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9620" windowHeight="7440" activeTab="2"/>
  </bookViews>
  <sheets>
    <sheet name="Leg2007t1_brut" sheetId="1" r:id="rId1"/>
    <sheet name="Leg2007t1_Rglobaux" sheetId="2" r:id="rId2"/>
    <sheet name="Leg2007t1_candidats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2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10002"/>
  <c r="D10003"/>
  <c r="D10004"/>
  <c r="D10005"/>
  <c r="D10006"/>
  <c r="D10007"/>
  <c r="D10008"/>
  <c r="D10009"/>
  <c r="D10010"/>
  <c r="D10011"/>
  <c r="D10012"/>
  <c r="D10013"/>
  <c r="D10014"/>
  <c r="D10015"/>
  <c r="D10016"/>
  <c r="D10017"/>
  <c r="D10018"/>
  <c r="D10019"/>
  <c r="D10020"/>
  <c r="D10021"/>
  <c r="D10022"/>
  <c r="D10023"/>
  <c r="D10024"/>
  <c r="D10025"/>
  <c r="D10026"/>
  <c r="D10027"/>
  <c r="D10028"/>
  <c r="D10029"/>
  <c r="D10030"/>
  <c r="D10031"/>
  <c r="D10032"/>
  <c r="D10033"/>
  <c r="D10034"/>
  <c r="D10035"/>
  <c r="D10036"/>
  <c r="D10037"/>
  <c r="D10038"/>
  <c r="D10039"/>
  <c r="D10040"/>
  <c r="D10041"/>
  <c r="D10042"/>
  <c r="D10043"/>
  <c r="D10044"/>
  <c r="D10045"/>
  <c r="D10046"/>
  <c r="D10047"/>
  <c r="D10048"/>
  <c r="D10049"/>
  <c r="D10050"/>
  <c r="D10051"/>
  <c r="D10052"/>
  <c r="D10053"/>
  <c r="D10054"/>
  <c r="D10055"/>
  <c r="D10056"/>
  <c r="D10057"/>
  <c r="D10058"/>
  <c r="D10059"/>
  <c r="D10060"/>
  <c r="D10061"/>
  <c r="D10062"/>
  <c r="D10063"/>
  <c r="D10064"/>
  <c r="D10065"/>
  <c r="D10066"/>
  <c r="D10067"/>
  <c r="D10068"/>
  <c r="D10069"/>
  <c r="D10070"/>
  <c r="D10071"/>
  <c r="D10072"/>
  <c r="D10073"/>
  <c r="D10074"/>
  <c r="D10075"/>
  <c r="D10076"/>
  <c r="D10077"/>
  <c r="D10078"/>
  <c r="D10079"/>
  <c r="D10080"/>
  <c r="D10081"/>
  <c r="D10082"/>
  <c r="D10083"/>
  <c r="D10084"/>
  <c r="D10085"/>
  <c r="D10086"/>
  <c r="D10087"/>
  <c r="D10088"/>
  <c r="D10089"/>
  <c r="D10090"/>
  <c r="D10091"/>
  <c r="D10092"/>
  <c r="D10093"/>
  <c r="D10094"/>
  <c r="D10095"/>
  <c r="D10096"/>
  <c r="D10097"/>
  <c r="D10098"/>
  <c r="D10099"/>
  <c r="D10100"/>
  <c r="D10101"/>
  <c r="D10102"/>
  <c r="D10103"/>
  <c r="D10104"/>
  <c r="D10105"/>
  <c r="D10106"/>
  <c r="D10107"/>
  <c r="D10108"/>
  <c r="D10109"/>
  <c r="D10110"/>
  <c r="D10111"/>
  <c r="D10112"/>
  <c r="D10113"/>
  <c r="D10114"/>
  <c r="D10115"/>
  <c r="D10116"/>
  <c r="D10117"/>
  <c r="D10118"/>
  <c r="D10119"/>
  <c r="D10120"/>
  <c r="D10121"/>
  <c r="D10122"/>
  <c r="D10123"/>
  <c r="D10124"/>
  <c r="D10125"/>
  <c r="D10126"/>
  <c r="D10127"/>
  <c r="D10128"/>
  <c r="D10129"/>
  <c r="D10130"/>
  <c r="D10131"/>
  <c r="D10132"/>
  <c r="D10133"/>
  <c r="D10134"/>
  <c r="D10135"/>
  <c r="D10136"/>
  <c r="D10137"/>
  <c r="D10138"/>
  <c r="D10139"/>
  <c r="D10140"/>
  <c r="D10141"/>
  <c r="D10142"/>
  <c r="D10143"/>
  <c r="D10144"/>
  <c r="D10145"/>
  <c r="D10146"/>
  <c r="D10147"/>
  <c r="D10148"/>
  <c r="D10149"/>
  <c r="D10150"/>
  <c r="D10151"/>
  <c r="D10152"/>
  <c r="D10153"/>
  <c r="D10154"/>
  <c r="D10155"/>
  <c r="D10156"/>
  <c r="D10157"/>
  <c r="D10158"/>
  <c r="D10159"/>
  <c r="D10160"/>
  <c r="D10161"/>
  <c r="D10162"/>
  <c r="D10163"/>
  <c r="D10164"/>
  <c r="D10165"/>
  <c r="D10166"/>
  <c r="D10167"/>
  <c r="D10168"/>
  <c r="D10169"/>
  <c r="D10170"/>
  <c r="D10171"/>
  <c r="D10172"/>
  <c r="D10173"/>
  <c r="D10174"/>
  <c r="D10175"/>
  <c r="D10176"/>
  <c r="D10177"/>
  <c r="D10178"/>
  <c r="D10179"/>
  <c r="D10180"/>
  <c r="D10181"/>
  <c r="D10182"/>
  <c r="D10183"/>
  <c r="D10184"/>
  <c r="D10185"/>
  <c r="D10186"/>
  <c r="D10187"/>
  <c r="D10188"/>
  <c r="D10189"/>
  <c r="D10190"/>
  <c r="D10191"/>
  <c r="D10192"/>
  <c r="D10193"/>
  <c r="D10194"/>
  <c r="D10195"/>
  <c r="D10196"/>
  <c r="D10197"/>
  <c r="D10198"/>
  <c r="D10199"/>
  <c r="D10200"/>
  <c r="D10201"/>
  <c r="D10202"/>
  <c r="D10203"/>
  <c r="D10204"/>
  <c r="D10205"/>
  <c r="D10206"/>
  <c r="D10207"/>
  <c r="D10208"/>
  <c r="D10209"/>
  <c r="D10210"/>
  <c r="D10211"/>
  <c r="D10212"/>
  <c r="D10213"/>
  <c r="D10214"/>
  <c r="D10215"/>
  <c r="D10216"/>
  <c r="D10217"/>
  <c r="D10218"/>
  <c r="D10219"/>
  <c r="D10220"/>
  <c r="D10221"/>
  <c r="D10222"/>
  <c r="D10223"/>
  <c r="D10224"/>
  <c r="D10225"/>
  <c r="D10226"/>
  <c r="D10227"/>
  <c r="D10228"/>
  <c r="D10229"/>
  <c r="D10230"/>
  <c r="D10231"/>
  <c r="D10232"/>
  <c r="D10233"/>
  <c r="D10234"/>
  <c r="D10235"/>
  <c r="D10236"/>
  <c r="D10237"/>
  <c r="D10238"/>
  <c r="D10239"/>
  <c r="D10240"/>
  <c r="D10241"/>
  <c r="D10242"/>
  <c r="D10243"/>
  <c r="D10244"/>
  <c r="D10245"/>
  <c r="D10246"/>
  <c r="D10247"/>
  <c r="D10248"/>
  <c r="D10249"/>
  <c r="D10250"/>
  <c r="D10251"/>
  <c r="D10252"/>
  <c r="D10253"/>
  <c r="D10254"/>
  <c r="D10255"/>
  <c r="D10256"/>
  <c r="D10257"/>
  <c r="D10258"/>
  <c r="D10259"/>
  <c r="D10260"/>
  <c r="D10261"/>
  <c r="D10262"/>
  <c r="D10263"/>
  <c r="D10264"/>
  <c r="D10265"/>
  <c r="D10266"/>
  <c r="D10267"/>
  <c r="D10268"/>
  <c r="D10269"/>
  <c r="D10270"/>
  <c r="D10271"/>
  <c r="D10272"/>
  <c r="D10273"/>
  <c r="D10274"/>
  <c r="D10275"/>
  <c r="D10276"/>
  <c r="D10277"/>
  <c r="D10278"/>
  <c r="D10279"/>
  <c r="D10280"/>
  <c r="D10281"/>
  <c r="D10282"/>
  <c r="D10283"/>
  <c r="D10284"/>
  <c r="D10285"/>
  <c r="D10286"/>
  <c r="D10287"/>
  <c r="D10288"/>
  <c r="D10289"/>
  <c r="D10290"/>
  <c r="D10291"/>
  <c r="D10292"/>
  <c r="D10293"/>
  <c r="D10294"/>
  <c r="D10295"/>
  <c r="D10296"/>
  <c r="D10297"/>
  <c r="D10298"/>
  <c r="D10299"/>
  <c r="D10300"/>
  <c r="D10301"/>
  <c r="D10302"/>
  <c r="D10303"/>
  <c r="D10304"/>
  <c r="D10305"/>
  <c r="D10306"/>
  <c r="D10307"/>
  <c r="D10308"/>
  <c r="D10309"/>
  <c r="D10310"/>
  <c r="D10311"/>
  <c r="D10312"/>
  <c r="D10313"/>
  <c r="D10314"/>
  <c r="D10315"/>
  <c r="D10316"/>
  <c r="D10317"/>
  <c r="D10318"/>
  <c r="D10319"/>
  <c r="D10320"/>
  <c r="D10321"/>
  <c r="D10322"/>
  <c r="D10323"/>
  <c r="D10324"/>
  <c r="D10325"/>
  <c r="D10326"/>
  <c r="D10327"/>
  <c r="D10328"/>
  <c r="D10329"/>
  <c r="D10330"/>
  <c r="D10331"/>
  <c r="D10332"/>
  <c r="D10333"/>
  <c r="D10334"/>
  <c r="D10335"/>
  <c r="D10336"/>
  <c r="D10337"/>
  <c r="D10338"/>
  <c r="D10339"/>
  <c r="D10340"/>
  <c r="D10341"/>
  <c r="D10342"/>
  <c r="D10343"/>
  <c r="D10344"/>
  <c r="D10345"/>
  <c r="D10346"/>
  <c r="D10347"/>
  <c r="D10348"/>
  <c r="D10349"/>
  <c r="D10350"/>
  <c r="D10351"/>
  <c r="D10352"/>
  <c r="D10353"/>
  <c r="D10354"/>
  <c r="D10355"/>
  <c r="D10356"/>
  <c r="D10357"/>
  <c r="D10358"/>
  <c r="D10359"/>
  <c r="D10360"/>
  <c r="D10361"/>
  <c r="D10362"/>
  <c r="D10363"/>
  <c r="D10364"/>
  <c r="D10365"/>
  <c r="D10366"/>
  <c r="D10367"/>
  <c r="D10368"/>
  <c r="D10369"/>
  <c r="D10370"/>
  <c r="D10371"/>
  <c r="D10372"/>
  <c r="D10373"/>
  <c r="D10374"/>
  <c r="D10375"/>
  <c r="D10376"/>
  <c r="D10377"/>
  <c r="D10378"/>
  <c r="D10379"/>
  <c r="D10380"/>
  <c r="D10381"/>
  <c r="D10382"/>
  <c r="D10383"/>
  <c r="D10384"/>
  <c r="D10385"/>
  <c r="D10386"/>
  <c r="D10387"/>
  <c r="D10388"/>
  <c r="D10389"/>
  <c r="D10390"/>
  <c r="D10391"/>
  <c r="D10392"/>
  <c r="D10393"/>
  <c r="D10394"/>
  <c r="D10395"/>
  <c r="D10396"/>
  <c r="D10397"/>
  <c r="D10398"/>
  <c r="D10399"/>
  <c r="D10400"/>
  <c r="D10401"/>
  <c r="D10402"/>
  <c r="D10403"/>
  <c r="D10404"/>
  <c r="D10405"/>
  <c r="D10406"/>
  <c r="D10407"/>
  <c r="D10408"/>
  <c r="D10409"/>
  <c r="D10410"/>
  <c r="D10411"/>
  <c r="D10412"/>
  <c r="D10413"/>
  <c r="D10414"/>
  <c r="D10415"/>
  <c r="D10416"/>
  <c r="D10417"/>
  <c r="D10418"/>
  <c r="D10419"/>
  <c r="D10420"/>
  <c r="D10421"/>
  <c r="D10422"/>
  <c r="D10423"/>
  <c r="D10424"/>
  <c r="D10425"/>
  <c r="D10426"/>
  <c r="D10427"/>
  <c r="D10428"/>
  <c r="D10429"/>
  <c r="D10430"/>
  <c r="D10431"/>
  <c r="D10432"/>
  <c r="D10433"/>
  <c r="D10434"/>
  <c r="D10435"/>
  <c r="D10436"/>
  <c r="D10437"/>
  <c r="D10438"/>
  <c r="D10439"/>
  <c r="D10440"/>
  <c r="D10441"/>
  <c r="D10442"/>
  <c r="D10443"/>
  <c r="D10444"/>
  <c r="D10445"/>
  <c r="D10446"/>
  <c r="D10447"/>
  <c r="D10448"/>
  <c r="D10449"/>
  <c r="D10450"/>
  <c r="D10451"/>
  <c r="D10452"/>
  <c r="D10453"/>
  <c r="D10454"/>
  <c r="D10455"/>
  <c r="D10456"/>
  <c r="D10457"/>
  <c r="D10458"/>
  <c r="D10459"/>
  <c r="D10460"/>
  <c r="D10461"/>
  <c r="D10462"/>
  <c r="D10463"/>
  <c r="D10464"/>
  <c r="D10465"/>
  <c r="D10466"/>
  <c r="D10467"/>
  <c r="D10468"/>
  <c r="D10469"/>
  <c r="D10470"/>
  <c r="D10471"/>
  <c r="D10472"/>
  <c r="D10473"/>
  <c r="D10474"/>
  <c r="D10475"/>
  <c r="D10476"/>
  <c r="D10477"/>
  <c r="D10478"/>
  <c r="D10479"/>
  <c r="D10480"/>
  <c r="D10481"/>
  <c r="D10482"/>
  <c r="D10483"/>
  <c r="D10484"/>
  <c r="D10485"/>
  <c r="D10486"/>
  <c r="D10487"/>
  <c r="D10488"/>
  <c r="D10489"/>
  <c r="D10490"/>
  <c r="D10491"/>
  <c r="D10492"/>
  <c r="D10493"/>
  <c r="D10494"/>
  <c r="D10495"/>
  <c r="D10496"/>
  <c r="D10497"/>
  <c r="D10498"/>
  <c r="D10499"/>
  <c r="D10500"/>
  <c r="D10501"/>
  <c r="D10502"/>
  <c r="D10503"/>
  <c r="D10504"/>
  <c r="D10505"/>
  <c r="D10506"/>
  <c r="D10507"/>
  <c r="D10508"/>
  <c r="D10509"/>
  <c r="D10510"/>
  <c r="D10511"/>
  <c r="D10512"/>
  <c r="D10513"/>
  <c r="D10514"/>
  <c r="D10515"/>
  <c r="D10516"/>
  <c r="D10517"/>
  <c r="D10518"/>
  <c r="D10519"/>
  <c r="D10520"/>
  <c r="D10521"/>
  <c r="D10522"/>
  <c r="D10523"/>
  <c r="D10524"/>
  <c r="D10525"/>
  <c r="D10526"/>
  <c r="D10527"/>
  <c r="D10528"/>
  <c r="D10529"/>
  <c r="D10530"/>
  <c r="D10531"/>
  <c r="D10532"/>
  <c r="D10533"/>
  <c r="D10534"/>
  <c r="D10535"/>
  <c r="D10536"/>
  <c r="D10537"/>
  <c r="D10538"/>
  <c r="D10539"/>
  <c r="D10540"/>
  <c r="D10541"/>
  <c r="D10542"/>
  <c r="D10543"/>
  <c r="D10544"/>
  <c r="D10545"/>
  <c r="D10546"/>
  <c r="D10547"/>
  <c r="D10548"/>
  <c r="D10549"/>
  <c r="D10550"/>
  <c r="D10551"/>
  <c r="D10552"/>
  <c r="D10553"/>
  <c r="D10554"/>
  <c r="D10555"/>
  <c r="D10556"/>
  <c r="D10557"/>
  <c r="D10558"/>
  <c r="D10559"/>
  <c r="D10560"/>
  <c r="D10561"/>
  <c r="D10562"/>
  <c r="D10563"/>
  <c r="D10564"/>
  <c r="D10565"/>
  <c r="D10566"/>
  <c r="D10567"/>
  <c r="D10568"/>
  <c r="D10569"/>
  <c r="D10570"/>
  <c r="D10571"/>
  <c r="D10572"/>
  <c r="D10573"/>
  <c r="D10574"/>
  <c r="D10575"/>
  <c r="D10576"/>
  <c r="D10577"/>
  <c r="D10578"/>
  <c r="D10579"/>
  <c r="D10580"/>
  <c r="D10581"/>
  <c r="D10582"/>
  <c r="D10583"/>
  <c r="D10584"/>
  <c r="D10585"/>
  <c r="D10586"/>
  <c r="D10587"/>
  <c r="D10588"/>
  <c r="D10589"/>
  <c r="D10590"/>
  <c r="D10591"/>
  <c r="D10592"/>
  <c r="D10593"/>
  <c r="D10594"/>
  <c r="D10595"/>
  <c r="D10596"/>
  <c r="D10597"/>
  <c r="D10598"/>
  <c r="D10599"/>
  <c r="D10600"/>
  <c r="D10601"/>
  <c r="D10602"/>
  <c r="D10603"/>
  <c r="D10604"/>
  <c r="D10605"/>
  <c r="D10606"/>
  <c r="D10607"/>
  <c r="D10608"/>
  <c r="D10609"/>
  <c r="D10610"/>
  <c r="D10611"/>
  <c r="D10612"/>
  <c r="D10613"/>
  <c r="D10614"/>
  <c r="D10615"/>
  <c r="D10616"/>
  <c r="D10617"/>
  <c r="D10618"/>
  <c r="D10619"/>
  <c r="D10620"/>
  <c r="D10621"/>
  <c r="D10622"/>
  <c r="D10623"/>
  <c r="D10624"/>
  <c r="D10625"/>
  <c r="D10626"/>
  <c r="D10627"/>
  <c r="D10628"/>
  <c r="D10629"/>
  <c r="D10630"/>
  <c r="D10631"/>
  <c r="D10632"/>
  <c r="D10633"/>
  <c r="D10634"/>
  <c r="D10635"/>
  <c r="D10636"/>
  <c r="D10637"/>
  <c r="D10638"/>
  <c r="D10639"/>
  <c r="D10640"/>
  <c r="D10641"/>
  <c r="D10642"/>
  <c r="D10643"/>
  <c r="D10644"/>
  <c r="D10645"/>
  <c r="D10646"/>
  <c r="D10647"/>
  <c r="D10648"/>
  <c r="D10649"/>
  <c r="D10650"/>
  <c r="D10651"/>
  <c r="D10652"/>
  <c r="D10653"/>
  <c r="D10654"/>
  <c r="D10655"/>
  <c r="D10656"/>
  <c r="D10657"/>
  <c r="D10658"/>
  <c r="D10659"/>
  <c r="D10660"/>
  <c r="D10661"/>
  <c r="D10662"/>
  <c r="D10663"/>
  <c r="D10664"/>
  <c r="D10665"/>
  <c r="D10666"/>
  <c r="D10667"/>
  <c r="D10668"/>
  <c r="D10669"/>
  <c r="D10670"/>
  <c r="D10671"/>
  <c r="D10672"/>
  <c r="D10673"/>
  <c r="D10674"/>
  <c r="D10675"/>
  <c r="D10676"/>
  <c r="D10677"/>
  <c r="D10678"/>
  <c r="D10679"/>
  <c r="D10680"/>
  <c r="D10681"/>
  <c r="D10682"/>
  <c r="D10683"/>
  <c r="D10684"/>
  <c r="D10685"/>
  <c r="D10686"/>
  <c r="D10687"/>
  <c r="D10688"/>
  <c r="D10689"/>
  <c r="D10690"/>
  <c r="D10691"/>
  <c r="D10692"/>
  <c r="D10693"/>
  <c r="D10694"/>
  <c r="D10695"/>
  <c r="D10696"/>
  <c r="D10697"/>
  <c r="D10698"/>
  <c r="D10699"/>
  <c r="D10700"/>
  <c r="D10701"/>
  <c r="D10702"/>
  <c r="D10703"/>
  <c r="D10704"/>
  <c r="D10705"/>
  <c r="D10706"/>
  <c r="D10707"/>
  <c r="D10708"/>
  <c r="D10709"/>
  <c r="D10710"/>
  <c r="D10711"/>
  <c r="D10712"/>
  <c r="D10713"/>
  <c r="D10714"/>
  <c r="D10715"/>
  <c r="D10716"/>
  <c r="D10717"/>
  <c r="D10718"/>
  <c r="D10719"/>
  <c r="D10720"/>
  <c r="D10721"/>
  <c r="D10722"/>
  <c r="D10723"/>
  <c r="D10724"/>
  <c r="D10725"/>
  <c r="D10726"/>
  <c r="D10727"/>
  <c r="D10728"/>
  <c r="D10729"/>
  <c r="D10730"/>
  <c r="D10731"/>
  <c r="D10732"/>
  <c r="D10733"/>
  <c r="D10734"/>
  <c r="D10735"/>
  <c r="D10736"/>
  <c r="D10737"/>
  <c r="D10738"/>
  <c r="D10739"/>
  <c r="D10740"/>
  <c r="D10741"/>
  <c r="D10742"/>
  <c r="D10743"/>
  <c r="D10744"/>
  <c r="D10745"/>
  <c r="D10746"/>
  <c r="D10747"/>
  <c r="D10748"/>
  <c r="D10749"/>
  <c r="D10750"/>
  <c r="D10751"/>
  <c r="D10752"/>
  <c r="D10753"/>
  <c r="D10754"/>
  <c r="D10755"/>
  <c r="D10756"/>
  <c r="D10757"/>
  <c r="D10758"/>
  <c r="D10759"/>
  <c r="D10760"/>
  <c r="D10761"/>
  <c r="D10762"/>
  <c r="D10763"/>
  <c r="D10764"/>
  <c r="D10765"/>
  <c r="D10766"/>
  <c r="D10767"/>
  <c r="D10768"/>
  <c r="D10769"/>
  <c r="D10770"/>
  <c r="D10771"/>
  <c r="D10772"/>
  <c r="D10773"/>
  <c r="D10774"/>
  <c r="D10775"/>
  <c r="D10776"/>
  <c r="D10777"/>
  <c r="D10778"/>
  <c r="D10779"/>
  <c r="D10780"/>
  <c r="D10781"/>
  <c r="D10782"/>
  <c r="D10783"/>
  <c r="D10784"/>
  <c r="D10785"/>
  <c r="D10786"/>
  <c r="D10787"/>
  <c r="D10788"/>
  <c r="D10789"/>
  <c r="D10790"/>
  <c r="D10791"/>
  <c r="D10792"/>
  <c r="D10793"/>
  <c r="D10794"/>
  <c r="D10795"/>
  <c r="D10796"/>
  <c r="D10797"/>
  <c r="D10798"/>
  <c r="D10799"/>
  <c r="D10800"/>
  <c r="D10801"/>
  <c r="D10802"/>
  <c r="D10803"/>
  <c r="D10804"/>
  <c r="D10805"/>
  <c r="D10806"/>
  <c r="D10807"/>
  <c r="D10808"/>
  <c r="D10809"/>
  <c r="D10810"/>
  <c r="D10811"/>
  <c r="D10812"/>
  <c r="D10813"/>
  <c r="D10814"/>
  <c r="D10815"/>
  <c r="D10816"/>
  <c r="D10817"/>
  <c r="D10818"/>
  <c r="D10819"/>
  <c r="D10820"/>
  <c r="D10821"/>
  <c r="D10822"/>
  <c r="D10823"/>
  <c r="D10824"/>
  <c r="D10825"/>
  <c r="D10826"/>
  <c r="D10827"/>
  <c r="D10828"/>
  <c r="D10829"/>
  <c r="D10830"/>
  <c r="D10831"/>
  <c r="D10832"/>
  <c r="D10833"/>
  <c r="D10834"/>
  <c r="D10835"/>
  <c r="D10836"/>
  <c r="D10837"/>
  <c r="D10838"/>
  <c r="D10839"/>
  <c r="D10840"/>
  <c r="D10841"/>
  <c r="D10842"/>
  <c r="D10843"/>
  <c r="D10844"/>
  <c r="D10845"/>
  <c r="D10846"/>
  <c r="D10847"/>
  <c r="D10848"/>
  <c r="D10849"/>
  <c r="D10850"/>
  <c r="D10851"/>
  <c r="D10852"/>
  <c r="D10853"/>
  <c r="D10854"/>
  <c r="D10855"/>
  <c r="D10856"/>
  <c r="D10857"/>
  <c r="D10858"/>
  <c r="D10859"/>
  <c r="D10860"/>
  <c r="D10861"/>
  <c r="D10862"/>
  <c r="D10863"/>
  <c r="D10864"/>
  <c r="D10865"/>
  <c r="D10866"/>
  <c r="D10867"/>
  <c r="D10868"/>
  <c r="D10869"/>
  <c r="D10870"/>
  <c r="D10871"/>
  <c r="D10872"/>
  <c r="D10873"/>
  <c r="D10874"/>
  <c r="D10875"/>
  <c r="D10876"/>
  <c r="D10877"/>
  <c r="D10878"/>
  <c r="D10879"/>
  <c r="D10880"/>
  <c r="D10881"/>
  <c r="D10882"/>
  <c r="D10883"/>
  <c r="D10884"/>
  <c r="D10885"/>
  <c r="D10886"/>
  <c r="D10887"/>
  <c r="D10888"/>
  <c r="D10889"/>
  <c r="D10890"/>
  <c r="D10891"/>
  <c r="D10892"/>
  <c r="D10893"/>
  <c r="D10894"/>
  <c r="D10895"/>
  <c r="D10896"/>
  <c r="D10897"/>
  <c r="D10898"/>
  <c r="D10899"/>
  <c r="D10900"/>
  <c r="D10901"/>
  <c r="D10902"/>
  <c r="D10903"/>
  <c r="D10904"/>
  <c r="D10905"/>
  <c r="D10906"/>
  <c r="D10907"/>
  <c r="D10908"/>
  <c r="D10909"/>
  <c r="D10910"/>
  <c r="D10911"/>
  <c r="D10912"/>
  <c r="D10913"/>
  <c r="D10914"/>
  <c r="D10915"/>
  <c r="D10916"/>
  <c r="D10917"/>
  <c r="D10918"/>
  <c r="D10919"/>
  <c r="D10920"/>
  <c r="D10921"/>
  <c r="D10922"/>
  <c r="D10923"/>
  <c r="D10924"/>
  <c r="D10925"/>
  <c r="D10926"/>
  <c r="D10927"/>
  <c r="D10928"/>
  <c r="D10929"/>
  <c r="D10930"/>
  <c r="D10931"/>
  <c r="D10932"/>
  <c r="D10933"/>
  <c r="D10934"/>
  <c r="D10935"/>
  <c r="D10936"/>
  <c r="D10937"/>
  <c r="D10938"/>
  <c r="D10939"/>
  <c r="D10940"/>
  <c r="D10941"/>
  <c r="D10942"/>
  <c r="D10943"/>
  <c r="D10944"/>
  <c r="D10945"/>
  <c r="D10946"/>
  <c r="D10947"/>
  <c r="D10948"/>
  <c r="D10949"/>
  <c r="D10950"/>
  <c r="D10951"/>
  <c r="D10952"/>
  <c r="D10953"/>
  <c r="D10954"/>
  <c r="D10955"/>
  <c r="D10956"/>
  <c r="D10957"/>
  <c r="D10958"/>
  <c r="D10959"/>
  <c r="D10960"/>
  <c r="D10961"/>
  <c r="D10962"/>
  <c r="D10963"/>
  <c r="D10964"/>
  <c r="D10965"/>
  <c r="D10966"/>
  <c r="D10967"/>
  <c r="D10968"/>
  <c r="D10969"/>
  <c r="D10970"/>
  <c r="D10971"/>
  <c r="D10972"/>
  <c r="D10973"/>
  <c r="D10974"/>
  <c r="D10975"/>
  <c r="D10976"/>
  <c r="D10977"/>
  <c r="D10978"/>
  <c r="D10979"/>
  <c r="D10980"/>
  <c r="D10981"/>
  <c r="D10982"/>
  <c r="D10983"/>
  <c r="D10984"/>
  <c r="D10985"/>
  <c r="D10986"/>
  <c r="D10987"/>
  <c r="D10988"/>
  <c r="D10989"/>
  <c r="D10990"/>
  <c r="D10991"/>
  <c r="D10992"/>
  <c r="D10993"/>
  <c r="D10994"/>
  <c r="D10995"/>
  <c r="D10996"/>
  <c r="D10997"/>
  <c r="D10998"/>
  <c r="D10999"/>
  <c r="D11000"/>
  <c r="D11001"/>
  <c r="D11002"/>
  <c r="D11003"/>
  <c r="D11004"/>
  <c r="D11005"/>
  <c r="D11006"/>
  <c r="D11007"/>
  <c r="D11008"/>
  <c r="D11009"/>
  <c r="D11010"/>
  <c r="D11011"/>
  <c r="D11012"/>
  <c r="D11013"/>
  <c r="D11014"/>
  <c r="D11015"/>
  <c r="D11016"/>
  <c r="D11017"/>
  <c r="D11018"/>
  <c r="D11019"/>
  <c r="D11020"/>
  <c r="D11021"/>
  <c r="D11022"/>
  <c r="D11023"/>
  <c r="D11024"/>
  <c r="D11025"/>
  <c r="D11026"/>
  <c r="D11027"/>
  <c r="D11028"/>
  <c r="D11029"/>
  <c r="D11030"/>
  <c r="D11031"/>
  <c r="D11032"/>
  <c r="D11033"/>
  <c r="D11034"/>
  <c r="D11035"/>
  <c r="D11036"/>
  <c r="D11037"/>
  <c r="D11038"/>
  <c r="D11039"/>
  <c r="D11040"/>
  <c r="D11041"/>
  <c r="D11042"/>
  <c r="D11043"/>
  <c r="D11044"/>
  <c r="D11045"/>
  <c r="D11046"/>
  <c r="D11047"/>
  <c r="D11048"/>
  <c r="D11049"/>
  <c r="D11050"/>
  <c r="D11051"/>
  <c r="D11052"/>
  <c r="D11053"/>
  <c r="D11054"/>
  <c r="D11055"/>
  <c r="D11056"/>
  <c r="D11057"/>
  <c r="D11058"/>
  <c r="D11059"/>
  <c r="D11060"/>
  <c r="D11061"/>
  <c r="D11062"/>
  <c r="D11063"/>
  <c r="D11064"/>
  <c r="D11065"/>
  <c r="D11066"/>
  <c r="D11067"/>
  <c r="D11068"/>
  <c r="D11069"/>
  <c r="D11070"/>
  <c r="D11071"/>
  <c r="D11072"/>
  <c r="D11073"/>
  <c r="D11074"/>
  <c r="D11075"/>
  <c r="D11076"/>
  <c r="D11077"/>
  <c r="D11078"/>
  <c r="D11079"/>
  <c r="D11080"/>
  <c r="D11081"/>
  <c r="D11082"/>
  <c r="D11083"/>
  <c r="D11084"/>
  <c r="D11085"/>
  <c r="D11086"/>
  <c r="D11087"/>
  <c r="D11088"/>
  <c r="D11089"/>
  <c r="D11090"/>
  <c r="D11091"/>
  <c r="D11092"/>
  <c r="D11093"/>
  <c r="D11094"/>
  <c r="D11095"/>
  <c r="D11096"/>
  <c r="D11097"/>
  <c r="D11098"/>
  <c r="D11099"/>
  <c r="D11100"/>
  <c r="D11101"/>
  <c r="D11102"/>
  <c r="D11103"/>
  <c r="D11104"/>
  <c r="D11105"/>
  <c r="D11106"/>
  <c r="D11107"/>
  <c r="D11108"/>
  <c r="D11109"/>
  <c r="D11110"/>
  <c r="D11111"/>
  <c r="D11112"/>
  <c r="D11113"/>
  <c r="D11114"/>
  <c r="D11115"/>
  <c r="D11116"/>
  <c r="D11117"/>
  <c r="D11118"/>
  <c r="D11119"/>
  <c r="D11120"/>
  <c r="D11121"/>
  <c r="D11122"/>
  <c r="D11123"/>
  <c r="D11124"/>
  <c r="D11125"/>
  <c r="D11126"/>
  <c r="D11127"/>
  <c r="D11128"/>
  <c r="D11129"/>
  <c r="D11130"/>
  <c r="D11131"/>
  <c r="D11132"/>
  <c r="D11133"/>
  <c r="D11134"/>
  <c r="D11135"/>
  <c r="D11136"/>
  <c r="D11137"/>
  <c r="D11138"/>
  <c r="D11139"/>
  <c r="D11140"/>
  <c r="D11141"/>
  <c r="D11142"/>
  <c r="D11143"/>
  <c r="D11144"/>
  <c r="D11145"/>
  <c r="D11146"/>
  <c r="D11147"/>
  <c r="D11148"/>
  <c r="D11149"/>
  <c r="D11150"/>
  <c r="D11151"/>
  <c r="D11152"/>
  <c r="D11153"/>
  <c r="D11154"/>
  <c r="D11155"/>
  <c r="D11156"/>
  <c r="D11157"/>
  <c r="D11158"/>
  <c r="D11159"/>
  <c r="D11160"/>
  <c r="D11161"/>
  <c r="D11162"/>
  <c r="D11163"/>
  <c r="D11164"/>
  <c r="D11165"/>
  <c r="D11166"/>
  <c r="D11167"/>
  <c r="D11168"/>
  <c r="D11169"/>
  <c r="D11170"/>
  <c r="D11171"/>
  <c r="D11172"/>
  <c r="D11173"/>
  <c r="D11174"/>
  <c r="D11175"/>
  <c r="D11176"/>
  <c r="D11177"/>
  <c r="D11178"/>
  <c r="D11179"/>
  <c r="D11180"/>
  <c r="D11181"/>
  <c r="D11182"/>
  <c r="D11183"/>
  <c r="D11184"/>
  <c r="D11185"/>
  <c r="D11186"/>
  <c r="D11187"/>
  <c r="D11188"/>
  <c r="D11189"/>
  <c r="D11190"/>
  <c r="D11191"/>
  <c r="D11192"/>
  <c r="D11193"/>
  <c r="D11194"/>
  <c r="D11195"/>
  <c r="D11196"/>
  <c r="D11197"/>
  <c r="D11198"/>
  <c r="D11199"/>
  <c r="D11200"/>
  <c r="D11201"/>
  <c r="D11202"/>
  <c r="D11203"/>
  <c r="D11204"/>
  <c r="D11205"/>
  <c r="D11206"/>
  <c r="D11207"/>
  <c r="D11208"/>
  <c r="D11209"/>
  <c r="D11210"/>
  <c r="D11211"/>
  <c r="D11212"/>
  <c r="D11213"/>
  <c r="D11214"/>
  <c r="D11215"/>
  <c r="D11216"/>
  <c r="D11217"/>
  <c r="D11218"/>
  <c r="D11219"/>
  <c r="D11220"/>
  <c r="D11221"/>
  <c r="D11222"/>
  <c r="D11223"/>
  <c r="D11224"/>
  <c r="D11225"/>
  <c r="D11226"/>
  <c r="D11227"/>
  <c r="D11228"/>
  <c r="D11229"/>
  <c r="D11230"/>
  <c r="D11231"/>
  <c r="D11232"/>
  <c r="D11233"/>
  <c r="D11234"/>
  <c r="D11235"/>
  <c r="D11236"/>
  <c r="D11237"/>
  <c r="D11238"/>
  <c r="D11239"/>
  <c r="D11240"/>
  <c r="D11241"/>
  <c r="D11242"/>
  <c r="D11243"/>
  <c r="D11244"/>
  <c r="D11245"/>
  <c r="D11246"/>
  <c r="D11247"/>
  <c r="D11248"/>
  <c r="D11249"/>
  <c r="D11250"/>
  <c r="D11251"/>
  <c r="D11252"/>
  <c r="D11253"/>
  <c r="D11254"/>
  <c r="D11255"/>
  <c r="D11256"/>
  <c r="D11257"/>
  <c r="D11258"/>
  <c r="D11259"/>
  <c r="D11260"/>
  <c r="D11261"/>
  <c r="D11262"/>
  <c r="D11263"/>
  <c r="D11264"/>
  <c r="D11265"/>
  <c r="D11266"/>
  <c r="D11267"/>
  <c r="D11268"/>
  <c r="D11269"/>
  <c r="D11270"/>
  <c r="D11271"/>
  <c r="D11272"/>
  <c r="D11273"/>
  <c r="D11274"/>
  <c r="D11275"/>
  <c r="D11276"/>
  <c r="D11277"/>
  <c r="D11278"/>
  <c r="D11279"/>
  <c r="D11280"/>
  <c r="D11281"/>
  <c r="D11282"/>
  <c r="D11283"/>
  <c r="D11284"/>
  <c r="D11285"/>
  <c r="D11286"/>
  <c r="D11287"/>
  <c r="D11288"/>
  <c r="D11289"/>
  <c r="D11290"/>
  <c r="D11291"/>
  <c r="D11292"/>
  <c r="D11293"/>
  <c r="D11294"/>
  <c r="D11295"/>
  <c r="D11296"/>
  <c r="D11297"/>
  <c r="D11298"/>
  <c r="D11299"/>
  <c r="D11300"/>
  <c r="D11301"/>
  <c r="D11302"/>
  <c r="D11303"/>
  <c r="D11304"/>
  <c r="D11305"/>
  <c r="D11306"/>
  <c r="D11307"/>
  <c r="D11308"/>
  <c r="D11309"/>
  <c r="D11310"/>
  <c r="D11311"/>
  <c r="D11312"/>
  <c r="D11313"/>
  <c r="D11314"/>
  <c r="D11315"/>
  <c r="D11316"/>
  <c r="D11317"/>
  <c r="D11318"/>
  <c r="D11319"/>
  <c r="D11320"/>
  <c r="D11321"/>
  <c r="D11322"/>
  <c r="D11323"/>
  <c r="D11324"/>
  <c r="D11325"/>
  <c r="D11326"/>
  <c r="D11327"/>
  <c r="D11328"/>
  <c r="D11329"/>
  <c r="D11330"/>
  <c r="D11331"/>
  <c r="D11332"/>
  <c r="D11333"/>
  <c r="D11334"/>
  <c r="D11335"/>
  <c r="D11336"/>
  <c r="D11337"/>
  <c r="D11338"/>
  <c r="D11339"/>
  <c r="D11340"/>
  <c r="D11341"/>
  <c r="D11342"/>
  <c r="D11343"/>
  <c r="D11344"/>
  <c r="D11345"/>
  <c r="D11346"/>
  <c r="D11347"/>
  <c r="D11348"/>
  <c r="D11349"/>
  <c r="D11350"/>
  <c r="D11351"/>
  <c r="D11352"/>
  <c r="D11353"/>
  <c r="D11354"/>
  <c r="D11355"/>
  <c r="D11356"/>
  <c r="D11357"/>
  <c r="D11358"/>
  <c r="D11359"/>
  <c r="D11360"/>
  <c r="D11361"/>
  <c r="D11362"/>
  <c r="D11363"/>
  <c r="D11364"/>
  <c r="D11365"/>
  <c r="D11366"/>
  <c r="D11367"/>
  <c r="D11368"/>
  <c r="D11369"/>
  <c r="D11370"/>
  <c r="D11371"/>
  <c r="D11372"/>
  <c r="D11373"/>
  <c r="D11374"/>
  <c r="D11375"/>
  <c r="D11376"/>
  <c r="D11377"/>
  <c r="D11378"/>
  <c r="D11379"/>
  <c r="D11380"/>
  <c r="D11381"/>
  <c r="D11382"/>
  <c r="D11383"/>
  <c r="D11384"/>
  <c r="D11385"/>
  <c r="D11386"/>
  <c r="D11387"/>
  <c r="D11388"/>
  <c r="D11389"/>
  <c r="D11390"/>
  <c r="D11391"/>
  <c r="D11392"/>
  <c r="D11393"/>
  <c r="D11394"/>
  <c r="D11395"/>
  <c r="D11396"/>
  <c r="D11397"/>
  <c r="D11398"/>
  <c r="D11399"/>
  <c r="D11400"/>
  <c r="D11401"/>
  <c r="D11402"/>
  <c r="D11403"/>
  <c r="D11404"/>
  <c r="D11405"/>
  <c r="D11406"/>
  <c r="D11407"/>
  <c r="D11408"/>
  <c r="D11409"/>
  <c r="D11410"/>
  <c r="D11411"/>
  <c r="D11412"/>
  <c r="D11413"/>
  <c r="D11414"/>
  <c r="D11415"/>
  <c r="D11416"/>
  <c r="D11417"/>
  <c r="D11418"/>
  <c r="D11419"/>
  <c r="D11420"/>
  <c r="D11421"/>
  <c r="D11422"/>
  <c r="D11423"/>
  <c r="D11424"/>
  <c r="D11425"/>
  <c r="D11426"/>
  <c r="D11427"/>
  <c r="D11428"/>
  <c r="D11429"/>
  <c r="D11430"/>
  <c r="D11431"/>
  <c r="D11432"/>
  <c r="D11433"/>
  <c r="D11434"/>
  <c r="D11435"/>
  <c r="D11436"/>
  <c r="D11437"/>
  <c r="D11438"/>
  <c r="D11439"/>
  <c r="D11440"/>
  <c r="D11441"/>
  <c r="D11442"/>
  <c r="D11443"/>
  <c r="D11444"/>
  <c r="D11445"/>
  <c r="D11446"/>
  <c r="D11447"/>
  <c r="D11448"/>
  <c r="D11449"/>
  <c r="D11450"/>
  <c r="D11451"/>
  <c r="D11452"/>
  <c r="D11453"/>
  <c r="D11454"/>
  <c r="D11455"/>
  <c r="D11456"/>
  <c r="D11457"/>
  <c r="D11458"/>
  <c r="D11459"/>
  <c r="D11460"/>
  <c r="D11461"/>
  <c r="D11462"/>
  <c r="D11463"/>
  <c r="D11464"/>
  <c r="D11465"/>
  <c r="D11466"/>
  <c r="D11467"/>
  <c r="D11468"/>
  <c r="D11469"/>
  <c r="D11470"/>
  <c r="D11471"/>
  <c r="D11472"/>
  <c r="D11473"/>
  <c r="D11474"/>
  <c r="D11475"/>
  <c r="D11476"/>
  <c r="D11477"/>
  <c r="D11478"/>
  <c r="D11479"/>
  <c r="D11480"/>
  <c r="D11481"/>
  <c r="D11482"/>
  <c r="D11483"/>
  <c r="D11484"/>
  <c r="D11485"/>
  <c r="D11486"/>
  <c r="D11487"/>
  <c r="D11488"/>
  <c r="D11489"/>
  <c r="D11490"/>
  <c r="D11491"/>
  <c r="D11492"/>
  <c r="D11493"/>
  <c r="D11494"/>
  <c r="D11495"/>
  <c r="D11496"/>
  <c r="D11497"/>
  <c r="D11498"/>
  <c r="D11499"/>
  <c r="D11500"/>
  <c r="D11501"/>
  <c r="D11502"/>
  <c r="D11503"/>
  <c r="D11504"/>
  <c r="D11505"/>
  <c r="D11506"/>
  <c r="D11507"/>
  <c r="D11508"/>
  <c r="D11509"/>
  <c r="D11510"/>
  <c r="D11511"/>
  <c r="D11512"/>
  <c r="D11513"/>
  <c r="D11514"/>
  <c r="D11515"/>
  <c r="D11516"/>
  <c r="D11517"/>
  <c r="D11518"/>
  <c r="D11519"/>
  <c r="D11520"/>
  <c r="D11521"/>
  <c r="D11522"/>
  <c r="D11523"/>
  <c r="D11524"/>
  <c r="D11525"/>
  <c r="D11526"/>
  <c r="D11527"/>
  <c r="D11528"/>
  <c r="D11529"/>
  <c r="D11530"/>
  <c r="D11531"/>
  <c r="D11532"/>
  <c r="D11533"/>
  <c r="D11534"/>
  <c r="D11535"/>
  <c r="D11536"/>
  <c r="D11537"/>
  <c r="D11538"/>
  <c r="D11539"/>
  <c r="D11540"/>
  <c r="D11541"/>
  <c r="D2"/>
</calcChain>
</file>

<file path=xl/sharedStrings.xml><?xml version="1.0" encoding="utf-8"?>
<sst xmlns="http://schemas.openxmlformats.org/spreadsheetml/2006/main" count="116678" uniqueCount="7785">
  <si>
    <t>Code dÃ©partement</t>
  </si>
  <si>
    <t>dÃ©partement</t>
  </si>
  <si>
    <t>circonscription</t>
  </si>
  <si>
    <t>Inscrits</t>
  </si>
  <si>
    <t>Votants</t>
  </si>
  <si>
    <t>ExprimÃ©s</t>
  </si>
  <si>
    <t>Blancs et nuls</t>
  </si>
  <si>
    <t>Taux de participation (%)</t>
  </si>
  <si>
    <t>1 Sexe candidat</t>
  </si>
  <si>
    <t>1 Nom candidat</t>
  </si>
  <si>
    <t>1 PrÃ©nom candidat</t>
  </si>
  <si>
    <t>1 Etiquette liste</t>
  </si>
  <si>
    <t>1 nuance</t>
  </si>
  <si>
    <t>1 voix</t>
  </si>
  <si>
    <t>1 AccÃ¨s second tour</t>
  </si>
  <si>
    <t>2 Sexe candidat</t>
  </si>
  <si>
    <t>2 Nom candidat</t>
  </si>
  <si>
    <t>2 PrÃ©nom candidat</t>
  </si>
  <si>
    <t>2 Etiquette liste</t>
  </si>
  <si>
    <t>2 nuance</t>
  </si>
  <si>
    <t>2 voix</t>
  </si>
  <si>
    <t>2 AccÃ¨s second tour</t>
  </si>
  <si>
    <t>3 Sexe candidat</t>
  </si>
  <si>
    <t>3 Nom candidat</t>
  </si>
  <si>
    <t>3 PrÃ©nom candidat</t>
  </si>
  <si>
    <t>3 Etiquette liste</t>
  </si>
  <si>
    <t>3 nuance</t>
  </si>
  <si>
    <t>3 voix</t>
  </si>
  <si>
    <t>3 AccÃ¨s second tour</t>
  </si>
  <si>
    <t>4 Sexe candidat</t>
  </si>
  <si>
    <t>4 Nom candidat</t>
  </si>
  <si>
    <t>4 PrÃ©nom candidat</t>
  </si>
  <si>
    <t>4 Etiquette liste</t>
  </si>
  <si>
    <t>4 nuance</t>
  </si>
  <si>
    <t>4 voix</t>
  </si>
  <si>
    <t>4 AccÃ¨s second tour</t>
  </si>
  <si>
    <t>5 Sexe candidat</t>
  </si>
  <si>
    <t>5 Nom candidat</t>
  </si>
  <si>
    <t>5 PrÃ©nom candidat</t>
  </si>
  <si>
    <t>5 Etiquette liste</t>
  </si>
  <si>
    <t>5 nuance</t>
  </si>
  <si>
    <t>5 voix</t>
  </si>
  <si>
    <t>5 AccÃ¨s second tour</t>
  </si>
  <si>
    <t>6 Sexe candidat</t>
  </si>
  <si>
    <t>6 Nom candidat</t>
  </si>
  <si>
    <t>6 PrÃ©nom candidat</t>
  </si>
  <si>
    <t>6 Etiquette liste</t>
  </si>
  <si>
    <t>6 nuance</t>
  </si>
  <si>
    <t>6 voix</t>
  </si>
  <si>
    <t>6 AccÃ¨s second tour</t>
  </si>
  <si>
    <t>7 Sexe candidat</t>
  </si>
  <si>
    <t>7 Nom candidat</t>
  </si>
  <si>
    <t>7 PrÃ©nom candidat</t>
  </si>
  <si>
    <t>7 Etiquette liste</t>
  </si>
  <si>
    <t>7 nuance</t>
  </si>
  <si>
    <t>7 voix</t>
  </si>
  <si>
    <t>7 AccÃ¨s second tour</t>
  </si>
  <si>
    <t>8 Sexe candidat</t>
  </si>
  <si>
    <t>8 Nom candidat</t>
  </si>
  <si>
    <t>8 PrÃ©nom candidat</t>
  </si>
  <si>
    <t>8 Etiquette liste</t>
  </si>
  <si>
    <t>8 nuance</t>
  </si>
  <si>
    <t>8 voix</t>
  </si>
  <si>
    <t>8 AccÃ¨s second tour</t>
  </si>
  <si>
    <t>9 Sexe candidat</t>
  </si>
  <si>
    <t>9 Nom candidat</t>
  </si>
  <si>
    <t>9 PrÃ©nom candidat</t>
  </si>
  <si>
    <t>9 Etiquette liste</t>
  </si>
  <si>
    <t>9 nuance</t>
  </si>
  <si>
    <t>9 voix</t>
  </si>
  <si>
    <t>9 AccÃ¨s second tour</t>
  </si>
  <si>
    <t>10 Sexe candidat</t>
  </si>
  <si>
    <t>10 Nom candidat</t>
  </si>
  <si>
    <t>10 PrÃ©nom candidat</t>
  </si>
  <si>
    <t>10 Etiquette liste</t>
  </si>
  <si>
    <t>10 nuance</t>
  </si>
  <si>
    <t>10 voix</t>
  </si>
  <si>
    <t>10 AccÃ¨s second tour</t>
  </si>
  <si>
    <t>11 Sexe candidat</t>
  </si>
  <si>
    <t>11 Nom candidat</t>
  </si>
  <si>
    <t>11 PrÃ©nom candidat</t>
  </si>
  <si>
    <t>11 Etiquette liste</t>
  </si>
  <si>
    <t>11 nuance</t>
  </si>
  <si>
    <t>11 voix</t>
  </si>
  <si>
    <t>11 AccÃ¨s second tour</t>
  </si>
  <si>
    <t>12 Sexe candidat</t>
  </si>
  <si>
    <t>12 Nom candidat</t>
  </si>
  <si>
    <t>12 PrÃ©nom candidat</t>
  </si>
  <si>
    <t>12 Etiquette liste</t>
  </si>
  <si>
    <t>12 nuance</t>
  </si>
  <si>
    <t>12 voix</t>
  </si>
  <si>
    <t>12 AccÃ¨s second tour</t>
  </si>
  <si>
    <t>13 Sexe candidat</t>
  </si>
  <si>
    <t>13 Nom candidat</t>
  </si>
  <si>
    <t>13 PrÃ©nom candidat</t>
  </si>
  <si>
    <t>13 Etiquette liste</t>
  </si>
  <si>
    <t>13 nuance</t>
  </si>
  <si>
    <t>13 voix</t>
  </si>
  <si>
    <t>13 AccÃ¨s second tour</t>
  </si>
  <si>
    <t>14 Sexe candidat</t>
  </si>
  <si>
    <t>14 Nom candidat</t>
  </si>
  <si>
    <t>14 PrÃ©nom candidat</t>
  </si>
  <si>
    <t>14 Etiquette liste</t>
  </si>
  <si>
    <t>14 nuance</t>
  </si>
  <si>
    <t>14 voix</t>
  </si>
  <si>
    <t>14 AccÃ¨s second tour</t>
  </si>
  <si>
    <t>15 Sexe candidat</t>
  </si>
  <si>
    <t>15 Nom candidat</t>
  </si>
  <si>
    <t>15 PrÃ©nom candidat</t>
  </si>
  <si>
    <t>15 Etiquette liste</t>
  </si>
  <si>
    <t>15 nuance</t>
  </si>
  <si>
    <t>15 voix</t>
  </si>
  <si>
    <t>15 AccÃ¨s second tour</t>
  </si>
  <si>
    <t>16 Sexe candidat</t>
  </si>
  <si>
    <t>16 Nom candidat</t>
  </si>
  <si>
    <t>16 PrÃ©nom candidat</t>
  </si>
  <si>
    <t>16 Etiquette liste</t>
  </si>
  <si>
    <t>16 nuance</t>
  </si>
  <si>
    <t>16 voix</t>
  </si>
  <si>
    <t>16 AccÃ¨s second tour</t>
  </si>
  <si>
    <t>17 Sexe candidat</t>
  </si>
  <si>
    <t>17 Nom candidat</t>
  </si>
  <si>
    <t>17 PrÃ©nom candidat</t>
  </si>
  <si>
    <t>17 Etiquette liste</t>
  </si>
  <si>
    <t>17 nuance</t>
  </si>
  <si>
    <t>17 voix</t>
  </si>
  <si>
    <t>17 AccÃ¨s second tour</t>
  </si>
  <si>
    <t>18 Sexe candidat</t>
  </si>
  <si>
    <t>18 Nom candidat</t>
  </si>
  <si>
    <t>18 PrÃ©nom candidat</t>
  </si>
  <si>
    <t>18 Etiquette liste</t>
  </si>
  <si>
    <t>18 nuance</t>
  </si>
  <si>
    <t>18 voix</t>
  </si>
  <si>
    <t>18 AccÃ¨s second tour</t>
  </si>
  <si>
    <t>19 Sexe candidat</t>
  </si>
  <si>
    <t>19 Nom candidat</t>
  </si>
  <si>
    <t>19 PrÃ©nom candidat</t>
  </si>
  <si>
    <t>19 Etiquette liste</t>
  </si>
  <si>
    <t>19 nuance</t>
  </si>
  <si>
    <t>19 voix</t>
  </si>
  <si>
    <t>19 AccÃ¨s second tour</t>
  </si>
  <si>
    <t>20 Sexe candidat</t>
  </si>
  <si>
    <t>20 Nom candidat</t>
  </si>
  <si>
    <t>20 PrÃ©nom candidat</t>
  </si>
  <si>
    <t>20 Etiquette liste</t>
  </si>
  <si>
    <t>20 nuance</t>
  </si>
  <si>
    <t>20 voix</t>
  </si>
  <si>
    <t>20 AccÃ¨s second tour</t>
  </si>
  <si>
    <t>20 Pourcentage aux exprimÃ©s</t>
  </si>
  <si>
    <t>AIN</t>
  </si>
  <si>
    <t>M</t>
  </si>
  <si>
    <t>LAHY</t>
  </si>
  <si>
    <t>ERIC</t>
  </si>
  <si>
    <t>LUTTE OUVRIERE</t>
  </si>
  <si>
    <t>EXG</t>
  </si>
  <si>
    <t>N</t>
  </si>
  <si>
    <t>F</t>
  </si>
  <si>
    <t>GUENARD-GERBAUD</t>
  </si>
  <si>
    <t>CAROLE</t>
  </si>
  <si>
    <t>LIGUE COMMUNISTE REVOLUTIONNAIRE</t>
  </si>
  <si>
    <t>AVINIERE</t>
  </si>
  <si>
    <t>PIERRE</t>
  </si>
  <si>
    <t>PARTI COMMUNISTE FRANCAIS</t>
  </si>
  <si>
    <t>COM</t>
  </si>
  <si>
    <t>DEBAT</t>
  </si>
  <si>
    <t>JEAN-FRANCOIS</t>
  </si>
  <si>
    <t>PARTI SOCIALISTE</t>
  </si>
  <si>
    <t>SOC</t>
  </si>
  <si>
    <t>O</t>
  </si>
  <si>
    <t>DUTHU</t>
  </si>
  <si>
    <t>MONIQUE</t>
  </si>
  <si>
    <t>LES VERTS</t>
  </si>
  <si>
    <t>ECO</t>
  </si>
  <si>
    <t>FAVRE</t>
  </si>
  <si>
    <t>BERNARD</t>
  </si>
  <si>
    <t>MOUVEMENT ECOLOGISTE INDEPENDANT</t>
  </si>
  <si>
    <t>PARIOT</t>
  </si>
  <si>
    <t>MARC</t>
  </si>
  <si>
    <t>UDF - MOUVEMENT DEMOCRATE</t>
  </si>
  <si>
    <t>MODEM</t>
  </si>
  <si>
    <t>BRETON</t>
  </si>
  <si>
    <t>XAVIER</t>
  </si>
  <si>
    <t>UNION POUR UN MOUVEMENT POPULAIRE</t>
  </si>
  <si>
    <t>UMP</t>
  </si>
  <si>
    <t>FLECHON</t>
  </si>
  <si>
    <t>JACQUES</t>
  </si>
  <si>
    <t>MOUVEMENT POUR LA FRANCE</t>
  </si>
  <si>
    <t>DVD</t>
  </si>
  <si>
    <t>CATHERIN</t>
  </si>
  <si>
    <t>MARIE-LUCIENNE</t>
  </si>
  <si>
    <t>FRONT NATIONAL</t>
  </si>
  <si>
    <t>FRN</t>
  </si>
  <si>
    <t>HURET</t>
  </si>
  <si>
    <t>ODILE</t>
  </si>
  <si>
    <t>LA FRANCE EN ACTION</t>
  </si>
  <si>
    <t>DIV</t>
  </si>
  <si>
    <t>CHAVET</t>
  </si>
  <si>
    <t>RAOUL</t>
  </si>
  <si>
    <t>PARTI DES TRAVAILLEURS</t>
  </si>
  <si>
    <t>LARGERON</t>
  </si>
  <si>
    <t>GUY</t>
  </si>
  <si>
    <t>DAGAND</t>
  </si>
  <si>
    <t>YVES</t>
  </si>
  <si>
    <t>PHILIPPE</t>
  </si>
  <si>
    <t>KATIA</t>
  </si>
  <si>
    <t>PIDOUX</t>
  </si>
  <si>
    <t>CATHERINE</t>
  </si>
  <si>
    <t>PARTI RADICAL DE GAUCHE (SOUTIEN PS)</t>
  </si>
  <si>
    <t>PRG</t>
  </si>
  <si>
    <t>CAGNAC</t>
  </si>
  <si>
    <t>MEUNIER</t>
  </si>
  <si>
    <t>MARIE-LISE</t>
  </si>
  <si>
    <t>FERRARESE</t>
  </si>
  <si>
    <t>DE LA VERPILLIERE</t>
  </si>
  <si>
    <t>CHARLES</t>
  </si>
  <si>
    <t>LEGER</t>
  </si>
  <si>
    <t>DE LACHEISSERIE</t>
  </si>
  <si>
    <t>NICOLE</t>
  </si>
  <si>
    <t>SEGURET</t>
  </si>
  <si>
    <t>JEAN-LOUIS</t>
  </si>
  <si>
    <t>MOUVEMENT NATIONAL REPUBLICAIN</t>
  </si>
  <si>
    <t>EXD</t>
  </si>
  <si>
    <t>FRAY</t>
  </si>
  <si>
    <t>MICHEL</t>
  </si>
  <si>
    <t>CHASSE PECHE NATURE TRADITIONS</t>
  </si>
  <si>
    <t>GOUTAILLER</t>
  </si>
  <si>
    <t>DOLORES</t>
  </si>
  <si>
    <t>BAILLY</t>
  </si>
  <si>
    <t>LUC</t>
  </si>
  <si>
    <t>VIRARD</t>
  </si>
  <si>
    <t>SANS ETIQUETTE SOUTIEN PCF</t>
  </si>
  <si>
    <t>RIGAUD</t>
  </si>
  <si>
    <t>FRANCOISE</t>
  </si>
  <si>
    <t>FRANQUET</t>
  </si>
  <si>
    <t>CHRISTINE</t>
  </si>
  <si>
    <t>MARYSE</t>
  </si>
  <si>
    <t>FAURE</t>
  </si>
  <si>
    <t>FABIENNE</t>
  </si>
  <si>
    <t>BLANC</t>
  </si>
  <si>
    <t>ETIENNE</t>
  </si>
  <si>
    <t>JUSTON</t>
  </si>
  <si>
    <t>MAURICE</t>
  </si>
  <si>
    <t>WYSSA</t>
  </si>
  <si>
    <t>OLIVIER</t>
  </si>
  <si>
    <t>ALBERT</t>
  </si>
  <si>
    <t>EMILIE</t>
  </si>
  <si>
    <t>MARMORAT</t>
  </si>
  <si>
    <t>DRACOS</t>
  </si>
  <si>
    <t>ELECTRE</t>
  </si>
  <si>
    <t>VACLE</t>
  </si>
  <si>
    <t>SOLIDARITE ECOLOGIE GAUCHE ALTERNATIVE</t>
  </si>
  <si>
    <t>BURGAT</t>
  </si>
  <si>
    <t>JACQUELINE</t>
  </si>
  <si>
    <t>GREFFET</t>
  </si>
  <si>
    <t>CHRISTOPHE</t>
  </si>
  <si>
    <t>MONTESSUIT</t>
  </si>
  <si>
    <t>CLAUDE</t>
  </si>
  <si>
    <t>MICHAUD</t>
  </si>
  <si>
    <t>CHRISTEL</t>
  </si>
  <si>
    <t>CORMORECHE</t>
  </si>
  <si>
    <t>VOISIN</t>
  </si>
  <si>
    <t>LE MAOUT</t>
  </si>
  <si>
    <t>HERVE</t>
  </si>
  <si>
    <t>JEAN-LOUP</t>
  </si>
  <si>
    <t>MANDRAS</t>
  </si>
  <si>
    <t>MARIE-FRANCOISE</t>
  </si>
  <si>
    <t>AISNE</t>
  </si>
  <si>
    <t>PERNELLE</t>
  </si>
  <si>
    <t>LAFFIAC</t>
  </si>
  <si>
    <t>MARIE-CLAUDE</t>
  </si>
  <si>
    <t>BRUNET</t>
  </si>
  <si>
    <t>CLAUDINE</t>
  </si>
  <si>
    <t>KARIMET</t>
  </si>
  <si>
    <t>FAWAZ</t>
  </si>
  <si>
    <t>DOSIERE</t>
  </si>
  <si>
    <t>RENE</t>
  </si>
  <si>
    <t>DIVERS GAUCHE</t>
  </si>
  <si>
    <t>DVG</t>
  </si>
  <si>
    <t>ARRIBAS</t>
  </si>
  <si>
    <t>DELHAYE</t>
  </si>
  <si>
    <t>BLANCHARD-DOUCHAIN</t>
  </si>
  <si>
    <t>GAEDIC</t>
  </si>
  <si>
    <t>TREVILLOT</t>
  </si>
  <si>
    <t>NICOLAS</t>
  </si>
  <si>
    <t>DIVERS DROITE</t>
  </si>
  <si>
    <t>LEGRAS</t>
  </si>
  <si>
    <t>SYLVIE</t>
  </si>
  <si>
    <t>ROUX</t>
  </si>
  <si>
    <t>BIBAUT</t>
  </si>
  <si>
    <t>LOUISETTE</t>
  </si>
  <si>
    <t>HANSEN-CATTA</t>
  </si>
  <si>
    <t>PAUL HENRY</t>
  </si>
  <si>
    <t>DIVERS</t>
  </si>
  <si>
    <t>MATIS</t>
  </si>
  <si>
    <t>PASCAL</t>
  </si>
  <si>
    <t>AURIGNY</t>
  </si>
  <si>
    <t>ZANDITENAS</t>
  </si>
  <si>
    <t>ANNE</t>
  </si>
  <si>
    <t>MOUSSET</t>
  </si>
  <si>
    <t>FRANCK</t>
  </si>
  <si>
    <t>TOURNAY</t>
  </si>
  <si>
    <t>JEAN-LUC</t>
  </si>
  <si>
    <t>GRZEGRZULKA</t>
  </si>
  <si>
    <t>ODETTE</t>
  </si>
  <si>
    <t>GRZEZICZAK</t>
  </si>
  <si>
    <t>FREDDY</t>
  </si>
  <si>
    <t>MOUVEMENT REPUBLICAIN ET CITOYEN</t>
  </si>
  <si>
    <t>AHMED-ALI</t>
  </si>
  <si>
    <t>NORA</t>
  </si>
  <si>
    <t>WARGNIER</t>
  </si>
  <si>
    <t>DANIEL</t>
  </si>
  <si>
    <t>GENERATION ECOLOGIE</t>
  </si>
  <si>
    <t>BAHADDOU</t>
  </si>
  <si>
    <t>AHMED</t>
  </si>
  <si>
    <t>BERTRAND</t>
  </si>
  <si>
    <t>DESJOYAUX</t>
  </si>
  <si>
    <t>CARMEL</t>
  </si>
  <si>
    <t>DALL'ARA</t>
  </si>
  <si>
    <t>MICHELE</t>
  </si>
  <si>
    <t>GUILLET</t>
  </si>
  <si>
    <t>MARIE-JOSE</t>
  </si>
  <si>
    <t>BETEMS</t>
  </si>
  <si>
    <t>ALAIN</t>
  </si>
  <si>
    <t>SENE</t>
  </si>
  <si>
    <t>PAILLER</t>
  </si>
  <si>
    <t>SEVERAC</t>
  </si>
  <si>
    <t>DIMITRI</t>
  </si>
  <si>
    <t>DEVAUX</t>
  </si>
  <si>
    <t>GINETTE</t>
  </si>
  <si>
    <t>BALLIGAND</t>
  </si>
  <si>
    <t>JEAN-PIERRE</t>
  </si>
  <si>
    <t>DELATTRE</t>
  </si>
  <si>
    <t>VALERIE</t>
  </si>
  <si>
    <t>MAILLET</t>
  </si>
  <si>
    <t>ISABELLE</t>
  </si>
  <si>
    <t>LEGRIS</t>
  </si>
  <si>
    <t>EDWIN</t>
  </si>
  <si>
    <t>MEURA</t>
  </si>
  <si>
    <t>FREDERIC</t>
  </si>
  <si>
    <t>BALLOT</t>
  </si>
  <si>
    <t>VERONIQUE</t>
  </si>
  <si>
    <t>FAUVERGUE</t>
  </si>
  <si>
    <t>NATHALIE</t>
  </si>
  <si>
    <t>REMY</t>
  </si>
  <si>
    <t>RAYMONDE</t>
  </si>
  <si>
    <t>FLAMENGT</t>
  </si>
  <si>
    <t>ANDREE</t>
  </si>
  <si>
    <t>CHOAIN</t>
  </si>
  <si>
    <t>LAETITIA</t>
  </si>
  <si>
    <t>NATANSON</t>
  </si>
  <si>
    <t>DOMINIQUE</t>
  </si>
  <si>
    <t>LE FLECHER</t>
  </si>
  <si>
    <t>CLAIRE</t>
  </si>
  <si>
    <t>DESALLANGRE</t>
  </si>
  <si>
    <t>BOCQUET</t>
  </si>
  <si>
    <t>VINCENT</t>
  </si>
  <si>
    <t>SABLE</t>
  </si>
  <si>
    <t>YANNICK</t>
  </si>
  <si>
    <t>THUIN-MACHEREZ</t>
  </si>
  <si>
    <t>BRIGITTE</t>
  </si>
  <si>
    <t>LETRILLART</t>
  </si>
  <si>
    <t>DE SAINT JUST</t>
  </si>
  <si>
    <t>WALLERAND</t>
  </si>
  <si>
    <t>LIENAUX</t>
  </si>
  <si>
    <t>HENRI</t>
  </si>
  <si>
    <t>ENGUEHARD</t>
  </si>
  <si>
    <t>BESBAS</t>
  </si>
  <si>
    <t>HOUSSENS</t>
  </si>
  <si>
    <t>GERET</t>
  </si>
  <si>
    <t>FOURQUET</t>
  </si>
  <si>
    <t>ALLIOUX</t>
  </si>
  <si>
    <t>JOURDAIN</t>
  </si>
  <si>
    <t>KRABAL</t>
  </si>
  <si>
    <t>CHAMBAUD</t>
  </si>
  <si>
    <t>MARIE-THERESE</t>
  </si>
  <si>
    <t>REY</t>
  </si>
  <si>
    <t>MARC-HERVE</t>
  </si>
  <si>
    <t>BELLIERE</t>
  </si>
  <si>
    <t>RENAUD</t>
  </si>
  <si>
    <t>VASSEUR</t>
  </si>
  <si>
    <t>PAPRITZ</t>
  </si>
  <si>
    <t>BRIFFAUT</t>
  </si>
  <si>
    <t>DERYCKERE</t>
  </si>
  <si>
    <t>ANNICK</t>
  </si>
  <si>
    <t>ALLEGRAUD</t>
  </si>
  <si>
    <t>AUDE</t>
  </si>
  <si>
    <t>ALLIER</t>
  </si>
  <si>
    <t>DARMANGEAT</t>
  </si>
  <si>
    <t>BEAUNIEUX</t>
  </si>
  <si>
    <t>CABANNE</t>
  </si>
  <si>
    <t>MAYRARGUE</t>
  </si>
  <si>
    <t>DELPHINE</t>
  </si>
  <si>
    <t>CHAMBEFORT</t>
  </si>
  <si>
    <t>MATICHARD</t>
  </si>
  <si>
    <t>GERARD</t>
  </si>
  <si>
    <t>GUILLAUMIN</t>
  </si>
  <si>
    <t>JEAN-MARIE</t>
  </si>
  <si>
    <t>LE TREFLE - LES NOUVEAUX ECOLOGISTES</t>
  </si>
  <si>
    <t>DEMURE</t>
  </si>
  <si>
    <t>DANIELLE</t>
  </si>
  <si>
    <t>PERISSOL</t>
  </si>
  <si>
    <t>PIERRE-ANDRE</t>
  </si>
  <si>
    <t>MIALLET</t>
  </si>
  <si>
    <t>MICHELLE</t>
  </si>
  <si>
    <t>DE CONDE</t>
  </si>
  <si>
    <t>CARLA</t>
  </si>
  <si>
    <t>DEVILLE</t>
  </si>
  <si>
    <t>SERGE</t>
  </si>
  <si>
    <t>AUVRAY</t>
  </si>
  <si>
    <t>HUGUES</t>
  </si>
  <si>
    <t>SANS ETIQUETTE</t>
  </si>
  <si>
    <t>CORGIE</t>
  </si>
  <si>
    <t>SUZANNE</t>
  </si>
  <si>
    <t>GENOT</t>
  </si>
  <si>
    <t>JUDITH</t>
  </si>
  <si>
    <t>MORET</t>
  </si>
  <si>
    <t>JEAN-PAUL</t>
  </si>
  <si>
    <t>DREYFUS</t>
  </si>
  <si>
    <t>NGUYEN</t>
  </si>
  <si>
    <t>CHRISTIAN</t>
  </si>
  <si>
    <t>RAYNAUD</t>
  </si>
  <si>
    <t>COMMUNISTES</t>
  </si>
  <si>
    <t>SCHURCH</t>
  </si>
  <si>
    <t>MIREILLE</t>
  </si>
  <si>
    <t>LESTERLIN</t>
  </si>
  <si>
    <t>AUBERT-DASSE</t>
  </si>
  <si>
    <t>CLAUDY</t>
  </si>
  <si>
    <t>CORNET</t>
  </si>
  <si>
    <t>LEGOUTIERE</t>
  </si>
  <si>
    <t>PIERRE-ANTOINE</t>
  </si>
  <si>
    <t>DUGLERY</t>
  </si>
  <si>
    <t>NICOD</t>
  </si>
  <si>
    <t>FALCON</t>
  </si>
  <si>
    <t>AGNES</t>
  </si>
  <si>
    <t>VITTI</t>
  </si>
  <si>
    <t>GEORGES</t>
  </si>
  <si>
    <t>LAZAREVIC</t>
  </si>
  <si>
    <t>VESNA</t>
  </si>
  <si>
    <t>LEBEL</t>
  </si>
  <si>
    <t>GAILLARDON</t>
  </si>
  <si>
    <t>BIDET</t>
  </si>
  <si>
    <t>MALLOT</t>
  </si>
  <si>
    <t>JEAN</t>
  </si>
  <si>
    <t>CHAMBEAU</t>
  </si>
  <si>
    <t>ANNE-MARIE</t>
  </si>
  <si>
    <t>DERIS-TARGON</t>
  </si>
  <si>
    <t>GERARD-PIERRE</t>
  </si>
  <si>
    <t>JOLY</t>
  </si>
  <si>
    <t>SIMON</t>
  </si>
  <si>
    <t>BOYER</t>
  </si>
  <si>
    <t>BAUDRILLER</t>
  </si>
  <si>
    <t>CASTANIER</t>
  </si>
  <si>
    <t>MARNAY</t>
  </si>
  <si>
    <t>ROCHE</t>
  </si>
  <si>
    <t>VACHERON</t>
  </si>
  <si>
    <t>THOMAS</t>
  </si>
  <si>
    <t>SEMET</t>
  </si>
  <si>
    <t>PASCALE</t>
  </si>
  <si>
    <t>CHARASSE</t>
  </si>
  <si>
    <t>RONDEPIERRE</t>
  </si>
  <si>
    <t>PEYRON</t>
  </si>
  <si>
    <t>BEGE</t>
  </si>
  <si>
    <t>SOPHIE</t>
  </si>
  <si>
    <t>MALHURET</t>
  </si>
  <si>
    <t>DE PORTEBANE</t>
  </si>
  <si>
    <t>MARC-CLAUDE</t>
  </si>
  <si>
    <t>UNION RADICALE RENOUVEAU BOURBONNAIS</t>
  </si>
  <si>
    <t>MAYADOUX</t>
  </si>
  <si>
    <t>LOUIS</t>
  </si>
  <si>
    <t>PICOULEAU</t>
  </si>
  <si>
    <t>NADINE</t>
  </si>
  <si>
    <t>ALPES-DE-HAUTE-PROVENCE</t>
  </si>
  <si>
    <t>JEANSELME</t>
  </si>
  <si>
    <t>ALONSO</t>
  </si>
  <si>
    <t>CAROLINE</t>
  </si>
  <si>
    <t>LAFON</t>
  </si>
  <si>
    <t>VENISE</t>
  </si>
  <si>
    <t>HERNANDEZ</t>
  </si>
  <si>
    <t>AURORE</t>
  </si>
  <si>
    <t>BIANCO</t>
  </si>
  <si>
    <t>VALLON</t>
  </si>
  <si>
    <t>MARTINE</t>
  </si>
  <si>
    <t>LORENZELLI</t>
  </si>
  <si>
    <t>MARIE-FRANCE</t>
  </si>
  <si>
    <t>TEBAR</t>
  </si>
  <si>
    <t>JOELLE</t>
  </si>
  <si>
    <t>UDF-MOUVEMENT DEMOCRATE</t>
  </si>
  <si>
    <t>BARREILLE</t>
  </si>
  <si>
    <t>ELIANE</t>
  </si>
  <si>
    <t>CHUISANO</t>
  </si>
  <si>
    <t>NOEL</t>
  </si>
  <si>
    <t>DEBOUT LA REPUBLIQUE</t>
  </si>
  <si>
    <t>SILVY</t>
  </si>
  <si>
    <t>JEAN-CLAUDE</t>
  </si>
  <si>
    <t>JOUZIER-BERGES</t>
  </si>
  <si>
    <t>PANISSE</t>
  </si>
  <si>
    <t>MICHELINE</t>
  </si>
  <si>
    <t>MILANOVIC</t>
  </si>
  <si>
    <t>PIECHOTA</t>
  </si>
  <si>
    <t>SENES</t>
  </si>
  <si>
    <t>ILLY</t>
  </si>
  <si>
    <t>MAX</t>
  </si>
  <si>
    <t>DENKO</t>
  </si>
  <si>
    <t>KARINE</t>
  </si>
  <si>
    <t>CAUVIN</t>
  </si>
  <si>
    <t>CASTANER</t>
  </si>
  <si>
    <t>GARNON</t>
  </si>
  <si>
    <t>PATRICK</t>
  </si>
  <si>
    <t>RAPHEL</t>
  </si>
  <si>
    <t>VERSCHUEREN</t>
  </si>
  <si>
    <t>SPAGNOU</t>
  </si>
  <si>
    <t>DOUZON</t>
  </si>
  <si>
    <t>JEANNINE</t>
  </si>
  <si>
    <t>D'ORNANO</t>
  </si>
  <si>
    <t>CHASSAING</t>
  </si>
  <si>
    <t>RAVERA</t>
  </si>
  <si>
    <t>GILLES</t>
  </si>
  <si>
    <t>DEJASMIN</t>
  </si>
  <si>
    <t>HAUTES-ALPES</t>
  </si>
  <si>
    <t>ELISABETH</t>
  </si>
  <si>
    <t>EYRAUD</t>
  </si>
  <si>
    <t>BERGER</t>
  </si>
  <si>
    <t>TARBOURIECH</t>
  </si>
  <si>
    <t>MARIE</t>
  </si>
  <si>
    <t>SCHWENDEMANN</t>
  </si>
  <si>
    <t>MARCELLE</t>
  </si>
  <si>
    <t>DUPRE</t>
  </si>
  <si>
    <t>DENIS</t>
  </si>
  <si>
    <t>ARNAUD</t>
  </si>
  <si>
    <t>JEAN-MICHEL</t>
  </si>
  <si>
    <t>MARTINEZ</t>
  </si>
  <si>
    <t>HENRIETTE</t>
  </si>
  <si>
    <t>COLETTE</t>
  </si>
  <si>
    <t>LELIEVRE</t>
  </si>
  <si>
    <t>LEFORESTIER</t>
  </si>
  <si>
    <t>DAUDON</t>
  </si>
  <si>
    <t>RASSEMBLEMENT POUR INITIATIVE CITOYENNE</t>
  </si>
  <si>
    <t>KRIEF</t>
  </si>
  <si>
    <t>SAUGE</t>
  </si>
  <si>
    <t>CHABOY</t>
  </si>
  <si>
    <t>SCHULLER</t>
  </si>
  <si>
    <t>RASSEMBLEMENT DE LA GAUCHE ANTILIBERALE</t>
  </si>
  <si>
    <t>GIRAUD</t>
  </si>
  <si>
    <t>JOEL</t>
  </si>
  <si>
    <t>PARTI RADICAL DE GAUCHE</t>
  </si>
  <si>
    <t>LEROY</t>
  </si>
  <si>
    <t>GOLLION</t>
  </si>
  <si>
    <t>EYMEOUD</t>
  </si>
  <si>
    <t>CHANTAL</t>
  </si>
  <si>
    <t>BAYROU</t>
  </si>
  <si>
    <t>BOBIN</t>
  </si>
  <si>
    <t>PELLION</t>
  </si>
  <si>
    <t>MICHEL LOUIS</t>
  </si>
  <si>
    <t>BOUTEILLE</t>
  </si>
  <si>
    <t>GARCIA</t>
  </si>
  <si>
    <t>ANDRE</t>
  </si>
  <si>
    <t xml:space="preserve">PERRIN </t>
  </si>
  <si>
    <t>ALPES-MARITIMES</t>
  </si>
  <si>
    <t>BENKEMOUN</t>
  </si>
  <si>
    <t>GOMEZ</t>
  </si>
  <si>
    <t>AMBRE</t>
  </si>
  <si>
    <t>GAUCHE ALTERNATIVE 2007</t>
  </si>
  <si>
    <t>RICERCHI</t>
  </si>
  <si>
    <t>INJEY</t>
  </si>
  <si>
    <t>ROBERT</t>
  </si>
  <si>
    <t>RASSEMBLEMENT GAUCHE POP PCF</t>
  </si>
  <si>
    <t>ALLEMAND</t>
  </si>
  <si>
    <t>FERRIERE</t>
  </si>
  <si>
    <t>MOUNIA</t>
  </si>
  <si>
    <t>FRANCOIS</t>
  </si>
  <si>
    <t>CAEL</t>
  </si>
  <si>
    <t>CIOTTI</t>
  </si>
  <si>
    <t>LISBONA</t>
  </si>
  <si>
    <t>RIVIERE</t>
  </si>
  <si>
    <t>JEROME</t>
  </si>
  <si>
    <t>UNION POUR LA MAJORITE PRESIDENTIELLE</t>
  </si>
  <si>
    <t>VARDON</t>
  </si>
  <si>
    <t>CANDIDAT IDENTITAIRE NISSA REBELA</t>
  </si>
  <si>
    <t>GOVERNATORI</t>
  </si>
  <si>
    <t>JEAN-MARC</t>
  </si>
  <si>
    <t>MARKIEL</t>
  </si>
  <si>
    <t>JOSEPH</t>
  </si>
  <si>
    <t>TIECHE</t>
  </si>
  <si>
    <t>FANNY</t>
  </si>
  <si>
    <t>PISONI</t>
  </si>
  <si>
    <t>GIMENO</t>
  </si>
  <si>
    <t>DANIELE</t>
  </si>
  <si>
    <t>BOY-MOTTARD</t>
  </si>
  <si>
    <t>KHAN</t>
  </si>
  <si>
    <t>RACHEL</t>
  </si>
  <si>
    <t>LEBOUCHER</t>
  </si>
  <si>
    <t>MOUVEMENT HOMMES-ANIMAUX-NATURE : MHAN</t>
  </si>
  <si>
    <t>LACROIX</t>
  </si>
  <si>
    <t>CELINE</t>
  </si>
  <si>
    <t>MARLAND-MILITELLO</t>
  </si>
  <si>
    <t>MURIEL</t>
  </si>
  <si>
    <t>RIGOLAT</t>
  </si>
  <si>
    <t>MARTINAUX</t>
  </si>
  <si>
    <t>PELLERO</t>
  </si>
  <si>
    <t>PATRICA</t>
  </si>
  <si>
    <t>LOEUILLET</t>
  </si>
  <si>
    <t>BENOIT</t>
  </si>
  <si>
    <t>ALAUZET</t>
  </si>
  <si>
    <t>STEPHANE</t>
  </si>
  <si>
    <t>PEREIRA</t>
  </si>
  <si>
    <t>MARIE-JOSEE</t>
  </si>
  <si>
    <t>DELLA SUDDA</t>
  </si>
  <si>
    <t>BRUNO</t>
  </si>
  <si>
    <t>BACINO</t>
  </si>
  <si>
    <t>LAURENT</t>
  </si>
  <si>
    <t>MOUTON</t>
  </si>
  <si>
    <t>ADELINE</t>
  </si>
  <si>
    <t>GAUCHE POPULAIRE ET ANTILIBERALE SOUTENUE PAR PCF</t>
  </si>
  <si>
    <t>JOMAT</t>
  </si>
  <si>
    <t>ELODIE</t>
  </si>
  <si>
    <t>GAECHTER</t>
  </si>
  <si>
    <t>REMI</t>
  </si>
  <si>
    <t>GARDIEN</t>
  </si>
  <si>
    <t>SALLES</t>
  </si>
  <si>
    <t>RUDY</t>
  </si>
  <si>
    <t>PARTI SOCIAL LIBERAL EUROPEEN</t>
  </si>
  <si>
    <t>PSLE</t>
  </si>
  <si>
    <t>ARGENTIERI</t>
  </si>
  <si>
    <t>PIGLI</t>
  </si>
  <si>
    <t>GILBERT</t>
  </si>
  <si>
    <t>BAELE</t>
  </si>
  <si>
    <t>MNR - CONTRE L'IMMIGRATION-ISLAMISATION, L'INSECURITE</t>
  </si>
  <si>
    <t>MARCHAND</t>
  </si>
  <si>
    <t>MYRIAM</t>
  </si>
  <si>
    <t>AOUASSI</t>
  </si>
  <si>
    <t>NADIA</t>
  </si>
  <si>
    <t>NON COMMUNIQUE</t>
  </si>
  <si>
    <t>GUEZ</t>
  </si>
  <si>
    <t>ELIE</t>
  </si>
  <si>
    <t>BARILLOT</t>
  </si>
  <si>
    <t>FERRUCCIO</t>
  </si>
  <si>
    <t>HOURTIC</t>
  </si>
  <si>
    <t>BORGHI-GASTAUT</t>
  </si>
  <si>
    <t>BACCELLI</t>
  </si>
  <si>
    <t>BRIAND</t>
  </si>
  <si>
    <t>GUIBAL</t>
  </si>
  <si>
    <t>GAIGNAIRE</t>
  </si>
  <si>
    <t>NEDJIA</t>
  </si>
  <si>
    <t>MATHIEU</t>
  </si>
  <si>
    <t>PEREZ</t>
  </si>
  <si>
    <t>FIORESE</t>
  </si>
  <si>
    <t>BARTOLI</t>
  </si>
  <si>
    <t>GACEM</t>
  </si>
  <si>
    <t>TUJAGUE</t>
  </si>
  <si>
    <t>FRANCIS</t>
  </si>
  <si>
    <t>CUTURELLO</t>
  </si>
  <si>
    <t>PAUL</t>
  </si>
  <si>
    <t>THIEMONGE</t>
  </si>
  <si>
    <t>HVIDSTEN</t>
  </si>
  <si>
    <t>AXEL</t>
  </si>
  <si>
    <t>GABRY</t>
  </si>
  <si>
    <t>LAMBERT</t>
  </si>
  <si>
    <t>ESTROSI</t>
  </si>
  <si>
    <t>LIGONIE</t>
  </si>
  <si>
    <t>ROSE MARIE</t>
  </si>
  <si>
    <t>PLAQUEVENT</t>
  </si>
  <si>
    <t>REMOND</t>
  </si>
  <si>
    <t>JEAN-JACQUES</t>
  </si>
  <si>
    <t>ABITBOL</t>
  </si>
  <si>
    <t>MICHAEL</t>
  </si>
  <si>
    <t>BOUILLEAUX</t>
  </si>
  <si>
    <t>DUBOIS</t>
  </si>
  <si>
    <t>PAULUS</t>
  </si>
  <si>
    <t>NATIVI</t>
  </si>
  <si>
    <t>PCF GAUCHE ANTILIBERALE</t>
  </si>
  <si>
    <t>DAMIANI</t>
  </si>
  <si>
    <t>ANTOINE</t>
  </si>
  <si>
    <t>FAGUER</t>
  </si>
  <si>
    <t>OLLIVIER</t>
  </si>
  <si>
    <t>JEAN-YVES</t>
  </si>
  <si>
    <t>DOMBREVAL</t>
  </si>
  <si>
    <t>LOIC</t>
  </si>
  <si>
    <t>UDF MOUVEMENT DEMOCRATE</t>
  </si>
  <si>
    <t>LUCA</t>
  </si>
  <si>
    <t>LIONNEL</t>
  </si>
  <si>
    <t>LARTIGUE</t>
  </si>
  <si>
    <t>CHARRAC</t>
  </si>
  <si>
    <t>BRUNIER</t>
  </si>
  <si>
    <t>VIARD</t>
  </si>
  <si>
    <t>BEATRIX</t>
  </si>
  <si>
    <t>PETARD</t>
  </si>
  <si>
    <t>PIEL</t>
  </si>
  <si>
    <t>CHAIB</t>
  </si>
  <si>
    <t>NORIA</t>
  </si>
  <si>
    <t>MUSSI</t>
  </si>
  <si>
    <t>CURTET</t>
  </si>
  <si>
    <t>CARINE</t>
  </si>
  <si>
    <t>MADEC-VERCNOCKE</t>
  </si>
  <si>
    <t>EDWIGE</t>
  </si>
  <si>
    <t>LEONETTI</t>
  </si>
  <si>
    <t>FOCACHON</t>
  </si>
  <si>
    <t>ISIDORE</t>
  </si>
  <si>
    <t>LLORENS</t>
  </si>
  <si>
    <t>MUGUETTE</t>
  </si>
  <si>
    <t>COTTE</t>
  </si>
  <si>
    <t>DEMOCRATIE ECONOMIQUE ET SOCIALE</t>
  </si>
  <si>
    <t>KRETCHMANN</t>
  </si>
  <si>
    <t>CYVOCT</t>
  </si>
  <si>
    <t>ROLLY</t>
  </si>
  <si>
    <t>CRAPIZ</t>
  </si>
  <si>
    <t>APOLLINE</t>
  </si>
  <si>
    <t>NUSSLE</t>
  </si>
  <si>
    <t>LIONEL</t>
  </si>
  <si>
    <t>VILLON</t>
  </si>
  <si>
    <t>LAFARGUE</t>
  </si>
  <si>
    <t>BROCHAND</t>
  </si>
  <si>
    <t>MAJORITE PRESIDENTIELLE</t>
  </si>
  <si>
    <t>SCHENARDI</t>
  </si>
  <si>
    <t>LYDIA</t>
  </si>
  <si>
    <t>VINCENT-VIRY</t>
  </si>
  <si>
    <t>BRUN</t>
  </si>
  <si>
    <t>HORS PARTI POLITIQUE</t>
  </si>
  <si>
    <t>BARBARIN</t>
  </si>
  <si>
    <t>PUTZOLU</t>
  </si>
  <si>
    <t>MARCHIVE</t>
  </si>
  <si>
    <t>ASCHIERI</t>
  </si>
  <si>
    <t>ECOLOGISTE - DIVERS GAUCHE</t>
  </si>
  <si>
    <t>DUCREUX</t>
  </si>
  <si>
    <t>TABAROT</t>
  </si>
  <si>
    <t>DEBONNET</t>
  </si>
  <si>
    <t>HUGO</t>
  </si>
  <si>
    <t>DEGIOANNI</t>
  </si>
  <si>
    <t>DE JOUVANCOURT</t>
  </si>
  <si>
    <t>JOHANNE</t>
  </si>
  <si>
    <t>MASSA</t>
  </si>
  <si>
    <t>ARRII</t>
  </si>
  <si>
    <t>ARDECHE</t>
  </si>
  <si>
    <t>PRADA</t>
  </si>
  <si>
    <t>MOULAIN</t>
  </si>
  <si>
    <t>CECILE</t>
  </si>
  <si>
    <t>COTTA</t>
  </si>
  <si>
    <t>TERRASSE</t>
  </si>
  <si>
    <t>NOILLY</t>
  </si>
  <si>
    <t>YVETTE</t>
  </si>
  <si>
    <t>IMBERT</t>
  </si>
  <si>
    <t>LAVIS</t>
  </si>
  <si>
    <t>LE TOUX</t>
  </si>
  <si>
    <t>NADEGE</t>
  </si>
  <si>
    <t>BERTHEAS</t>
  </si>
  <si>
    <t>CHRISTIANE</t>
  </si>
  <si>
    <t>BROTTES</t>
  </si>
  <si>
    <t>MARJORIE</t>
  </si>
  <si>
    <t>ALIROL</t>
  </si>
  <si>
    <t>PARTI OCCITAN</t>
  </si>
  <si>
    <t xml:space="preserve">LE GORGEU </t>
  </si>
  <si>
    <t>MARIE-ODILE</t>
  </si>
  <si>
    <t>BAS</t>
  </si>
  <si>
    <t>BEATRICE</t>
  </si>
  <si>
    <t>GORISSE</t>
  </si>
  <si>
    <t>FANTINI</t>
  </si>
  <si>
    <t>DUSSOPT</t>
  </si>
  <si>
    <t>MOURGUES</t>
  </si>
  <si>
    <t>INGLESE</t>
  </si>
  <si>
    <t>CHAMBON</t>
  </si>
  <si>
    <t>WEBER</t>
  </si>
  <si>
    <t>DUBAY</t>
  </si>
  <si>
    <t>DIVERS DROITE- MAJORITE PRESIDENTIELLE</t>
  </si>
  <si>
    <t>FRACHON</t>
  </si>
  <si>
    <t>RICHARD</t>
  </si>
  <si>
    <t>ROUBY</t>
  </si>
  <si>
    <t>SCHOUN</t>
  </si>
  <si>
    <t>ROMET</t>
  </si>
  <si>
    <t>KINDO</t>
  </si>
  <si>
    <t>YANN</t>
  </si>
  <si>
    <t>PONTON</t>
  </si>
  <si>
    <t>ALAIZE</t>
  </si>
  <si>
    <t>ARNOU</t>
  </si>
  <si>
    <t>DEHO</t>
  </si>
  <si>
    <t>SURREL</t>
  </si>
  <si>
    <t>FLORY</t>
  </si>
  <si>
    <t>FINOT</t>
  </si>
  <si>
    <t>MARIE-PAULE</t>
  </si>
  <si>
    <t>ELVIRA</t>
  </si>
  <si>
    <t>SANDRINE</t>
  </si>
  <si>
    <t>BEN LAHOUSSINE</t>
  </si>
  <si>
    <t>ARDENNES</t>
  </si>
  <si>
    <t>OCTAVE</t>
  </si>
  <si>
    <t>BOTTE</t>
  </si>
  <si>
    <t>DALLA ROSA</t>
  </si>
  <si>
    <t>SYLVAIN</t>
  </si>
  <si>
    <t>LEDOUX</t>
  </si>
  <si>
    <t>LENICE</t>
  </si>
  <si>
    <t>LECLET</t>
  </si>
  <si>
    <t>POLETTI</t>
  </si>
  <si>
    <t>BERENGERE</t>
  </si>
  <si>
    <t>LENOIR</t>
  </si>
  <si>
    <t>TAIOLI</t>
  </si>
  <si>
    <t>FESNEAU</t>
  </si>
  <si>
    <t>BAUDOIN</t>
  </si>
  <si>
    <t>NOUET</t>
  </si>
  <si>
    <t>FOURNAISE</t>
  </si>
  <si>
    <t>LEFLON</t>
  </si>
  <si>
    <t>VUILQUE</t>
  </si>
  <si>
    <t>PARTI SOCIALISTE-PRGA</t>
  </si>
  <si>
    <t>NAIT-ABDELAZIZ</t>
  </si>
  <si>
    <t>MEZHOURA</t>
  </si>
  <si>
    <t>FLORENCE</t>
  </si>
  <si>
    <t>RAVIGNON</t>
  </si>
  <si>
    <t>BORIS</t>
  </si>
  <si>
    <t>TILQUIN</t>
  </si>
  <si>
    <t>JOSEE</t>
  </si>
  <si>
    <t>BATAILLE</t>
  </si>
  <si>
    <t>ROLAND</t>
  </si>
  <si>
    <t>JADON</t>
  </si>
  <si>
    <t>CHAOUCHI</t>
  </si>
  <si>
    <t>ABDERZAKE</t>
  </si>
  <si>
    <t>FORCE LIBERTES</t>
  </si>
  <si>
    <t>BOISSIER</t>
  </si>
  <si>
    <t>HELENE</t>
  </si>
  <si>
    <t>HENRY</t>
  </si>
  <si>
    <t>REGINE</t>
  </si>
  <si>
    <t>DESSIEUX</t>
  </si>
  <si>
    <t>GISELE</t>
  </si>
  <si>
    <t>MOUVEMENT REPUBLICAIN ET CITOYEN (SOUTIEN PS)</t>
  </si>
  <si>
    <t>BACHY</t>
  </si>
  <si>
    <t>MAGNOU</t>
  </si>
  <si>
    <t>MAYLIS</t>
  </si>
  <si>
    <t>PIERRARD</t>
  </si>
  <si>
    <t>LAURANT</t>
  </si>
  <si>
    <t>WARSMANN</t>
  </si>
  <si>
    <t>TILLETTE</t>
  </si>
  <si>
    <t>SAMYN</t>
  </si>
  <si>
    <t>LAHOTTE</t>
  </si>
  <si>
    <t>ARIEGE</t>
  </si>
  <si>
    <t>SOULET</t>
  </si>
  <si>
    <t>DIDIER</t>
  </si>
  <si>
    <t>SEEL</t>
  </si>
  <si>
    <t>CASSAN</t>
  </si>
  <si>
    <t>LYLIANE</t>
  </si>
  <si>
    <t>MASSAT</t>
  </si>
  <si>
    <t>FREDERIQUE</t>
  </si>
  <si>
    <t>SARACINO</t>
  </si>
  <si>
    <t>PONT</t>
  </si>
  <si>
    <t>ROUGE</t>
  </si>
  <si>
    <t>BUCAILLE</t>
  </si>
  <si>
    <t>SERRANO</t>
  </si>
  <si>
    <t>JOSE</t>
  </si>
  <si>
    <t>ZAMMIT</t>
  </si>
  <si>
    <t>JOSETTE</t>
  </si>
  <si>
    <t>CUVILLER</t>
  </si>
  <si>
    <t>THIERRY</t>
  </si>
  <si>
    <t>FERNANDEZ</t>
  </si>
  <si>
    <t>GRIZON</t>
  </si>
  <si>
    <t>GUEGUEN</t>
  </si>
  <si>
    <t>SANTI</t>
  </si>
  <si>
    <t>CLARET</t>
  </si>
  <si>
    <t>MARIE-ANGELE</t>
  </si>
  <si>
    <t>NAUDY</t>
  </si>
  <si>
    <t>MARS-GAUCHE REPUBLICAINE</t>
  </si>
  <si>
    <t>NAYROU</t>
  </si>
  <si>
    <t>MATRICON</t>
  </si>
  <si>
    <t>CHAUMONT</t>
  </si>
  <si>
    <t>RAYMOND</t>
  </si>
  <si>
    <t>COUVE</t>
  </si>
  <si>
    <t>CALLEJA</t>
  </si>
  <si>
    <t>HOCQUARD</t>
  </si>
  <si>
    <t>CLAMER</t>
  </si>
  <si>
    <t>ALIOT</t>
  </si>
  <si>
    <t>THERESE</t>
  </si>
  <si>
    <t>DECLA</t>
  </si>
  <si>
    <t>DARDE</t>
  </si>
  <si>
    <t>RIOS-REBAUD</t>
  </si>
  <si>
    <t>AUBE</t>
  </si>
  <si>
    <t>BONHOMME</t>
  </si>
  <si>
    <t>ZAJAC</t>
  </si>
  <si>
    <t>ANNA</t>
  </si>
  <si>
    <t>BRET</t>
  </si>
  <si>
    <t>LINE</t>
  </si>
  <si>
    <t>HOUPLON</t>
  </si>
  <si>
    <t>FOURNILLON</t>
  </si>
  <si>
    <t>SEBASTIEN</t>
  </si>
  <si>
    <t>SEBEYRAN</t>
  </si>
  <si>
    <t>DHUICQ</t>
  </si>
  <si>
    <t>LEBECQ</t>
  </si>
  <si>
    <t>PARTI DES SOCIO-DEMOCRATES FRANCAIS</t>
  </si>
  <si>
    <t>DE BALMAIN</t>
  </si>
  <si>
    <t>ROSELYNE</t>
  </si>
  <si>
    <t>SUBTIL</t>
  </si>
  <si>
    <t>IMBERDIS</t>
  </si>
  <si>
    <t>CATHY</t>
  </si>
  <si>
    <t>GUERITTE</t>
  </si>
  <si>
    <t>UNION DES MOUVEMENTS POUR LA DEMOCRATIE</t>
  </si>
  <si>
    <t>SIMARD</t>
  </si>
  <si>
    <t>CARDOSO</t>
  </si>
  <si>
    <t>DEOLINDA</t>
  </si>
  <si>
    <t>CORNEVIN</t>
  </si>
  <si>
    <t>AYADI</t>
  </si>
  <si>
    <t>SALIHA</t>
  </si>
  <si>
    <t>MURGIER</t>
  </si>
  <si>
    <t>BAICRY</t>
  </si>
  <si>
    <t>GARIGLIO</t>
  </si>
  <si>
    <t>MATHIS</t>
  </si>
  <si>
    <t>LEPRINCE</t>
  </si>
  <si>
    <t>VIVET</t>
  </si>
  <si>
    <t>MALARMEY</t>
  </si>
  <si>
    <t>LE CADRE</t>
  </si>
  <si>
    <t>NORMANT</t>
  </si>
  <si>
    <t>DENISE</t>
  </si>
  <si>
    <t>BERNAUD</t>
  </si>
  <si>
    <t>BISSEY</t>
  </si>
  <si>
    <t>SPAGNOL</t>
  </si>
  <si>
    <t>THEODOULITSA</t>
  </si>
  <si>
    <t>GIRARDIN</t>
  </si>
  <si>
    <t>DELPLANQUE</t>
  </si>
  <si>
    <t>BERNARDIE</t>
  </si>
  <si>
    <t>BAROIN</t>
  </si>
  <si>
    <t>PARACHOUT</t>
  </si>
  <si>
    <t>VIALA</t>
  </si>
  <si>
    <t>GARNIER</t>
  </si>
  <si>
    <t>MAES</t>
  </si>
  <si>
    <t>LUCIEN</t>
  </si>
  <si>
    <t>VIEULES</t>
  </si>
  <si>
    <t>EL HEDRI</t>
  </si>
  <si>
    <t>LUCILE</t>
  </si>
  <si>
    <t>VIELMAS</t>
  </si>
  <si>
    <t>CARRAZONI OMARI</t>
  </si>
  <si>
    <t>AMANDINE</t>
  </si>
  <si>
    <t>BENSON</t>
  </si>
  <si>
    <t>CLAUDE-MARIE</t>
  </si>
  <si>
    <t>GAMERRE</t>
  </si>
  <si>
    <t>DENUX</t>
  </si>
  <si>
    <t>CHESA</t>
  </si>
  <si>
    <t>MORIO</t>
  </si>
  <si>
    <t>LATORRE</t>
  </si>
  <si>
    <t>URROZ</t>
  </si>
  <si>
    <t>MAGALI</t>
  </si>
  <si>
    <t>BORD</t>
  </si>
  <si>
    <t>AMIARD</t>
  </si>
  <si>
    <t>KONTOWICZ</t>
  </si>
  <si>
    <t>SCHROEDER</t>
  </si>
  <si>
    <t>PATRIC</t>
  </si>
  <si>
    <t>BASCOU</t>
  </si>
  <si>
    <t>DECAENS</t>
  </si>
  <si>
    <t>SOHIER</t>
  </si>
  <si>
    <t>PY</t>
  </si>
  <si>
    <t xml:space="preserve">CARPENTIER </t>
  </si>
  <si>
    <t>ELISE</t>
  </si>
  <si>
    <t>NADAL</t>
  </si>
  <si>
    <t>CAU</t>
  </si>
  <si>
    <t>ESCUDIE</t>
  </si>
  <si>
    <t>VERDIER</t>
  </si>
  <si>
    <t>GALONNIER</t>
  </si>
  <si>
    <t>PUJOL</t>
  </si>
  <si>
    <t>ANNABELLE</t>
  </si>
  <si>
    <t>LARRUY</t>
  </si>
  <si>
    <t>MARIE-ANGE</t>
  </si>
  <si>
    <t>HOGRAINDLEUR</t>
  </si>
  <si>
    <t>JOSIANE</t>
  </si>
  <si>
    <t>LESTRADE</t>
  </si>
  <si>
    <t>CAUNES</t>
  </si>
  <si>
    <t>SALVIGNOL</t>
  </si>
  <si>
    <t>RABINEAU</t>
  </si>
  <si>
    <t>DE SOOS</t>
  </si>
  <si>
    <t>MARTIN</t>
  </si>
  <si>
    <t>LECLERC</t>
  </si>
  <si>
    <t>MERCIER</t>
  </si>
  <si>
    <t>PAULE</t>
  </si>
  <si>
    <t>MERCHER</t>
  </si>
  <si>
    <t>ERICK</t>
  </si>
  <si>
    <t>MALLET</t>
  </si>
  <si>
    <t>PATRICE</t>
  </si>
  <si>
    <t>PINEL</t>
  </si>
  <si>
    <t>LUCETTE</t>
  </si>
  <si>
    <t>AVEYRON</t>
  </si>
  <si>
    <t>SAINT-AVIT</t>
  </si>
  <si>
    <t>ARLETTE</t>
  </si>
  <si>
    <t>PERILLAT</t>
  </si>
  <si>
    <t>MARIE-CECILE</t>
  </si>
  <si>
    <t>FOULQUIER</t>
  </si>
  <si>
    <t>TEYSSEDRE</t>
  </si>
  <si>
    <t>CARLIN</t>
  </si>
  <si>
    <t>GARBOULIN</t>
  </si>
  <si>
    <t>CLAIRE-MARIE</t>
  </si>
  <si>
    <t>LAUR</t>
  </si>
  <si>
    <t>MAITE</t>
  </si>
  <si>
    <t>CENSI</t>
  </si>
  <si>
    <t>PUECH</t>
  </si>
  <si>
    <t>MIQUEL</t>
  </si>
  <si>
    <t>JEAN-LEON</t>
  </si>
  <si>
    <t>LE MARCHAND</t>
  </si>
  <si>
    <t>NICOLLE</t>
  </si>
  <si>
    <t>EVESQUE</t>
  </si>
  <si>
    <t>JEAN-ROBERT</t>
  </si>
  <si>
    <t>LEBEAU</t>
  </si>
  <si>
    <t>INGRID</t>
  </si>
  <si>
    <t>HUMBERT</t>
  </si>
  <si>
    <t>VERNHES</t>
  </si>
  <si>
    <t>GRUSZKA</t>
  </si>
  <si>
    <t>MARCEL</t>
  </si>
  <si>
    <t>MARIE-LOU</t>
  </si>
  <si>
    <t>RENAC</t>
  </si>
  <si>
    <t>POUZOULET</t>
  </si>
  <si>
    <t>AUBRIL</t>
  </si>
  <si>
    <t>CANCE</t>
  </si>
  <si>
    <t>ROQUES</t>
  </si>
  <si>
    <t>RATEL-SATTLER</t>
  </si>
  <si>
    <t>DEMARETS</t>
  </si>
  <si>
    <t>EDOUARD</t>
  </si>
  <si>
    <t>CALMETTES</t>
  </si>
  <si>
    <t>FRAYSSINET</t>
  </si>
  <si>
    <t>ANTONIN</t>
  </si>
  <si>
    <t>COMBES</t>
  </si>
  <si>
    <t>ARANCETA</t>
  </si>
  <si>
    <t>INAKI</t>
  </si>
  <si>
    <t>MARRE</t>
  </si>
  <si>
    <t>FREMION</t>
  </si>
  <si>
    <t>MARIE-JOELLE</t>
  </si>
  <si>
    <t>DORLIN</t>
  </si>
  <si>
    <t>EVESQUE-HERAN</t>
  </si>
  <si>
    <t>SIMONE</t>
  </si>
  <si>
    <t>MARIT-ANTONIN</t>
  </si>
  <si>
    <t>BOUCHES-DU-RHONE</t>
  </si>
  <si>
    <t>CORINNE</t>
  </si>
  <si>
    <t>CECON</t>
  </si>
  <si>
    <t>FALZON</t>
  </si>
  <si>
    <t>OTERO</t>
  </si>
  <si>
    <t>MARUJA</t>
  </si>
  <si>
    <t>CARLOTTI</t>
  </si>
  <si>
    <t>MARIE-ARLETTE</t>
  </si>
  <si>
    <t>SEMERIVA</t>
  </si>
  <si>
    <t>TALLES</t>
  </si>
  <si>
    <t>MULLER</t>
  </si>
  <si>
    <t>CHILDERIC JEROM</t>
  </si>
  <si>
    <t>BLUM</t>
  </si>
  <si>
    <t>JULLIEN</t>
  </si>
  <si>
    <t>UNION DE LA DROITE REPUBLICAINE</t>
  </si>
  <si>
    <t>JEREZ</t>
  </si>
  <si>
    <t>AUCOUTURIER</t>
  </si>
  <si>
    <t>HAAS</t>
  </si>
  <si>
    <t>BELLAIRE</t>
  </si>
  <si>
    <t>PARTI HUMANISTE</t>
  </si>
  <si>
    <t>PENTZ</t>
  </si>
  <si>
    <t>CARDON</t>
  </si>
  <si>
    <t>PALLOIX</t>
  </si>
  <si>
    <t>PIGAMO</t>
  </si>
  <si>
    <t>PONCET RAMADE</t>
  </si>
  <si>
    <t>TEYCHENE</t>
  </si>
  <si>
    <t>DENIA SALONE</t>
  </si>
  <si>
    <t>CONCEPTION</t>
  </si>
  <si>
    <t>RENOUVEAU ECOLOGIQUE DEFENSE ANIMALE</t>
  </si>
  <si>
    <t>CLAUDIUS PETIT</t>
  </si>
  <si>
    <t>TIAN</t>
  </si>
  <si>
    <t>ASSOUAD</t>
  </si>
  <si>
    <t>ALTERNATIVE LIBERALE</t>
  </si>
  <si>
    <t>BOUDARA</t>
  </si>
  <si>
    <t>SELLOUM</t>
  </si>
  <si>
    <t>AREZKI</t>
  </si>
  <si>
    <t>MARANDAT</t>
  </si>
  <si>
    <t>VAN GAVER</t>
  </si>
  <si>
    <t>GABRIEL</t>
  </si>
  <si>
    <t>PROST</t>
  </si>
  <si>
    <t>MONTIGNY</t>
  </si>
  <si>
    <t>BONNET</t>
  </si>
  <si>
    <t>ARVOIS</t>
  </si>
  <si>
    <t>EMMANUEL</t>
  </si>
  <si>
    <t>ISRAEL</t>
  </si>
  <si>
    <t>MENNUCCI</t>
  </si>
  <si>
    <t>MOUKOMEL CLARTE</t>
  </si>
  <si>
    <t>MARIANNE</t>
  </si>
  <si>
    <t>BOUALEM</t>
  </si>
  <si>
    <t>MILOUD</t>
  </si>
  <si>
    <t>ROATTA</t>
  </si>
  <si>
    <t>PERSIA</t>
  </si>
  <si>
    <t>POTHIN</t>
  </si>
  <si>
    <t>STEPHANIE</t>
  </si>
  <si>
    <t>LOMBARDI</t>
  </si>
  <si>
    <t>JACKIE</t>
  </si>
  <si>
    <t>DICCHI</t>
  </si>
  <si>
    <t>SINEGRE</t>
  </si>
  <si>
    <t>YOUSSOUFIAN</t>
  </si>
  <si>
    <t>AYMES</t>
  </si>
  <si>
    <t>PARTI RACHID NEKKAZ</t>
  </si>
  <si>
    <t>MOYEN</t>
  </si>
  <si>
    <t>GRUSELLE</t>
  </si>
  <si>
    <t>DUTOIT</t>
  </si>
  <si>
    <t>JIBRAYEL</t>
  </si>
  <si>
    <t>ZERIBI</t>
  </si>
  <si>
    <t>KARIM</t>
  </si>
  <si>
    <t>LA NOUVELLE GAUCHE</t>
  </si>
  <si>
    <t>BOULAY</t>
  </si>
  <si>
    <t>SAID</t>
  </si>
  <si>
    <t>HASSANI</t>
  </si>
  <si>
    <t>VLAEMYNCK</t>
  </si>
  <si>
    <t>EMEA</t>
  </si>
  <si>
    <t>AZZOUG</t>
  </si>
  <si>
    <t>SLIMANE</t>
  </si>
  <si>
    <t>SUSINI</t>
  </si>
  <si>
    <t>PIBAROT</t>
  </si>
  <si>
    <t>CAYOL</t>
  </si>
  <si>
    <t>BAUMANN</t>
  </si>
  <si>
    <t>SAVON</t>
  </si>
  <si>
    <t>HUBERT</t>
  </si>
  <si>
    <t>KELLER</t>
  </si>
  <si>
    <t>SEREN</t>
  </si>
  <si>
    <t>MALHOLE</t>
  </si>
  <si>
    <t>FOURNIER</t>
  </si>
  <si>
    <t>COPPOLA</t>
  </si>
  <si>
    <t>ROUZAUD</t>
  </si>
  <si>
    <t>RUBIROLA BLANC</t>
  </si>
  <si>
    <t>FRIZZI</t>
  </si>
  <si>
    <t>MADROLLE</t>
  </si>
  <si>
    <t>MUSELIER</t>
  </si>
  <si>
    <t>PINERO</t>
  </si>
  <si>
    <t>GRENET</t>
  </si>
  <si>
    <t>MIH</t>
  </si>
  <si>
    <t>GILDA</t>
  </si>
  <si>
    <t>AIME BLANC</t>
  </si>
  <si>
    <t>COHEN PENNA</t>
  </si>
  <si>
    <t>BOEUF</t>
  </si>
  <si>
    <t>GRANDEL</t>
  </si>
  <si>
    <t>COLOMB</t>
  </si>
  <si>
    <t>MASSON</t>
  </si>
  <si>
    <t>DJENDOUBI</t>
  </si>
  <si>
    <t>FERTEN</t>
  </si>
  <si>
    <t>VILLENEUVE</t>
  </si>
  <si>
    <t>GUGLIOTTA</t>
  </si>
  <si>
    <t>MYLENE</t>
  </si>
  <si>
    <t>COLLET FENETRIER</t>
  </si>
  <si>
    <t>TEISSIER</t>
  </si>
  <si>
    <t>RUIZ</t>
  </si>
  <si>
    <t>CARAYON</t>
  </si>
  <si>
    <t>GUILLARD</t>
  </si>
  <si>
    <t>EXBRAYAT</t>
  </si>
  <si>
    <t>PENA</t>
  </si>
  <si>
    <t>GUITTON</t>
  </si>
  <si>
    <t>PECOUT</t>
  </si>
  <si>
    <t>CAMILLE</t>
  </si>
  <si>
    <t xml:space="preserve">HADJ CHIKH </t>
  </si>
  <si>
    <t>HAOUARIA</t>
  </si>
  <si>
    <t>ANDRIEUX</t>
  </si>
  <si>
    <t>NASSUR</t>
  </si>
  <si>
    <t>GAUCHE</t>
  </si>
  <si>
    <t>FLORA</t>
  </si>
  <si>
    <t>GUENOUN</t>
  </si>
  <si>
    <t>AIME</t>
  </si>
  <si>
    <t>GIORDANO</t>
  </si>
  <si>
    <t>LAQHILA</t>
  </si>
  <si>
    <t>MOHAMED</t>
  </si>
  <si>
    <t>REMADNIA PREZIOSI</t>
  </si>
  <si>
    <t>BENAMAR</t>
  </si>
  <si>
    <t>HASSAN</t>
  </si>
  <si>
    <t>CANTREL</t>
  </si>
  <si>
    <t>RAVIER</t>
  </si>
  <si>
    <t>VAUZELLE</t>
  </si>
  <si>
    <t>KURBETZ</t>
  </si>
  <si>
    <t>GRENIER</t>
  </si>
  <si>
    <t>BATTINI</t>
  </si>
  <si>
    <t>LEDESMA</t>
  </si>
  <si>
    <t>MASSE</t>
  </si>
  <si>
    <t>COCAIGN</t>
  </si>
  <si>
    <t>LATOUR</t>
  </si>
  <si>
    <t>PICQ</t>
  </si>
  <si>
    <t>ARZANO</t>
  </si>
  <si>
    <t>SONIA</t>
  </si>
  <si>
    <t>DHAMELINCOURT PIBAROT</t>
  </si>
  <si>
    <t>OLGA</t>
  </si>
  <si>
    <t>BELOTTI</t>
  </si>
  <si>
    <t>DURBEC</t>
  </si>
  <si>
    <t>FLEURY</t>
  </si>
  <si>
    <t>BARREYRE</t>
  </si>
  <si>
    <t>EMMANUELLE</t>
  </si>
  <si>
    <t>DJERARI</t>
  </si>
  <si>
    <t>ABEL</t>
  </si>
  <si>
    <t>HARMITT</t>
  </si>
  <si>
    <t>MESSEMANNE</t>
  </si>
  <si>
    <t>JOHSUA</t>
  </si>
  <si>
    <t>CANDELA</t>
  </si>
  <si>
    <t>NEGRIER</t>
  </si>
  <si>
    <t>RODEVILLE</t>
  </si>
  <si>
    <t>PETIT</t>
  </si>
  <si>
    <t>LARTAUD</t>
  </si>
  <si>
    <t>SEBBAH</t>
  </si>
  <si>
    <t>BENEDETTI</t>
  </si>
  <si>
    <t>DEFLESSELLES</t>
  </si>
  <si>
    <t>FAURE LEQUIEN</t>
  </si>
  <si>
    <t>IVALDI</t>
  </si>
  <si>
    <t>MUSUMECI</t>
  </si>
  <si>
    <t>CENTRE DROIT</t>
  </si>
  <si>
    <t>MELIN</t>
  </si>
  <si>
    <t>FOURESTIER</t>
  </si>
  <si>
    <t>MEYNARD</t>
  </si>
  <si>
    <t>BONIFAY</t>
  </si>
  <si>
    <t>RODINSON</t>
  </si>
  <si>
    <t>FREYDIER</t>
  </si>
  <si>
    <t>MEI</t>
  </si>
  <si>
    <t>ROGER</t>
  </si>
  <si>
    <t>POVINELLI</t>
  </si>
  <si>
    <t>IMBERT VIER</t>
  </si>
  <si>
    <t>DAUDE</t>
  </si>
  <si>
    <t>RUSSEIL</t>
  </si>
  <si>
    <t>MALLIE</t>
  </si>
  <si>
    <t>PAQUERON</t>
  </si>
  <si>
    <t>BISSERIER</t>
  </si>
  <si>
    <t>JOUBEAUX</t>
  </si>
  <si>
    <t>LYONEL</t>
  </si>
  <si>
    <t>MORINI</t>
  </si>
  <si>
    <t>MUSMEAUX</t>
  </si>
  <si>
    <t>SEMBELY</t>
  </si>
  <si>
    <t>ESPAZE</t>
  </si>
  <si>
    <t>CODOL</t>
  </si>
  <si>
    <t>MARIE-LINE</t>
  </si>
  <si>
    <t>LECONTE</t>
  </si>
  <si>
    <t>LENFANT</t>
  </si>
  <si>
    <t>GAELLE</t>
  </si>
  <si>
    <t>PIEVE</t>
  </si>
  <si>
    <t>RICCI</t>
  </si>
  <si>
    <t>PAULINE</t>
  </si>
  <si>
    <t>CASANOVA</t>
  </si>
  <si>
    <t>KERT</t>
  </si>
  <si>
    <t>LAGNEAU</t>
  </si>
  <si>
    <t>ADAM</t>
  </si>
  <si>
    <t>DIAZ</t>
  </si>
  <si>
    <t>SABINE</t>
  </si>
  <si>
    <t>GRENARD</t>
  </si>
  <si>
    <t>TOURRENC</t>
  </si>
  <si>
    <t>DELHOUM</t>
  </si>
  <si>
    <t>DJAMEL</t>
  </si>
  <si>
    <t>CONVENTION CITOYENNE</t>
  </si>
  <si>
    <t>JULLIEN ORTEGA</t>
  </si>
  <si>
    <t>GENEVIEVE</t>
  </si>
  <si>
    <t>LECAT</t>
  </si>
  <si>
    <t>BARNIER</t>
  </si>
  <si>
    <t>CATELIN</t>
  </si>
  <si>
    <t>DENJEAN</t>
  </si>
  <si>
    <t>ZLOCH</t>
  </si>
  <si>
    <t>JULIEN</t>
  </si>
  <si>
    <t>PISTORESI</t>
  </si>
  <si>
    <t>CARRULLA</t>
  </si>
  <si>
    <t>WILLIAM</t>
  </si>
  <si>
    <t>DIARD</t>
  </si>
  <si>
    <t>GERIN</t>
  </si>
  <si>
    <t>GERALD</t>
  </si>
  <si>
    <t>MEGRET</t>
  </si>
  <si>
    <t>SCIFO</t>
  </si>
  <si>
    <t>MARIE-LAURE</t>
  </si>
  <si>
    <t>MERABTI</t>
  </si>
  <si>
    <t>RUDER</t>
  </si>
  <si>
    <t>GRIMAUD</t>
  </si>
  <si>
    <t>GERALDINE</t>
  </si>
  <si>
    <t>VAXES</t>
  </si>
  <si>
    <t>RAIMONDI</t>
  </si>
  <si>
    <t>LAUMONIER</t>
  </si>
  <si>
    <t>FAYOLLE</t>
  </si>
  <si>
    <t>ARAGNEAU</t>
  </si>
  <si>
    <t>VIVALDI</t>
  </si>
  <si>
    <t>DONJERKOVIC</t>
  </si>
  <si>
    <t>RODRIGUEZ</t>
  </si>
  <si>
    <t>LARIVIERE</t>
  </si>
  <si>
    <t>PINARD</t>
  </si>
  <si>
    <t>MARIE-CHRISTINE</t>
  </si>
  <si>
    <t>GUERRERA</t>
  </si>
  <si>
    <t>SANS</t>
  </si>
  <si>
    <t>DANY</t>
  </si>
  <si>
    <t>GAYVALLET</t>
  </si>
  <si>
    <t>SALIM</t>
  </si>
  <si>
    <t>LAGRANGE</t>
  </si>
  <si>
    <t>NOELLE</t>
  </si>
  <si>
    <t>BOTTERO</t>
  </si>
  <si>
    <t>CEDRIC</t>
  </si>
  <si>
    <t>DURRIEU</t>
  </si>
  <si>
    <t>MEDVEDOWSKY</t>
  </si>
  <si>
    <t>ALEXANDRE</t>
  </si>
  <si>
    <t>PERALLAT</t>
  </si>
  <si>
    <t>VILLA</t>
  </si>
  <si>
    <t>FERRIE</t>
  </si>
  <si>
    <t>DEVESA</t>
  </si>
  <si>
    <t>JOISSAINS MASINI</t>
  </si>
  <si>
    <t>PENNAVAYRE</t>
  </si>
  <si>
    <t>FIGAROLS</t>
  </si>
  <si>
    <t>POUSSEL</t>
  </si>
  <si>
    <t>BEYER</t>
  </si>
  <si>
    <t>HONORE</t>
  </si>
  <si>
    <t>AUTRIC</t>
  </si>
  <si>
    <t>DEVALLET</t>
  </si>
  <si>
    <t>VIRGINIE</t>
  </si>
  <si>
    <t>BORNE</t>
  </si>
  <si>
    <t>POZZETTO</t>
  </si>
  <si>
    <t>DEBUTTE</t>
  </si>
  <si>
    <t>ELVIRE</t>
  </si>
  <si>
    <t>MACHART</t>
  </si>
  <si>
    <t>AUDREY</t>
  </si>
  <si>
    <t>ROUSSET</t>
  </si>
  <si>
    <t>JACKY</t>
  </si>
  <si>
    <t>GOURBEAULT</t>
  </si>
  <si>
    <t>DAVID</t>
  </si>
  <si>
    <t>VIDAL</t>
  </si>
  <si>
    <t>JUPITER</t>
  </si>
  <si>
    <t>VACHET</t>
  </si>
  <si>
    <t>LEON</t>
  </si>
  <si>
    <t>REYNES</t>
  </si>
  <si>
    <t>BARTHELEMY</t>
  </si>
  <si>
    <t>REYRE</t>
  </si>
  <si>
    <t>SEYMARD</t>
  </si>
  <si>
    <t>MARC-ANTOINE</t>
  </si>
  <si>
    <t>MAURIN</t>
  </si>
  <si>
    <t>JOCELYNE</t>
  </si>
  <si>
    <t>DELEUZE</t>
  </si>
  <si>
    <t>LAURENCE</t>
  </si>
  <si>
    <t>DUBOST</t>
  </si>
  <si>
    <t>CHARRIER</t>
  </si>
  <si>
    <t>FETTAL</t>
  </si>
  <si>
    <t>NAIMA</t>
  </si>
  <si>
    <t>D'AGOSTINO</t>
  </si>
  <si>
    <t>NOSIBOR</t>
  </si>
  <si>
    <t>JEAN-FLORA</t>
  </si>
  <si>
    <t>AYME</t>
  </si>
  <si>
    <t>CHASSAIN</t>
  </si>
  <si>
    <t>BODO</t>
  </si>
  <si>
    <t>ROMAIN</t>
  </si>
  <si>
    <t>PSYCHOPOULOS</t>
  </si>
  <si>
    <t>RICARD</t>
  </si>
  <si>
    <t>VIVIANE</t>
  </si>
  <si>
    <t>HOUSSAIS</t>
  </si>
  <si>
    <t xml:space="preserve">JEAN-NOEL </t>
  </si>
  <si>
    <t>VALETTE</t>
  </si>
  <si>
    <t>CALVADOS</t>
  </si>
  <si>
    <t>CASEVITZ</t>
  </si>
  <si>
    <t>MOISAN</t>
  </si>
  <si>
    <t>GOBERT</t>
  </si>
  <si>
    <t>MARIE-JEANNE</t>
  </si>
  <si>
    <t>DURON</t>
  </si>
  <si>
    <t>FOLLY</t>
  </si>
  <si>
    <t>JEREMY</t>
  </si>
  <si>
    <t>ANNIE</t>
  </si>
  <si>
    <t>SADY</t>
  </si>
  <si>
    <t>FREMONT</t>
  </si>
  <si>
    <t>MOUVEMENT DEMOCRATE</t>
  </si>
  <si>
    <t>LE BRETHON</t>
  </si>
  <si>
    <t>VICTOR</t>
  </si>
  <si>
    <t>du BOULLAY</t>
  </si>
  <si>
    <t>GALOY</t>
  </si>
  <si>
    <t>POL</t>
  </si>
  <si>
    <t>GUERRIN</t>
  </si>
  <si>
    <t>HERSENT-LECHATREUX</t>
  </si>
  <si>
    <t>PARTI BLANC</t>
  </si>
  <si>
    <t>AUBRY</t>
  </si>
  <si>
    <t>DELTEIL</t>
  </si>
  <si>
    <t>COLOSIO</t>
  </si>
  <si>
    <t>CYNTHIA</t>
  </si>
  <si>
    <t>AILLAUD</t>
  </si>
  <si>
    <t>LENEVEU</t>
  </si>
  <si>
    <t>DUMONT</t>
  </si>
  <si>
    <t>GRUENAIS</t>
  </si>
  <si>
    <t>RODOLPHE</t>
  </si>
  <si>
    <t>UNION POUR LA DEMOCRATIE FRANCAISE - PSLE</t>
  </si>
  <si>
    <t>CROUZILLE</t>
  </si>
  <si>
    <t>CENTRE NATIONAL DES INDEPENDANTS ET PAYSANS</t>
  </si>
  <si>
    <t>FEREY</t>
  </si>
  <si>
    <t>KUNKEL</t>
  </si>
  <si>
    <t>LE DENMAT</t>
  </si>
  <si>
    <t>TRAN</t>
  </si>
  <si>
    <t>THI MAI TRAM</t>
  </si>
  <si>
    <t>HERBOUX</t>
  </si>
  <si>
    <t>JACOB</t>
  </si>
  <si>
    <t>LOISEAU</t>
  </si>
  <si>
    <t>VALTER</t>
  </si>
  <si>
    <t>CLOTILDE</t>
  </si>
  <si>
    <t>MORAND</t>
  </si>
  <si>
    <t>ANGELINI</t>
  </si>
  <si>
    <t>LETEURTRE</t>
  </si>
  <si>
    <t>BUNEL</t>
  </si>
  <si>
    <t>LEHERICY</t>
  </si>
  <si>
    <t>BAZIL</t>
  </si>
  <si>
    <t>DUPRES</t>
  </si>
  <si>
    <t>PASQUET</t>
  </si>
  <si>
    <t>FLAVIE</t>
  </si>
  <si>
    <t>BESSIN</t>
  </si>
  <si>
    <t>POIROT BOURDAIN</t>
  </si>
  <si>
    <t>SIDORTCHOUK</t>
  </si>
  <si>
    <t>MOURARET</t>
  </si>
  <si>
    <t>CESSELIN</t>
  </si>
  <si>
    <t>DAMIEN</t>
  </si>
  <si>
    <t>FERNANDEZ BRAVO</t>
  </si>
  <si>
    <t>CHAZAL</t>
  </si>
  <si>
    <t>AMELINE</t>
  </si>
  <si>
    <t>MENARD</t>
  </si>
  <si>
    <t>SIMHON</t>
  </si>
  <si>
    <t>BOUVARD</t>
  </si>
  <si>
    <t>GADIOT</t>
  </si>
  <si>
    <t>MAFFEZZOLI</t>
  </si>
  <si>
    <t>MAGDA</t>
  </si>
  <si>
    <t>JOLIVEAU</t>
  </si>
  <si>
    <t>CHARLINE</t>
  </si>
  <si>
    <t>ROYER</t>
  </si>
  <si>
    <t>RAMOND</t>
  </si>
  <si>
    <t>SYLVAINE</t>
  </si>
  <si>
    <t>BERGAR</t>
  </si>
  <si>
    <t>BESNARD</t>
  </si>
  <si>
    <t>LE MOAL</t>
  </si>
  <si>
    <t>BLANCHETIER</t>
  </si>
  <si>
    <t>JOLITON</t>
  </si>
  <si>
    <t>CHAMPAIN</t>
  </si>
  <si>
    <t>DELECROIX</t>
  </si>
  <si>
    <t>LEFRANC</t>
  </si>
  <si>
    <t>DE VILLIERS</t>
  </si>
  <si>
    <t>DUPONT</t>
  </si>
  <si>
    <t>DUMESGES</t>
  </si>
  <si>
    <t>DEVIGNE</t>
  </si>
  <si>
    <t>FRANCE</t>
  </si>
  <si>
    <t>PELTRE</t>
  </si>
  <si>
    <t>FLAMBARD</t>
  </si>
  <si>
    <t>CARIN</t>
  </si>
  <si>
    <t>TOURRET</t>
  </si>
  <si>
    <t>GILOIRE</t>
  </si>
  <si>
    <t>COUSIN</t>
  </si>
  <si>
    <t>MENNESON</t>
  </si>
  <si>
    <t>ROULLE</t>
  </si>
  <si>
    <t>LEMAZURIER</t>
  </si>
  <si>
    <t>JEAN-BAPTISTE</t>
  </si>
  <si>
    <t>LEVAIGNEUR</t>
  </si>
  <si>
    <t>VERGY</t>
  </si>
  <si>
    <t>FOUQUE</t>
  </si>
  <si>
    <t>CANTAL</t>
  </si>
  <si>
    <t>DAUVILLIER</t>
  </si>
  <si>
    <t>BAMAS</t>
  </si>
  <si>
    <t>PERRIER</t>
  </si>
  <si>
    <t>MARKARIAN</t>
  </si>
  <si>
    <t>BESSAT</t>
  </si>
  <si>
    <t>MISSEGUE</t>
  </si>
  <si>
    <t>DESCOEUR</t>
  </si>
  <si>
    <t>VERMANDE</t>
  </si>
  <si>
    <t>TROUILLET</t>
  </si>
  <si>
    <t>YOLANDE</t>
  </si>
  <si>
    <t>KRZEMINSKI</t>
  </si>
  <si>
    <t>BRE</t>
  </si>
  <si>
    <t>GAYMARD</t>
  </si>
  <si>
    <t>VASSEUR-DELMAS</t>
  </si>
  <si>
    <t>MONCHAL</t>
  </si>
  <si>
    <t>FUCHEY</t>
  </si>
  <si>
    <t>LILIANE</t>
  </si>
  <si>
    <t>PETITJEAN</t>
  </si>
  <si>
    <t>DUMAZEL</t>
  </si>
  <si>
    <t>FABRE</t>
  </si>
  <si>
    <t>LAGANE</t>
  </si>
  <si>
    <t>MARLEIX</t>
  </si>
  <si>
    <t>JALENQUES</t>
  </si>
  <si>
    <t>MORIN</t>
  </si>
  <si>
    <t>CHARENTE</t>
  </si>
  <si>
    <t>COURTOIS</t>
  </si>
  <si>
    <t>BELLEFAYE</t>
  </si>
  <si>
    <t>LUTEAU</t>
  </si>
  <si>
    <t>VIOLLET</t>
  </si>
  <si>
    <t>LE TURDU</t>
  </si>
  <si>
    <t>PAOUR</t>
  </si>
  <si>
    <t>CAZENAVE</t>
  </si>
  <si>
    <t>SAMUEL</t>
  </si>
  <si>
    <t>FAURY</t>
  </si>
  <si>
    <t>CHAILLOUX</t>
  </si>
  <si>
    <t>DUCLAUD</t>
  </si>
  <si>
    <t>GOUTIERRE</t>
  </si>
  <si>
    <t>YSEULT</t>
  </si>
  <si>
    <t>DESSOUCHET</t>
  </si>
  <si>
    <t>NOUTS</t>
  </si>
  <si>
    <t>FAYAUD</t>
  </si>
  <si>
    <t>REYNAUD</t>
  </si>
  <si>
    <t>BOMPOINT</t>
  </si>
  <si>
    <t>FAYEMENDIE</t>
  </si>
  <si>
    <t>ACTION REPUBLICAINE SOCIALISTE CHARENTE</t>
  </si>
  <si>
    <t>BELLIOT</t>
  </si>
  <si>
    <t>MOUHOT</t>
  </si>
  <si>
    <t>SOURISSEAU</t>
  </si>
  <si>
    <t>FITO</t>
  </si>
  <si>
    <t>MILLON</t>
  </si>
  <si>
    <t>TOURNIER</t>
  </si>
  <si>
    <t>MNR - CONTRE L'IMMIGRATION-ISLAMISATION</t>
  </si>
  <si>
    <t>MALSACRE</t>
  </si>
  <si>
    <t>MAINGUY</t>
  </si>
  <si>
    <t>GERAULT</t>
  </si>
  <si>
    <t>MAUVILLAIN</t>
  </si>
  <si>
    <t>LABIE</t>
  </si>
  <si>
    <t>MADELEINE</t>
  </si>
  <si>
    <t>VAUDIN</t>
  </si>
  <si>
    <t>IOANA</t>
  </si>
  <si>
    <t>FOMBARON</t>
  </si>
  <si>
    <t>TIXIER</t>
  </si>
  <si>
    <t>BOUCHAUD</t>
  </si>
  <si>
    <t>MOREAU</t>
  </si>
  <si>
    <t>THROMAS</t>
  </si>
  <si>
    <t>PROTZENKO</t>
  </si>
  <si>
    <t>GADRAT</t>
  </si>
  <si>
    <t>DEBOEUF</t>
  </si>
  <si>
    <t>BOUTIH</t>
  </si>
  <si>
    <t>MALEK</t>
  </si>
  <si>
    <t>PERSYN</t>
  </si>
  <si>
    <t>PINVILLE</t>
  </si>
  <si>
    <t>PARTI SOCIALISTE (DISSIDENTE)</t>
  </si>
  <si>
    <t>SOULE</t>
  </si>
  <si>
    <t>BOURON</t>
  </si>
  <si>
    <t>MOTTET</t>
  </si>
  <si>
    <t>GILARDEAU</t>
  </si>
  <si>
    <t>SIWE-NANA</t>
  </si>
  <si>
    <t>JEAN-LEOPOLD</t>
  </si>
  <si>
    <t>LACUBE</t>
  </si>
  <si>
    <t>CHARENTE-MARITIME</t>
  </si>
  <si>
    <t>DUMERC</t>
  </si>
  <si>
    <t>COLIN</t>
  </si>
  <si>
    <t>VALLEE</t>
  </si>
  <si>
    <t>MEMAIN</t>
  </si>
  <si>
    <t>ESTHER</t>
  </si>
  <si>
    <t>BONO</t>
  </si>
  <si>
    <t>MAXIME</t>
  </si>
  <si>
    <t>MANGIN</t>
  </si>
  <si>
    <t>DEBROISE</t>
  </si>
  <si>
    <t>JEAN-NOEL</t>
  </si>
  <si>
    <t>DELORME-BLAIZOT</t>
  </si>
  <si>
    <t>MORVANT</t>
  </si>
  <si>
    <t>DOUARD</t>
  </si>
  <si>
    <t>LAVAUD</t>
  </si>
  <si>
    <t>DE LACOSTE LAREYMONDIE</t>
  </si>
  <si>
    <t>MELCHIORI</t>
  </si>
  <si>
    <t>DEBORDE</t>
  </si>
  <si>
    <t>BERNON</t>
  </si>
  <si>
    <t>POULAIN</t>
  </si>
  <si>
    <t>BLANCHIER</t>
  </si>
  <si>
    <t>BONNIN</t>
  </si>
  <si>
    <t>CAP</t>
  </si>
  <si>
    <t>MARET</t>
  </si>
  <si>
    <t>LEONARD</t>
  </si>
  <si>
    <t>RESTIER</t>
  </si>
  <si>
    <t>FABRICE</t>
  </si>
  <si>
    <t>DROIN</t>
  </si>
  <si>
    <t>CATALAN</t>
  </si>
  <si>
    <t>JOULIN</t>
  </si>
  <si>
    <t>BEL</t>
  </si>
  <si>
    <t>DEMOCRATE INDEPENDANT</t>
  </si>
  <si>
    <t>TALBOT</t>
  </si>
  <si>
    <t>RAHMANI</t>
  </si>
  <si>
    <t>KHAMSSA</t>
  </si>
  <si>
    <t>EDWARDS</t>
  </si>
  <si>
    <t>CARMOUSE</t>
  </si>
  <si>
    <t>QUERE</t>
  </si>
  <si>
    <t>TASIN</t>
  </si>
  <si>
    <t>COUILLAUD</t>
  </si>
  <si>
    <t>ARDOUIN</t>
  </si>
  <si>
    <t>JEAN-PHILIPPE</t>
  </si>
  <si>
    <t>DE ROUX</t>
  </si>
  <si>
    <t>ALINE</t>
  </si>
  <si>
    <t>BAK</t>
  </si>
  <si>
    <t>BAROTIN</t>
  </si>
  <si>
    <t>LEVEQUE</t>
  </si>
  <si>
    <t>BRUNETEAU</t>
  </si>
  <si>
    <t>PIVA</t>
  </si>
  <si>
    <t>LINO</t>
  </si>
  <si>
    <t>LANGLAIS</t>
  </si>
  <si>
    <t>GIRARD</t>
  </si>
  <si>
    <t>LOT</t>
  </si>
  <si>
    <t>DOUCET</t>
  </si>
  <si>
    <t>ALLEAUME</t>
  </si>
  <si>
    <t>BUSSEREAU</t>
  </si>
  <si>
    <t>GREGORY</t>
  </si>
  <si>
    <t>WERBROUCK</t>
  </si>
  <si>
    <t>SEVERINE</t>
  </si>
  <si>
    <t>ROY</t>
  </si>
  <si>
    <t>THOMAZEAU</t>
  </si>
  <si>
    <t>LIONET</t>
  </si>
  <si>
    <t>JACK</t>
  </si>
  <si>
    <t>BEN HADJ SALEM</t>
  </si>
  <si>
    <t>MAROUANI</t>
  </si>
  <si>
    <t>DELGADO</t>
  </si>
  <si>
    <t>MARIA DOLORES</t>
  </si>
  <si>
    <t>GUIARD</t>
  </si>
  <si>
    <t>BARRAUD</t>
  </si>
  <si>
    <t>KENTZEL</t>
  </si>
  <si>
    <t>ALEXIS</t>
  </si>
  <si>
    <t>QUENTIN</t>
  </si>
  <si>
    <t>SOMPROU</t>
  </si>
  <si>
    <t>JAULIN</t>
  </si>
  <si>
    <t>IGNACIMOUTTOU</t>
  </si>
  <si>
    <t>VAISSE</t>
  </si>
  <si>
    <t>CHER</t>
  </si>
  <si>
    <t>CERVEAU</t>
  </si>
  <si>
    <t>CASTAING</t>
  </si>
  <si>
    <t>BEDIN</t>
  </si>
  <si>
    <t>FELIX</t>
  </si>
  <si>
    <t>IRENE</t>
  </si>
  <si>
    <t>TISSOT</t>
  </si>
  <si>
    <t>TANTON</t>
  </si>
  <si>
    <t>FROMION</t>
  </si>
  <si>
    <t>D'OGNY</t>
  </si>
  <si>
    <t>DOSNE</t>
  </si>
  <si>
    <t>MARINETTE</t>
  </si>
  <si>
    <t>FOLTIER</t>
  </si>
  <si>
    <t>EYDOUX</t>
  </si>
  <si>
    <t>MARECHAL</t>
  </si>
  <si>
    <t>ROBIN</t>
  </si>
  <si>
    <t>REGIS</t>
  </si>
  <si>
    <t>COUVERTURE</t>
  </si>
  <si>
    <t>CHARLIE</t>
  </si>
  <si>
    <t>SANDRIER</t>
  </si>
  <si>
    <t>BODIN</t>
  </si>
  <si>
    <t>MARIE-HELENE</t>
  </si>
  <si>
    <t>ESNAULT</t>
  </si>
  <si>
    <t>ESSAYAN</t>
  </si>
  <si>
    <t>THOMAS-RICHARD</t>
  </si>
  <si>
    <t>DUBUS</t>
  </si>
  <si>
    <t>GABRIELLE</t>
  </si>
  <si>
    <t>MERLIN</t>
  </si>
  <si>
    <t>CORMIER</t>
  </si>
  <si>
    <t>CORDAT</t>
  </si>
  <si>
    <t>REGNAULT</t>
  </si>
  <si>
    <t>MARIE-PIERRE</t>
  </si>
  <si>
    <t>GALUT</t>
  </si>
  <si>
    <t>PESSEL</t>
  </si>
  <si>
    <t>CROTTE</t>
  </si>
  <si>
    <t>TOUSSAINT</t>
  </si>
  <si>
    <t>MROZEK</t>
  </si>
  <si>
    <t>COSYNS</t>
  </si>
  <si>
    <t>DE RIDDER</t>
  </si>
  <si>
    <t>BLANCHE</t>
  </si>
  <si>
    <t>DE VILLEROCHE</t>
  </si>
  <si>
    <t>LEMOINE</t>
  </si>
  <si>
    <t>CORREZE</t>
  </si>
  <si>
    <t>BACHELLERIE</t>
  </si>
  <si>
    <t>COINAUD</t>
  </si>
  <si>
    <t>WACHTEL</t>
  </si>
  <si>
    <t>JEANNE</t>
  </si>
  <si>
    <t>POLE RENNAISSANCE COMMUNISTE EN FRANCE</t>
  </si>
  <si>
    <t>GRADOR</t>
  </si>
  <si>
    <t>HOLLANDE</t>
  </si>
  <si>
    <t>PADOVANI-LORIOUX</t>
  </si>
  <si>
    <t>DEBERNARD</t>
  </si>
  <si>
    <t>CHRISTIANNE</t>
  </si>
  <si>
    <t>LAGRAVE</t>
  </si>
  <si>
    <t>DECAIE</t>
  </si>
  <si>
    <t>GIRY</t>
  </si>
  <si>
    <t>LAURA</t>
  </si>
  <si>
    <t>VERP</t>
  </si>
  <si>
    <t>RIVAULT</t>
  </si>
  <si>
    <t>BERNADETTE</t>
  </si>
  <si>
    <t>RATIE</t>
  </si>
  <si>
    <t>MAZERM</t>
  </si>
  <si>
    <t xml:space="preserve">LACROIX </t>
  </si>
  <si>
    <t>PRAT</t>
  </si>
  <si>
    <t>NAUCHE</t>
  </si>
  <si>
    <t>EVELYNE</t>
  </si>
  <si>
    <t>DESCHAMPS</t>
  </si>
  <si>
    <t>SOULIER</t>
  </si>
  <si>
    <t>ROBOREL DE CLIMENS</t>
  </si>
  <si>
    <t>DE PIERPONT</t>
  </si>
  <si>
    <t>JARRY DES LOGES</t>
  </si>
  <si>
    <t>LACARRERE</t>
  </si>
  <si>
    <t>SEIGNEUR</t>
  </si>
  <si>
    <t>CHASTAGNOL</t>
  </si>
  <si>
    <t>SIMIOT</t>
  </si>
  <si>
    <t>GARANT</t>
  </si>
  <si>
    <t>D'AGUANNO</t>
  </si>
  <si>
    <t>NOUAILLE</t>
  </si>
  <si>
    <t>BERGOUNIOUX</t>
  </si>
  <si>
    <t>GASCOU</t>
  </si>
  <si>
    <t>COTE-D'OR</t>
  </si>
  <si>
    <t>COSTE</t>
  </si>
  <si>
    <t>VIGNERON</t>
  </si>
  <si>
    <t>HAiE</t>
  </si>
  <si>
    <t>NAJATE</t>
  </si>
  <si>
    <t>SOLIDARITE 21</t>
  </si>
  <si>
    <t>TENENBAUM</t>
  </si>
  <si>
    <t>HERVIEU</t>
  </si>
  <si>
    <t>BLANDIN</t>
  </si>
  <si>
    <t>GRIMPRET</t>
  </si>
  <si>
    <t>DEPIERRE</t>
  </si>
  <si>
    <t>VUILLIEN</t>
  </si>
  <si>
    <t>GROS</t>
  </si>
  <si>
    <t>ESTEVE</t>
  </si>
  <si>
    <t>CAILLEAUX</t>
  </si>
  <si>
    <t>GOBY</t>
  </si>
  <si>
    <t>NELLY</t>
  </si>
  <si>
    <t>POPARD</t>
  </si>
  <si>
    <t>PARTI SOCIALISTE-PARTI RADICAL DE GAUCHE</t>
  </si>
  <si>
    <t>DA SILVA</t>
  </si>
  <si>
    <t>TROUWBORST</t>
  </si>
  <si>
    <t>DELATTE</t>
  </si>
  <si>
    <t>BATHELIER</t>
  </si>
  <si>
    <t>GOMEZ-FLAMMANT</t>
  </si>
  <si>
    <t>CARTERON</t>
  </si>
  <si>
    <t>VIEUCHANGE</t>
  </si>
  <si>
    <t>BONNOT</t>
  </si>
  <si>
    <t>ROCHER</t>
  </si>
  <si>
    <t>PATINET</t>
  </si>
  <si>
    <t>DE ALMEIDA</t>
  </si>
  <si>
    <t>DARCIAUX</t>
  </si>
  <si>
    <t>CLAUDE ANNE</t>
  </si>
  <si>
    <t>MODDE</t>
  </si>
  <si>
    <t>SOUTHIPHONE</t>
  </si>
  <si>
    <t>NOUNA</t>
  </si>
  <si>
    <t>DESEILLE</t>
  </si>
  <si>
    <t>BEAUDOUVI</t>
  </si>
  <si>
    <t>MORIOU</t>
  </si>
  <si>
    <t>BOURSOT</t>
  </si>
  <si>
    <t>MICHEA</t>
  </si>
  <si>
    <t>MULENET</t>
  </si>
  <si>
    <t>BENHADJI</t>
  </si>
  <si>
    <t>KHADIDJA</t>
  </si>
  <si>
    <t>VANIER</t>
  </si>
  <si>
    <t>DENIZOT</t>
  </si>
  <si>
    <t>SAUCOURT</t>
  </si>
  <si>
    <t>ROBE</t>
  </si>
  <si>
    <t>MOLINOZ</t>
  </si>
  <si>
    <t>DUPLUS</t>
  </si>
  <si>
    <t>BAUDELIN</t>
  </si>
  <si>
    <t>SAUVADET</t>
  </si>
  <si>
    <t>LAURIER</t>
  </si>
  <si>
    <t>THYEBAULT</t>
  </si>
  <si>
    <t>SABATIER</t>
  </si>
  <si>
    <t>LACOMBE</t>
  </si>
  <si>
    <t>PETET</t>
  </si>
  <si>
    <t>HOLLINGER</t>
  </si>
  <si>
    <t>SALOMON</t>
  </si>
  <si>
    <t>DURNERIN</t>
  </si>
  <si>
    <t>JOUSSEN</t>
  </si>
  <si>
    <t>VIELFAURE</t>
  </si>
  <si>
    <t>SUGUENOT</t>
  </si>
  <si>
    <t>GERVAUD</t>
  </si>
  <si>
    <t>JABOULET-VERCHERRE</t>
  </si>
  <si>
    <t>SAUNOIS</t>
  </si>
  <si>
    <t>COTES-D'ARMOR</t>
  </si>
  <si>
    <t>FURLAN</t>
  </si>
  <si>
    <t>LE FOL</t>
  </si>
  <si>
    <t>BURLOT</t>
  </si>
  <si>
    <t>LE BERE</t>
  </si>
  <si>
    <t>JEAN-GUY</t>
  </si>
  <si>
    <t>BOUSQUET</t>
  </si>
  <si>
    <t>BOIVIN</t>
  </si>
  <si>
    <t>CHERBONNEL</t>
  </si>
  <si>
    <t>ALICE</t>
  </si>
  <si>
    <t>CADEC</t>
  </si>
  <si>
    <t>OKUNMWENDIA</t>
  </si>
  <si>
    <t>KINGSLEY</t>
  </si>
  <si>
    <t>LOPIN</t>
  </si>
  <si>
    <t>PIERRE-YVES</t>
  </si>
  <si>
    <t>BOURVA</t>
  </si>
  <si>
    <t>MARION</t>
  </si>
  <si>
    <t>GUERIN</t>
  </si>
  <si>
    <t>GAUBERT</t>
  </si>
  <si>
    <t>BOUDOU</t>
  </si>
  <si>
    <t>CROLAIS</t>
  </si>
  <si>
    <t>VASPART</t>
  </si>
  <si>
    <t>LETELLIER</t>
  </si>
  <si>
    <t>ILDIKO</t>
  </si>
  <si>
    <t>MARCAIS</t>
  </si>
  <si>
    <t>TIEPHAINE</t>
  </si>
  <si>
    <t>MEHEUST</t>
  </si>
  <si>
    <t>COLLET</t>
  </si>
  <si>
    <t>MARTIAL</t>
  </si>
  <si>
    <t>ZVENIGOROSKY</t>
  </si>
  <si>
    <t>ARMAND</t>
  </si>
  <si>
    <t>GOUARDIN</t>
  </si>
  <si>
    <t>CAURET</t>
  </si>
  <si>
    <t>POENCES</t>
  </si>
  <si>
    <t>BOULIN</t>
  </si>
  <si>
    <t>OLLIVRO</t>
  </si>
  <si>
    <t>DE LONGUEMAR</t>
  </si>
  <si>
    <t>GEOFFROY</t>
  </si>
  <si>
    <t>LE FUR</t>
  </si>
  <si>
    <t>DUVERNAY</t>
  </si>
  <si>
    <t>LAUNAY</t>
  </si>
  <si>
    <t>PIERRE-MARIE</t>
  </si>
  <si>
    <t>JEGOUIC</t>
  </si>
  <si>
    <t>BOREL</t>
  </si>
  <si>
    <t>THORAVAL</t>
  </si>
  <si>
    <t xml:space="preserve">GUILLOU </t>
  </si>
  <si>
    <t>LAHELLEC</t>
  </si>
  <si>
    <t>OGET</t>
  </si>
  <si>
    <t>MARIE-RENEE</t>
  </si>
  <si>
    <t>PRIZIAC</t>
  </si>
  <si>
    <t>DRONIOU</t>
  </si>
  <si>
    <t>BAGUE</t>
  </si>
  <si>
    <t>MARIE-ELISABETH</t>
  </si>
  <si>
    <t>STUDLER</t>
  </si>
  <si>
    <t>MARGARET</t>
  </si>
  <si>
    <t>DE COATPARQUET</t>
  </si>
  <si>
    <t>BRAS</t>
  </si>
  <si>
    <t>MONA</t>
  </si>
  <si>
    <t>REGIONS ET PEUPLES SOLIDAIRES</t>
  </si>
  <si>
    <t>MENGUY</t>
  </si>
  <si>
    <t>SAINT-MICHEL</t>
  </si>
  <si>
    <t>THIBAUD</t>
  </si>
  <si>
    <t>FEJEAN</t>
  </si>
  <si>
    <t>ERHEL</t>
  </si>
  <si>
    <t>METAYER</t>
  </si>
  <si>
    <t>DE CHAISEMARTIN</t>
  </si>
  <si>
    <t>FURET</t>
  </si>
  <si>
    <t>MARIE-DOMINIQUE</t>
  </si>
  <si>
    <t>CASTERET</t>
  </si>
  <si>
    <t>LARY-JACQUES</t>
  </si>
  <si>
    <t>GENIE</t>
  </si>
  <si>
    <t>EMILE</t>
  </si>
  <si>
    <t>CANUET</t>
  </si>
  <si>
    <t>MURIELLE</t>
  </si>
  <si>
    <t>COULAU</t>
  </si>
  <si>
    <t>DERIA</t>
  </si>
  <si>
    <t>CREUSE</t>
  </si>
  <si>
    <t>LESOUPLE</t>
  </si>
  <si>
    <t>FAUCON</t>
  </si>
  <si>
    <t>LABROUSSE</t>
  </si>
  <si>
    <t>VERGNIER</t>
  </si>
  <si>
    <t>FOULON</t>
  </si>
  <si>
    <t>ANTOINETTE</t>
  </si>
  <si>
    <t>DE FROMENT - BARIL</t>
  </si>
  <si>
    <t>JAMMOT</t>
  </si>
  <si>
    <t>FONTANA</t>
  </si>
  <si>
    <t>CUBAYNES</t>
  </si>
  <si>
    <t>PIERRAT</t>
  </si>
  <si>
    <t>MARYLINE</t>
  </si>
  <si>
    <t>GORIZZUTTI</t>
  </si>
  <si>
    <t>LAINE</t>
  </si>
  <si>
    <t>SARRE</t>
  </si>
  <si>
    <t>GRIBET</t>
  </si>
  <si>
    <t>AUCLAIR</t>
  </si>
  <si>
    <t>TUDURI</t>
  </si>
  <si>
    <t>GUIDON</t>
  </si>
  <si>
    <t>REJANE</t>
  </si>
  <si>
    <t>BERNARDET</t>
  </si>
  <si>
    <t>SAGNARD</t>
  </si>
  <si>
    <t>PAULETTE</t>
  </si>
  <si>
    <t>HOULMANN</t>
  </si>
  <si>
    <t>DORDOGNE</t>
  </si>
  <si>
    <t>TORRES</t>
  </si>
  <si>
    <t>JOSEFA</t>
  </si>
  <si>
    <t>LAFONT</t>
  </si>
  <si>
    <t>COLBAC</t>
  </si>
  <si>
    <t>DEGUILHEM</t>
  </si>
  <si>
    <t>AGULLO</t>
  </si>
  <si>
    <t>IGNARD</t>
  </si>
  <si>
    <t>PEYRAT</t>
  </si>
  <si>
    <t>COURCELLE LABROUSSE</t>
  </si>
  <si>
    <t>CARTIER</t>
  </si>
  <si>
    <t>GUILLOU</t>
  </si>
  <si>
    <t>PONTALIER</t>
  </si>
  <si>
    <t>CREUSOT</t>
  </si>
  <si>
    <t>RICHE</t>
  </si>
  <si>
    <t>PEREA</t>
  </si>
  <si>
    <t>LABARTHE</t>
  </si>
  <si>
    <t>SIMONET</t>
  </si>
  <si>
    <t>ANSELME</t>
  </si>
  <si>
    <t>MATTERA</t>
  </si>
  <si>
    <t>GARRIGUE</t>
  </si>
  <si>
    <t>PEYROCHE</t>
  </si>
  <si>
    <t>PEYRET-LACOMBE</t>
  </si>
  <si>
    <t>GIBEAU</t>
  </si>
  <si>
    <t>PATRICIA</t>
  </si>
  <si>
    <t>DUMIGRON</t>
  </si>
  <si>
    <t>MARIANIC</t>
  </si>
  <si>
    <t>COQUARD</t>
  </si>
  <si>
    <t>PARTI POUR LA DECROISSANCE</t>
  </si>
  <si>
    <t>EVRARD</t>
  </si>
  <si>
    <t>DECOUPY</t>
  </si>
  <si>
    <t>ROSEVEGUE</t>
  </si>
  <si>
    <t>SALON</t>
  </si>
  <si>
    <t>DEBET</t>
  </si>
  <si>
    <t>ZAIGOUCHE</t>
  </si>
  <si>
    <t>LAFOND-GRELLETY</t>
  </si>
  <si>
    <t>LUCAS</t>
  </si>
  <si>
    <t>DE HERICOURT</t>
  </si>
  <si>
    <t>DU ROUSSET</t>
  </si>
  <si>
    <t>CHARLOTTE</t>
  </si>
  <si>
    <t>JEAN-EMILE</t>
  </si>
  <si>
    <t>ROMANO</t>
  </si>
  <si>
    <t>LEGUAY</t>
  </si>
  <si>
    <t>LE GOFF</t>
  </si>
  <si>
    <t>PEIRO</t>
  </si>
  <si>
    <t>GERMINAL</t>
  </si>
  <si>
    <t>INIZAN</t>
  </si>
  <si>
    <t>RATABOU</t>
  </si>
  <si>
    <t>CAZAUVIEILH</t>
  </si>
  <si>
    <t>MICOLON DE GUERINES</t>
  </si>
  <si>
    <t>AUTOFAGE</t>
  </si>
  <si>
    <t>CHRETIEN</t>
  </si>
  <si>
    <t>DOUBS</t>
  </si>
  <si>
    <t>FRIESS</t>
  </si>
  <si>
    <t>NUSBAUM</t>
  </si>
  <si>
    <t>NORBERT</t>
  </si>
  <si>
    <t>LIME</t>
  </si>
  <si>
    <t>ROMAGNAN</t>
  </si>
  <si>
    <t>BARBARA</t>
  </si>
  <si>
    <t>JABER</t>
  </si>
  <si>
    <t>SAMIA</t>
  </si>
  <si>
    <t>CHEVASSU</t>
  </si>
  <si>
    <t>GONON</t>
  </si>
  <si>
    <t>BRANGET</t>
  </si>
  <si>
    <t>de RYCKE</t>
  </si>
  <si>
    <t>DUDRET</t>
  </si>
  <si>
    <t>VILLEROT</t>
  </si>
  <si>
    <t>PLAZA</t>
  </si>
  <si>
    <t>DROUOT</t>
  </si>
  <si>
    <t>BILLOD</t>
  </si>
  <si>
    <t>SCHOENBERG</t>
  </si>
  <si>
    <t>VUITTON</t>
  </si>
  <si>
    <t>PORTAL</t>
  </si>
  <si>
    <t>MENETRIER</t>
  </si>
  <si>
    <t>DUFAY</t>
  </si>
  <si>
    <t>MARIE-GUITE</t>
  </si>
  <si>
    <t>DELORME</t>
  </si>
  <si>
    <t>PATOIS</t>
  </si>
  <si>
    <t>THIELLEY</t>
  </si>
  <si>
    <t>FAIVRE-PETITJEAN</t>
  </si>
  <si>
    <t>GROSPERRIN</t>
  </si>
  <si>
    <t>BRAILLARD</t>
  </si>
  <si>
    <t>JALLON</t>
  </si>
  <si>
    <t>DRIANO</t>
  </si>
  <si>
    <t>AVIAT</t>
  </si>
  <si>
    <t>DRONNEAU</t>
  </si>
  <si>
    <t>PARRENIN</t>
  </si>
  <si>
    <t>LOPEZ</t>
  </si>
  <si>
    <t>LACHAMBRE</t>
  </si>
  <si>
    <t>BOURQUIN</t>
  </si>
  <si>
    <t>MERLE</t>
  </si>
  <si>
    <t>de ROUGEMONT</t>
  </si>
  <si>
    <t>FAIVRE-PIERRET</t>
  </si>
  <si>
    <t>VAREILLES</t>
  </si>
  <si>
    <t>DRU</t>
  </si>
  <si>
    <t>HERIBERT</t>
  </si>
  <si>
    <t>TREPPO</t>
  </si>
  <si>
    <t>FINCK</t>
  </si>
  <si>
    <t>SCHAEFFNER</t>
  </si>
  <si>
    <t>ANDRE-MICHEL</t>
  </si>
  <si>
    <t>ADAMI</t>
  </si>
  <si>
    <t>MOSCOVICI</t>
  </si>
  <si>
    <t>GROSJEAN</t>
  </si>
  <si>
    <t>VOLA</t>
  </si>
  <si>
    <t>GUEPRATTE</t>
  </si>
  <si>
    <t>THARIN</t>
  </si>
  <si>
    <t>MONTEL</t>
  </si>
  <si>
    <t>GLADSTONE</t>
  </si>
  <si>
    <t>LYONNAIS</t>
  </si>
  <si>
    <t>BOUDAY</t>
  </si>
  <si>
    <t>MANDIL</t>
  </si>
  <si>
    <t>DELSAU</t>
  </si>
  <si>
    <t>CHALUMEAU</t>
  </si>
  <si>
    <t>MARIE-JACQUES</t>
  </si>
  <si>
    <t>BINETRUY</t>
  </si>
  <si>
    <t>TISSERAND</t>
  </si>
  <si>
    <t>VERNIER</t>
  </si>
  <si>
    <t>PEDEZERT</t>
  </si>
  <si>
    <t>FILONCZUK</t>
  </si>
  <si>
    <t>DROME</t>
  </si>
  <si>
    <t>TERNO</t>
  </si>
  <si>
    <t>CHEVALIER</t>
  </si>
  <si>
    <t>NAKIB-COLOMB</t>
  </si>
  <si>
    <t>ZABIDA</t>
  </si>
  <si>
    <t>RIVASI</t>
  </si>
  <si>
    <t>CAPELASSE</t>
  </si>
  <si>
    <t>KERDO</t>
  </si>
  <si>
    <t>ROSALIE</t>
  </si>
  <si>
    <t>LABAUNE</t>
  </si>
  <si>
    <t>BAFFERT</t>
  </si>
  <si>
    <t>DUSSOULIER</t>
  </si>
  <si>
    <t>KOPFF</t>
  </si>
  <si>
    <t>ADELE</t>
  </si>
  <si>
    <t>MOUNIB</t>
  </si>
  <si>
    <t>RAPHAELE</t>
  </si>
  <si>
    <t>BAYOUD-TORRES</t>
  </si>
  <si>
    <t>MARIE-JO</t>
  </si>
  <si>
    <t>REME-PIC</t>
  </si>
  <si>
    <t>HENNION</t>
  </si>
  <si>
    <t>CARVOU</t>
  </si>
  <si>
    <t>CORNILLET</t>
  </si>
  <si>
    <t>REYNIER</t>
  </si>
  <si>
    <t>MARCHANDIER</t>
  </si>
  <si>
    <t>CHEVAL</t>
  </si>
  <si>
    <t>CANOVAS</t>
  </si>
  <si>
    <t>ALFRED</t>
  </si>
  <si>
    <t>PIOT</t>
  </si>
  <si>
    <t>GAGNIER</t>
  </si>
  <si>
    <t>GREGOIRE</t>
  </si>
  <si>
    <t>BERRARD</t>
  </si>
  <si>
    <t>TANNIOU</t>
  </si>
  <si>
    <t>PEGON</t>
  </si>
  <si>
    <t>MARITON</t>
  </si>
  <si>
    <t>GUILLON</t>
  </si>
  <si>
    <t>KELLY-ERIC</t>
  </si>
  <si>
    <t>REGUE</t>
  </si>
  <si>
    <t>PELISSIER</t>
  </si>
  <si>
    <t>THIVEL</t>
  </si>
  <si>
    <t>MARIE-ANTOINETT</t>
  </si>
  <si>
    <t>SEEMANN</t>
  </si>
  <si>
    <t>VITTON-MEA</t>
  </si>
  <si>
    <t>DURAND</t>
  </si>
  <si>
    <t>COUTARD</t>
  </si>
  <si>
    <t>JEAN-DAVID</t>
  </si>
  <si>
    <t>CARUSO</t>
  </si>
  <si>
    <t>ORIOL</t>
  </si>
  <si>
    <t>BIANCHERI</t>
  </si>
  <si>
    <t>LABADENS</t>
  </si>
  <si>
    <t>PINET</t>
  </si>
  <si>
    <t>ESTIVANT</t>
  </si>
  <si>
    <t>EURE</t>
  </si>
  <si>
    <t>ROETHLISBERGER</t>
  </si>
  <si>
    <t>ORDONEZ</t>
  </si>
  <si>
    <t>OGER</t>
  </si>
  <si>
    <t>MANSOURET</t>
  </si>
  <si>
    <t>FIHEY</t>
  </si>
  <si>
    <t>GONTIER</t>
  </si>
  <si>
    <t>YOANN</t>
  </si>
  <si>
    <t>LE MAIRE</t>
  </si>
  <si>
    <t>PETIET</t>
  </si>
  <si>
    <t>HURDEBOURCQ</t>
  </si>
  <si>
    <t>MASNE</t>
  </si>
  <si>
    <t>QUIRINS</t>
  </si>
  <si>
    <t>DARRY</t>
  </si>
  <si>
    <t>CANIVENC</t>
  </si>
  <si>
    <t>PASADOVIC</t>
  </si>
  <si>
    <t>LEWI</t>
  </si>
  <si>
    <t>ROSINE</t>
  </si>
  <si>
    <t>OZANNE</t>
  </si>
  <si>
    <t>BEURIOT</t>
  </si>
  <si>
    <t>VALERY</t>
  </si>
  <si>
    <t>RECOURS</t>
  </si>
  <si>
    <t>BIGAUD</t>
  </si>
  <si>
    <t>GERBE</t>
  </si>
  <si>
    <t>MATHIERE</t>
  </si>
  <si>
    <t>PHILLIPPE</t>
  </si>
  <si>
    <t>CAMOIN</t>
  </si>
  <si>
    <t>VOLLAIS</t>
  </si>
  <si>
    <t>LELOUTRE</t>
  </si>
  <si>
    <t>PICHON</t>
  </si>
  <si>
    <t>ZANON</t>
  </si>
  <si>
    <t>COUREL</t>
  </si>
  <si>
    <t>PARTI SOCIALISTE (DISSIDENT)</t>
  </si>
  <si>
    <t>LOUVION</t>
  </si>
  <si>
    <t>BLAMPIED</t>
  </si>
  <si>
    <t>RAVIART</t>
  </si>
  <si>
    <t>POIRIER</t>
  </si>
  <si>
    <t>CHRISTELLE</t>
  </si>
  <si>
    <t>LE TANNEUR</t>
  </si>
  <si>
    <t>REP</t>
  </si>
  <si>
    <t>CARVALHO</t>
  </si>
  <si>
    <t>BRANCHU</t>
  </si>
  <si>
    <t>SOLAL</t>
  </si>
  <si>
    <t>PREVOST</t>
  </si>
  <si>
    <t>LEVITRE</t>
  </si>
  <si>
    <t>GAETAN</t>
  </si>
  <si>
    <t>LONCLE</t>
  </si>
  <si>
    <t>BOURLET DE LA VALLEE</t>
  </si>
  <si>
    <t>BAZIRE</t>
  </si>
  <si>
    <t>FRAU</t>
  </si>
  <si>
    <t>BARLOY</t>
  </si>
  <si>
    <t>LARDANS</t>
  </si>
  <si>
    <t>GUERINET</t>
  </si>
  <si>
    <t>PARENT</t>
  </si>
  <si>
    <t>BOURGEOIS</t>
  </si>
  <si>
    <t>LARMANOU</t>
  </si>
  <si>
    <t>PICARD</t>
  </si>
  <si>
    <t>JULLIEN-MITSIENO</t>
  </si>
  <si>
    <t>FONTAINE</t>
  </si>
  <si>
    <t>LANGLOIS</t>
  </si>
  <si>
    <t>GILARD</t>
  </si>
  <si>
    <t>GIBERT</t>
  </si>
  <si>
    <t>TOUCHAGUES</t>
  </si>
  <si>
    <t>CAUCHOIX</t>
  </si>
  <si>
    <t>TARTE</t>
  </si>
  <si>
    <t>EURE-ET-LOIR</t>
  </si>
  <si>
    <t>AUBERT</t>
  </si>
  <si>
    <t>DAMERON</t>
  </si>
  <si>
    <t>GEOLLOT</t>
  </si>
  <si>
    <t>VALLET</t>
  </si>
  <si>
    <t>EPINEAU</t>
  </si>
  <si>
    <t>CHEVEE</t>
  </si>
  <si>
    <t>GORGES</t>
  </si>
  <si>
    <t>DELVALLEE</t>
  </si>
  <si>
    <t>GARREYN</t>
  </si>
  <si>
    <t>KATHY</t>
  </si>
  <si>
    <t>JAFFRENOU</t>
  </si>
  <si>
    <t>CHEVROLLIER</t>
  </si>
  <si>
    <t>GALVIN</t>
  </si>
  <si>
    <t>QUERITE</t>
  </si>
  <si>
    <t>HESSEL</t>
  </si>
  <si>
    <t>BIRGITTA</t>
  </si>
  <si>
    <t>GABORIAU</t>
  </si>
  <si>
    <t>HAMEL</t>
  </si>
  <si>
    <t>RIGOURD</t>
  </si>
  <si>
    <t>DAUTREME</t>
  </si>
  <si>
    <t>GENET</t>
  </si>
  <si>
    <t>MAS</t>
  </si>
  <si>
    <t>GODDE</t>
  </si>
  <si>
    <t>ANNE-CATHERINE</t>
  </si>
  <si>
    <t>MOURAD</t>
  </si>
  <si>
    <t>CANDIDAT RASSEMBLEMENT PCF</t>
  </si>
  <si>
    <t>HUWART</t>
  </si>
  <si>
    <t>LAANAYA</t>
  </si>
  <si>
    <t>DIVEKI</t>
  </si>
  <si>
    <t>de LA RAUDIERE</t>
  </si>
  <si>
    <t>LAURE</t>
  </si>
  <si>
    <t>HOGUET</t>
  </si>
  <si>
    <t>DEBALLON</t>
  </si>
  <si>
    <t>RIBEIRO</t>
  </si>
  <si>
    <t>CHAIZE</t>
  </si>
  <si>
    <t>MIREN</t>
  </si>
  <si>
    <t>BOUYSSOU</t>
  </si>
  <si>
    <t>FAUVE</t>
  </si>
  <si>
    <t>AUROI</t>
  </si>
  <si>
    <t>VIGIER</t>
  </si>
  <si>
    <t>JOUACHIM</t>
  </si>
  <si>
    <t>GARCETTE</t>
  </si>
  <si>
    <t>GUILLET-BRIAND</t>
  </si>
  <si>
    <t>JESSICA</t>
  </si>
  <si>
    <t>FINISTERE</t>
  </si>
  <si>
    <t>HARDY</t>
  </si>
  <si>
    <t>CARRASCO</t>
  </si>
  <si>
    <t>JANINE</t>
  </si>
  <si>
    <t>RAINERO</t>
  </si>
  <si>
    <t>YVONNE</t>
  </si>
  <si>
    <t>URVOAS</t>
  </si>
  <si>
    <t>JEAN JACQUES</t>
  </si>
  <si>
    <t>LE BIGOT</t>
  </si>
  <si>
    <t>LE BAL</t>
  </si>
  <si>
    <t>RAMONET</t>
  </si>
  <si>
    <t>ROUSSEAU</t>
  </si>
  <si>
    <t>ALAIN- PIERRE</t>
  </si>
  <si>
    <t>DEGHILAGE</t>
  </si>
  <si>
    <t>MARZIN</t>
  </si>
  <si>
    <t>MESSAOUDI</t>
  </si>
  <si>
    <t>CALVEZ</t>
  </si>
  <si>
    <t>CHERBLANC</t>
  </si>
  <si>
    <t>APPERE</t>
  </si>
  <si>
    <t>GARCON</t>
  </si>
  <si>
    <t>ABILLY</t>
  </si>
  <si>
    <t>LOUSSOUARN</t>
  </si>
  <si>
    <t>MARIF</t>
  </si>
  <si>
    <t>ASCOET</t>
  </si>
  <si>
    <t>PAGES</t>
  </si>
  <si>
    <t>LE BORGNE</t>
  </si>
  <si>
    <t>JEAN YVES</t>
  </si>
  <si>
    <t>BRETAUD</t>
  </si>
  <si>
    <t>LE NEDELLEC</t>
  </si>
  <si>
    <t>UDB - FRANKIZ BREIZH</t>
  </si>
  <si>
    <t>PIRO</t>
  </si>
  <si>
    <t>COUTURIER</t>
  </si>
  <si>
    <t>QUELENNEC</t>
  </si>
  <si>
    <t>ERWAN</t>
  </si>
  <si>
    <t>DUBREULE</t>
  </si>
  <si>
    <t>CUILLANDRE</t>
  </si>
  <si>
    <t>AUGEREAU</t>
  </si>
  <si>
    <t>MERER</t>
  </si>
  <si>
    <t>LAMOUR</t>
  </si>
  <si>
    <t>MARGUERITE</t>
  </si>
  <si>
    <t>MEVEL</t>
  </si>
  <si>
    <t>ROUDAUT</t>
  </si>
  <si>
    <t>GENTRIC</t>
  </si>
  <si>
    <t>ANNE- MARIE</t>
  </si>
  <si>
    <t>EXTREME GAUCHE</t>
  </si>
  <si>
    <t>BOURVEN</t>
  </si>
  <si>
    <t>LEBRANCHU</t>
  </si>
  <si>
    <t>MARYLISE</t>
  </si>
  <si>
    <t>PRIGENT-GUIZIOU</t>
  </si>
  <si>
    <t>VERTS - UDB</t>
  </si>
  <si>
    <t>JONCOUR</t>
  </si>
  <si>
    <t>JOCELYN</t>
  </si>
  <si>
    <t>CAROFF</t>
  </si>
  <si>
    <t>ROGARD</t>
  </si>
  <si>
    <t>YVON</t>
  </si>
  <si>
    <t>REMACLE</t>
  </si>
  <si>
    <t>FRANCINE</t>
  </si>
  <si>
    <t>PLOUGONVEN</t>
  </si>
  <si>
    <t>JEAN -HUGUES</t>
  </si>
  <si>
    <t>CHAUVEAU</t>
  </si>
  <si>
    <t>GUITTET</t>
  </si>
  <si>
    <t>WINCKLER</t>
  </si>
  <si>
    <t>MORUCCI</t>
  </si>
  <si>
    <t>LE GUEN</t>
  </si>
  <si>
    <t>KEROAS</t>
  </si>
  <si>
    <t>JEAN- MARIE</t>
  </si>
  <si>
    <t>GUILLOU- PIRO</t>
  </si>
  <si>
    <t>GUILLEMOT</t>
  </si>
  <si>
    <t>MATTHIEU</t>
  </si>
  <si>
    <t>FERRAND</t>
  </si>
  <si>
    <t>TROADEC</t>
  </si>
  <si>
    <t>LE MOAN</t>
  </si>
  <si>
    <t>DONNARDIEU</t>
  </si>
  <si>
    <t>MARIE ANNE</t>
  </si>
  <si>
    <t>MILLIAU</t>
  </si>
  <si>
    <t>QUEINNEC</t>
  </si>
  <si>
    <t>JEAN- YVES</t>
  </si>
  <si>
    <t>DEFRANCE</t>
  </si>
  <si>
    <t>GUIRRIEC</t>
  </si>
  <si>
    <t>GAUCHE UNITAIRE ANTILIBERALE</t>
  </si>
  <si>
    <t>LE LOCH</t>
  </si>
  <si>
    <t>HASCOET</t>
  </si>
  <si>
    <t>CANEVET</t>
  </si>
  <si>
    <t>TANGUY</t>
  </si>
  <si>
    <t>RENAN</t>
  </si>
  <si>
    <t>JOUANNO</t>
  </si>
  <si>
    <t>RENE JEAN</t>
  </si>
  <si>
    <t>COATEVAL</t>
  </si>
  <si>
    <t>LE BOUR</t>
  </si>
  <si>
    <t>LE DANVIC</t>
  </si>
  <si>
    <t>GOURMELEN</t>
  </si>
  <si>
    <t>LOUIS- DANIEL</t>
  </si>
  <si>
    <t>LE BRIS</t>
  </si>
  <si>
    <t>CHAUFFIN</t>
  </si>
  <si>
    <t>UDB / LES VERTS</t>
  </si>
  <si>
    <t>DUFLEIT</t>
  </si>
  <si>
    <t>ROLLAND</t>
  </si>
  <si>
    <t>TANGUY GALLEN</t>
  </si>
  <si>
    <t>TRICHE</t>
  </si>
  <si>
    <t>JEANNE YVONNE</t>
  </si>
  <si>
    <t>TANAVELLE</t>
  </si>
  <si>
    <t>SOLANGE</t>
  </si>
  <si>
    <t>FLEGEO</t>
  </si>
  <si>
    <t>2A</t>
  </si>
  <si>
    <t>CORSE-DU-SUD</t>
  </si>
  <si>
    <t>DAiEN</t>
  </si>
  <si>
    <t>LUCIANI</t>
  </si>
  <si>
    <t>PAUL-ANTOINE</t>
  </si>
  <si>
    <t>RENUCCI</t>
  </si>
  <si>
    <t>CORSE SOCIAL DEMOCRATE (SOUTIEN PS)</t>
  </si>
  <si>
    <t>TALLARICO</t>
  </si>
  <si>
    <t>GUSTAVE</t>
  </si>
  <si>
    <t>CORTEY</t>
  </si>
  <si>
    <t>BILLARD</t>
  </si>
  <si>
    <t>MARTINELLI</t>
  </si>
  <si>
    <t>POLI</t>
  </si>
  <si>
    <t>UNIONE PER UNA SULUZIONE PULITICA</t>
  </si>
  <si>
    <t>LACLAU</t>
  </si>
  <si>
    <t>BUCCHINI</t>
  </si>
  <si>
    <t>GAUCHE POPULAIRE ET CITOYENNE</t>
  </si>
  <si>
    <t>BOSCHI-ANDREANI</t>
  </si>
  <si>
    <t>MARIE-JEANNNE</t>
  </si>
  <si>
    <t>TUCCI</t>
  </si>
  <si>
    <t>PIERRE-NOEL</t>
  </si>
  <si>
    <t>DE ROCCA SERRA</t>
  </si>
  <si>
    <t>MARIAGGI</t>
  </si>
  <si>
    <t>SIVKOVICH</t>
  </si>
  <si>
    <t>JOSEPHINE</t>
  </si>
  <si>
    <t>JEAN-CHRISTOPHE</t>
  </si>
  <si>
    <t>QUASTANA</t>
  </si>
  <si>
    <t>NATIONALISTE</t>
  </si>
  <si>
    <t>2B</t>
  </si>
  <si>
    <t>HAUTE-CORSE</t>
  </si>
  <si>
    <t>MATTEI</t>
  </si>
  <si>
    <t>SANCHEZ</t>
  </si>
  <si>
    <t>STEFANI</t>
  </si>
  <si>
    <t>ZUCCARELLI</t>
  </si>
  <si>
    <t>BACCARELLI</t>
  </si>
  <si>
    <t>JEAN FRANCOIS</t>
  </si>
  <si>
    <t>GANDOLFI-SCHEIT</t>
  </si>
  <si>
    <t>SAUVEUR</t>
  </si>
  <si>
    <t>CARDI</t>
  </si>
  <si>
    <t>ROSELINE</t>
  </si>
  <si>
    <t>GRAZIANI</t>
  </si>
  <si>
    <t>REGIONALISTES</t>
  </si>
  <si>
    <t>JOSUE</t>
  </si>
  <si>
    <t>RIOLACCI</t>
  </si>
  <si>
    <t>FRANCOIS-XAVIER</t>
  </si>
  <si>
    <t>GIACOBBI</t>
  </si>
  <si>
    <t>GRIMALDI</t>
  </si>
  <si>
    <t>COLONNA D'ISTRIA</t>
  </si>
  <si>
    <t>SIMEONI</t>
  </si>
  <si>
    <t>GARD</t>
  </si>
  <si>
    <t>FOURCADE</t>
  </si>
  <si>
    <t>TERBECHE</t>
  </si>
  <si>
    <t>AICHA</t>
  </si>
  <si>
    <t>TINA</t>
  </si>
  <si>
    <t>DUPLISSY</t>
  </si>
  <si>
    <t>CLARY</t>
  </si>
  <si>
    <t>DUMAS</t>
  </si>
  <si>
    <t>KARRIM</t>
  </si>
  <si>
    <t>ALI</t>
  </si>
  <si>
    <t>COILLET MATILLON</t>
  </si>
  <si>
    <t>LYSIANE</t>
  </si>
  <si>
    <t>LACHAUD</t>
  </si>
  <si>
    <t>YVAN</t>
  </si>
  <si>
    <t>MAJORITE PRESIDENTIELLE - PSLE</t>
  </si>
  <si>
    <t>PIGEONNEAU</t>
  </si>
  <si>
    <t>CASAS</t>
  </si>
  <si>
    <t>TAULELLE</t>
  </si>
  <si>
    <t>RUTY</t>
  </si>
  <si>
    <t>SERVILE</t>
  </si>
  <si>
    <t>CHAYNE</t>
  </si>
  <si>
    <t>APPARENTE UDF MODEM</t>
  </si>
  <si>
    <t>ROLANDEZ</t>
  </si>
  <si>
    <t>CHANIAC</t>
  </si>
  <si>
    <t>GAYRAUD</t>
  </si>
  <si>
    <t>CRAUSTE</t>
  </si>
  <si>
    <t>DERIAN</t>
  </si>
  <si>
    <t>ABELLO</t>
  </si>
  <si>
    <t>ECOLOGISTE</t>
  </si>
  <si>
    <t>DE GIRARDI</t>
  </si>
  <si>
    <t>MOURRUT</t>
  </si>
  <si>
    <t>MICLOT</t>
  </si>
  <si>
    <t>JEANINE</t>
  </si>
  <si>
    <t>BOCCADIFFUOCCO</t>
  </si>
  <si>
    <t>SYLVIA</t>
  </si>
  <si>
    <t>CLEMENT</t>
  </si>
  <si>
    <t>AZAM</t>
  </si>
  <si>
    <t>JOURLIN</t>
  </si>
  <si>
    <t>PISSAS</t>
  </si>
  <si>
    <t>TASSIN</t>
  </si>
  <si>
    <t>DHOYE</t>
  </si>
  <si>
    <t>PONCE-CASANOVA</t>
  </si>
  <si>
    <t>ROUBAUD</t>
  </si>
  <si>
    <t>AUDIER</t>
  </si>
  <si>
    <t>ANGELE</t>
  </si>
  <si>
    <t>BONNIEUX</t>
  </si>
  <si>
    <t>MENY</t>
  </si>
  <si>
    <t>LOONIS</t>
  </si>
  <si>
    <t>RESSAIRE</t>
  </si>
  <si>
    <t>PARTI DE LA NATION OCCITANE</t>
  </si>
  <si>
    <t>VATON</t>
  </si>
  <si>
    <t>CORDRAY</t>
  </si>
  <si>
    <t>CHARLES MAURICE</t>
  </si>
  <si>
    <t>BOT</t>
  </si>
  <si>
    <t>ANGOT</t>
  </si>
  <si>
    <t>MALAVIEILLE</t>
  </si>
  <si>
    <t>VINOT</t>
  </si>
  <si>
    <t>BERNARD CHAMSON</t>
  </si>
  <si>
    <t>LOiS</t>
  </si>
  <si>
    <t>PAULA</t>
  </si>
  <si>
    <t>HAON</t>
  </si>
  <si>
    <t>ROUSTAN</t>
  </si>
  <si>
    <t>PEGOUT-MARET</t>
  </si>
  <si>
    <t>VICAT</t>
  </si>
  <si>
    <t>PRISCA</t>
  </si>
  <si>
    <t>RAVEL</t>
  </si>
  <si>
    <t>VIELLEFON</t>
  </si>
  <si>
    <t>RIVET-MARTEL</t>
  </si>
  <si>
    <t>NAGA</t>
  </si>
  <si>
    <t>SALA</t>
  </si>
  <si>
    <t>SUAU</t>
  </si>
  <si>
    <t>CAPALDI</t>
  </si>
  <si>
    <t>JODRA</t>
  </si>
  <si>
    <t>GRASSOR</t>
  </si>
  <si>
    <t>ESCATAFAL</t>
  </si>
  <si>
    <t>RUAS</t>
  </si>
  <si>
    <t>ARIANE</t>
  </si>
  <si>
    <t>DIZIER</t>
  </si>
  <si>
    <t>JEAN-BERNARD</t>
  </si>
  <si>
    <t>DARIA</t>
  </si>
  <si>
    <t>HAUTE-GARONNE</t>
  </si>
  <si>
    <t>LORTHOIS</t>
  </si>
  <si>
    <t>BORRAS</t>
  </si>
  <si>
    <t>LEMORTON</t>
  </si>
  <si>
    <t>GONZALEZ TRICHEUX</t>
  </si>
  <si>
    <t>LABEYRIE</t>
  </si>
  <si>
    <t>TOURTEAU</t>
  </si>
  <si>
    <t>WILFRID</t>
  </si>
  <si>
    <t>FORGET</t>
  </si>
  <si>
    <t>UNION POUR LA DEMOCRATIE FRANCAISE</t>
  </si>
  <si>
    <t>MOUDENC</t>
  </si>
  <si>
    <t>CENTRISTE MAJORITE PRESIDENTIELLE</t>
  </si>
  <si>
    <t>ARSAC</t>
  </si>
  <si>
    <t>VIALLON</t>
  </si>
  <si>
    <t>DAMIN</t>
  </si>
  <si>
    <t>SOPRANI</t>
  </si>
  <si>
    <t>DANCALE</t>
  </si>
  <si>
    <t>GAULLISTE MITTERANDISTE</t>
  </si>
  <si>
    <t>HILLEREAU</t>
  </si>
  <si>
    <t>SORDES</t>
  </si>
  <si>
    <t>RUDI</t>
  </si>
  <si>
    <t>PARTI DES SOCIOPROFESSIONNELS</t>
  </si>
  <si>
    <t>CLEMENCEAU</t>
  </si>
  <si>
    <t>ARTEIL</t>
  </si>
  <si>
    <t>PODGORNY</t>
  </si>
  <si>
    <t>TERRIE</t>
  </si>
  <si>
    <t>SATGE SANGELY</t>
  </si>
  <si>
    <t>BAPT</t>
  </si>
  <si>
    <t>COPPEY</t>
  </si>
  <si>
    <t>CARSALADE</t>
  </si>
  <si>
    <t>MAITHE</t>
  </si>
  <si>
    <t>COUVERT</t>
  </si>
  <si>
    <t>SALVADOR</t>
  </si>
  <si>
    <t>RIEY</t>
  </si>
  <si>
    <t>CAMPELS</t>
  </si>
  <si>
    <t>RAICH</t>
  </si>
  <si>
    <t>BICKEL</t>
  </si>
  <si>
    <t>STROBEL</t>
  </si>
  <si>
    <t>LASERGE</t>
  </si>
  <si>
    <t>FAISANS</t>
  </si>
  <si>
    <t>COHEN</t>
  </si>
  <si>
    <t>AREVALO</t>
  </si>
  <si>
    <t>URGELL</t>
  </si>
  <si>
    <t>DANEN</t>
  </si>
  <si>
    <t>MARIE-CLAIRE</t>
  </si>
  <si>
    <t>BELIN</t>
  </si>
  <si>
    <t>CROS</t>
  </si>
  <si>
    <t>MANAUD</t>
  </si>
  <si>
    <t>LAROZE</t>
  </si>
  <si>
    <t>BARITEL</t>
  </si>
  <si>
    <t>CYRILLE</t>
  </si>
  <si>
    <t>ROIG</t>
  </si>
  <si>
    <t>NEUVILLE</t>
  </si>
  <si>
    <t>MARTINEL</t>
  </si>
  <si>
    <t>COTELLE</t>
  </si>
  <si>
    <t>ETELIN</t>
  </si>
  <si>
    <t>GAUCHE INDEPENDANTE</t>
  </si>
  <si>
    <t>GALLEGO</t>
  </si>
  <si>
    <t>DIEBOLD</t>
  </si>
  <si>
    <t>ROUZET</t>
  </si>
  <si>
    <t>COUDERT</t>
  </si>
  <si>
    <t>GAILLOT</t>
  </si>
  <si>
    <t>MARIE-LAURENCE</t>
  </si>
  <si>
    <t>GUIN</t>
  </si>
  <si>
    <t>PUEL</t>
  </si>
  <si>
    <t>MARTY</t>
  </si>
  <si>
    <t>MENEN</t>
  </si>
  <si>
    <t>DELIO</t>
  </si>
  <si>
    <t>SAUVAIRE</t>
  </si>
  <si>
    <t>GEORGETTE</t>
  </si>
  <si>
    <t>BONIFASSI</t>
  </si>
  <si>
    <t>BROQUERE</t>
  </si>
  <si>
    <t>CARNEIRO</t>
  </si>
  <si>
    <t>DELON</t>
  </si>
  <si>
    <t>VANESSA</t>
  </si>
  <si>
    <t>SOEUR</t>
  </si>
  <si>
    <t>JOSYAN</t>
  </si>
  <si>
    <t>JAU BOUSCAREL</t>
  </si>
  <si>
    <t>PLANTEY</t>
  </si>
  <si>
    <t>DECARITE</t>
  </si>
  <si>
    <t>LE SEACH</t>
  </si>
  <si>
    <t>TORREMOCHA</t>
  </si>
  <si>
    <t>SANDRA</t>
  </si>
  <si>
    <t>ROUSSE YAHIAOUI</t>
  </si>
  <si>
    <t>MARTHE</t>
  </si>
  <si>
    <t>EL BACHIR</t>
  </si>
  <si>
    <t>IBORRA</t>
  </si>
  <si>
    <t>MAHMOUD</t>
  </si>
  <si>
    <t>ADEEB</t>
  </si>
  <si>
    <t>RIVIERE TOMASI</t>
  </si>
  <si>
    <t>LAMBEAUX</t>
  </si>
  <si>
    <t>HUSSON</t>
  </si>
  <si>
    <t>DE VEYRINAS</t>
  </si>
  <si>
    <t>DARRICAU</t>
  </si>
  <si>
    <t>MARIES</t>
  </si>
  <si>
    <t>ARTEMISA</t>
  </si>
  <si>
    <t>MANDOU</t>
  </si>
  <si>
    <t>MARIAM</t>
  </si>
  <si>
    <t>TARIOL</t>
  </si>
  <si>
    <t>PINCE</t>
  </si>
  <si>
    <t>MOHAND CHERIF</t>
  </si>
  <si>
    <t>RACHID</t>
  </si>
  <si>
    <t>HOLLANDER</t>
  </si>
  <si>
    <t>BRESSOLLES</t>
  </si>
  <si>
    <t>FLORENTIE</t>
  </si>
  <si>
    <t>OUKZIZ</t>
  </si>
  <si>
    <t>KHALID</t>
  </si>
  <si>
    <t>AUDOIN</t>
  </si>
  <si>
    <t>ARELLANO</t>
  </si>
  <si>
    <t>LEMASLE</t>
  </si>
  <si>
    <t>EMERY</t>
  </si>
  <si>
    <t>GODARD</t>
  </si>
  <si>
    <t>GAUTIER</t>
  </si>
  <si>
    <t>BASTIANI</t>
  </si>
  <si>
    <t>PUERTAS</t>
  </si>
  <si>
    <t>DELAMARE</t>
  </si>
  <si>
    <t>WACHEUX</t>
  </si>
  <si>
    <t>LAMBOLEY</t>
  </si>
  <si>
    <t>GUTIERREZ</t>
  </si>
  <si>
    <t>FICHOT</t>
  </si>
  <si>
    <t>PROME</t>
  </si>
  <si>
    <t>GUIRAUD</t>
  </si>
  <si>
    <t>DEPOUZIER</t>
  </si>
  <si>
    <t>ELSA</t>
  </si>
  <si>
    <t>VENCO</t>
  </si>
  <si>
    <t>MARQUERIE</t>
  </si>
  <si>
    <t>IDIART</t>
  </si>
  <si>
    <t>SARRADET</t>
  </si>
  <si>
    <t>MONDAIN</t>
  </si>
  <si>
    <t>CASTEX</t>
  </si>
  <si>
    <t>BOULET RIBET</t>
  </si>
  <si>
    <t>SAFORCADA</t>
  </si>
  <si>
    <t>BONAPARTISTE</t>
  </si>
  <si>
    <t>VOLOSCENKO</t>
  </si>
  <si>
    <t>ATTARD</t>
  </si>
  <si>
    <t>LEZERAC</t>
  </si>
  <si>
    <t>GERS</t>
  </si>
  <si>
    <t>FALCO</t>
  </si>
  <si>
    <t>CARPONCY</t>
  </si>
  <si>
    <t>ADDA</t>
  </si>
  <si>
    <t>FATMA</t>
  </si>
  <si>
    <t>COLLGROS</t>
  </si>
  <si>
    <t>RENEE</t>
  </si>
  <si>
    <t>GESTA</t>
  </si>
  <si>
    <t>MOUCHET</t>
  </si>
  <si>
    <t>DE FRANCLIEU</t>
  </si>
  <si>
    <t>DOUCE</t>
  </si>
  <si>
    <t>DE LAMAESTRE</t>
  </si>
  <si>
    <t>MARIE-CATHERINE</t>
  </si>
  <si>
    <t>GENNESSON</t>
  </si>
  <si>
    <t>CLERCMIDY</t>
  </si>
  <si>
    <t>VIAU</t>
  </si>
  <si>
    <t>MARIE-MICHELE</t>
  </si>
  <si>
    <t>JULLIAN</t>
  </si>
  <si>
    <t>LASSERRE</t>
  </si>
  <si>
    <t>DELLAC</t>
  </si>
  <si>
    <t>BIEMOURET</t>
  </si>
  <si>
    <t>VALL</t>
  </si>
  <si>
    <t>CHEYMOL</t>
  </si>
  <si>
    <t>CRISPEL</t>
  </si>
  <si>
    <t>VICTOIRE</t>
  </si>
  <si>
    <t>DUBRAC</t>
  </si>
  <si>
    <t>DULONG</t>
  </si>
  <si>
    <t>BEGUE</t>
  </si>
  <si>
    <t>DE PREAUDET</t>
  </si>
  <si>
    <t>TOUHE-RUMEAU</t>
  </si>
  <si>
    <t>TERRAIN</t>
  </si>
  <si>
    <t>BLANDINE</t>
  </si>
  <si>
    <t>GIRONDE</t>
  </si>
  <si>
    <t>LACOSTE</t>
  </si>
  <si>
    <t>LARROQUET</t>
  </si>
  <si>
    <t>DESAIGUES</t>
  </si>
  <si>
    <t>LASAYGUES</t>
  </si>
  <si>
    <t>FAYET</t>
  </si>
  <si>
    <t>BOURRAGUE</t>
  </si>
  <si>
    <t>BERTHAUD</t>
  </si>
  <si>
    <t>COLOMBIER</t>
  </si>
  <si>
    <t>HOERNER</t>
  </si>
  <si>
    <t>COUDRAY</t>
  </si>
  <si>
    <t>GARUZ</t>
  </si>
  <si>
    <t>BICHINDARITZ</t>
  </si>
  <si>
    <t>VILMONT</t>
  </si>
  <si>
    <t>DELAUNAY</t>
  </si>
  <si>
    <t>LOZANO</t>
  </si>
  <si>
    <t>ROSE-MARIE</t>
  </si>
  <si>
    <t>HURMIC</t>
  </si>
  <si>
    <t>GUINARD</t>
  </si>
  <si>
    <t>LUDOVIC</t>
  </si>
  <si>
    <t>JUPPE</t>
  </si>
  <si>
    <t>ALFANDARI</t>
  </si>
  <si>
    <t>BUGEAU</t>
  </si>
  <si>
    <t>DOREY</t>
  </si>
  <si>
    <t>PINTO BICHO</t>
  </si>
  <si>
    <t>BROSSE</t>
  </si>
  <si>
    <t>PARIS</t>
  </si>
  <si>
    <t>MAMERE</t>
  </si>
  <si>
    <t>FORSANS</t>
  </si>
  <si>
    <t>LIRE</t>
  </si>
  <si>
    <t>VIGNE</t>
  </si>
  <si>
    <t>BREILLAT</t>
  </si>
  <si>
    <t>JOUVENOT</t>
  </si>
  <si>
    <t>ORS</t>
  </si>
  <si>
    <t>MAUGET</t>
  </si>
  <si>
    <t>BRIVARY</t>
  </si>
  <si>
    <t>ANNE-ISABELLE</t>
  </si>
  <si>
    <t>HERAUD</t>
  </si>
  <si>
    <t>GUICHARD</t>
  </si>
  <si>
    <t>LACUEY</t>
  </si>
  <si>
    <t>CONCHITA</t>
  </si>
  <si>
    <t>BOUTHEAU</t>
  </si>
  <si>
    <t>DELLUC</t>
  </si>
  <si>
    <t>JACQUET</t>
  </si>
  <si>
    <t>ANNE-LISE</t>
  </si>
  <si>
    <t>HINAULT</t>
  </si>
  <si>
    <t>STERENN</t>
  </si>
  <si>
    <t>LADRAT</t>
  </si>
  <si>
    <t>MONTELS</t>
  </si>
  <si>
    <t>ZALIO</t>
  </si>
  <si>
    <t>PERCHET</t>
  </si>
  <si>
    <t>GUILLAUME</t>
  </si>
  <si>
    <t>POUTOU</t>
  </si>
  <si>
    <t>CIMBRON</t>
  </si>
  <si>
    <t>GOT</t>
  </si>
  <si>
    <t>SAUBUSSE</t>
  </si>
  <si>
    <t>TARIS</t>
  </si>
  <si>
    <t>JOAN</t>
  </si>
  <si>
    <t>REGERE</t>
  </si>
  <si>
    <t>GENESTINE</t>
  </si>
  <si>
    <t>BOISSEL</t>
  </si>
  <si>
    <t>MICHAELY</t>
  </si>
  <si>
    <t>SEGUY</t>
  </si>
  <si>
    <t>JEAN-FRANCIS</t>
  </si>
  <si>
    <t>MALATY</t>
  </si>
  <si>
    <t>BENABEN</t>
  </si>
  <si>
    <t>ISTE</t>
  </si>
  <si>
    <t>SAINTE MARIE</t>
  </si>
  <si>
    <t>LHOMME</t>
  </si>
  <si>
    <t>MANGON</t>
  </si>
  <si>
    <t>MUTTER</t>
  </si>
  <si>
    <t>MILLET</t>
  </si>
  <si>
    <t>GONZALEZ</t>
  </si>
  <si>
    <t>MEYNIER</t>
  </si>
  <si>
    <t>DIEDERIK</t>
  </si>
  <si>
    <t>MARCHAT</t>
  </si>
  <si>
    <t>JENNIFER</t>
  </si>
  <si>
    <t>FITOUSSI</t>
  </si>
  <si>
    <t>UFFERTE</t>
  </si>
  <si>
    <t>DAGUERRE</t>
  </si>
  <si>
    <t>CURVALE</t>
  </si>
  <si>
    <t>ARA</t>
  </si>
  <si>
    <t>DUFRANC</t>
  </si>
  <si>
    <t>PIRES</t>
  </si>
  <si>
    <t>SORLIN</t>
  </si>
  <si>
    <t>MASSIE</t>
  </si>
  <si>
    <t>CANSIER</t>
  </si>
  <si>
    <t>DESHUISSARD</t>
  </si>
  <si>
    <t>TEXIER</t>
  </si>
  <si>
    <t>KOLLI</t>
  </si>
  <si>
    <t>DELUGA</t>
  </si>
  <si>
    <t>REZER SANDILLON</t>
  </si>
  <si>
    <t>METTE</t>
  </si>
  <si>
    <t>DES ESGAULX DE NOLET</t>
  </si>
  <si>
    <t>TAVEAU</t>
  </si>
  <si>
    <t>FRANCOIS-REGIS</t>
  </si>
  <si>
    <t>CROIZIER</t>
  </si>
  <si>
    <t>LYDIE</t>
  </si>
  <si>
    <t>SALARDAINE</t>
  </si>
  <si>
    <t>SEBIE</t>
  </si>
  <si>
    <t>DELCAMP</t>
  </si>
  <si>
    <t>VIMENEY</t>
  </si>
  <si>
    <t>AUGEY</t>
  </si>
  <si>
    <t>LAERNOES</t>
  </si>
  <si>
    <t>JULIE</t>
  </si>
  <si>
    <t>DUBOURG</t>
  </si>
  <si>
    <t>ORSONI</t>
  </si>
  <si>
    <t>VAURY</t>
  </si>
  <si>
    <t>DE BADEREAU</t>
  </si>
  <si>
    <t>JAMETTI</t>
  </si>
  <si>
    <t>GRAULE</t>
  </si>
  <si>
    <t>BOUCHER</t>
  </si>
  <si>
    <t>AUZIERE</t>
  </si>
  <si>
    <t>GUILLONEAU</t>
  </si>
  <si>
    <t>AUBISSE</t>
  </si>
  <si>
    <t>BUISSON</t>
  </si>
  <si>
    <t>GARRAUD</t>
  </si>
  <si>
    <t>ZOLLET</t>
  </si>
  <si>
    <t>ROYAL</t>
  </si>
  <si>
    <t>ANNE-CHRISTINE</t>
  </si>
  <si>
    <t>PHILIPPOT</t>
  </si>
  <si>
    <t>BRATSCH</t>
  </si>
  <si>
    <t>BAQUE</t>
  </si>
  <si>
    <t>LAHAYE</t>
  </si>
  <si>
    <t>MONICA</t>
  </si>
  <si>
    <t>PLISSON</t>
  </si>
  <si>
    <t>LONGCHAMBON</t>
  </si>
  <si>
    <t>FREYSSINEL</t>
  </si>
  <si>
    <t>LORIAUD</t>
  </si>
  <si>
    <t>ESTRADE</t>
  </si>
  <si>
    <t>ABANADES</t>
  </si>
  <si>
    <t>EDARD</t>
  </si>
  <si>
    <t>CRAMBERT</t>
  </si>
  <si>
    <t>PALUTEAU</t>
  </si>
  <si>
    <t>PUYJALON</t>
  </si>
  <si>
    <t>EDDIE</t>
  </si>
  <si>
    <t>MONTAUD</t>
  </si>
  <si>
    <t>HERAULT</t>
  </si>
  <si>
    <t>MOULIN</t>
  </si>
  <si>
    <t>HERMET</t>
  </si>
  <si>
    <t>PASSET</t>
  </si>
  <si>
    <t>GALTIER</t>
  </si>
  <si>
    <t>ROUMEGAS</t>
  </si>
  <si>
    <t>VASQUEZ</t>
  </si>
  <si>
    <t>BARNEOUD</t>
  </si>
  <si>
    <t>LOUISE</t>
  </si>
  <si>
    <t>DUFOUR</t>
  </si>
  <si>
    <t>DOMERGUE</t>
  </si>
  <si>
    <t>BEGOC</t>
  </si>
  <si>
    <t>JAMET</t>
  </si>
  <si>
    <t>BOCCADIFUOCO</t>
  </si>
  <si>
    <t>CANTOURNET</t>
  </si>
  <si>
    <t>RAOUX</t>
  </si>
  <si>
    <t>MARIELLE</t>
  </si>
  <si>
    <t>BERTOMEU</t>
  </si>
  <si>
    <t>MARINO</t>
  </si>
  <si>
    <t>AURELIE</t>
  </si>
  <si>
    <t>CHAYNES</t>
  </si>
  <si>
    <t>GRANIER</t>
  </si>
  <si>
    <t>PRUNIER</t>
  </si>
  <si>
    <t>VEZINHET</t>
  </si>
  <si>
    <t>DUPRAZ</t>
  </si>
  <si>
    <t>MACHETEL</t>
  </si>
  <si>
    <t>BRUNEL</t>
  </si>
  <si>
    <t>ZOUROUDIS</t>
  </si>
  <si>
    <t>SALVATORE</t>
  </si>
  <si>
    <t>SAUVY</t>
  </si>
  <si>
    <t>MARINE</t>
  </si>
  <si>
    <t>DIONNET</t>
  </si>
  <si>
    <t>BUFFELARD</t>
  </si>
  <si>
    <t>PAUL-HUGUES</t>
  </si>
  <si>
    <t>CHASSONNERIE</t>
  </si>
  <si>
    <t>CHANTIR</t>
  </si>
  <si>
    <t>AMAL</t>
  </si>
  <si>
    <t>LE ROY</t>
  </si>
  <si>
    <t>OLINET</t>
  </si>
  <si>
    <t>GISPERT</t>
  </si>
  <si>
    <t>CYRIL</t>
  </si>
  <si>
    <t>GENIBREL</t>
  </si>
  <si>
    <t>LAZERGES</t>
  </si>
  <si>
    <t>BOURGUET</t>
  </si>
  <si>
    <t>ZINAB</t>
  </si>
  <si>
    <t>DI STEFANO</t>
  </si>
  <si>
    <t>FANDOS</t>
  </si>
  <si>
    <t>GRAND</t>
  </si>
  <si>
    <t>PELLETIER</t>
  </si>
  <si>
    <t>PLANE</t>
  </si>
  <si>
    <t>JULIA</t>
  </si>
  <si>
    <t>JAOUL</t>
  </si>
  <si>
    <t>SICCARDI</t>
  </si>
  <si>
    <t>COUSIN DE MAUVAISIN</t>
  </si>
  <si>
    <t>MOURE</t>
  </si>
  <si>
    <t>CHICHIGNOUD</t>
  </si>
  <si>
    <t>COMUNALE</t>
  </si>
  <si>
    <t>ERNEST</t>
  </si>
  <si>
    <t>PASSARO</t>
  </si>
  <si>
    <t>MADANI</t>
  </si>
  <si>
    <t>HADJ</t>
  </si>
  <si>
    <t>LECOU</t>
  </si>
  <si>
    <t>CLAUSIER</t>
  </si>
  <si>
    <t>MARTEL</t>
  </si>
  <si>
    <t>CLAPAREDE</t>
  </si>
  <si>
    <t>LAUNAIS</t>
  </si>
  <si>
    <t>RIBO</t>
  </si>
  <si>
    <t>MESQUIDA</t>
  </si>
  <si>
    <t>KLEBER</t>
  </si>
  <si>
    <t>COMPS</t>
  </si>
  <si>
    <t>CARBONNEL</t>
  </si>
  <si>
    <t>JOHANNIN</t>
  </si>
  <si>
    <t>GUILHEM</t>
  </si>
  <si>
    <t>DELPECH</t>
  </si>
  <si>
    <t>DESETTRE</t>
  </si>
  <si>
    <t>MESTRE</t>
  </si>
  <si>
    <t>PIGNAT-TAULIER</t>
  </si>
  <si>
    <t>BROLL</t>
  </si>
  <si>
    <t>BARBAZANGE</t>
  </si>
  <si>
    <t>BAUDUIN</t>
  </si>
  <si>
    <t>POLLET</t>
  </si>
  <si>
    <t>LESCURE</t>
  </si>
  <si>
    <t>CANU</t>
  </si>
  <si>
    <t>CUGNENC</t>
  </si>
  <si>
    <t>PAUL-HENRI</t>
  </si>
  <si>
    <t>BOUSSARD</t>
  </si>
  <si>
    <t>VOUZELLAUD</t>
  </si>
  <si>
    <t>MORISOT</t>
  </si>
  <si>
    <t>LANCON</t>
  </si>
  <si>
    <t>HEUDIARD</t>
  </si>
  <si>
    <t>JUNCAROL</t>
  </si>
  <si>
    <t>AUTEAU</t>
  </si>
  <si>
    <t>LINDA</t>
  </si>
  <si>
    <t>SOYER</t>
  </si>
  <si>
    <t>AILLOT</t>
  </si>
  <si>
    <t>LIBERTI</t>
  </si>
  <si>
    <t>TAPIE</t>
  </si>
  <si>
    <t>PRIEZ</t>
  </si>
  <si>
    <t>GOUDOU</t>
  </si>
  <si>
    <t>BENBAKIR</t>
  </si>
  <si>
    <t>ABDEL</t>
  </si>
  <si>
    <t>DOMINGOT</t>
  </si>
  <si>
    <t>D'ETTORE</t>
  </si>
  <si>
    <t>ESCAFFRE</t>
  </si>
  <si>
    <t>D'AQUINO</t>
  </si>
  <si>
    <t>CORTEVAL</t>
  </si>
  <si>
    <t>BRITTO</t>
  </si>
  <si>
    <t>LESSIEUX</t>
  </si>
  <si>
    <t>ILLE-ET-VILAINE</t>
  </si>
  <si>
    <t>VERGER</t>
  </si>
  <si>
    <t>HAMON</t>
  </si>
  <si>
    <t>LEVEDER</t>
  </si>
  <si>
    <t>BERROCHE</t>
  </si>
  <si>
    <t>BOUCHERON</t>
  </si>
  <si>
    <t>LE VERGER</t>
  </si>
  <si>
    <t>MELANIE</t>
  </si>
  <si>
    <t>GAIN</t>
  </si>
  <si>
    <t>LE BLOND</t>
  </si>
  <si>
    <t>LE MOING</t>
  </si>
  <si>
    <t>LE GUILLOU</t>
  </si>
  <si>
    <t>PARTI BRETON</t>
  </si>
  <si>
    <t>VIELPEAU</t>
  </si>
  <si>
    <t>MADEC</t>
  </si>
  <si>
    <t>FAUCHEUX</t>
  </si>
  <si>
    <t>LE TRIONNAIRE</t>
  </si>
  <si>
    <t>CAROL</t>
  </si>
  <si>
    <t>TOURTELIER</t>
  </si>
  <si>
    <t>GOATER</t>
  </si>
  <si>
    <t>TIREL</t>
  </si>
  <si>
    <t>LE BRUN</t>
  </si>
  <si>
    <t>LOICK</t>
  </si>
  <si>
    <t>CHATELLIER</t>
  </si>
  <si>
    <t>de LAROCQUE</t>
  </si>
  <si>
    <t>BOUDIER</t>
  </si>
  <si>
    <t>DROCHON</t>
  </si>
  <si>
    <t>SOLIDARITE ET PROGRES</t>
  </si>
  <si>
    <t>NOYER</t>
  </si>
  <si>
    <t>GAUDIN</t>
  </si>
  <si>
    <t>BEAUJOUAN</t>
  </si>
  <si>
    <t>NADESAN</t>
  </si>
  <si>
    <t>DUFFAUD</t>
  </si>
  <si>
    <t>ROGEMONT</t>
  </si>
  <si>
    <t>KIIL-NIELSEN</t>
  </si>
  <si>
    <t>BEAURAIN</t>
  </si>
  <si>
    <t>PINCEMIN</t>
  </si>
  <si>
    <t>ROUAULT</t>
  </si>
  <si>
    <t>POMMIER</t>
  </si>
  <si>
    <t>VANMARQUE</t>
  </si>
  <si>
    <t>NIDIA</t>
  </si>
  <si>
    <t>CLOTEAU</t>
  </si>
  <si>
    <t>ERMEL</t>
  </si>
  <si>
    <t>GWENNOLA</t>
  </si>
  <si>
    <t>LUNEL</t>
  </si>
  <si>
    <t>MARSAC</t>
  </si>
  <si>
    <t>JEAN-RENE</t>
  </si>
  <si>
    <t>LARUE</t>
  </si>
  <si>
    <t>DELACROIX</t>
  </si>
  <si>
    <t>CANTIN</t>
  </si>
  <si>
    <t>AUBIN</t>
  </si>
  <si>
    <t>GUERRANDE (DE LA)</t>
  </si>
  <si>
    <t>SOIZIG</t>
  </si>
  <si>
    <t>JOUAULT</t>
  </si>
  <si>
    <t>GRANVILLE</t>
  </si>
  <si>
    <t>VALENTIN</t>
  </si>
  <si>
    <t>HAMARD</t>
  </si>
  <si>
    <t>POREE</t>
  </si>
  <si>
    <t>LESPAGNOL</t>
  </si>
  <si>
    <t>TASCON-MENNETRIER</t>
  </si>
  <si>
    <t>MEHAIGNERIE</t>
  </si>
  <si>
    <t>de LA VERGNE</t>
  </si>
  <si>
    <t>LECLERCQ</t>
  </si>
  <si>
    <t>LE MESTRIC</t>
  </si>
  <si>
    <t>LEVROT</t>
  </si>
  <si>
    <t>DUBU</t>
  </si>
  <si>
    <t>LE BERRE</t>
  </si>
  <si>
    <t>MAUDEZ</t>
  </si>
  <si>
    <t>TAILLANDIER</t>
  </si>
  <si>
    <t>ROUGER</t>
  </si>
  <si>
    <t>MORVAN</t>
  </si>
  <si>
    <t>BOISSEAU</t>
  </si>
  <si>
    <t>DEROLLEZ</t>
  </si>
  <si>
    <t>VILAIN</t>
  </si>
  <si>
    <t>MARIE-LIESSE</t>
  </si>
  <si>
    <t>DROUIN</t>
  </si>
  <si>
    <t>LE PIMPEC</t>
  </si>
  <si>
    <t>GROISIER</t>
  </si>
  <si>
    <t>DESCOTTES</t>
  </si>
  <si>
    <t>CHAPA</t>
  </si>
  <si>
    <t>LE SAGER</t>
  </si>
  <si>
    <t>JEAN-CHARLES</t>
  </si>
  <si>
    <t>RICHEUX</t>
  </si>
  <si>
    <t>COUANAU</t>
  </si>
  <si>
    <t>EBEL</t>
  </si>
  <si>
    <t>SERRE</t>
  </si>
  <si>
    <t>EXTREME DROITE</t>
  </si>
  <si>
    <t>BILEAU</t>
  </si>
  <si>
    <t>KATIA-MIREILLE</t>
  </si>
  <si>
    <t>TRICHON</t>
  </si>
  <si>
    <t>INDRE</t>
  </si>
  <si>
    <t>MILON</t>
  </si>
  <si>
    <t>ROUHART</t>
  </si>
  <si>
    <t>LOLITA</t>
  </si>
  <si>
    <t>DOLIDIER</t>
  </si>
  <si>
    <t>FRADET</t>
  </si>
  <si>
    <t xml:space="preserve">SAPIN </t>
  </si>
  <si>
    <t>THIBAULT</t>
  </si>
  <si>
    <t>DANGUY</t>
  </si>
  <si>
    <t>MANCEAU</t>
  </si>
  <si>
    <t>BOUYAT</t>
  </si>
  <si>
    <t>JACQUELIN</t>
  </si>
  <si>
    <t>HUGON</t>
  </si>
  <si>
    <t>VARRET</t>
  </si>
  <si>
    <t>HUBAULT</t>
  </si>
  <si>
    <t>GAUTHIER</t>
  </si>
  <si>
    <t>PENAZZO</t>
  </si>
  <si>
    <t>MALINOWSKI</t>
  </si>
  <si>
    <t>SORNIN</t>
  </si>
  <si>
    <t>POTIER</t>
  </si>
  <si>
    <t>PALLAS</t>
  </si>
  <si>
    <t>BECHTEL</t>
  </si>
  <si>
    <t>COURTEVILLE</t>
  </si>
  <si>
    <t>BERBERIAN</t>
  </si>
  <si>
    <t>VANIK</t>
  </si>
  <si>
    <t>FORISSIER</t>
  </si>
  <si>
    <t>REICH</t>
  </si>
  <si>
    <t>de DANNE</t>
  </si>
  <si>
    <t>GALLOT</t>
  </si>
  <si>
    <t>BARRAULT</t>
  </si>
  <si>
    <t>FILLIETTE</t>
  </si>
  <si>
    <t>BOURNAIS</t>
  </si>
  <si>
    <t>REIGNOUX</t>
  </si>
  <si>
    <t>LEMAITRE</t>
  </si>
  <si>
    <t>KATRINE</t>
  </si>
  <si>
    <t>CHANTEGUET</t>
  </si>
  <si>
    <t>GALLAND</t>
  </si>
  <si>
    <t>POUSSET</t>
  </si>
  <si>
    <t>TISSIER</t>
  </si>
  <si>
    <t>GRIGNARD</t>
  </si>
  <si>
    <t>PHELIPPOT</t>
  </si>
  <si>
    <t>POMMEREAU</t>
  </si>
  <si>
    <t>PEROT</t>
  </si>
  <si>
    <t>INDRE-ET-LOIRE</t>
  </si>
  <si>
    <t>AIT MOHAMED</t>
  </si>
  <si>
    <t>ABD-EL-KADER</t>
  </si>
  <si>
    <t>GILLE</t>
  </si>
  <si>
    <t>JEAN-PATRICK</t>
  </si>
  <si>
    <t>MARZOUKI</t>
  </si>
  <si>
    <t>ABDERRAHMANE</t>
  </si>
  <si>
    <t>DONNEDIEU DE VABRES</t>
  </si>
  <si>
    <t>PELTIER</t>
  </si>
  <si>
    <t>LECHAT</t>
  </si>
  <si>
    <t>BRESTEAU</t>
  </si>
  <si>
    <t>THIEBAUT</t>
  </si>
  <si>
    <t>GASCHET</t>
  </si>
  <si>
    <t>TOURAINE</t>
  </si>
  <si>
    <t>FORTIER</t>
  </si>
  <si>
    <t>BRIVES</t>
  </si>
  <si>
    <t>BRAGOULET</t>
  </si>
  <si>
    <t>LALOT</t>
  </si>
  <si>
    <t>GREFF</t>
  </si>
  <si>
    <t>de LA RUFFIE</t>
  </si>
  <si>
    <t>STANISLAS</t>
  </si>
  <si>
    <t>GUIMARD</t>
  </si>
  <si>
    <t>PACCARD</t>
  </si>
  <si>
    <t>BOISSY</t>
  </si>
  <si>
    <t>FROEHLICH</t>
  </si>
  <si>
    <t>HUGUETTE</t>
  </si>
  <si>
    <t>FESSLER</t>
  </si>
  <si>
    <t>DEGUET</t>
  </si>
  <si>
    <t>BLANCHON</t>
  </si>
  <si>
    <t>BEAUFILS</t>
  </si>
  <si>
    <t>MARISOL</t>
  </si>
  <si>
    <t>GHYAMPHY</t>
  </si>
  <si>
    <t>KOFFI</t>
  </si>
  <si>
    <t>DEFORGE</t>
  </si>
  <si>
    <t>LEMAURE</t>
  </si>
  <si>
    <t>DESCAMPS</t>
  </si>
  <si>
    <t>OLPHE-GALLIARD</t>
  </si>
  <si>
    <t>VERDON</t>
  </si>
  <si>
    <t>VIGNON</t>
  </si>
  <si>
    <t>HEURTIN</t>
  </si>
  <si>
    <t>COUTANT</t>
  </si>
  <si>
    <t>PRODHOMME</t>
  </si>
  <si>
    <t>COLLARD-BOUTEILLER</t>
  </si>
  <si>
    <t>LEPEZEL</t>
  </si>
  <si>
    <t>LE BRETON</t>
  </si>
  <si>
    <t>CHRISTIAENS</t>
  </si>
  <si>
    <t>NAVARD</t>
  </si>
  <si>
    <t>NOVELLI</t>
  </si>
  <si>
    <t>LEPERS</t>
  </si>
  <si>
    <t>GANTIER</t>
  </si>
  <si>
    <t>ARMELLE</t>
  </si>
  <si>
    <t>HERICIER</t>
  </si>
  <si>
    <t>LEGEAY</t>
  </si>
  <si>
    <t>MAUGARS</t>
  </si>
  <si>
    <t>ROIRON</t>
  </si>
  <si>
    <t>ATTEYE</t>
  </si>
  <si>
    <t>ROUKYA</t>
  </si>
  <si>
    <t>BRYCHE</t>
  </si>
  <si>
    <t>KERGOAT</t>
  </si>
  <si>
    <t>GILOT</t>
  </si>
  <si>
    <t>CROUIN</t>
  </si>
  <si>
    <t>JEANNETTE</t>
  </si>
  <si>
    <t>GOUBARD</t>
  </si>
  <si>
    <t>SOUCHU</t>
  </si>
  <si>
    <t>ISERE</t>
  </si>
  <si>
    <t>MATTREL</t>
  </si>
  <si>
    <t>ALLIBE</t>
  </si>
  <si>
    <t>MONERY</t>
  </si>
  <si>
    <t>FIORASO</t>
  </si>
  <si>
    <t>ELEONORE</t>
  </si>
  <si>
    <t>KIRCHNER</t>
  </si>
  <si>
    <t>MONTREDON</t>
  </si>
  <si>
    <t>DE LONGEVIALLE</t>
  </si>
  <si>
    <t>CARIGNON</t>
  </si>
  <si>
    <t>CLOITRE</t>
  </si>
  <si>
    <t>UNION POUR UN MOUVEMENT POPULAIRE (DISSIDENT)</t>
  </si>
  <si>
    <t>PALIARD</t>
  </si>
  <si>
    <t>REVERDY</t>
  </si>
  <si>
    <t>VACHETTA</t>
  </si>
  <si>
    <t>PROBY</t>
  </si>
  <si>
    <t>ISSINDOU</t>
  </si>
  <si>
    <t>SULLI</t>
  </si>
  <si>
    <t>RENZO</t>
  </si>
  <si>
    <t>PARTI COMMUNISTE (DISSIDENT)</t>
  </si>
  <si>
    <t>COIFFARD</t>
  </si>
  <si>
    <t>CANCELLATA</t>
  </si>
  <si>
    <t>SAVOUREUX</t>
  </si>
  <si>
    <t>COLLIARD</t>
  </si>
  <si>
    <t>OVE</t>
  </si>
  <si>
    <t>VADOT</t>
  </si>
  <si>
    <t>MARIE-LOUISE</t>
  </si>
  <si>
    <t>BENYOUB</t>
  </si>
  <si>
    <t>ABDELKADER</t>
  </si>
  <si>
    <t>RABASA</t>
  </si>
  <si>
    <t>TEYSSIER</t>
  </si>
  <si>
    <t>KAFAI</t>
  </si>
  <si>
    <t>MAZDAK</t>
  </si>
  <si>
    <t>CHORFA</t>
  </si>
  <si>
    <t>ZOHRA</t>
  </si>
  <si>
    <t>DESTOT</t>
  </si>
  <si>
    <t>BERANGER</t>
  </si>
  <si>
    <t>CHAMUSSY</t>
  </si>
  <si>
    <t>LARDEUX</t>
  </si>
  <si>
    <t>FORNEY</t>
  </si>
  <si>
    <t>PARTI NATIONAL RADICAL</t>
  </si>
  <si>
    <t>CHENAVAZ</t>
  </si>
  <si>
    <t>CARRIER</t>
  </si>
  <si>
    <t>CORNU</t>
  </si>
  <si>
    <t>BEGOT</t>
  </si>
  <si>
    <t>TARDY</t>
  </si>
  <si>
    <t>MIGAUD</t>
  </si>
  <si>
    <t>FRISTOT</t>
  </si>
  <si>
    <t>HALIMI</t>
  </si>
  <si>
    <t>CASAVECCHIA</t>
  </si>
  <si>
    <t>MAJORITE PRESIDENTIELLE SUD-ISERE</t>
  </si>
  <si>
    <t>VINCENTI</t>
  </si>
  <si>
    <t>VOURIOT</t>
  </si>
  <si>
    <t>MARIE-AGNES</t>
  </si>
  <si>
    <t>BELLOTTI</t>
  </si>
  <si>
    <t>POINGT</t>
  </si>
  <si>
    <t>BLANCHARD</t>
  </si>
  <si>
    <t>RATTE</t>
  </si>
  <si>
    <t>DELMOTTE</t>
  </si>
  <si>
    <t>FAOUZIA</t>
  </si>
  <si>
    <t>SERIS</t>
  </si>
  <si>
    <t>COCHE</t>
  </si>
  <si>
    <t>JOUX</t>
  </si>
  <si>
    <t>BILLEREY</t>
  </si>
  <si>
    <t>GILBERTE</t>
  </si>
  <si>
    <t>LIZERE</t>
  </si>
  <si>
    <t>SAVIN</t>
  </si>
  <si>
    <t>GLINER</t>
  </si>
  <si>
    <t>COURT</t>
  </si>
  <si>
    <t>CONTE</t>
  </si>
  <si>
    <t>DAMBRICOURT</t>
  </si>
  <si>
    <t>RAVAZ</t>
  </si>
  <si>
    <t>TULIPE</t>
  </si>
  <si>
    <t>JOLIVET</t>
  </si>
  <si>
    <t>PENAVAIRE</t>
  </si>
  <si>
    <t>FINET-GIRARD</t>
  </si>
  <si>
    <t>REVEL</t>
  </si>
  <si>
    <t>POLEDNICEK</t>
  </si>
  <si>
    <t>LEROY-CAMPLAN</t>
  </si>
  <si>
    <t>MOYNE BRESSAND</t>
  </si>
  <si>
    <t>BOUTORINE</t>
  </si>
  <si>
    <t>GINDRE</t>
  </si>
  <si>
    <t>FAUROBERT</t>
  </si>
  <si>
    <t>FORESTIER</t>
  </si>
  <si>
    <t>CHAGNON</t>
  </si>
  <si>
    <t>AGERON</t>
  </si>
  <si>
    <t>PERRODIN</t>
  </si>
  <si>
    <t>SAVIO</t>
  </si>
  <si>
    <t>MEFFRE</t>
  </si>
  <si>
    <t>CROSET-BAY</t>
  </si>
  <si>
    <t>ELYETTE</t>
  </si>
  <si>
    <t>SEBEIBIT</t>
  </si>
  <si>
    <t>FREMAUX</t>
  </si>
  <si>
    <t>NEIGE</t>
  </si>
  <si>
    <t>LACASSAGNE</t>
  </si>
  <si>
    <t>LATHUILLIERE</t>
  </si>
  <si>
    <t>LACAILLE</t>
  </si>
  <si>
    <t>FAIVRE D'ARCIER</t>
  </si>
  <si>
    <t>BERTHOUARD</t>
  </si>
  <si>
    <t>RASSEMBLEMENT GAUCHE UNIE ET ANTI LIBERALE</t>
  </si>
  <si>
    <t>BINET</t>
  </si>
  <si>
    <t>ERWANN</t>
  </si>
  <si>
    <t>TORGUE</t>
  </si>
  <si>
    <t>WILSON</t>
  </si>
  <si>
    <t>HIREL</t>
  </si>
  <si>
    <t>CEDRIN</t>
  </si>
  <si>
    <t>REMILLER</t>
  </si>
  <si>
    <t>CHATAGNON</t>
  </si>
  <si>
    <t>ARLAUD</t>
  </si>
  <si>
    <t>DESPRES</t>
  </si>
  <si>
    <t>MOREL</t>
  </si>
  <si>
    <t>DETROYAT</t>
  </si>
  <si>
    <t>MICHOUX</t>
  </si>
  <si>
    <t>THIBAUT</t>
  </si>
  <si>
    <t>SECOND-GUILHERMET</t>
  </si>
  <si>
    <t>GHISLAINE</t>
  </si>
  <si>
    <t>VALLINI</t>
  </si>
  <si>
    <t>FALCHIER</t>
  </si>
  <si>
    <t>JOANNON</t>
  </si>
  <si>
    <t>DE SANS NICOLAS</t>
  </si>
  <si>
    <t>FABIEN</t>
  </si>
  <si>
    <t>PONCET</t>
  </si>
  <si>
    <t>DELAPIERRE</t>
  </si>
  <si>
    <t>THOMASSIN</t>
  </si>
  <si>
    <t>JURA</t>
  </si>
  <si>
    <t>BERTHAULT</t>
  </si>
  <si>
    <t>KOLLER</t>
  </si>
  <si>
    <t>ARPINO</t>
  </si>
  <si>
    <t>PERNET</t>
  </si>
  <si>
    <t>SYLVIANE</t>
  </si>
  <si>
    <t>BENOIST</t>
  </si>
  <si>
    <t>BAU</t>
  </si>
  <si>
    <t>BIICHLE</t>
  </si>
  <si>
    <t xml:space="preserve">DOMINIQUE </t>
  </si>
  <si>
    <t>BRIDE</t>
  </si>
  <si>
    <t>PELISSARD</t>
  </si>
  <si>
    <t>KRYCH</t>
  </si>
  <si>
    <t>ECARD</t>
  </si>
  <si>
    <t>MOUGET</t>
  </si>
  <si>
    <t>SEURET</t>
  </si>
  <si>
    <t>RACLE</t>
  </si>
  <si>
    <t>HENRENGER</t>
  </si>
  <si>
    <t>BOUCHET</t>
  </si>
  <si>
    <t>LAHAUT</t>
  </si>
  <si>
    <t>DUPREZ</t>
  </si>
  <si>
    <t>PIMENTEL SANCHEZ</t>
  </si>
  <si>
    <t xml:space="preserve">GARNIER </t>
  </si>
  <si>
    <t>GODIN</t>
  </si>
  <si>
    <t>CANNARD</t>
  </si>
  <si>
    <t>CENTRISTE</t>
  </si>
  <si>
    <t>DALLOZ</t>
  </si>
  <si>
    <t>DEVARIEUX</t>
  </si>
  <si>
    <t>HOELLARD</t>
  </si>
  <si>
    <t>MARANDET</t>
  </si>
  <si>
    <t>REVOY</t>
  </si>
  <si>
    <t>UBBIALI</t>
  </si>
  <si>
    <t>GINIES</t>
  </si>
  <si>
    <t>VIVERGE</t>
  </si>
  <si>
    <t>RONZANI</t>
  </si>
  <si>
    <t>GIRARDET</t>
  </si>
  <si>
    <t>SERMIER</t>
  </si>
  <si>
    <t>CHAMBARD-COLIN</t>
  </si>
  <si>
    <t>LEBORGNE</t>
  </si>
  <si>
    <t>CRETIN</t>
  </si>
  <si>
    <t>LANDES</t>
  </si>
  <si>
    <t>ORATTO</t>
  </si>
  <si>
    <t>LABROSSE</t>
  </si>
  <si>
    <t>BACHE</t>
  </si>
  <si>
    <t>VIDALIES</t>
  </si>
  <si>
    <t>DARRIEUSSECQ</t>
  </si>
  <si>
    <t>BERTHELON</t>
  </si>
  <si>
    <t>MARIE-CONSTANCE</t>
  </si>
  <si>
    <t>SYLVIE-MARIE</t>
  </si>
  <si>
    <t>JEANNE-MARIE</t>
  </si>
  <si>
    <t>LAUILHE</t>
  </si>
  <si>
    <t>LAROCHE</t>
  </si>
  <si>
    <t>PROTAT</t>
  </si>
  <si>
    <t>CASTERA</t>
  </si>
  <si>
    <t>LAFAYE</t>
  </si>
  <si>
    <t>LESPADE</t>
  </si>
  <si>
    <t>DUFAU</t>
  </si>
  <si>
    <t>DECLERCQ</t>
  </si>
  <si>
    <t>DEFOS DU RAU</t>
  </si>
  <si>
    <t>FORTE</t>
  </si>
  <si>
    <t>PRATA</t>
  </si>
  <si>
    <t>POURRUT</t>
  </si>
  <si>
    <t>DUSSART</t>
  </si>
  <si>
    <t>CATUSSE</t>
  </si>
  <si>
    <t>LAFITTE</t>
  </si>
  <si>
    <t>TERNOVA NISSEFORT</t>
  </si>
  <si>
    <t>ISIDORI</t>
  </si>
  <si>
    <t>MINVIELLE</t>
  </si>
  <si>
    <t>VIGNASSE</t>
  </si>
  <si>
    <t>EMMANUELLI</t>
  </si>
  <si>
    <t>PAPON</t>
  </si>
  <si>
    <t>DESLOGIS</t>
  </si>
  <si>
    <t>TAUZIN</t>
  </si>
  <si>
    <t>POURDIEU</t>
  </si>
  <si>
    <t>BRACHET</t>
  </si>
  <si>
    <t>ROCHEFORT</t>
  </si>
  <si>
    <t>BRONGNIART</t>
  </si>
  <si>
    <t>DARZACQ</t>
  </si>
  <si>
    <t>LOIR-ET-CHER</t>
  </si>
  <si>
    <t>KERGREIS</t>
  </si>
  <si>
    <t>MARIE-ANNE</t>
  </si>
  <si>
    <t>DELAPORTE</t>
  </si>
  <si>
    <t>LAURIANNE</t>
  </si>
  <si>
    <t>BARABAN</t>
  </si>
  <si>
    <t>FOURMOND</t>
  </si>
  <si>
    <t>SARAH</t>
  </si>
  <si>
    <t>PERRUCHOT</t>
  </si>
  <si>
    <t>DE PEYRECAVE</t>
  </si>
  <si>
    <t>MIGUEL</t>
  </si>
  <si>
    <t>AUBRUN</t>
  </si>
  <si>
    <t>PETIT-HASSAN</t>
  </si>
  <si>
    <t>LECAILLE</t>
  </si>
  <si>
    <t>DELANOUE</t>
  </si>
  <si>
    <t>LORGEOUX</t>
  </si>
  <si>
    <t>JEANNY</t>
  </si>
  <si>
    <t>ALBERTINI</t>
  </si>
  <si>
    <t>MARTIN-LALANDE</t>
  </si>
  <si>
    <t>HOURY</t>
  </si>
  <si>
    <t>RETSIN</t>
  </si>
  <si>
    <t>VIGINIER</t>
  </si>
  <si>
    <t>DERRE</t>
  </si>
  <si>
    <t>JOHN</t>
  </si>
  <si>
    <t>LOMBARD</t>
  </si>
  <si>
    <t>POIDEVIN</t>
  </si>
  <si>
    <t>CALLU</t>
  </si>
  <si>
    <t>GROSPART</t>
  </si>
  <si>
    <t>FLORENT</t>
  </si>
  <si>
    <t>NARQUIN</t>
  </si>
  <si>
    <t>SPITZ</t>
  </si>
  <si>
    <t>LABBE</t>
  </si>
  <si>
    <t>LOIRE</t>
  </si>
  <si>
    <t>CUADROS</t>
  </si>
  <si>
    <t>CALANDRA</t>
  </si>
  <si>
    <t>HIRSCH</t>
  </si>
  <si>
    <t>PECEL</t>
  </si>
  <si>
    <t>JUANICO</t>
  </si>
  <si>
    <t>BACHA</t>
  </si>
  <si>
    <t>FARIDA</t>
  </si>
  <si>
    <t>HERBERTZ</t>
  </si>
  <si>
    <t>ARTIGUES</t>
  </si>
  <si>
    <t>GROSSETETE</t>
  </si>
  <si>
    <t>TOURNAIRE</t>
  </si>
  <si>
    <t>PERROT</t>
  </si>
  <si>
    <t>MARY</t>
  </si>
  <si>
    <t>PLASSE</t>
  </si>
  <si>
    <t>FORCE DE RASSEMBLEMENT REPUBLICAINE POUR UNE CITOYENNETE PLUS EGALE</t>
  </si>
  <si>
    <t>SCAVINER</t>
  </si>
  <si>
    <t>OULMI</t>
  </si>
  <si>
    <t>BONNEFOY</t>
  </si>
  <si>
    <t>EDITH</t>
  </si>
  <si>
    <t>LAFFERRIERE</t>
  </si>
  <si>
    <t>MILLOT</t>
  </si>
  <si>
    <t>NAEGELEN</t>
  </si>
  <si>
    <t>GAGNAIRE</t>
  </si>
  <si>
    <t>MASSARDIER</t>
  </si>
  <si>
    <t>LONGEON</t>
  </si>
  <si>
    <t>LANDRIOT</t>
  </si>
  <si>
    <t>CHAMBE</t>
  </si>
  <si>
    <t>CABAL</t>
  </si>
  <si>
    <t>HUBE</t>
  </si>
  <si>
    <t>EDMOND</t>
  </si>
  <si>
    <t>DUFOSSE</t>
  </si>
  <si>
    <t>CHAUVEL</t>
  </si>
  <si>
    <t>CLEMENTIN</t>
  </si>
  <si>
    <t>CHIRIGNAN</t>
  </si>
  <si>
    <t>MEROUANE</t>
  </si>
  <si>
    <t>MADJID</t>
  </si>
  <si>
    <t>BEKKA</t>
  </si>
  <si>
    <t>IDRISS</t>
  </si>
  <si>
    <t>CROZIER</t>
  </si>
  <si>
    <t>SEGUILLON</t>
  </si>
  <si>
    <t>FARIGOULE</t>
  </si>
  <si>
    <t>BONY</t>
  </si>
  <si>
    <t>DUPORT</t>
  </si>
  <si>
    <t>SIMONNE</t>
  </si>
  <si>
    <t>ROCHEBLOINE</t>
  </si>
  <si>
    <t>CHOMIENNE</t>
  </si>
  <si>
    <t>POULARD</t>
  </si>
  <si>
    <t>MONON</t>
  </si>
  <si>
    <t>CHARTRON</t>
  </si>
  <si>
    <t>DEVEZE</t>
  </si>
  <si>
    <t>OIDIAA</t>
  </si>
  <si>
    <t>de BEAUMONT</t>
  </si>
  <si>
    <t>LESAGE</t>
  </si>
  <si>
    <t>CINIERI</t>
  </si>
  <si>
    <t>DINO</t>
  </si>
  <si>
    <t>GUINTA</t>
  </si>
  <si>
    <t>CONCETINA</t>
  </si>
  <si>
    <t>HEYRAUD</t>
  </si>
  <si>
    <t>BLONDET</t>
  </si>
  <si>
    <t>ESTERO</t>
  </si>
  <si>
    <t>DUNE</t>
  </si>
  <si>
    <t>VIBOUD</t>
  </si>
  <si>
    <t>SUZY</t>
  </si>
  <si>
    <t>DEROCHE</t>
  </si>
  <si>
    <t>ALIBERT</t>
  </si>
  <si>
    <t>ANTONIO</t>
  </si>
  <si>
    <t>BOUFFERET</t>
  </si>
  <si>
    <t>NICOLIN</t>
  </si>
  <si>
    <t>CHETAIL</t>
  </si>
  <si>
    <t>PESSAH</t>
  </si>
  <si>
    <t>OSPELT</t>
  </si>
  <si>
    <t>SUZAN</t>
  </si>
  <si>
    <t>FRULEUX</t>
  </si>
  <si>
    <t>DUVERGER</t>
  </si>
  <si>
    <t>MAKOWKA</t>
  </si>
  <si>
    <t>POIRIEUX</t>
  </si>
  <si>
    <t>JOSET</t>
  </si>
  <si>
    <t>LUDIVINE</t>
  </si>
  <si>
    <t>GRUZELLE</t>
  </si>
  <si>
    <t>CHUZEVILLE</t>
  </si>
  <si>
    <t>HUOU</t>
  </si>
  <si>
    <t>PAQUET</t>
  </si>
  <si>
    <t>LEVRAT</t>
  </si>
  <si>
    <t>MOULLIER</t>
  </si>
  <si>
    <t>BOUCHEZ</t>
  </si>
  <si>
    <t>BORY</t>
  </si>
  <si>
    <t>CHOSSY</t>
  </si>
  <si>
    <t>NOELE</t>
  </si>
  <si>
    <t>HAUTE-LOIRE</t>
  </si>
  <si>
    <t>BALLEYDIER</t>
  </si>
  <si>
    <t>CLAUDETTE</t>
  </si>
  <si>
    <t>DEJEAN</t>
  </si>
  <si>
    <t>DEL MONTE</t>
  </si>
  <si>
    <t>SABRINA</t>
  </si>
  <si>
    <t>VAGGIANI</t>
  </si>
  <si>
    <t>COCHET</t>
  </si>
  <si>
    <t>VALLETTE</t>
  </si>
  <si>
    <t>GALLIEN</t>
  </si>
  <si>
    <t>WAUQUIEZ</t>
  </si>
  <si>
    <t>D'AUDIBERT</t>
  </si>
  <si>
    <t>NOLWENN</t>
  </si>
  <si>
    <t>CHEYNET</t>
  </si>
  <si>
    <t>VIGNEAU</t>
  </si>
  <si>
    <t>BACLE</t>
  </si>
  <si>
    <t>MAZURIER</t>
  </si>
  <si>
    <t>BOUDET</t>
  </si>
  <si>
    <t>LAiDOUNI</t>
  </si>
  <si>
    <t>CHAPAVEIRE</t>
  </si>
  <si>
    <t>POMMAREL</t>
  </si>
  <si>
    <t>PESTRE</t>
  </si>
  <si>
    <t>SEYTRE</t>
  </si>
  <si>
    <t>PRORIOL</t>
  </si>
  <si>
    <t>DE RUGY</t>
  </si>
  <si>
    <t>TIPHAINE</t>
  </si>
  <si>
    <t>LARGETEAU</t>
  </si>
  <si>
    <t>TORWESTEN</t>
  </si>
  <si>
    <t>BENJAMIN</t>
  </si>
  <si>
    <t>SAVEL</t>
  </si>
  <si>
    <t>DUPLOMB</t>
  </si>
  <si>
    <t>RANGHEARD</t>
  </si>
  <si>
    <t>LOIRE-ATLANTIQUE</t>
  </si>
  <si>
    <t>BREUS</t>
  </si>
  <si>
    <t>BOUDAUD</t>
  </si>
  <si>
    <t>RICA</t>
  </si>
  <si>
    <t>CORBIERRE</t>
  </si>
  <si>
    <t>MEYER</t>
  </si>
  <si>
    <t>GIREL</t>
  </si>
  <si>
    <t>LORIN</t>
  </si>
  <si>
    <t>LE RIDANT</t>
  </si>
  <si>
    <t>BRUNDO</t>
  </si>
  <si>
    <t>LE CHAPELAIN</t>
  </si>
  <si>
    <t>NATHAN</t>
  </si>
  <si>
    <t>PELLEN</t>
  </si>
  <si>
    <t>SEVIN</t>
  </si>
  <si>
    <t>MOUSSALI</t>
  </si>
  <si>
    <t>ABDEL GHANI</t>
  </si>
  <si>
    <t>FOURAGE</t>
  </si>
  <si>
    <t>BENATRE</t>
  </si>
  <si>
    <t>MARIE-ANNICK</t>
  </si>
  <si>
    <t>CLERGEAU</t>
  </si>
  <si>
    <t>CHIRON</t>
  </si>
  <si>
    <t>BOCHER</t>
  </si>
  <si>
    <t>PINTE</t>
  </si>
  <si>
    <t>PICCA-DUBREUIL</t>
  </si>
  <si>
    <t>LUSSAUD</t>
  </si>
  <si>
    <t>TEILLEUX</t>
  </si>
  <si>
    <t>MERLET</t>
  </si>
  <si>
    <t>DAMARIS</t>
  </si>
  <si>
    <t>CHIRAT</t>
  </si>
  <si>
    <t>CHAPRON</t>
  </si>
  <si>
    <t>DEVELOPPEMENT SOCIAL DEMOCRATIE DE PROXIMITE</t>
  </si>
  <si>
    <t>REBIERE</t>
  </si>
  <si>
    <t>OLEJNICZAK</t>
  </si>
  <si>
    <t>VINCE</t>
  </si>
  <si>
    <t>MITTERMITE</t>
  </si>
  <si>
    <t>BONTEMPS</t>
  </si>
  <si>
    <t>AYRAULT</t>
  </si>
  <si>
    <t>BOUASRIA</t>
  </si>
  <si>
    <t>CITOYENS EN MOUVEMENT</t>
  </si>
  <si>
    <t>CHOQUET</t>
  </si>
  <si>
    <t>JOZAN</t>
  </si>
  <si>
    <t>CARPENTIER</t>
  </si>
  <si>
    <t>RIO</t>
  </si>
  <si>
    <t>DE BEJARRY</t>
  </si>
  <si>
    <t>LOUIS-ARMAND</t>
  </si>
  <si>
    <t>PELLERIN</t>
  </si>
  <si>
    <t>LALANNE</t>
  </si>
  <si>
    <t>JARRY</t>
  </si>
  <si>
    <t>ROCTON</t>
  </si>
  <si>
    <t>CHAUVIN</t>
  </si>
  <si>
    <t>RAIMBOURG</t>
  </si>
  <si>
    <t>ESNEE</t>
  </si>
  <si>
    <t>SCALES</t>
  </si>
  <si>
    <t>LILIAN</t>
  </si>
  <si>
    <t>AUMON</t>
  </si>
  <si>
    <t>THEBAUDEAU</t>
  </si>
  <si>
    <t>PERGEAUX</t>
  </si>
  <si>
    <t>BEAULIEU</t>
  </si>
  <si>
    <t>BORJA</t>
  </si>
  <si>
    <t>ORIANE</t>
  </si>
  <si>
    <t>CACHEUX</t>
  </si>
  <si>
    <t>ROSE</t>
  </si>
  <si>
    <t>VIALATTE</t>
  </si>
  <si>
    <t>LIZE</t>
  </si>
  <si>
    <t>MOISELET</t>
  </si>
  <si>
    <t>BOUFFENIE</t>
  </si>
  <si>
    <t>TRICHET-ALLAIRE</t>
  </si>
  <si>
    <t>PERRION</t>
  </si>
  <si>
    <t>DIAT</t>
  </si>
  <si>
    <t>BUREAU</t>
  </si>
  <si>
    <t>SYRE</t>
  </si>
  <si>
    <t>DAOUI</t>
  </si>
  <si>
    <t>HACENE</t>
  </si>
  <si>
    <t>BOUTEILLER</t>
  </si>
  <si>
    <t>TRILLARD</t>
  </si>
  <si>
    <t>HELOU</t>
  </si>
  <si>
    <t>BOUCHARD</t>
  </si>
  <si>
    <t>PERCEVAULT</t>
  </si>
  <si>
    <t>BIORET</t>
  </si>
  <si>
    <t>LAVIELLE</t>
  </si>
  <si>
    <t>MENAGER</t>
  </si>
  <si>
    <t>DONATIENNE</t>
  </si>
  <si>
    <t>HUNAULT</t>
  </si>
  <si>
    <t>VANHAECKE</t>
  </si>
  <si>
    <t>BERENICE</t>
  </si>
  <si>
    <t>KERHIR</t>
  </si>
  <si>
    <t>HALLEZ</t>
  </si>
  <si>
    <t>EVEN</t>
  </si>
  <si>
    <t>BOUZID</t>
  </si>
  <si>
    <t>GAELE</t>
  </si>
  <si>
    <t>JUSTY</t>
  </si>
  <si>
    <t>L'HONEN</t>
  </si>
  <si>
    <t>MAZERY</t>
  </si>
  <si>
    <t>SCHUMACHER</t>
  </si>
  <si>
    <t>GALLERNEAU</t>
  </si>
  <si>
    <t>PRIOU</t>
  </si>
  <si>
    <t>POUDAT</t>
  </si>
  <si>
    <t>JUGUET</t>
  </si>
  <si>
    <t>RAFFIN</t>
  </si>
  <si>
    <t>GWENAEL</t>
  </si>
  <si>
    <t>PERROTIN</t>
  </si>
  <si>
    <t>TEMPLIER</t>
  </si>
  <si>
    <t>LE ROUX</t>
  </si>
  <si>
    <t>SAINT-ARROMAN</t>
  </si>
  <si>
    <t>CRENEGUY</t>
  </si>
  <si>
    <t>SAULNIER</t>
  </si>
  <si>
    <t>BOUILLE</t>
  </si>
  <si>
    <t>MOUSSEAU</t>
  </si>
  <si>
    <t>IZORCE</t>
  </si>
  <si>
    <t>KEVIN</t>
  </si>
  <si>
    <t>ARTHUR</t>
  </si>
  <si>
    <t>ANNE-CLAIRE</t>
  </si>
  <si>
    <t>CUSSAC</t>
  </si>
  <si>
    <t>MAHE</t>
  </si>
  <si>
    <t>BARVEC</t>
  </si>
  <si>
    <t>JEAN-CHRISTIAN</t>
  </si>
  <si>
    <t>SCARAMOZZINO</t>
  </si>
  <si>
    <t>HERVO</t>
  </si>
  <si>
    <t>PICAUD</t>
  </si>
  <si>
    <t>RABIN</t>
  </si>
  <si>
    <t>CORMERAIS-DUPRE</t>
  </si>
  <si>
    <t>BOUYER</t>
  </si>
  <si>
    <t>BOENNEC</t>
  </si>
  <si>
    <t>COSSE</t>
  </si>
  <si>
    <t>PILET</t>
  </si>
  <si>
    <t>GUILBERT</t>
  </si>
  <si>
    <t>STIESZ</t>
  </si>
  <si>
    <t>L'HOSTIS</t>
  </si>
  <si>
    <t>GRANDJEAN</t>
  </si>
  <si>
    <t>MARIE-SYLVIE</t>
  </si>
  <si>
    <t>POIGNANT</t>
  </si>
  <si>
    <t>MAXENCE</t>
  </si>
  <si>
    <t>LECA</t>
  </si>
  <si>
    <t>CHENEAU</t>
  </si>
  <si>
    <t>CALLET</t>
  </si>
  <si>
    <t>LE VOGUER</t>
  </si>
  <si>
    <t>LOIRET</t>
  </si>
  <si>
    <t>HAUCHERE</t>
  </si>
  <si>
    <t>MICLO</t>
  </si>
  <si>
    <t>GRETEL</t>
  </si>
  <si>
    <t>RICOUD</t>
  </si>
  <si>
    <t>MIALOT</t>
  </si>
  <si>
    <t>MARIE-MADELEINE</t>
  </si>
  <si>
    <t>CARRE</t>
  </si>
  <si>
    <t>COURTAT</t>
  </si>
  <si>
    <t>GERAUD</t>
  </si>
  <si>
    <t>AGIUS</t>
  </si>
  <si>
    <t>GALLOU</t>
  </si>
  <si>
    <t>MEGDOUD</t>
  </si>
  <si>
    <t>THABOURIN</t>
  </si>
  <si>
    <t>CHAILLOU</t>
  </si>
  <si>
    <t>CROSNIER</t>
  </si>
  <si>
    <t>MOISETTE</t>
  </si>
  <si>
    <t>RETALI</t>
  </si>
  <si>
    <t>GROUARD</t>
  </si>
  <si>
    <t>DUCHESNE</t>
  </si>
  <si>
    <t>PERAUD</t>
  </si>
  <si>
    <t>HENRIOT</t>
  </si>
  <si>
    <t>SAADANI</t>
  </si>
  <si>
    <t>ABDELKRIM</t>
  </si>
  <si>
    <t>EDDY</t>
  </si>
  <si>
    <t>LE PENNEC</t>
  </si>
  <si>
    <t>PRAHECQ</t>
  </si>
  <si>
    <t>RONCERAY</t>
  </si>
  <si>
    <t>BOISSON</t>
  </si>
  <si>
    <t>ALEXANDRINE</t>
  </si>
  <si>
    <t>MONTILLOT</t>
  </si>
  <si>
    <t>DELPORTE</t>
  </si>
  <si>
    <t>LACAPELLE</t>
  </si>
  <si>
    <t>JEAN-LIN</t>
  </si>
  <si>
    <t>CLAISSE</t>
  </si>
  <si>
    <t>CLERGUE</t>
  </si>
  <si>
    <t>RAYNALDO</t>
  </si>
  <si>
    <t>VAUVILLIERS</t>
  </si>
  <si>
    <t>BONNEAU</t>
  </si>
  <si>
    <t>THIEBLEMONT</t>
  </si>
  <si>
    <t>PERILLI</t>
  </si>
  <si>
    <t>BOSSET</t>
  </si>
  <si>
    <t>DOOR</t>
  </si>
  <si>
    <t>DE METZ</t>
  </si>
  <si>
    <t>HAXAIRE</t>
  </si>
  <si>
    <t>CHAUVET</t>
  </si>
  <si>
    <t>ANTHONY</t>
  </si>
  <si>
    <t>WILLEAUME</t>
  </si>
  <si>
    <t>LAMIABLE</t>
  </si>
  <si>
    <t>BIGOT</t>
  </si>
  <si>
    <t>CANETTE</t>
  </si>
  <si>
    <t>GARCIN</t>
  </si>
  <si>
    <t>HARANG</t>
  </si>
  <si>
    <t>HORTENSE</t>
  </si>
  <si>
    <t>CHARIE</t>
  </si>
  <si>
    <t>JOSSE</t>
  </si>
  <si>
    <t>LACRAMPE-CUYAUBERE-FLIEUT</t>
  </si>
  <si>
    <t>PREVOTEAUX</t>
  </si>
  <si>
    <t>LAYBROS</t>
  </si>
  <si>
    <t>ORLIAC</t>
  </si>
  <si>
    <t>SINDOU-FAURIE</t>
  </si>
  <si>
    <t>ROUMEGOUX</t>
  </si>
  <si>
    <t>VANDERPLANCKE</t>
  </si>
  <si>
    <t>WALTER</t>
  </si>
  <si>
    <t>BELOU</t>
  </si>
  <si>
    <t>BOULAIS</t>
  </si>
  <si>
    <t>LAPORTE</t>
  </si>
  <si>
    <t>ENCONTRE</t>
  </si>
  <si>
    <t>DARGERE</t>
  </si>
  <si>
    <t>ISNARD</t>
  </si>
  <si>
    <t>GASPARD</t>
  </si>
  <si>
    <t>SOULIE</t>
  </si>
  <si>
    <t>SCHIMMEL</t>
  </si>
  <si>
    <t>SOTO</t>
  </si>
  <si>
    <t>DE BROGLIE</t>
  </si>
  <si>
    <t>MARTIGNAC</t>
  </si>
  <si>
    <t>BISSON</t>
  </si>
  <si>
    <t xml:space="preserve">VIGREUX </t>
  </si>
  <si>
    <t>CAUSSE</t>
  </si>
  <si>
    <t>DELMAS</t>
  </si>
  <si>
    <t>CHERANCE</t>
  </si>
  <si>
    <t>LOT-ET-GARONNE</t>
  </si>
  <si>
    <t>BAMBAGGI</t>
  </si>
  <si>
    <t>JULES</t>
  </si>
  <si>
    <t>IMHAUS</t>
  </si>
  <si>
    <t>MAZIERE</t>
  </si>
  <si>
    <t>DEZALOS</t>
  </si>
  <si>
    <t>SCHMITT</t>
  </si>
  <si>
    <t>DIONIS DU SEJOUR</t>
  </si>
  <si>
    <t>DELESTRAC</t>
  </si>
  <si>
    <t>SANCHIS</t>
  </si>
  <si>
    <t>LAPAILLERIE</t>
  </si>
  <si>
    <t>CARRERE</t>
  </si>
  <si>
    <t>CELERIER</t>
  </si>
  <si>
    <t>GIRARDI</t>
  </si>
  <si>
    <t>GOUZES</t>
  </si>
  <si>
    <t>MATHEVET</t>
  </si>
  <si>
    <t>DIEFENBACHER</t>
  </si>
  <si>
    <t>VAUCHOT</t>
  </si>
  <si>
    <t>BARDIN</t>
  </si>
  <si>
    <t>BOISSIERE</t>
  </si>
  <si>
    <t>PEIRE</t>
  </si>
  <si>
    <t>LANCTEAU</t>
  </si>
  <si>
    <t>GARAY</t>
  </si>
  <si>
    <t>IGNACE</t>
  </si>
  <si>
    <t>COLAS</t>
  </si>
  <si>
    <t>CAHUZAC</t>
  </si>
  <si>
    <t>VENTADOUX</t>
  </si>
  <si>
    <t>BRUGUIERE</t>
  </si>
  <si>
    <t>GIRARD-HAUTBOUT</t>
  </si>
  <si>
    <t>GARRIGOU</t>
  </si>
  <si>
    <t>BROCHU</t>
  </si>
  <si>
    <t>MONNIER</t>
  </si>
  <si>
    <t>HENOCQ</t>
  </si>
  <si>
    <t>PARTI D'EN RIRE</t>
  </si>
  <si>
    <t>LOZERE</t>
  </si>
  <si>
    <t>COTENTIN</t>
  </si>
  <si>
    <t>MIRAMOND</t>
  </si>
  <si>
    <t>AIGOIN</t>
  </si>
  <si>
    <t>SAINT LEGER</t>
  </si>
  <si>
    <t>COUVREUR</t>
  </si>
  <si>
    <t>LAMOTHE</t>
  </si>
  <si>
    <t>GOHIER</t>
  </si>
  <si>
    <t>DUBOULAY</t>
  </si>
  <si>
    <t>REIX</t>
  </si>
  <si>
    <t>DORIDON</t>
  </si>
  <si>
    <t>AULAS</t>
  </si>
  <si>
    <t>YOYOTTE-LANDRY</t>
  </si>
  <si>
    <t>GUCCINI</t>
  </si>
  <si>
    <t>MOREL A L'HUISSIER</t>
  </si>
  <si>
    <t>PARDIGON</t>
  </si>
  <si>
    <t>FRANCOIS-NOEL</t>
  </si>
  <si>
    <t>GACHES</t>
  </si>
  <si>
    <t>MAINE-ET-LOIRE</t>
  </si>
  <si>
    <t>DELANOe</t>
  </si>
  <si>
    <t>GODET</t>
  </si>
  <si>
    <t>BELOT</t>
  </si>
  <si>
    <t>MANGEARD</t>
  </si>
  <si>
    <t>BACHELOT-NARQUIN</t>
  </si>
  <si>
    <t>BACHELOT</t>
  </si>
  <si>
    <t>LOUIS-MARIE</t>
  </si>
  <si>
    <t>CHOUANE</t>
  </si>
  <si>
    <t>SCHAEFFER</t>
  </si>
  <si>
    <t>PASQUIER</t>
  </si>
  <si>
    <t>SOURCEAU</t>
  </si>
  <si>
    <t>LE GALL</t>
  </si>
  <si>
    <t>DESIRE EDOUARD</t>
  </si>
  <si>
    <t>BARBIER</t>
  </si>
  <si>
    <t>LEBRUN</t>
  </si>
  <si>
    <t>JUIGNER</t>
  </si>
  <si>
    <t>GOUA</t>
  </si>
  <si>
    <t>PORTZERT</t>
  </si>
  <si>
    <t>CAILLARD-HUMEAU</t>
  </si>
  <si>
    <t>BERNARDETTE</t>
  </si>
  <si>
    <t>BOULARD</t>
  </si>
  <si>
    <t>GENTET</t>
  </si>
  <si>
    <t>GUIMON</t>
  </si>
  <si>
    <t>SILVESTRE</t>
  </si>
  <si>
    <t>ROSIER</t>
  </si>
  <si>
    <t>BELLANGER</t>
  </si>
  <si>
    <t>AUROY</t>
  </si>
  <si>
    <t>TRILLON</t>
  </si>
  <si>
    <t>CHEDANNE</t>
  </si>
  <si>
    <t>RENE-GUY</t>
  </si>
  <si>
    <t>TAUGOURDEAU</t>
  </si>
  <si>
    <t>BOUCHENOIRE</t>
  </si>
  <si>
    <t>LACALMETTE</t>
  </si>
  <si>
    <t>DE CADARAN</t>
  </si>
  <si>
    <t>QUINQUENEL</t>
  </si>
  <si>
    <t>DUPAS</t>
  </si>
  <si>
    <t>VIGNEAULT</t>
  </si>
  <si>
    <t>ASTRID</t>
  </si>
  <si>
    <t>RICAUD</t>
  </si>
  <si>
    <t>CARDET</t>
  </si>
  <si>
    <t>FAIVET</t>
  </si>
  <si>
    <t>PERINELLE</t>
  </si>
  <si>
    <t>PIRON</t>
  </si>
  <si>
    <t>DAVIAUD</t>
  </si>
  <si>
    <t>MOUTEL</t>
  </si>
  <si>
    <t>LALANDE</t>
  </si>
  <si>
    <t>CHALLET</t>
  </si>
  <si>
    <t>CERISIER</t>
  </si>
  <si>
    <t>POUPARD</t>
  </si>
  <si>
    <t>SANCEAU</t>
  </si>
  <si>
    <t>GUENAEL</t>
  </si>
  <si>
    <t>VEYLIT</t>
  </si>
  <si>
    <t>ADRIEN-BIGEON</t>
  </si>
  <si>
    <t>JOUY-MEELDIJK</t>
  </si>
  <si>
    <t>TILLY</t>
  </si>
  <si>
    <t>BOURDOULEIX</t>
  </si>
  <si>
    <t>BENDAHAN</t>
  </si>
  <si>
    <t>FILLAUD</t>
  </si>
  <si>
    <t>GROS-SUAUDEAU</t>
  </si>
  <si>
    <t>PROUST</t>
  </si>
  <si>
    <t>FERRY</t>
  </si>
  <si>
    <t>L'HUILLIER</t>
  </si>
  <si>
    <t>DAULY</t>
  </si>
  <si>
    <t>BOUVET</t>
  </si>
  <si>
    <t>BARDY</t>
  </si>
  <si>
    <t>VERON</t>
  </si>
  <si>
    <t>ROMANES</t>
  </si>
  <si>
    <t>DE CHARETTE</t>
  </si>
  <si>
    <t>HERISSE</t>
  </si>
  <si>
    <t>DURAFOUR</t>
  </si>
  <si>
    <t>MAILLEUX</t>
  </si>
  <si>
    <t>LE THOMAS</t>
  </si>
  <si>
    <t>TESTU</t>
  </si>
  <si>
    <t>NIVAULT</t>
  </si>
  <si>
    <t>LEBOUC</t>
  </si>
  <si>
    <t>CAMARA-TOMBINI</t>
  </si>
  <si>
    <t>SILVIA</t>
  </si>
  <si>
    <t>BEAUMERT</t>
  </si>
  <si>
    <t>NEUMANN</t>
  </si>
  <si>
    <t>LAFFINEUR</t>
  </si>
  <si>
    <t>SPIESSER</t>
  </si>
  <si>
    <t>BERTILLE</t>
  </si>
  <si>
    <t>LINXE</t>
  </si>
  <si>
    <t>BIDAULT</t>
  </si>
  <si>
    <t>RAPIN</t>
  </si>
  <si>
    <t>FLORIAN</t>
  </si>
  <si>
    <t>MANCHE</t>
  </si>
  <si>
    <t>MONVOISIN</t>
  </si>
  <si>
    <t>POHYER</t>
  </si>
  <si>
    <t>HEBERT</t>
  </si>
  <si>
    <t>JOUIN</t>
  </si>
  <si>
    <t>JEAN-KARL</t>
  </si>
  <si>
    <t>PARTI SOCIALISTE-MRC</t>
  </si>
  <si>
    <t>OZOUF</t>
  </si>
  <si>
    <t>POISSON</t>
  </si>
  <si>
    <t>LELANDAIS</t>
  </si>
  <si>
    <t>GOSSELIN</t>
  </si>
  <si>
    <t>BRIERE</t>
  </si>
  <si>
    <t>DE BENAZE</t>
  </si>
  <si>
    <t>LE RACHINEL</t>
  </si>
  <si>
    <t>FERNAND</t>
  </si>
  <si>
    <t>VALDENEBRO</t>
  </si>
  <si>
    <t>IDILIO</t>
  </si>
  <si>
    <t>DARAGON</t>
  </si>
  <si>
    <t>HEURGUIER</t>
  </si>
  <si>
    <t>DEROUF</t>
  </si>
  <si>
    <t>CRESPIN</t>
  </si>
  <si>
    <t>HUET</t>
  </si>
  <si>
    <t>GUENHAEL</t>
  </si>
  <si>
    <t>BERNEUR</t>
  </si>
  <si>
    <t>TOUZOT</t>
  </si>
  <si>
    <t>LECOLAZET</t>
  </si>
  <si>
    <t>BRODIN</t>
  </si>
  <si>
    <t>BENEDICTE</t>
  </si>
  <si>
    <t>AiSSAOUI</t>
  </si>
  <si>
    <t>LEGOUBE</t>
  </si>
  <si>
    <t>ROQUET</t>
  </si>
  <si>
    <t>JOURDAIN MENNINGER</t>
  </si>
  <si>
    <t>DURCHON</t>
  </si>
  <si>
    <t>DAVRY</t>
  </si>
  <si>
    <t>GROSOS</t>
  </si>
  <si>
    <t>DENIER</t>
  </si>
  <si>
    <t>CAILLOT</t>
  </si>
  <si>
    <t>MROWKA</t>
  </si>
  <si>
    <t>GIRRES</t>
  </si>
  <si>
    <t>DRUEZ</t>
  </si>
  <si>
    <t>YVELINE</t>
  </si>
  <si>
    <t>SOUYRIS</t>
  </si>
  <si>
    <t>PARMENTIER</t>
  </si>
  <si>
    <t>FORTIN</t>
  </si>
  <si>
    <t>GATIGNOL</t>
  </si>
  <si>
    <t>LEFEVRE</t>
  </si>
  <si>
    <t>REGNOUF</t>
  </si>
  <si>
    <t>LECAUDEY</t>
  </si>
  <si>
    <t>GODEFROY</t>
  </si>
  <si>
    <t>LEROUVILLOIS</t>
  </si>
  <si>
    <t>LEMERCIER</t>
  </si>
  <si>
    <t>CIVILISE</t>
  </si>
  <si>
    <t>CAZENEUVE</t>
  </si>
  <si>
    <t>MAGALHAES</t>
  </si>
  <si>
    <t>PEROUAS</t>
  </si>
  <si>
    <t>LEMIERE</t>
  </si>
  <si>
    <t>BAUPIN</t>
  </si>
  <si>
    <t>GUILLOTTE</t>
  </si>
  <si>
    <t>JUNOD</t>
  </si>
  <si>
    <t>TATIANA</t>
  </si>
  <si>
    <t>MARNE</t>
  </si>
  <si>
    <t>DICHANT</t>
  </si>
  <si>
    <t>BOURDAUD'HUI</t>
  </si>
  <si>
    <t>GUILLAUDEAU</t>
  </si>
  <si>
    <t>QUENARD</t>
  </si>
  <si>
    <t>DUTREIL</t>
  </si>
  <si>
    <t>FALALA</t>
  </si>
  <si>
    <t>LE LIEVRE</t>
  </si>
  <si>
    <t>REGNIER</t>
  </si>
  <si>
    <t>MATHILDE</t>
  </si>
  <si>
    <t>MONOY</t>
  </si>
  <si>
    <t>HAZAN</t>
  </si>
  <si>
    <t>WIPPLER</t>
  </si>
  <si>
    <t>DOUADI</t>
  </si>
  <si>
    <t>VAUTRIN</t>
  </si>
  <si>
    <t>LAUWAERT</t>
  </si>
  <si>
    <t>PIAULT-MAUREL</t>
  </si>
  <si>
    <t>DERVIN</t>
  </si>
  <si>
    <t>LECLERCQ-CHAUDET</t>
  </si>
  <si>
    <t>CORMERAIS</t>
  </si>
  <si>
    <t>PERRET</t>
  </si>
  <si>
    <t>DAHM</t>
  </si>
  <si>
    <t>GAUCHER</t>
  </si>
  <si>
    <t>MALASSAGNE</t>
  </si>
  <si>
    <t>ROSSI</t>
  </si>
  <si>
    <t>MARIO</t>
  </si>
  <si>
    <t>KARIGER</t>
  </si>
  <si>
    <t>MARYVONNE</t>
  </si>
  <si>
    <t>BOURSON</t>
  </si>
  <si>
    <t>PIHAN</t>
  </si>
  <si>
    <t>DE BROISSIA</t>
  </si>
  <si>
    <t>FREQUELIN</t>
  </si>
  <si>
    <t>MICHELET</t>
  </si>
  <si>
    <t>VATEL</t>
  </si>
  <si>
    <t>BERTHIOT</t>
  </si>
  <si>
    <t>LELOUP</t>
  </si>
  <si>
    <t>MONTAGNE</t>
  </si>
  <si>
    <t>ARROUART</t>
  </si>
  <si>
    <t>APPARU</t>
  </si>
  <si>
    <t>MICHELOT</t>
  </si>
  <si>
    <t>ANNETTE</t>
  </si>
  <si>
    <t>LOREAUX</t>
  </si>
  <si>
    <t>ERRE</t>
  </si>
  <si>
    <t>LEFEBVRE</t>
  </si>
  <si>
    <t>PELTRIAUX</t>
  </si>
  <si>
    <t>BASTIEN</t>
  </si>
  <si>
    <t>VERHEE</t>
  </si>
  <si>
    <t>VAGLIO</t>
  </si>
  <si>
    <t>YON</t>
  </si>
  <si>
    <t>WOJNAROWSKI</t>
  </si>
  <si>
    <t>BOUCHE</t>
  </si>
  <si>
    <t>DE COURSON</t>
  </si>
  <si>
    <t>MILLIERY</t>
  </si>
  <si>
    <t>LEGENTIL</t>
  </si>
  <si>
    <t>WYSOCINSKI</t>
  </si>
  <si>
    <t>GHISLAIN</t>
  </si>
  <si>
    <t>LEMAIRE</t>
  </si>
  <si>
    <t>BLAVIER</t>
  </si>
  <si>
    <t>LECHATELLIER</t>
  </si>
  <si>
    <t>RODRIGUES</t>
  </si>
  <si>
    <t>JONATHAN</t>
  </si>
  <si>
    <t>DOMINGUES</t>
  </si>
  <si>
    <t>GLIOZZO</t>
  </si>
  <si>
    <t>CHEMIN</t>
  </si>
  <si>
    <t>HAUTE-MARNE</t>
  </si>
  <si>
    <t>SPRINGAUX</t>
  </si>
  <si>
    <t>BOIRREAU</t>
  </si>
  <si>
    <t xml:space="preserve">CORNEVIN </t>
  </si>
  <si>
    <t>COTILLOT</t>
  </si>
  <si>
    <t>LOICHOT</t>
  </si>
  <si>
    <t>JURVILLIER</t>
  </si>
  <si>
    <t>GUILLEMY</t>
  </si>
  <si>
    <t>CHATEL</t>
  </si>
  <si>
    <t>LUC-MARIE</t>
  </si>
  <si>
    <t>PERRIN</t>
  </si>
  <si>
    <t xml:space="preserve">PACCARD </t>
  </si>
  <si>
    <t>BIZLALL</t>
  </si>
  <si>
    <t>BOUET</t>
  </si>
  <si>
    <t>BOUZON</t>
  </si>
  <si>
    <t>DRISSI</t>
  </si>
  <si>
    <t>KHEIRA</t>
  </si>
  <si>
    <t>DAVERDON</t>
  </si>
  <si>
    <t>GAUCHE SOCIALISTE ET REPUBLICAINE</t>
  </si>
  <si>
    <t>WOWAK</t>
  </si>
  <si>
    <t>NEVEU</t>
  </si>
  <si>
    <t>CORNUT-GENTILLE</t>
  </si>
  <si>
    <t>LE CORRE</t>
  </si>
  <si>
    <t xml:space="preserve">GAILLARD </t>
  </si>
  <si>
    <t>MAYENNE</t>
  </si>
  <si>
    <t>FAGUET</t>
  </si>
  <si>
    <t>BOUGARD</t>
  </si>
  <si>
    <t>THIAUX</t>
  </si>
  <si>
    <t>YOHANN</t>
  </si>
  <si>
    <t>GAROT</t>
  </si>
  <si>
    <t>SORIN</t>
  </si>
  <si>
    <t>LANGLADE</t>
  </si>
  <si>
    <t>PERNIN</t>
  </si>
  <si>
    <t>D'AUBERT</t>
  </si>
  <si>
    <t>CORDEAU</t>
  </si>
  <si>
    <t>LE MORVAN</t>
  </si>
  <si>
    <t>AUBUJEAU</t>
  </si>
  <si>
    <t>BRESARD</t>
  </si>
  <si>
    <t>AMELIN</t>
  </si>
  <si>
    <t>NOIROT</t>
  </si>
  <si>
    <t>BRUNEAU</t>
  </si>
  <si>
    <t>GRIOT</t>
  </si>
  <si>
    <t>DOINEAU</t>
  </si>
  <si>
    <t>BERNIER</t>
  </si>
  <si>
    <t>ANGIBAUD</t>
  </si>
  <si>
    <t>LEFORT</t>
  </si>
  <si>
    <t>MAUTIN</t>
  </si>
  <si>
    <t>KATELL</t>
  </si>
  <si>
    <t>LE SCORNET</t>
  </si>
  <si>
    <t>MAIGNAN</t>
  </si>
  <si>
    <t>TRANCHEVENT</t>
  </si>
  <si>
    <t>PIERRICK</t>
  </si>
  <si>
    <t>FAVENNEC</t>
  </si>
  <si>
    <t>CHANTELOUP</t>
  </si>
  <si>
    <t>DE LA MORINIERE</t>
  </si>
  <si>
    <t>BILLEAU</t>
  </si>
  <si>
    <t>JOURDIN</t>
  </si>
  <si>
    <t>MEURTHE-ET-MOSELLE</t>
  </si>
  <si>
    <t>NIMSGERN</t>
  </si>
  <si>
    <t>BAUQUEL</t>
  </si>
  <si>
    <t>KLEIN</t>
  </si>
  <si>
    <t>MERGAUX</t>
  </si>
  <si>
    <t>FAIVRE</t>
  </si>
  <si>
    <t>MITON</t>
  </si>
  <si>
    <t>HENART</t>
  </si>
  <si>
    <t>BOICHE</t>
  </si>
  <si>
    <t>ZACHARY</t>
  </si>
  <si>
    <t>WAGNER</t>
  </si>
  <si>
    <t>REZZIK</t>
  </si>
  <si>
    <t>ACHOUR</t>
  </si>
  <si>
    <t>CARLIER</t>
  </si>
  <si>
    <t>LACREUSE</t>
  </si>
  <si>
    <t>BERCHE</t>
  </si>
  <si>
    <t>FERON</t>
  </si>
  <si>
    <t>BERRAHAL</t>
  </si>
  <si>
    <t>CHAXEL</t>
  </si>
  <si>
    <t>AMELIE</t>
  </si>
  <si>
    <t>SAINT-DENIS</t>
  </si>
  <si>
    <t>BURCKHART-VANDEVELDE</t>
  </si>
  <si>
    <t>OURY</t>
  </si>
  <si>
    <t>DESVALOIS</t>
  </si>
  <si>
    <t>LOUIS-PHILIPPE</t>
  </si>
  <si>
    <t>GRUNEWALD</t>
  </si>
  <si>
    <t>CHENU</t>
  </si>
  <si>
    <t>BARBIN</t>
  </si>
  <si>
    <t>HATZIG</t>
  </si>
  <si>
    <t>JACQUEMIN</t>
  </si>
  <si>
    <t>NOWAKOWSKI</t>
  </si>
  <si>
    <t>REDERCHER</t>
  </si>
  <si>
    <t>LUCIENNE</t>
  </si>
  <si>
    <t>ROSSO-DEBORD</t>
  </si>
  <si>
    <t>ALET</t>
  </si>
  <si>
    <t>GICQUEL</t>
  </si>
  <si>
    <t>SERTELET</t>
  </si>
  <si>
    <t>HELLIETTE</t>
  </si>
  <si>
    <t>VILLAUME</t>
  </si>
  <si>
    <t>DEMONET</t>
  </si>
  <si>
    <t>VERNOUX</t>
  </si>
  <si>
    <t>FLEURENTIN</t>
  </si>
  <si>
    <t>HOUCHARD</t>
  </si>
  <si>
    <t>MARIE-NEIGE</t>
  </si>
  <si>
    <t>BERTHE</t>
  </si>
  <si>
    <t>BINSINGER</t>
  </si>
  <si>
    <t>LAMBLIN</t>
  </si>
  <si>
    <t>GUENEGO</t>
  </si>
  <si>
    <t>MANOURY</t>
  </si>
  <si>
    <t>HOLZHAMMER</t>
  </si>
  <si>
    <t>CUERQ</t>
  </si>
  <si>
    <t>NEIS</t>
  </si>
  <si>
    <t>BAUER</t>
  </si>
  <si>
    <t>BRETENOUX</t>
  </si>
  <si>
    <t>PILOT</t>
  </si>
  <si>
    <t>BOCANEGRA</t>
  </si>
  <si>
    <t>JORGE-ENRIQUE</t>
  </si>
  <si>
    <t>ESTELLE</t>
  </si>
  <si>
    <t>RIVAT</t>
  </si>
  <si>
    <t>MORANO</t>
  </si>
  <si>
    <t>CHAMBRAN</t>
  </si>
  <si>
    <t>DAVION</t>
  </si>
  <si>
    <t>MINARY</t>
  </si>
  <si>
    <t>CROUTZ</t>
  </si>
  <si>
    <t>BORGES</t>
  </si>
  <si>
    <t>ZANARDO</t>
  </si>
  <si>
    <t>LE DEAUT</t>
  </si>
  <si>
    <t>PENEL</t>
  </si>
  <si>
    <t>FONTAN</t>
  </si>
  <si>
    <t>RAMANANJAONA</t>
  </si>
  <si>
    <t>JULES ALAIN</t>
  </si>
  <si>
    <t>GIROUX</t>
  </si>
  <si>
    <t>BORE</t>
  </si>
  <si>
    <t>VERGUET</t>
  </si>
  <si>
    <t>ENGELMANN</t>
  </si>
  <si>
    <t>FINANCE</t>
  </si>
  <si>
    <t>GOUNAUD</t>
  </si>
  <si>
    <t>RIGHI</t>
  </si>
  <si>
    <t>ECKERT</t>
  </si>
  <si>
    <t>HAiDAS</t>
  </si>
  <si>
    <t>SALAH</t>
  </si>
  <si>
    <t>CALMES</t>
  </si>
  <si>
    <t>KARLESKIND</t>
  </si>
  <si>
    <t>JACQUE</t>
  </si>
  <si>
    <t>ALBERT-GICQUEL</t>
  </si>
  <si>
    <t>MEUSE</t>
  </si>
  <si>
    <t>TAKAWE</t>
  </si>
  <si>
    <t>MINK</t>
  </si>
  <si>
    <t>DEMANGE</t>
  </si>
  <si>
    <t>FISCHER</t>
  </si>
  <si>
    <t>VILLEMIN</t>
  </si>
  <si>
    <t>JACQ</t>
  </si>
  <si>
    <t>PANCHER</t>
  </si>
  <si>
    <t>SCHRAMM</t>
  </si>
  <si>
    <t>BILDE</t>
  </si>
  <si>
    <t>STEMART</t>
  </si>
  <si>
    <t>MEGNY</t>
  </si>
  <si>
    <t>MUSSLER</t>
  </si>
  <si>
    <t>MERCY</t>
  </si>
  <si>
    <t>BERNARDI</t>
  </si>
  <si>
    <t>RONGA</t>
  </si>
  <si>
    <t>DHYVERT</t>
  </si>
  <si>
    <t>BECQ-VINCI</t>
  </si>
  <si>
    <t>LUX</t>
  </si>
  <si>
    <t>ARSENE</t>
  </si>
  <si>
    <t>HERMAN</t>
  </si>
  <si>
    <t>FICHEFET</t>
  </si>
  <si>
    <t>PEUDON</t>
  </si>
  <si>
    <t>BODEUX</t>
  </si>
  <si>
    <t>YOURI</t>
  </si>
  <si>
    <t>MORBIHAN</t>
  </si>
  <si>
    <t>LESEUR</t>
  </si>
  <si>
    <t>TROCHET</t>
  </si>
  <si>
    <t>PELLOIS</t>
  </si>
  <si>
    <t>LE MOIGNE</t>
  </si>
  <si>
    <t>GOULARD</t>
  </si>
  <si>
    <t>GUILLOUX</t>
  </si>
  <si>
    <t>CHOPPIN</t>
  </si>
  <si>
    <t>RAVAUX</t>
  </si>
  <si>
    <t>PAGE</t>
  </si>
  <si>
    <t>DIVERS CENTRE</t>
  </si>
  <si>
    <t>AMISSE</t>
  </si>
  <si>
    <t>LE SCOUARNEC</t>
  </si>
  <si>
    <t>GAUCHE ALTERNATIVE ET ANTILIBERALE</t>
  </si>
  <si>
    <t>LE MAGUERESSE</t>
  </si>
  <si>
    <t>BELLEGO</t>
  </si>
  <si>
    <t>GRALL</t>
  </si>
  <si>
    <t>BELZ</t>
  </si>
  <si>
    <t>MALARDE</t>
  </si>
  <si>
    <t>BRISSARD</t>
  </si>
  <si>
    <t>DORE-LUCAS</t>
  </si>
  <si>
    <t>LE ROCH</t>
  </si>
  <si>
    <t>FRUCHARD</t>
  </si>
  <si>
    <t>BURBAN</t>
  </si>
  <si>
    <t>LANNUZEL</t>
  </si>
  <si>
    <t>PENNOT</t>
  </si>
  <si>
    <t>LAVALOU</t>
  </si>
  <si>
    <t>GRASSINEAU</t>
  </si>
  <si>
    <t>LE MARRE</t>
  </si>
  <si>
    <t>CITHAREL</t>
  </si>
  <si>
    <t>FOLLIARD</t>
  </si>
  <si>
    <t>CLERMONT</t>
  </si>
  <si>
    <t>MORHAN</t>
  </si>
  <si>
    <t>PINGANNAUD</t>
  </si>
  <si>
    <t>SELLERET</t>
  </si>
  <si>
    <t>LE BAIL</t>
  </si>
  <si>
    <t>LE GRAS</t>
  </si>
  <si>
    <t>COLLECTIF ANTILIBERAL DU PAYS DE LORIENT</t>
  </si>
  <si>
    <t>LE DIMEET</t>
  </si>
  <si>
    <t>GOYET</t>
  </si>
  <si>
    <t>OLIVIER-COUPEAU</t>
  </si>
  <si>
    <t>AUCHER</t>
  </si>
  <si>
    <t>CHEVANT</t>
  </si>
  <si>
    <t>LOHER</t>
  </si>
  <si>
    <t>MARIA</t>
  </si>
  <si>
    <t>LE BOT</t>
  </si>
  <si>
    <t>UMP PARTI RADICAL</t>
  </si>
  <si>
    <t>MARIE-FLORE</t>
  </si>
  <si>
    <t>BERGERON</t>
  </si>
  <si>
    <t>SYZ</t>
  </si>
  <si>
    <t>MESSAROVITCH</t>
  </si>
  <si>
    <t>JUIN</t>
  </si>
  <si>
    <t>PERRON</t>
  </si>
  <si>
    <t>BAGEOT</t>
  </si>
  <si>
    <t>PARAIRE</t>
  </si>
  <si>
    <t>LE NAY</t>
  </si>
  <si>
    <t>BOULLAULT</t>
  </si>
  <si>
    <t>MARIE-ALIX</t>
  </si>
  <si>
    <t>MOSELLE</t>
  </si>
  <si>
    <t>BECKRICH</t>
  </si>
  <si>
    <t>ABATE</t>
  </si>
  <si>
    <t>TERRIER</t>
  </si>
  <si>
    <t>NOIRE</t>
  </si>
  <si>
    <t>BENZAiD</t>
  </si>
  <si>
    <t>LOUISA</t>
  </si>
  <si>
    <t>DIAGNE</t>
  </si>
  <si>
    <t>AMINATA</t>
  </si>
  <si>
    <t>TARED</t>
  </si>
  <si>
    <t>GROSDIDIER</t>
  </si>
  <si>
    <t>GOURLOT</t>
  </si>
  <si>
    <t>ZINSZNER</t>
  </si>
  <si>
    <t>MARIE-ALEXANDRA</t>
  </si>
  <si>
    <t>DAL POZZOLO</t>
  </si>
  <si>
    <t>RINALDI</t>
  </si>
  <si>
    <t>DIAFERIA</t>
  </si>
  <si>
    <t>GAEL</t>
  </si>
  <si>
    <t>BORI</t>
  </si>
  <si>
    <t>GANSOINAT-RAVAINE</t>
  </si>
  <si>
    <t>LEBLAN</t>
  </si>
  <si>
    <t>GAUD</t>
  </si>
  <si>
    <t>PITTI</t>
  </si>
  <si>
    <t>RAPHAEL</t>
  </si>
  <si>
    <t>JACQUAT</t>
  </si>
  <si>
    <t>RIES</t>
  </si>
  <si>
    <t>GROLET</t>
  </si>
  <si>
    <t>NICOLAY</t>
  </si>
  <si>
    <t>JARRE</t>
  </si>
  <si>
    <t>HODARA</t>
  </si>
  <si>
    <t>COLEOU</t>
  </si>
  <si>
    <t>BLINDAUER</t>
  </si>
  <si>
    <t>RALPH</t>
  </si>
  <si>
    <t>PALLEZ</t>
  </si>
  <si>
    <t>BEMER</t>
  </si>
  <si>
    <t>KORNETZKY</t>
  </si>
  <si>
    <t>BIR</t>
  </si>
  <si>
    <t>JULIANE</t>
  </si>
  <si>
    <t>ZIMMERMANN</t>
  </si>
  <si>
    <t>MARTINOT</t>
  </si>
  <si>
    <t>HAMMER</t>
  </si>
  <si>
    <t>PETIPAS</t>
  </si>
  <si>
    <t>HAJDUK</t>
  </si>
  <si>
    <t>RIEUPET</t>
  </si>
  <si>
    <t>STOTZKY</t>
  </si>
  <si>
    <t>CHAPONET</t>
  </si>
  <si>
    <t>OLIVIA</t>
  </si>
  <si>
    <t>ZERRES-MIJAILOVIC</t>
  </si>
  <si>
    <t>BEGUIN</t>
  </si>
  <si>
    <t>MARQUET</t>
  </si>
  <si>
    <t>KOCHER</t>
  </si>
  <si>
    <t>VAUCHER</t>
  </si>
  <si>
    <t>PIGEOT</t>
  </si>
  <si>
    <t>BACCICHETTI</t>
  </si>
  <si>
    <t>DREIDEMY</t>
  </si>
  <si>
    <t>BOUSSET</t>
  </si>
  <si>
    <t>DIANE</t>
  </si>
  <si>
    <t>MUSSLE</t>
  </si>
  <si>
    <t>CHAMAGNE</t>
  </si>
  <si>
    <t>MAURER</t>
  </si>
  <si>
    <t>MINNAERT</t>
  </si>
  <si>
    <t>DOUET</t>
  </si>
  <si>
    <t>LETT</t>
  </si>
  <si>
    <t>CELESTE</t>
  </si>
  <si>
    <t>KOERPERICH</t>
  </si>
  <si>
    <t>AHRENS</t>
  </si>
  <si>
    <t>DIETER</t>
  </si>
  <si>
    <t>WEISLINGER</t>
  </si>
  <si>
    <t>SCHULZ</t>
  </si>
  <si>
    <t>DE VITO</t>
  </si>
  <si>
    <t>MAURO</t>
  </si>
  <si>
    <t>HESSE</t>
  </si>
  <si>
    <t>MARIE-EMMA</t>
  </si>
  <si>
    <t>OBIEGALA</t>
  </si>
  <si>
    <t>RODERMANN</t>
  </si>
  <si>
    <t>LANG</t>
  </si>
  <si>
    <t>JUNG</t>
  </si>
  <si>
    <t>CENTRE INDEPENDANT</t>
  </si>
  <si>
    <t>GEHRING</t>
  </si>
  <si>
    <t>MANUEL</t>
  </si>
  <si>
    <t>KAAS</t>
  </si>
  <si>
    <t>GRIMONT</t>
  </si>
  <si>
    <t>OMELJANCZYK</t>
  </si>
  <si>
    <t>MAZZONE</t>
  </si>
  <si>
    <t>ZANETTI</t>
  </si>
  <si>
    <t>PAOLA</t>
  </si>
  <si>
    <t>POIROT</t>
  </si>
  <si>
    <t>WOJCIECHOWSKI</t>
  </si>
  <si>
    <t>HOCQUET</t>
  </si>
  <si>
    <t>BRION</t>
  </si>
  <si>
    <t>MARCELET</t>
  </si>
  <si>
    <t>STEINMETZ</t>
  </si>
  <si>
    <t>LARICCHIUTA</t>
  </si>
  <si>
    <t>VITO</t>
  </si>
  <si>
    <t>GAUCHE ANTILIBERALE</t>
  </si>
  <si>
    <t>FILIPPETTI</t>
  </si>
  <si>
    <t>MADELAINE</t>
  </si>
  <si>
    <t>RESPICE-TRIFFON</t>
  </si>
  <si>
    <t>DASTILLUNG</t>
  </si>
  <si>
    <t>MISSOFFE</t>
  </si>
  <si>
    <t>SCHARRE</t>
  </si>
  <si>
    <t>CHARAUX</t>
  </si>
  <si>
    <t>SALETTE</t>
  </si>
  <si>
    <t>SOMSOIS</t>
  </si>
  <si>
    <t>STEPHAN</t>
  </si>
  <si>
    <t>LAINEZ</t>
  </si>
  <si>
    <t>CASILLI</t>
  </si>
  <si>
    <t>NUCERA</t>
  </si>
  <si>
    <t>MERTZ</t>
  </si>
  <si>
    <t>BAHLOUL</t>
  </si>
  <si>
    <t>ROMANI</t>
  </si>
  <si>
    <t>CAPPRONNIER</t>
  </si>
  <si>
    <t>BAILLOT</t>
  </si>
  <si>
    <t>LUXEMBOURGER</t>
  </si>
  <si>
    <t>RENARD</t>
  </si>
  <si>
    <t>ANELL</t>
  </si>
  <si>
    <t>MOUHLI</t>
  </si>
  <si>
    <t>JAMEL</t>
  </si>
  <si>
    <t>JAKUBCZYK</t>
  </si>
  <si>
    <t>VINCENT-FALQUET</t>
  </si>
  <si>
    <t>TIRLICIEN</t>
  </si>
  <si>
    <t>LIEBGOTT</t>
  </si>
  <si>
    <t>MAZZILLI</t>
  </si>
  <si>
    <t>WELDON</t>
  </si>
  <si>
    <t>OONAGH</t>
  </si>
  <si>
    <t>ZONATO</t>
  </si>
  <si>
    <t>FERRARI</t>
  </si>
  <si>
    <t>BLIMER</t>
  </si>
  <si>
    <t>MONPEURT</t>
  </si>
  <si>
    <t>HUGEL</t>
  </si>
  <si>
    <t>FN DISSIDENT APPARENTE</t>
  </si>
  <si>
    <t>GUERSING</t>
  </si>
  <si>
    <t>NIEVRE</t>
  </si>
  <si>
    <t>BOUIS</t>
  </si>
  <si>
    <t>BRIFAULT</t>
  </si>
  <si>
    <t>CARRILLON COUVREUR</t>
  </si>
  <si>
    <t>DEMORTIERE</t>
  </si>
  <si>
    <t>MAZOYER</t>
  </si>
  <si>
    <t>ROSTEIN</t>
  </si>
  <si>
    <t>GUIMBELLOT</t>
  </si>
  <si>
    <t>DE LA CROIX-VAUBOIS</t>
  </si>
  <si>
    <t>DUPUIS</t>
  </si>
  <si>
    <t>GUINTRAND</t>
  </si>
  <si>
    <t>CHOQUEL</t>
  </si>
  <si>
    <t>GORCE</t>
  </si>
  <si>
    <t>SEJEAU</t>
  </si>
  <si>
    <t>DUPLOYEZ</t>
  </si>
  <si>
    <t>BONNICEL</t>
  </si>
  <si>
    <t>LEGRAIN</t>
  </si>
  <si>
    <t>RICHERT</t>
  </si>
  <si>
    <t>MAHU</t>
  </si>
  <si>
    <t>AVIZOU</t>
  </si>
  <si>
    <t>GAGNEPAIN</t>
  </si>
  <si>
    <t>SEGONDS</t>
  </si>
  <si>
    <t>EL AYEB</t>
  </si>
  <si>
    <t>ALISSA</t>
  </si>
  <si>
    <t>SOISSON</t>
  </si>
  <si>
    <t>ORPHELIN</t>
  </si>
  <si>
    <t>GARNIER-LORETTE</t>
  </si>
  <si>
    <t>FREYTAG</t>
  </si>
  <si>
    <t>FREBAULT</t>
  </si>
  <si>
    <t>SOMAZZI</t>
  </si>
  <si>
    <t>GLEYNAT</t>
  </si>
  <si>
    <t>NORD</t>
  </si>
  <si>
    <t>BAUDRIN</t>
  </si>
  <si>
    <t>PAUWELS</t>
  </si>
  <si>
    <t>JAN</t>
  </si>
  <si>
    <t>JAKUBEK</t>
  </si>
  <si>
    <t>ROMAN</t>
  </si>
  <si>
    <t>SARKIS</t>
  </si>
  <si>
    <t>POTE</t>
  </si>
  <si>
    <t>LEBAS</t>
  </si>
  <si>
    <t>SELLALI</t>
  </si>
  <si>
    <t>KHALIDA</t>
  </si>
  <si>
    <t>JUBERT</t>
  </si>
  <si>
    <t>BOUCLY</t>
  </si>
  <si>
    <t>ROUGEE</t>
  </si>
  <si>
    <t>THOUVENOT</t>
  </si>
  <si>
    <t>MALY</t>
  </si>
  <si>
    <t>DEROSIER</t>
  </si>
  <si>
    <t>MISPELON</t>
  </si>
  <si>
    <t>MIRAN</t>
  </si>
  <si>
    <t>CARNOIS</t>
  </si>
  <si>
    <t>VANNIER</t>
  </si>
  <si>
    <t>ELIAS</t>
  </si>
  <si>
    <t>GOSSART</t>
  </si>
  <si>
    <t>DEFFRENNES</t>
  </si>
  <si>
    <t>BREBION</t>
  </si>
  <si>
    <t>MARSEGUERRA</t>
  </si>
  <si>
    <t>VANDECASTEELE</t>
  </si>
  <si>
    <t>CANDIDAT DU RASSEMBLEMENT ANTILIBERAL</t>
  </si>
  <si>
    <t>TOSTAIN</t>
  </si>
  <si>
    <t>LABIS</t>
  </si>
  <si>
    <t>PAUCHET</t>
  </si>
  <si>
    <t>DECOCQ</t>
  </si>
  <si>
    <t>COOLZAET</t>
  </si>
  <si>
    <t>CASTERMANS</t>
  </si>
  <si>
    <t>JOZEFIAK</t>
  </si>
  <si>
    <t>BOURY</t>
  </si>
  <si>
    <t>SAMOY</t>
  </si>
  <si>
    <t>FILLEUL</t>
  </si>
  <si>
    <t>FABER</t>
  </si>
  <si>
    <t>VINCIANE</t>
  </si>
  <si>
    <t>NETCHENAWOE</t>
  </si>
  <si>
    <t>HENNO</t>
  </si>
  <si>
    <t>DAUBRESSE</t>
  </si>
  <si>
    <t>MARC-PHILIPPE</t>
  </si>
  <si>
    <t>DUBRULLE</t>
  </si>
  <si>
    <t>DELVAL</t>
  </si>
  <si>
    <t>WEXSTEEN</t>
  </si>
  <si>
    <t>LARGUEZE</t>
  </si>
  <si>
    <t>LAPIERRE</t>
  </si>
  <si>
    <t>HORN</t>
  </si>
  <si>
    <t>DEBREU</t>
  </si>
  <si>
    <t>PARAT</t>
  </si>
  <si>
    <t>WATTEBLED</t>
  </si>
  <si>
    <t>HUYGHE</t>
  </si>
  <si>
    <t>BOURREZ</t>
  </si>
  <si>
    <t>LESAFFRE</t>
  </si>
  <si>
    <t>ROUSSEZ</t>
  </si>
  <si>
    <t>WARLOP</t>
  </si>
  <si>
    <t>THELLIER</t>
  </si>
  <si>
    <t>ABDELLAOUI</t>
  </si>
  <si>
    <t>FATIMA</t>
  </si>
  <si>
    <t>SARDOU</t>
  </si>
  <si>
    <t>SAVARY</t>
  </si>
  <si>
    <t>FABER-ROSSI</t>
  </si>
  <si>
    <t>LAZARO</t>
  </si>
  <si>
    <t>TAILLIEZ</t>
  </si>
  <si>
    <t>VIOLAINE</t>
  </si>
  <si>
    <t>MONTEIL</t>
  </si>
  <si>
    <t>VAN ENGELANDT</t>
  </si>
  <si>
    <t>BOITEZ</t>
  </si>
  <si>
    <t>DELFOSSE</t>
  </si>
  <si>
    <t>HILDEBRANDT</t>
  </si>
  <si>
    <t>ADRIAN</t>
  </si>
  <si>
    <t>DELBARRE</t>
  </si>
  <si>
    <t>MORTAL</t>
  </si>
  <si>
    <t>COLLECTIF UNITAIRE ANTILIBERAL</t>
  </si>
  <si>
    <t>BULLAERT</t>
  </si>
  <si>
    <t>TIR</t>
  </si>
  <si>
    <t>VANHOUTTE</t>
  </si>
  <si>
    <t>VERCAMER</t>
  </si>
  <si>
    <t>PICK</t>
  </si>
  <si>
    <t>MAX-ANDRE</t>
  </si>
  <si>
    <t>MAJORITE PRESIDENTIELLE - DIVERS DROITE</t>
  </si>
  <si>
    <t>GODDYN</t>
  </si>
  <si>
    <t>SARAZIN</t>
  </si>
  <si>
    <t>RIZOUG</t>
  </si>
  <si>
    <t>MENOUER</t>
  </si>
  <si>
    <t>BAERT</t>
  </si>
  <si>
    <t>BENBAHLOULI ZOUAREG</t>
  </si>
  <si>
    <t>AMAR</t>
  </si>
  <si>
    <t>RAHNI</t>
  </si>
  <si>
    <t>ZAHIA</t>
  </si>
  <si>
    <t>LESCOUF</t>
  </si>
  <si>
    <t>MOKHTARI</t>
  </si>
  <si>
    <t>KACET</t>
  </si>
  <si>
    <t>SALEM</t>
  </si>
  <si>
    <t>BAEYAERT</t>
  </si>
  <si>
    <t>BERGOUG</t>
  </si>
  <si>
    <t>BLOOTACKER</t>
  </si>
  <si>
    <t>KORB</t>
  </si>
  <si>
    <t>BOUFFIOUX</t>
  </si>
  <si>
    <t>ROUSSEL</t>
  </si>
  <si>
    <t>BRIMONT</t>
  </si>
  <si>
    <t>NICOLET</t>
  </si>
  <si>
    <t>LAETICIA</t>
  </si>
  <si>
    <t>COMPERE</t>
  </si>
  <si>
    <t>GAUMY</t>
  </si>
  <si>
    <t>RAINIER</t>
  </si>
  <si>
    <t>COLLOT</t>
  </si>
  <si>
    <t>LANDRU</t>
  </si>
  <si>
    <t>BUTEZ</t>
  </si>
  <si>
    <t>PHELIPPEAU</t>
  </si>
  <si>
    <t>BECOURT</t>
  </si>
  <si>
    <t>DEBLIQUI</t>
  </si>
  <si>
    <t>MERLEVEDE</t>
  </si>
  <si>
    <t>LAMBRE</t>
  </si>
  <si>
    <t>AZMY</t>
  </si>
  <si>
    <t>NAJAT</t>
  </si>
  <si>
    <t>RISBOURG</t>
  </si>
  <si>
    <t>DESPIERRE</t>
  </si>
  <si>
    <t>HERNOULT</t>
  </si>
  <si>
    <t>HEIBLE</t>
  </si>
  <si>
    <t>VANNESTE</t>
  </si>
  <si>
    <t>BAECKEROOT</t>
  </si>
  <si>
    <t>LEGAUFFRE</t>
  </si>
  <si>
    <t>CIRJEAN</t>
  </si>
  <si>
    <t>SIMINA</t>
  </si>
  <si>
    <t>VANCOMERBEKE</t>
  </si>
  <si>
    <t>DALEUX</t>
  </si>
  <si>
    <t>LISE</t>
  </si>
  <si>
    <t>CHERPIN</t>
  </si>
  <si>
    <t>PRISCILLA</t>
  </si>
  <si>
    <t>BRAME</t>
  </si>
  <si>
    <t>WAYMEL</t>
  </si>
  <si>
    <t>PECHARMAN</t>
  </si>
  <si>
    <t>BRIQUET</t>
  </si>
  <si>
    <t>LOEUIL</t>
  </si>
  <si>
    <t>BEAGUE</t>
  </si>
  <si>
    <t>BOUREL</t>
  </si>
  <si>
    <t>MADACSI</t>
  </si>
  <si>
    <t>WILLEMAN</t>
  </si>
  <si>
    <t>HUTIN</t>
  </si>
  <si>
    <t>PANIER</t>
  </si>
  <si>
    <t>NOTRE PARTI ... C'EST VOUS !</t>
  </si>
  <si>
    <t>BEURAERT</t>
  </si>
  <si>
    <t>SURGERS</t>
  </si>
  <si>
    <t>PILAR</t>
  </si>
  <si>
    <t>GABANT</t>
  </si>
  <si>
    <t>MONTERO</t>
  </si>
  <si>
    <t>LE FLOC'H</t>
  </si>
  <si>
    <t>CUVELIER</t>
  </si>
  <si>
    <t>GALL</t>
  </si>
  <si>
    <t>VOLANT</t>
  </si>
  <si>
    <t>BIGNARDI</t>
  </si>
  <si>
    <t>CINDY</t>
  </si>
  <si>
    <t>DESWARTE</t>
  </si>
  <si>
    <t>HAEZEBROUCK</t>
  </si>
  <si>
    <t>CANDIDAT DU PEUPLE ET DU NON A L'EUROPE</t>
  </si>
  <si>
    <t>DELEBARRE</t>
  </si>
  <si>
    <t>LOPES</t>
  </si>
  <si>
    <t>PAULO-SERGE</t>
  </si>
  <si>
    <t>DEBOVE</t>
  </si>
  <si>
    <t>LEJEUNE-LE PALLAC</t>
  </si>
  <si>
    <t>DHERSIN</t>
  </si>
  <si>
    <t>DE MIRIBEL</t>
  </si>
  <si>
    <t>MALTESE</t>
  </si>
  <si>
    <t>URSULA</t>
  </si>
  <si>
    <t>NOWE</t>
  </si>
  <si>
    <t>DUPUICH</t>
  </si>
  <si>
    <t>BOUZAT</t>
  </si>
  <si>
    <t>BAROIS</t>
  </si>
  <si>
    <t>BASSEMON</t>
  </si>
  <si>
    <t>LEGAREZ</t>
  </si>
  <si>
    <t>POTVIN-BELET</t>
  </si>
  <si>
    <t>DECOOL</t>
  </si>
  <si>
    <t>FEDERATION DES ELUS NON INSCRITS NORD</t>
  </si>
  <si>
    <t>SECRET</t>
  </si>
  <si>
    <t>DESRAYAUD</t>
  </si>
  <si>
    <t>CYPRYSZCZAK</t>
  </si>
  <si>
    <t>VEIT-TORREZ</t>
  </si>
  <si>
    <t>POLNECQ</t>
  </si>
  <si>
    <t>VERBRUGGHE</t>
  </si>
  <si>
    <t>PLOUVIER</t>
  </si>
  <si>
    <t>HALLYNCK</t>
  </si>
  <si>
    <t>HOSTALIER</t>
  </si>
  <si>
    <t>NORMAND</t>
  </si>
  <si>
    <t>LALINE</t>
  </si>
  <si>
    <t>DUCHET</t>
  </si>
  <si>
    <t>ABADIE</t>
  </si>
  <si>
    <t>VELDEMAN</t>
  </si>
  <si>
    <t>PERLICAN</t>
  </si>
  <si>
    <t>ROLANDE</t>
  </si>
  <si>
    <t>CANDELIER</t>
  </si>
  <si>
    <t>MARQUAILLE</t>
  </si>
  <si>
    <t>L'ECOLOGIE - LES VERTS</t>
  </si>
  <si>
    <t>DESMARETZ</t>
  </si>
  <si>
    <t>ERRERA-MULLER</t>
  </si>
  <si>
    <t>ANGELO</t>
  </si>
  <si>
    <t>DERAIN</t>
  </si>
  <si>
    <t>DELEVALLET</t>
  </si>
  <si>
    <t>TONNEL</t>
  </si>
  <si>
    <t>LENGLIN</t>
  </si>
  <si>
    <t>BRACQ</t>
  </si>
  <si>
    <t>GRAS</t>
  </si>
  <si>
    <t>MICHON</t>
  </si>
  <si>
    <t>DOLEZ</t>
  </si>
  <si>
    <t>COQUELLE</t>
  </si>
  <si>
    <t>MARIE-ANDREE</t>
  </si>
  <si>
    <t>YAHIA</t>
  </si>
  <si>
    <t>DJHORRA</t>
  </si>
  <si>
    <t>BECAR-ROJEE</t>
  </si>
  <si>
    <t>PROUVOST</t>
  </si>
  <si>
    <t>DARCHICOURT</t>
  </si>
  <si>
    <t>MANSON</t>
  </si>
  <si>
    <t>NIHOUS</t>
  </si>
  <si>
    <t>NOWECKI</t>
  </si>
  <si>
    <t>JANISSET</t>
  </si>
  <si>
    <t>GLATKOWSKI</t>
  </si>
  <si>
    <t>EVE</t>
  </si>
  <si>
    <t>DESSAINT</t>
  </si>
  <si>
    <t>DOUAY</t>
  </si>
  <si>
    <t>MALPAUX-DUPONT</t>
  </si>
  <si>
    <t>GRIMONPREZ</t>
  </si>
  <si>
    <t>TRANOY</t>
  </si>
  <si>
    <t>VILLAIN</t>
  </si>
  <si>
    <t>NOGIER</t>
  </si>
  <si>
    <t>DISDIER</t>
  </si>
  <si>
    <t>BAZIN</t>
  </si>
  <si>
    <t>BITTNER</t>
  </si>
  <si>
    <t>BUIL</t>
  </si>
  <si>
    <t>BOUCOT</t>
  </si>
  <si>
    <t>ADAMS</t>
  </si>
  <si>
    <t xml:space="preserve">LEROY </t>
  </si>
  <si>
    <t>TOIA</t>
  </si>
  <si>
    <t>BATTISTINA</t>
  </si>
  <si>
    <t>NOTARIANNI</t>
  </si>
  <si>
    <t>RAHAOUI</t>
  </si>
  <si>
    <t>FATIHA</t>
  </si>
  <si>
    <t>KIKOS</t>
  </si>
  <si>
    <t>DECALLONNE</t>
  </si>
  <si>
    <t>THOMES</t>
  </si>
  <si>
    <t>WACRENIER</t>
  </si>
  <si>
    <t>BOUTHILLIER</t>
  </si>
  <si>
    <t>BAHRI</t>
  </si>
  <si>
    <t>NORDINE</t>
  </si>
  <si>
    <t>CAUDRON</t>
  </si>
  <si>
    <t>ROEST</t>
  </si>
  <si>
    <t>HELYETTE</t>
  </si>
  <si>
    <t>DEGRANDSART</t>
  </si>
  <si>
    <t>MARIE-GENEVIEVE</t>
  </si>
  <si>
    <t>BRUNEBARBE</t>
  </si>
  <si>
    <t>MASCOTTO</t>
  </si>
  <si>
    <t>UMP-ENSEMBLE POUR LA MAJORITE PRESIDENTI</t>
  </si>
  <si>
    <t>CASTELAIN</t>
  </si>
  <si>
    <t>BEAL</t>
  </si>
  <si>
    <t>DHALLUIN</t>
  </si>
  <si>
    <t>HUON</t>
  </si>
  <si>
    <t>BISMAN</t>
  </si>
  <si>
    <t>PECQUEUR</t>
  </si>
  <si>
    <t>WATTEL</t>
  </si>
  <si>
    <t>THIEME</t>
  </si>
  <si>
    <t>CANDIDAT D'UNION ET DE RASSEMBLEMENT PCF</t>
  </si>
  <si>
    <t>BORLOO</t>
  </si>
  <si>
    <t>JOBBE-DUVAL</t>
  </si>
  <si>
    <t>SLABOLEPSZY</t>
  </si>
  <si>
    <t>DUGARDIN</t>
  </si>
  <si>
    <t>LISO</t>
  </si>
  <si>
    <t>RONDEAUX</t>
  </si>
  <si>
    <t>PRALAT</t>
  </si>
  <si>
    <t>BAUDOUX</t>
  </si>
  <si>
    <t>GHEZAL</t>
  </si>
  <si>
    <t>MOSTAFA</t>
  </si>
  <si>
    <t>LESNE</t>
  </si>
  <si>
    <t>MARIE-SOPHIE</t>
  </si>
  <si>
    <t>DILLIES</t>
  </si>
  <si>
    <t>DELNATTE</t>
  </si>
  <si>
    <t>SEMAILLE</t>
  </si>
  <si>
    <t>DUMETZ</t>
  </si>
  <si>
    <t>MATTIGHELLO</t>
  </si>
  <si>
    <t>PAUVROS</t>
  </si>
  <si>
    <t>NASSER</t>
  </si>
  <si>
    <t>DEMARTHE</t>
  </si>
  <si>
    <t>ALLAIN</t>
  </si>
  <si>
    <t>MARIN</t>
  </si>
  <si>
    <t>ROMBEAUT</t>
  </si>
  <si>
    <t>CARL</t>
  </si>
  <si>
    <t>SAUVEPLANE</t>
  </si>
  <si>
    <t>BAUDIN</t>
  </si>
  <si>
    <t>COURNUT</t>
  </si>
  <si>
    <t>DUTRON</t>
  </si>
  <si>
    <t>BERTEAUX</t>
  </si>
  <si>
    <t>PERAT</t>
  </si>
  <si>
    <t>DENYS</t>
  </si>
  <si>
    <t>VAN DEN BOSSCHE</t>
  </si>
  <si>
    <t>POYART</t>
  </si>
  <si>
    <t>FORTUNADO-CALMELS</t>
  </si>
  <si>
    <t>DUHAUTOIS</t>
  </si>
  <si>
    <t>AMAT</t>
  </si>
  <si>
    <t>OISE</t>
  </si>
  <si>
    <t>LASSARRE</t>
  </si>
  <si>
    <t>ANGELINE</t>
  </si>
  <si>
    <t>HAUET</t>
  </si>
  <si>
    <t>AURY</t>
  </si>
  <si>
    <t>ROME</t>
  </si>
  <si>
    <t>DESBROUSSES</t>
  </si>
  <si>
    <t>WITTENDAL</t>
  </si>
  <si>
    <t>RIQUET</t>
  </si>
  <si>
    <t>DASSAULT</t>
  </si>
  <si>
    <t>RINS</t>
  </si>
  <si>
    <t>UDF - MAJORITE PRESIDENTIELLE - PSLE</t>
  </si>
  <si>
    <t>MARDYLA</t>
  </si>
  <si>
    <t>CABOCHE</t>
  </si>
  <si>
    <t>CERVERA</t>
  </si>
  <si>
    <t>DE  LARDEMELLE</t>
  </si>
  <si>
    <t>POTCHTOVIK</t>
  </si>
  <si>
    <t>LECURU</t>
  </si>
  <si>
    <t>SOUDAY</t>
  </si>
  <si>
    <t>BOYELDIEU</t>
  </si>
  <si>
    <t>HOUSSIN</t>
  </si>
  <si>
    <t>MAUGEZ</t>
  </si>
  <si>
    <t>DE PONCINS</t>
  </si>
  <si>
    <t>MANCEL</t>
  </si>
  <si>
    <t>GIRET</t>
  </si>
  <si>
    <t>FOUET</t>
  </si>
  <si>
    <t>GANIER</t>
  </si>
  <si>
    <t xml:space="preserve">TETU </t>
  </si>
  <si>
    <t>PLATEFORME 2007</t>
  </si>
  <si>
    <t>LEBRETON</t>
  </si>
  <si>
    <t>SZPIRKO</t>
  </si>
  <si>
    <t>CUFI</t>
  </si>
  <si>
    <t>FRAISSE</t>
  </si>
  <si>
    <t>BOSINO</t>
  </si>
  <si>
    <t>FRANCAIX</t>
  </si>
  <si>
    <t>TOUPIOL</t>
  </si>
  <si>
    <t>BELMHAND</t>
  </si>
  <si>
    <t>BRAHIM</t>
  </si>
  <si>
    <t>BREMARD</t>
  </si>
  <si>
    <t>HEREMANS</t>
  </si>
  <si>
    <t>GUINIOT</t>
  </si>
  <si>
    <t>CHEMINEAU</t>
  </si>
  <si>
    <t>BENSARIA-GOVAERTS</t>
  </si>
  <si>
    <t>HAYAT</t>
  </si>
  <si>
    <t>PCF - ANTILIBERAUX</t>
  </si>
  <si>
    <t>VANSTAEVEL</t>
  </si>
  <si>
    <t>CHRYSTELLE</t>
  </si>
  <si>
    <t>SCHWINDENHAMMER</t>
  </si>
  <si>
    <t>CASTEL</t>
  </si>
  <si>
    <t>WOERTH</t>
  </si>
  <si>
    <t>DELIE</t>
  </si>
  <si>
    <t>PERUCCA</t>
  </si>
  <si>
    <t>CHOROWICZ</t>
  </si>
  <si>
    <t>MASURE</t>
  </si>
  <si>
    <t>ROSSIGNOL</t>
  </si>
  <si>
    <t>DALONGEVILLE</t>
  </si>
  <si>
    <t xml:space="preserve">FRANCOIS </t>
  </si>
  <si>
    <t>ARIELLE</t>
  </si>
  <si>
    <t>DEGAUCHY</t>
  </si>
  <si>
    <t>ROSENFELD</t>
  </si>
  <si>
    <t>NATHANAEL</t>
  </si>
  <si>
    <t>CHAPEL</t>
  </si>
  <si>
    <t>BOCQUILLET</t>
  </si>
  <si>
    <t>PAILLARD</t>
  </si>
  <si>
    <t>DE LA FUENTE</t>
  </si>
  <si>
    <t>BECHERINI</t>
  </si>
  <si>
    <t>FRESCH</t>
  </si>
  <si>
    <t>RENZA</t>
  </si>
  <si>
    <t>CARON</t>
  </si>
  <si>
    <t>CIAVATTI</t>
  </si>
  <si>
    <t>GONNOT</t>
  </si>
  <si>
    <t>FRANCOIS-MICHEL</t>
  </si>
  <si>
    <t>GIBOUT</t>
  </si>
  <si>
    <t>LETUVE</t>
  </si>
  <si>
    <t>FRAYSSE</t>
  </si>
  <si>
    <t>BERTIN</t>
  </si>
  <si>
    <t>JEAN-SEBASTIEN</t>
  </si>
  <si>
    <t>DEMARLE</t>
  </si>
  <si>
    <t>PEN</t>
  </si>
  <si>
    <t>MONTES</t>
  </si>
  <si>
    <t>MAUPIN</t>
  </si>
  <si>
    <t>DINARD</t>
  </si>
  <si>
    <t>COURTIAL</t>
  </si>
  <si>
    <t>DEVERCHIN</t>
  </si>
  <si>
    <t>FOUCHARD</t>
  </si>
  <si>
    <t>HEIM</t>
  </si>
  <si>
    <t>ORNE</t>
  </si>
  <si>
    <t>SCAGLIA</t>
  </si>
  <si>
    <t>COULON</t>
  </si>
  <si>
    <t>TOLLOT</t>
  </si>
  <si>
    <t>PUEYO</t>
  </si>
  <si>
    <t>JOAQUIM</t>
  </si>
  <si>
    <t>THEROU</t>
  </si>
  <si>
    <t>DENIAUD</t>
  </si>
  <si>
    <t>PROD'HOMME</t>
  </si>
  <si>
    <t>LAVANRY</t>
  </si>
  <si>
    <t>EGRET</t>
  </si>
  <si>
    <t>ERIK</t>
  </si>
  <si>
    <t>PREHU</t>
  </si>
  <si>
    <t>FLORES</t>
  </si>
  <si>
    <t>MONTIER</t>
  </si>
  <si>
    <t>MORETTI</t>
  </si>
  <si>
    <t>LE BACCON</t>
  </si>
  <si>
    <t>SELLIER</t>
  </si>
  <si>
    <t>GORE</t>
  </si>
  <si>
    <t>PINEAU</t>
  </si>
  <si>
    <t>NATACHA</t>
  </si>
  <si>
    <t>ENGRAND</t>
  </si>
  <si>
    <t>LUROIS</t>
  </si>
  <si>
    <t>HELLEU</t>
  </si>
  <si>
    <t>CORDURIE</t>
  </si>
  <si>
    <t>CHATELAIS</t>
  </si>
  <si>
    <t>LEVEILLE</t>
  </si>
  <si>
    <t>BERTOLI</t>
  </si>
  <si>
    <t>JAGLIN</t>
  </si>
  <si>
    <t>BASSOT</t>
  </si>
  <si>
    <t>GUILLOT</t>
  </si>
  <si>
    <t>LECOEUR</t>
  </si>
  <si>
    <t>NIEL</t>
  </si>
  <si>
    <t>BALOCHE</t>
  </si>
  <si>
    <t>PAS-DE-CALAIS</t>
  </si>
  <si>
    <t>DUMONCAY</t>
  </si>
  <si>
    <t>SIGRID</t>
  </si>
  <si>
    <t>GUILLEMANT</t>
  </si>
  <si>
    <t>MAQUET</t>
  </si>
  <si>
    <t>VENEL</t>
  </si>
  <si>
    <t>RAPENEAU</t>
  </si>
  <si>
    <t>PAVY</t>
  </si>
  <si>
    <t>DEMOCRATE</t>
  </si>
  <si>
    <t>GABRIELE</t>
  </si>
  <si>
    <t>LORIAU</t>
  </si>
  <si>
    <t>RAINOUARD</t>
  </si>
  <si>
    <t>MAURICETTE</t>
  </si>
  <si>
    <t>GUFFROY</t>
  </si>
  <si>
    <t>MOLINS</t>
  </si>
  <si>
    <t>JULIETTE</t>
  </si>
  <si>
    <t>DELEZENNE</t>
  </si>
  <si>
    <t>GENISSON</t>
  </si>
  <si>
    <t>MATEZAK</t>
  </si>
  <si>
    <t>ZIOLKOWSKI</t>
  </si>
  <si>
    <t>DENGHIN</t>
  </si>
  <si>
    <t>BECQUET</t>
  </si>
  <si>
    <t>DEBISSCHOP</t>
  </si>
  <si>
    <t>MAGALIE</t>
  </si>
  <si>
    <t>FLAUTRE</t>
  </si>
  <si>
    <t>HENNEBELLE</t>
  </si>
  <si>
    <t>MAGNIER</t>
  </si>
  <si>
    <t>BONNARD</t>
  </si>
  <si>
    <t>AUFFRAY</t>
  </si>
  <si>
    <t>D'HOLLANDER</t>
  </si>
  <si>
    <t>DESUTTER</t>
  </si>
  <si>
    <t>MACQUET</t>
  </si>
  <si>
    <t>COURBOIS</t>
  </si>
  <si>
    <t>THIEBAUX</t>
  </si>
  <si>
    <t>LENA</t>
  </si>
  <si>
    <t>KAPELLA</t>
  </si>
  <si>
    <t>FASQUELLE</t>
  </si>
  <si>
    <t>LOIR</t>
  </si>
  <si>
    <t>LECAPLAIN</t>
  </si>
  <si>
    <t>HERENGUEL</t>
  </si>
  <si>
    <t>PASSEBOSC</t>
  </si>
  <si>
    <t>CUVILLIER</t>
  </si>
  <si>
    <t>PAPYLE</t>
  </si>
  <si>
    <t>VALLA</t>
  </si>
  <si>
    <t>FEUTRY</t>
  </si>
  <si>
    <t>SGARD</t>
  </si>
  <si>
    <t>CHARLET</t>
  </si>
  <si>
    <t>TERNISIEN</t>
  </si>
  <si>
    <t>COCQUERELLE</t>
  </si>
  <si>
    <t>BECU</t>
  </si>
  <si>
    <t>MORCRETTE</t>
  </si>
  <si>
    <t>ZIEGLER</t>
  </si>
  <si>
    <t>BEAUDOUIN</t>
  </si>
  <si>
    <t>VERNALDE</t>
  </si>
  <si>
    <t>DE MIL</t>
  </si>
  <si>
    <t>HARLE</t>
  </si>
  <si>
    <t>BEUN</t>
  </si>
  <si>
    <t>WAILLY</t>
  </si>
  <si>
    <t>LEVAILLANT</t>
  </si>
  <si>
    <t>COCQUEMPOT</t>
  </si>
  <si>
    <t>GOUBELLE</t>
  </si>
  <si>
    <t>LECLAIR</t>
  </si>
  <si>
    <t>BOUCHART</t>
  </si>
  <si>
    <t>DUBOUT</t>
  </si>
  <si>
    <t>MILNER</t>
  </si>
  <si>
    <t>VARRIER-BAL</t>
  </si>
  <si>
    <t>LATASTE</t>
  </si>
  <si>
    <t>FLORE</t>
  </si>
  <si>
    <t>LAHBAIRI</t>
  </si>
  <si>
    <t>HABIBA</t>
  </si>
  <si>
    <t>VANDENKOORNHUYSE</t>
  </si>
  <si>
    <t>LEFAIT</t>
  </si>
  <si>
    <t>PERSSON</t>
  </si>
  <si>
    <t>MARIE-PASCALE</t>
  </si>
  <si>
    <t>DURIEZ</t>
  </si>
  <si>
    <t>LEURS</t>
  </si>
  <si>
    <t>WALLARD</t>
  </si>
  <si>
    <t>MUSSAT</t>
  </si>
  <si>
    <t>ANDRIES</t>
  </si>
  <si>
    <t>MELLICK</t>
  </si>
  <si>
    <t>AUDEGOND</t>
  </si>
  <si>
    <t>ECUYER</t>
  </si>
  <si>
    <t>HECQUET</t>
  </si>
  <si>
    <t>FLAJOLET</t>
  </si>
  <si>
    <t>GERONNEZ</t>
  </si>
  <si>
    <t>PEAN</t>
  </si>
  <si>
    <t>CHAPPE</t>
  </si>
  <si>
    <t>TROLLE</t>
  </si>
  <si>
    <t>DROUVIN</t>
  </si>
  <si>
    <t>DUQUENNE</t>
  </si>
  <si>
    <t>MARIE-DANIELE</t>
  </si>
  <si>
    <t>VASSE</t>
  </si>
  <si>
    <t>DEWALLE</t>
  </si>
  <si>
    <t>JANQUIN</t>
  </si>
  <si>
    <t>SUDIC</t>
  </si>
  <si>
    <t>LISETTE</t>
  </si>
  <si>
    <t>BAILLEUL</t>
  </si>
  <si>
    <t>DELANNOY-JUMEZ</t>
  </si>
  <si>
    <t>MOLINARI</t>
  </si>
  <si>
    <t>BOJANEK</t>
  </si>
  <si>
    <t>BASCOULERGUE</t>
  </si>
  <si>
    <t>BAILLET</t>
  </si>
  <si>
    <t>JARRETT</t>
  </si>
  <si>
    <t>SCHEENAERTS</t>
  </si>
  <si>
    <t>DUVAL</t>
  </si>
  <si>
    <t>CLARISSE</t>
  </si>
  <si>
    <t>WATTEZ</t>
  </si>
  <si>
    <t>RICHET</t>
  </si>
  <si>
    <t>BOONAERT</t>
  </si>
  <si>
    <t>WONTERGHEM</t>
  </si>
  <si>
    <t>LEFEBURE-THEVENET</t>
  </si>
  <si>
    <t>IORIO</t>
  </si>
  <si>
    <t>LEFRANCQ</t>
  </si>
  <si>
    <t>ROSEMONDE</t>
  </si>
  <si>
    <t>FRACCOLA</t>
  </si>
  <si>
    <t>POLY APOURCEAU</t>
  </si>
  <si>
    <t>KUCHEIDA</t>
  </si>
  <si>
    <t>MORONVAL</t>
  </si>
  <si>
    <t>THOREL</t>
  </si>
  <si>
    <t>REVEL-DELPECH</t>
  </si>
  <si>
    <t>DUQUESNE</t>
  </si>
  <si>
    <t>FROGER DE MAUNY</t>
  </si>
  <si>
    <t>LECOEUVRE</t>
  </si>
  <si>
    <t>BALAVOINE</t>
  </si>
  <si>
    <t>LACAZE</t>
  </si>
  <si>
    <t>DARRAS</t>
  </si>
  <si>
    <t>BOUHAMAMA</t>
  </si>
  <si>
    <t>POIX</t>
  </si>
  <si>
    <t>TRONI</t>
  </si>
  <si>
    <t>DELCOURT</t>
  </si>
  <si>
    <t>NACEIRA</t>
  </si>
  <si>
    <t>PERMUY</t>
  </si>
  <si>
    <t>MOHSENI</t>
  </si>
  <si>
    <t>ATESSA</t>
  </si>
  <si>
    <t>GOURSSOL</t>
  </si>
  <si>
    <t>BLANCHART</t>
  </si>
  <si>
    <t>WATRIN</t>
  </si>
  <si>
    <t>FACON</t>
  </si>
  <si>
    <t>CALZIA</t>
  </si>
  <si>
    <t>URBANIAK</t>
  </si>
  <si>
    <t>RAMDANI</t>
  </si>
  <si>
    <t>NESREDINE</t>
  </si>
  <si>
    <t>de GUYENRO</t>
  </si>
  <si>
    <t>FRANCONVILLE</t>
  </si>
  <si>
    <t>TONY</t>
  </si>
  <si>
    <t>LE PEN</t>
  </si>
  <si>
    <t>PART</t>
  </si>
  <si>
    <t>BOURLET</t>
  </si>
  <si>
    <t>MONKA</t>
  </si>
  <si>
    <t>PUY-DE-DOME</t>
  </si>
  <si>
    <t>GILGER</t>
  </si>
  <si>
    <t>LAFFONT</t>
  </si>
  <si>
    <t>LIGUE COMMUNISTE REVOLUTIONNAIRE (DISSIDENT)</t>
  </si>
  <si>
    <t>SAUGUES</t>
  </si>
  <si>
    <t>MENTALECHETA</t>
  </si>
  <si>
    <t>CHAFIA</t>
  </si>
  <si>
    <t>GAUCHE NOUVELLE, AUDACIEUSE, REALISTE</t>
  </si>
  <si>
    <t>LEYCURAS</t>
  </si>
  <si>
    <t>NAUDIER</t>
  </si>
  <si>
    <t>FANGET</t>
  </si>
  <si>
    <t>COURTILLE</t>
  </si>
  <si>
    <t>BARRIERE</t>
  </si>
  <si>
    <t>SAINT-LUC</t>
  </si>
  <si>
    <t>DELAIRE</t>
  </si>
  <si>
    <t>SAVRE</t>
  </si>
  <si>
    <t>CLAVIERES</t>
  </si>
  <si>
    <t>JOYEUX</t>
  </si>
  <si>
    <t>NERI</t>
  </si>
  <si>
    <t>PETIT-BELOUIN</t>
  </si>
  <si>
    <t>SUCHEYRE</t>
  </si>
  <si>
    <t>SUSS</t>
  </si>
  <si>
    <t>MONTOUT</t>
  </si>
  <si>
    <t>JOSE-LOUIS</t>
  </si>
  <si>
    <t>RUSSIER</t>
  </si>
  <si>
    <t>DAME</t>
  </si>
  <si>
    <t>DUCLOS</t>
  </si>
  <si>
    <t>BIDAUX</t>
  </si>
  <si>
    <t>MIGUET</t>
  </si>
  <si>
    <t>BROCHET</t>
  </si>
  <si>
    <t>VIGNAL</t>
  </si>
  <si>
    <t>SALAZAR</t>
  </si>
  <si>
    <t>GISCARD D'ESTAING</t>
  </si>
  <si>
    <t>JAFFRES</t>
  </si>
  <si>
    <t>GUIBERT</t>
  </si>
  <si>
    <t>BARD</t>
  </si>
  <si>
    <t>HUMANISME ET REPUBLIQUE</t>
  </si>
  <si>
    <t>MAINVILLE</t>
  </si>
  <si>
    <t>GOYEAU</t>
  </si>
  <si>
    <t>COURAGEOT</t>
  </si>
  <si>
    <t>FOLLIGUET</t>
  </si>
  <si>
    <t>BACQUET</t>
  </si>
  <si>
    <t>ROUSSELET</t>
  </si>
  <si>
    <t>DUFRESNE</t>
  </si>
  <si>
    <t>WASSER</t>
  </si>
  <si>
    <t>KINDT</t>
  </si>
  <si>
    <t>POINAS</t>
  </si>
  <si>
    <t>CAPRON</t>
  </si>
  <si>
    <t>PIC</t>
  </si>
  <si>
    <t>CHASSAIGNE</t>
  </si>
  <si>
    <t>MUNOZ</t>
  </si>
  <si>
    <t>LE PONT</t>
  </si>
  <si>
    <t>CONSTANCIAS</t>
  </si>
  <si>
    <t>DELANNOY</t>
  </si>
  <si>
    <t>SOULFOUR</t>
  </si>
  <si>
    <t>FAUROT</t>
  </si>
  <si>
    <t>DULAC</t>
  </si>
  <si>
    <t>PERINE</t>
  </si>
  <si>
    <t>BEAUSSARON</t>
  </si>
  <si>
    <t>MONDANEL</t>
  </si>
  <si>
    <t>CRIQUET</t>
  </si>
  <si>
    <t>ESTIER</t>
  </si>
  <si>
    <t>CLAVAUD</t>
  </si>
  <si>
    <t>JOeT</t>
  </si>
  <si>
    <t>MALLICK</t>
  </si>
  <si>
    <t>SIKORA</t>
  </si>
  <si>
    <t>BOSSU</t>
  </si>
  <si>
    <t>FAUROT-SAINTE-MARIE</t>
  </si>
  <si>
    <t>PYRENEES-ATLANTIQUES</t>
  </si>
  <si>
    <t>MISSIER</t>
  </si>
  <si>
    <t>RAUCOULES</t>
  </si>
  <si>
    <t>LIGNIERES-CASSOU</t>
  </si>
  <si>
    <t>LACLAU-LACROUTS</t>
  </si>
  <si>
    <t>ARRAOU</t>
  </si>
  <si>
    <t>LAYRE</t>
  </si>
  <si>
    <t>BENOIST-HEURTEBIZE</t>
  </si>
  <si>
    <t>BOUCAU</t>
  </si>
  <si>
    <t>MIALOCQ</t>
  </si>
  <si>
    <t>STEINBAUER</t>
  </si>
  <si>
    <t>ARRABIE-AUBIES</t>
  </si>
  <si>
    <t>BAJOU</t>
  </si>
  <si>
    <t>JUYOUX</t>
  </si>
  <si>
    <t>FALLIEX</t>
  </si>
  <si>
    <t>DARRICARRERE</t>
  </si>
  <si>
    <t>PECASSOU</t>
  </si>
  <si>
    <t>POLITIQUE D'ACTION CITOYENNE,SOLIDARITE,</t>
  </si>
  <si>
    <t>VERCOUTERE</t>
  </si>
  <si>
    <t>ZEBDA</t>
  </si>
  <si>
    <t>LIGOU</t>
  </si>
  <si>
    <t>CABANNES</t>
  </si>
  <si>
    <t>HABIB</t>
  </si>
  <si>
    <t>GASTAMBIDE</t>
  </si>
  <si>
    <t>PETRIAT</t>
  </si>
  <si>
    <t>SAILLIET</t>
  </si>
  <si>
    <t>BUESSARD</t>
  </si>
  <si>
    <t>SOUBIES</t>
  </si>
  <si>
    <t>POINTET</t>
  </si>
  <si>
    <t>RATSIMBA</t>
  </si>
  <si>
    <t>HAiRA</t>
  </si>
  <si>
    <t>LABADOT</t>
  </si>
  <si>
    <t>DOMECQ</t>
  </si>
  <si>
    <t>CUISSET</t>
  </si>
  <si>
    <t>JENOFA</t>
  </si>
  <si>
    <t>LABORDE</t>
  </si>
  <si>
    <t>LASSALLE</t>
  </si>
  <si>
    <t>LUCBEREILH</t>
  </si>
  <si>
    <t>BARBACE</t>
  </si>
  <si>
    <t>SICRE</t>
  </si>
  <si>
    <t>AGUERGARAY</t>
  </si>
  <si>
    <t>MARIE-LEONIE</t>
  </si>
  <si>
    <t>EUSKAL HERRIA BAI</t>
  </si>
  <si>
    <t>PARTI DES EVIDENCES CONCRETES</t>
  </si>
  <si>
    <t>PUYAU</t>
  </si>
  <si>
    <t>MAILFERT</t>
  </si>
  <si>
    <t>ESPIAUBE</t>
  </si>
  <si>
    <t>ESPILONDO</t>
  </si>
  <si>
    <t>BISAUTA</t>
  </si>
  <si>
    <t>CHABAUD-NADIN</t>
  </si>
  <si>
    <t>LESELLIER</t>
  </si>
  <si>
    <t>RENOU</t>
  </si>
  <si>
    <t>ENECO</t>
  </si>
  <si>
    <t>TORRE</t>
  </si>
  <si>
    <t>GILDAS</t>
  </si>
  <si>
    <t>NOULIBOS</t>
  </si>
  <si>
    <t>BATBY</t>
  </si>
  <si>
    <t>ALAUX</t>
  </si>
  <si>
    <t>FELICES</t>
  </si>
  <si>
    <t>AGUILERA</t>
  </si>
  <si>
    <t>MACHENAUD</t>
  </si>
  <si>
    <t>ALLIOT-MARIE</t>
  </si>
  <si>
    <t>CHEVRAT</t>
  </si>
  <si>
    <t>PIERRET</t>
  </si>
  <si>
    <t>ELIZONDO</t>
  </si>
  <si>
    <t>BENAT</t>
  </si>
  <si>
    <t>DESOUTTER</t>
  </si>
  <si>
    <t>HAUTES-PYRENEES</t>
  </si>
  <si>
    <t>SAEZ</t>
  </si>
  <si>
    <t>ALIAS</t>
  </si>
  <si>
    <t>BARROUQUERE-THEIL</t>
  </si>
  <si>
    <t>FORGUES</t>
  </si>
  <si>
    <t>LAGES</t>
  </si>
  <si>
    <t>CENTRE GAUCHE</t>
  </si>
  <si>
    <t>CHATEAU</t>
  </si>
  <si>
    <t>CASTELLS</t>
  </si>
  <si>
    <t>LAMON</t>
  </si>
  <si>
    <t>CHEMINADE</t>
  </si>
  <si>
    <t>RAFFEL</t>
  </si>
  <si>
    <t>ZUERAS</t>
  </si>
  <si>
    <t>BARBE</t>
  </si>
  <si>
    <t>ROBIN-RODRIGO</t>
  </si>
  <si>
    <t>EL BATBOUTI</t>
  </si>
  <si>
    <t>GASPALOU</t>
  </si>
  <si>
    <t xml:space="preserve">MICHELE </t>
  </si>
  <si>
    <t>DANJAU</t>
  </si>
  <si>
    <t>CASTERAN</t>
  </si>
  <si>
    <t>TREMEGE</t>
  </si>
  <si>
    <t xml:space="preserve">LABORDE </t>
  </si>
  <si>
    <t>FEVRE</t>
  </si>
  <si>
    <t>ROMANELLI</t>
  </si>
  <si>
    <t>BENESTY</t>
  </si>
  <si>
    <t>VIEU</t>
  </si>
  <si>
    <t>GLAVANY</t>
  </si>
  <si>
    <t>LOURDOU</t>
  </si>
  <si>
    <t>RABAUD-CARRIE</t>
  </si>
  <si>
    <t>BROUSSOT-MORIN</t>
  </si>
  <si>
    <t>SALANIE</t>
  </si>
  <si>
    <t>PYRENEES-ORIENTALES</t>
  </si>
  <si>
    <t>ADVENARD</t>
  </si>
  <si>
    <t>VAULATO</t>
  </si>
  <si>
    <t>GUILLEM</t>
  </si>
  <si>
    <t>VILA</t>
  </si>
  <si>
    <t>DIRCKX</t>
  </si>
  <si>
    <t>CASTANET</t>
  </si>
  <si>
    <t>GOMBERT</t>
  </si>
  <si>
    <t>MACH</t>
  </si>
  <si>
    <t>IDA</t>
  </si>
  <si>
    <t>JUANOLA</t>
  </si>
  <si>
    <t>CONVERGENCE DEMOCRATIQUE DE CATALOGNE</t>
  </si>
  <si>
    <t>BARRE</t>
  </si>
  <si>
    <t>UNITAT CATALANA</t>
  </si>
  <si>
    <t>MARCINIAK</t>
  </si>
  <si>
    <t>MEULEY</t>
  </si>
  <si>
    <t>DROUILLARD</t>
  </si>
  <si>
    <t>PLANA</t>
  </si>
  <si>
    <t>LIBERTO</t>
  </si>
  <si>
    <t>ZAPARTY</t>
  </si>
  <si>
    <t>PONS</t>
  </si>
  <si>
    <t>SOUM</t>
  </si>
  <si>
    <t>MINGO</t>
  </si>
  <si>
    <t>LAPERGUE</t>
  </si>
  <si>
    <t>FRANCO</t>
  </si>
  <si>
    <t>FOINELS</t>
  </si>
  <si>
    <t>ALOY</t>
  </si>
  <si>
    <t>ROGE-BALAGUER</t>
  </si>
  <si>
    <t>CANELLAS</t>
  </si>
  <si>
    <t>KOVAL</t>
  </si>
  <si>
    <t>GABRIELA</t>
  </si>
  <si>
    <t>LE JOLLY</t>
  </si>
  <si>
    <t>BASSO</t>
  </si>
  <si>
    <t>FITER</t>
  </si>
  <si>
    <t>SCHEMLA</t>
  </si>
  <si>
    <t>CALVET</t>
  </si>
  <si>
    <t>REZE</t>
  </si>
  <si>
    <t>BATAILLON</t>
  </si>
  <si>
    <t>VILANOVA CORTASSA</t>
  </si>
  <si>
    <t>ENRIC</t>
  </si>
  <si>
    <t>ESQUERRA REPUBLICANA DE CATALUNYA</t>
  </si>
  <si>
    <t>VERA</t>
  </si>
  <si>
    <t>JORDI</t>
  </si>
  <si>
    <t>THEVENOT</t>
  </si>
  <si>
    <t>DUGELAY</t>
  </si>
  <si>
    <t>SILAN</t>
  </si>
  <si>
    <t>FISSIER</t>
  </si>
  <si>
    <t>AYLAGAS</t>
  </si>
  <si>
    <t>HUETTE</t>
  </si>
  <si>
    <t>PORTEIX</t>
  </si>
  <si>
    <t>IRLES</t>
  </si>
  <si>
    <t>GRANAT</t>
  </si>
  <si>
    <t>MENECHAL</t>
  </si>
  <si>
    <t>COSTA-FESENBECK</t>
  </si>
  <si>
    <t>PUIGBO</t>
  </si>
  <si>
    <t>TIBAU</t>
  </si>
  <si>
    <t>BAS-RHIN</t>
  </si>
  <si>
    <t>MORINAUD</t>
  </si>
  <si>
    <t>PIERRETTE</t>
  </si>
  <si>
    <t>GROSSE</t>
  </si>
  <si>
    <t>FRITZ</t>
  </si>
  <si>
    <t>WERCKMANN</t>
  </si>
  <si>
    <t>CUTAJAR</t>
  </si>
  <si>
    <t>LOUTREL</t>
  </si>
  <si>
    <t>SCHAFFHAUSER</t>
  </si>
  <si>
    <t>MOUVEMENT POUR LE RENOUVEAU POLITIQUE</t>
  </si>
  <si>
    <t>CALDEROLI-LOTZ</t>
  </si>
  <si>
    <t>BRENNER</t>
  </si>
  <si>
    <t>BRASSEUR</t>
  </si>
  <si>
    <t>BARTHEL</t>
  </si>
  <si>
    <t>FATH</t>
  </si>
  <si>
    <t>SONIA J.</t>
  </si>
  <si>
    <t>BROUSSOLLE</t>
  </si>
  <si>
    <t>METZ</t>
  </si>
  <si>
    <t>BIES</t>
  </si>
  <si>
    <t>DEPRET</t>
  </si>
  <si>
    <t>WEHRLING</t>
  </si>
  <si>
    <t>JURDANT-PFEIFFER</t>
  </si>
  <si>
    <t>GRUN NEVERS</t>
  </si>
  <si>
    <t>BEAUFRERE</t>
  </si>
  <si>
    <t>CODDERENS</t>
  </si>
  <si>
    <t>ER RACHIDI</t>
  </si>
  <si>
    <t>PARTI DES MUSULMANS DE FRANCE</t>
  </si>
  <si>
    <t>BUNNER</t>
  </si>
  <si>
    <t>TENESSO</t>
  </si>
  <si>
    <t>MAYER</t>
  </si>
  <si>
    <t>FRANCOIS-JOSEPH</t>
  </si>
  <si>
    <t>LECHENE</t>
  </si>
  <si>
    <t>GORRAND</t>
  </si>
  <si>
    <t>NAiLI</t>
  </si>
  <si>
    <t>ZOUBIDA</t>
  </si>
  <si>
    <t>BUCHMANN</t>
  </si>
  <si>
    <t>TARALL</t>
  </si>
  <si>
    <t>BORNIA</t>
  </si>
  <si>
    <t>SCHNEIDER</t>
  </si>
  <si>
    <t>LUGONJA</t>
  </si>
  <si>
    <t>JACQUART</t>
  </si>
  <si>
    <t>LATRECHE</t>
  </si>
  <si>
    <t>UNION ELARGIE DES SENIORS</t>
  </si>
  <si>
    <t>BENCHOHRA-SADARNAC</t>
  </si>
  <si>
    <t>YASMINA</t>
  </si>
  <si>
    <t>JOBREDEAUX</t>
  </si>
  <si>
    <t>BAUD-BERTHIER</t>
  </si>
  <si>
    <t>OSWALD</t>
  </si>
  <si>
    <t>FROEHLY</t>
  </si>
  <si>
    <t>FERNIQUE</t>
  </si>
  <si>
    <t>FOESSER</t>
  </si>
  <si>
    <t>BUR</t>
  </si>
  <si>
    <t>HEITZ</t>
  </si>
  <si>
    <t>MARIE MADELEINE</t>
  </si>
  <si>
    <t>MECKERT</t>
  </si>
  <si>
    <t>DUTTER</t>
  </si>
  <si>
    <t>RICHEZ</t>
  </si>
  <si>
    <t>KUBIACK</t>
  </si>
  <si>
    <t>HAMMAN</t>
  </si>
  <si>
    <t>DOMIN</t>
  </si>
  <si>
    <t>GARTNER</t>
  </si>
  <si>
    <t>RENAUDET</t>
  </si>
  <si>
    <t>HERTH</t>
  </si>
  <si>
    <t>FUNCK</t>
  </si>
  <si>
    <t>BILDSTEIN</t>
  </si>
  <si>
    <t>AUGUSTE</t>
  </si>
  <si>
    <t>ACKER</t>
  </si>
  <si>
    <t>IANTZEN</t>
  </si>
  <si>
    <t>EASTES</t>
  </si>
  <si>
    <t>MARIE-NOELLE</t>
  </si>
  <si>
    <t>TOMASI</t>
  </si>
  <si>
    <t>MAILLEY</t>
  </si>
  <si>
    <t>MARIE JEANNE</t>
  </si>
  <si>
    <t>LUTZ</t>
  </si>
  <si>
    <t>HOFFMANN</t>
  </si>
  <si>
    <t xml:space="preserve">COMITE POUR LA DEFENSE DU REGIME LOCAL </t>
  </si>
  <si>
    <t>THEROUSE</t>
  </si>
  <si>
    <t>ALTERNATIVE UNITAIRE ANTILIBERALE</t>
  </si>
  <si>
    <t>BRAUD</t>
  </si>
  <si>
    <t>SCHNITZLER</t>
  </si>
  <si>
    <t>CARBIENER</t>
  </si>
  <si>
    <t>BLESSIG</t>
  </si>
  <si>
    <t>MARTIG</t>
  </si>
  <si>
    <t>HAMM</t>
  </si>
  <si>
    <t>QUENEVILLE</t>
  </si>
  <si>
    <t>GSELL</t>
  </si>
  <si>
    <t>CANTON</t>
  </si>
  <si>
    <t>AMBROISE</t>
  </si>
  <si>
    <t>KIRAZ</t>
  </si>
  <si>
    <t>SONGUL</t>
  </si>
  <si>
    <t>HELOISE</t>
  </si>
  <si>
    <t>JOERGER</t>
  </si>
  <si>
    <t>REISS</t>
  </si>
  <si>
    <t>GNAEDIG</t>
  </si>
  <si>
    <t>BASTIAN</t>
  </si>
  <si>
    <t>DIZDAREVIC</t>
  </si>
  <si>
    <t>GREIB</t>
  </si>
  <si>
    <t>WITZMANN</t>
  </si>
  <si>
    <t>LEILLA</t>
  </si>
  <si>
    <t>LINDECKERT</t>
  </si>
  <si>
    <t>WEINZORN</t>
  </si>
  <si>
    <t>KERN</t>
  </si>
  <si>
    <t>LOOS</t>
  </si>
  <si>
    <t>FEUERSTEIN</t>
  </si>
  <si>
    <t>ALTHERR</t>
  </si>
  <si>
    <t>LANDESHAUPT</t>
  </si>
  <si>
    <t>HAUT-RHIN</t>
  </si>
  <si>
    <t>MIEHE</t>
  </si>
  <si>
    <t>RABIH</t>
  </si>
  <si>
    <t>HILBERT</t>
  </si>
  <si>
    <t>VILLETTE-KUNTZ</t>
  </si>
  <si>
    <t>UHLRICH MALLET</t>
  </si>
  <si>
    <t>STRAUMANN</t>
  </si>
  <si>
    <t>BADAIRE</t>
  </si>
  <si>
    <t>KRAU</t>
  </si>
  <si>
    <t>SOUCIER</t>
  </si>
  <si>
    <t>RUBRECHT</t>
  </si>
  <si>
    <t>DANIELL</t>
  </si>
  <si>
    <t>JAEGGY</t>
  </si>
  <si>
    <t>HARTMANN</t>
  </si>
  <si>
    <t>KLETTY</t>
  </si>
  <si>
    <t>SPEITEL</t>
  </si>
  <si>
    <t>CHRIST</t>
  </si>
  <si>
    <t>VERRIER</t>
  </si>
  <si>
    <t>MAJORITE PRESIDENTIELLE - UMP</t>
  </si>
  <si>
    <t>DOERR</t>
  </si>
  <si>
    <t>FRICK</t>
  </si>
  <si>
    <t>DECROISSANCE - ALTER MONDIALISTE</t>
  </si>
  <si>
    <t>FORMOSA</t>
  </si>
  <si>
    <t>MULOT</t>
  </si>
  <si>
    <t>HALLAL</t>
  </si>
  <si>
    <t>BAYAH</t>
  </si>
  <si>
    <t>DIFFOR</t>
  </si>
  <si>
    <t>KNOERR</t>
  </si>
  <si>
    <t>WAECHTER</t>
  </si>
  <si>
    <t>BLENY-WADEL</t>
  </si>
  <si>
    <t>REITZER</t>
  </si>
  <si>
    <t>BODER</t>
  </si>
  <si>
    <t>SCHUELLER</t>
  </si>
  <si>
    <t>MARIE LOUISE</t>
  </si>
  <si>
    <t>WILLME</t>
  </si>
  <si>
    <t>UNION DU PEUPLE ALSACIEN / REGIONS ET PE</t>
  </si>
  <si>
    <t>LAVARENNE</t>
  </si>
  <si>
    <t>DAMGE</t>
  </si>
  <si>
    <t>BRUNSPERGER</t>
  </si>
  <si>
    <t>RABER</t>
  </si>
  <si>
    <t>MAUD</t>
  </si>
  <si>
    <t>DISS</t>
  </si>
  <si>
    <t>MARCHAL</t>
  </si>
  <si>
    <t>STRIBY</t>
  </si>
  <si>
    <t>UEBERSCHLAG</t>
  </si>
  <si>
    <t>SCHONER</t>
  </si>
  <si>
    <t>CURAN</t>
  </si>
  <si>
    <t>STEHLIN</t>
  </si>
  <si>
    <t>SONNINO</t>
  </si>
  <si>
    <t>PARRA</t>
  </si>
  <si>
    <t>WOSTYN</t>
  </si>
  <si>
    <t>HESTIN</t>
  </si>
  <si>
    <t>FREYBURGER</t>
  </si>
  <si>
    <t>BOEGLIN</t>
  </si>
  <si>
    <t>SONZOGNI</t>
  </si>
  <si>
    <t>DJAMILA</t>
  </si>
  <si>
    <t>TORRENT</t>
  </si>
  <si>
    <t>PERRINE</t>
  </si>
  <si>
    <t>SCHWEITZER</t>
  </si>
  <si>
    <t>GROSSKOST</t>
  </si>
  <si>
    <t>GROSS</t>
  </si>
  <si>
    <t>BINDER</t>
  </si>
  <si>
    <t>HUBSCH</t>
  </si>
  <si>
    <t>METZGER</t>
  </si>
  <si>
    <t>HOME</t>
  </si>
  <si>
    <t>BITTERLIN</t>
  </si>
  <si>
    <t>VAGINAY</t>
  </si>
  <si>
    <t>RAPHAELLE</t>
  </si>
  <si>
    <t>HILLMEYER</t>
  </si>
  <si>
    <t>MELE</t>
  </si>
  <si>
    <t>ANDREA</t>
  </si>
  <si>
    <t>JACOBI</t>
  </si>
  <si>
    <t>BASTOS</t>
  </si>
  <si>
    <t>SENSE</t>
  </si>
  <si>
    <t>CUSEY</t>
  </si>
  <si>
    <t>PETER-LANTZ</t>
  </si>
  <si>
    <t>HOFFARTH</t>
  </si>
  <si>
    <t>FRANCOIS-WISLER</t>
  </si>
  <si>
    <t>DEHESTRU</t>
  </si>
  <si>
    <t>SORDI</t>
  </si>
  <si>
    <t>HERZOG</t>
  </si>
  <si>
    <t>SANJUAN</t>
  </si>
  <si>
    <t>BLOCHET</t>
  </si>
  <si>
    <t>AMAURY</t>
  </si>
  <si>
    <t>RHONE</t>
  </si>
  <si>
    <t>RAFED</t>
  </si>
  <si>
    <t>LAVIALLE</t>
  </si>
  <si>
    <t>AHMINE</t>
  </si>
  <si>
    <t>SABIHA</t>
  </si>
  <si>
    <t>ARTIGNY</t>
  </si>
  <si>
    <t>COMPARINI</t>
  </si>
  <si>
    <t>HAVARD</t>
  </si>
  <si>
    <t xml:space="preserve">MICHEL </t>
  </si>
  <si>
    <t>GUYON</t>
  </si>
  <si>
    <t>BOULOT</t>
  </si>
  <si>
    <t xml:space="preserve">MAJORITE PRESIDENTIELLE ENVIRONNEMENT ET SOCIAL </t>
  </si>
  <si>
    <t>PEUCHOT</t>
  </si>
  <si>
    <t>FRETIERE</t>
  </si>
  <si>
    <t>ROUVEURE</t>
  </si>
  <si>
    <t>ADINE</t>
  </si>
  <si>
    <t>COUZON</t>
  </si>
  <si>
    <t>CIPIERE</t>
  </si>
  <si>
    <t>JABAR</t>
  </si>
  <si>
    <t>HICHAM</t>
  </si>
  <si>
    <t>MUET</t>
  </si>
  <si>
    <t>PIERRE-ALAIN</t>
  </si>
  <si>
    <t>GOUZOU-TESTUD</t>
  </si>
  <si>
    <t>EPELBAUM</t>
  </si>
  <si>
    <t>FLEURET</t>
  </si>
  <si>
    <t>HAMELIN</t>
  </si>
  <si>
    <t>CARTELLIER</t>
  </si>
  <si>
    <t>D'ANGLEJAN</t>
  </si>
  <si>
    <t>DE REINACH</t>
  </si>
  <si>
    <t>FEDIDE</t>
  </si>
  <si>
    <t>MESTRES</t>
  </si>
  <si>
    <t>CHALONS</t>
  </si>
  <si>
    <t>HELAL</t>
  </si>
  <si>
    <t>BONNIEL CHALIER</t>
  </si>
  <si>
    <t>NEGRO</t>
  </si>
  <si>
    <t>BEGAG</t>
  </si>
  <si>
    <t>AZOUZ</t>
  </si>
  <si>
    <t>DUBERNARD</t>
  </si>
  <si>
    <t>LABOUCHE</t>
  </si>
  <si>
    <t>DIVRY</t>
  </si>
  <si>
    <t>OBJECTIF DECROISSANCE</t>
  </si>
  <si>
    <t>TURCANO</t>
  </si>
  <si>
    <t>TAHIR</t>
  </si>
  <si>
    <t>ARTHAUD</t>
  </si>
  <si>
    <t>GAGLIONE</t>
  </si>
  <si>
    <t>PIERRON</t>
  </si>
  <si>
    <t>VALLAUD-BELKACEM</t>
  </si>
  <si>
    <t>ODIARD</t>
  </si>
  <si>
    <t>VENDITELLI</t>
  </si>
  <si>
    <t>CONDEMINE</t>
  </si>
  <si>
    <t>ANNE-SOPHIE</t>
  </si>
  <si>
    <t>PERBEN</t>
  </si>
  <si>
    <t>VOLLORY</t>
  </si>
  <si>
    <t>LALLEMENT</t>
  </si>
  <si>
    <t>GRACIEN</t>
  </si>
  <si>
    <t>BACHAUD</t>
  </si>
  <si>
    <t>CHINAL</t>
  </si>
  <si>
    <t>APRES LA MONNAIE</t>
  </si>
  <si>
    <t>GAY</t>
  </si>
  <si>
    <t>ANNE-FRANCOISE</t>
  </si>
  <si>
    <t>MALVAUD</t>
  </si>
  <si>
    <t>DUSSUD</t>
  </si>
  <si>
    <t>VIAL</t>
  </si>
  <si>
    <t>BOURSEY</t>
  </si>
  <si>
    <t>UHLRICH</t>
  </si>
  <si>
    <t>YVES-MARIE</t>
  </si>
  <si>
    <t>FISSET</t>
  </si>
  <si>
    <t>DE PENFENTENYO</t>
  </si>
  <si>
    <t>DECHARENTON</t>
  </si>
  <si>
    <t>COMMARMOND</t>
  </si>
  <si>
    <t>MAURY</t>
  </si>
  <si>
    <t>RICHIARDONE</t>
  </si>
  <si>
    <t>CROZON</t>
  </si>
  <si>
    <t>ZANCHI</t>
  </si>
  <si>
    <t>VESSILLER</t>
  </si>
  <si>
    <t>MORALES</t>
  </si>
  <si>
    <t>CHABERT</t>
  </si>
  <si>
    <t>KAPELA</t>
  </si>
  <si>
    <t>KU BUKAKA</t>
  </si>
  <si>
    <t>PELLEVET</t>
  </si>
  <si>
    <t>GUAZZONI</t>
  </si>
  <si>
    <t>VERNER</t>
  </si>
  <si>
    <t>JEAN-DIDIER</t>
  </si>
  <si>
    <t>MARSTEAU</t>
  </si>
  <si>
    <t>AGGOUN</t>
  </si>
  <si>
    <t>MORAD</t>
  </si>
  <si>
    <t>BELMOKADEM</t>
  </si>
  <si>
    <t>MAKLOUF</t>
  </si>
  <si>
    <t>VIEUX-MARCAUD</t>
  </si>
  <si>
    <t>QUEYRANNE</t>
  </si>
  <si>
    <t>JEAN-JACK</t>
  </si>
  <si>
    <t>DEQUIDT</t>
  </si>
  <si>
    <t>BOUGUERRA</t>
  </si>
  <si>
    <t>DEBIOL</t>
  </si>
  <si>
    <t>REDJIMI BARASCUD</t>
  </si>
  <si>
    <t>NAFISSA</t>
  </si>
  <si>
    <t>PIN</t>
  </si>
  <si>
    <t>GILLMANN</t>
  </si>
  <si>
    <t>LECONTELLEC</t>
  </si>
  <si>
    <t>DUVINAGE</t>
  </si>
  <si>
    <t>BRICHLER</t>
  </si>
  <si>
    <t>GIROUDON ZELEZ</t>
  </si>
  <si>
    <t>Mc CARRON</t>
  </si>
  <si>
    <t>SHEILA</t>
  </si>
  <si>
    <t>TOUTANT</t>
  </si>
  <si>
    <t>RODET</t>
  </si>
  <si>
    <t>VERCHERE</t>
  </si>
  <si>
    <t>ROGELLE</t>
  </si>
  <si>
    <t>CHRISTINE-MARIE</t>
  </si>
  <si>
    <t>DAQUIN</t>
  </si>
  <si>
    <t>GIRARDEAU</t>
  </si>
  <si>
    <t>RIVRON</t>
  </si>
  <si>
    <t>DESPLANTES</t>
  </si>
  <si>
    <t>LEBAIL-COQUET</t>
  </si>
  <si>
    <t>SADDIER</t>
  </si>
  <si>
    <t>RIVAL</t>
  </si>
  <si>
    <t>ALEX</t>
  </si>
  <si>
    <t>CHAVANNE</t>
  </si>
  <si>
    <t>PERRUT</t>
  </si>
  <si>
    <t>BERTIN-HUGAULT</t>
  </si>
  <si>
    <t>RELACHON</t>
  </si>
  <si>
    <t>GENETIER</t>
  </si>
  <si>
    <t>FAURITE</t>
  </si>
  <si>
    <t>BERT</t>
  </si>
  <si>
    <t>TRONCIN</t>
  </si>
  <si>
    <t>KOHLHAAS</t>
  </si>
  <si>
    <t>HARTEMANN</t>
  </si>
  <si>
    <t>GUILLOTEAU</t>
  </si>
  <si>
    <t>BARRIOL</t>
  </si>
  <si>
    <t>HORNUS</t>
  </si>
  <si>
    <t>HODENT</t>
  </si>
  <si>
    <t>BARREAU</t>
  </si>
  <si>
    <t>CASTRO</t>
  </si>
  <si>
    <t>GAGNEUR</t>
  </si>
  <si>
    <t>FRETY</t>
  </si>
  <si>
    <t>LEDDA</t>
  </si>
  <si>
    <t>FENECH</t>
  </si>
  <si>
    <t>MANCHON</t>
  </si>
  <si>
    <t>BOUGHANMI</t>
  </si>
  <si>
    <t>RAMZI</t>
  </si>
  <si>
    <t>RENAULT</t>
  </si>
  <si>
    <t>PIEROT</t>
  </si>
  <si>
    <t>TARASSIOUX</t>
  </si>
  <si>
    <t>POMMATEAU</t>
  </si>
  <si>
    <t>KERLAN</t>
  </si>
  <si>
    <t>TEYSSONNEYRE</t>
  </si>
  <si>
    <t>ISAAC-SIBILLE</t>
  </si>
  <si>
    <t>TERROT</t>
  </si>
  <si>
    <t>PUPAT</t>
  </si>
  <si>
    <t>GIRERD-COMTE</t>
  </si>
  <si>
    <t>JACQUIER</t>
  </si>
  <si>
    <t>PETIOT</t>
  </si>
  <si>
    <t>MOULIA</t>
  </si>
  <si>
    <t>CHANVILLARD</t>
  </si>
  <si>
    <t>MOREIRA</t>
  </si>
  <si>
    <t>GENTHON</t>
  </si>
  <si>
    <t>GOLLNISCH</t>
  </si>
  <si>
    <t>HAFFAR</t>
  </si>
  <si>
    <t>AZEDINE</t>
  </si>
  <si>
    <t>DIVERSITE REPUBLICAINE</t>
  </si>
  <si>
    <t>DAHMOUCHE-BENZ</t>
  </si>
  <si>
    <t>KHALIMA</t>
  </si>
  <si>
    <t>FERKOUNE</t>
  </si>
  <si>
    <t>VAYSSE</t>
  </si>
  <si>
    <t>BLEIN</t>
  </si>
  <si>
    <t>EDERY</t>
  </si>
  <si>
    <t>GALLOUL</t>
  </si>
  <si>
    <t>MAHFOUD</t>
  </si>
  <si>
    <t>SOUDAN</t>
  </si>
  <si>
    <t>RUITTON</t>
  </si>
  <si>
    <t>MERTANI</t>
  </si>
  <si>
    <t>BOSSI</t>
  </si>
  <si>
    <t>MARIE-GILBERTE</t>
  </si>
  <si>
    <t xml:space="preserve">AUBERGER </t>
  </si>
  <si>
    <t>LAHLAH</t>
  </si>
  <si>
    <t>LISTE NOUR</t>
  </si>
  <si>
    <t>NAILA</t>
  </si>
  <si>
    <t>BEN-ABBES</t>
  </si>
  <si>
    <t>NADIR</t>
  </si>
  <si>
    <t>RAYNARD</t>
  </si>
  <si>
    <t>HAUTE-SAONE</t>
  </si>
  <si>
    <t>GARRET</t>
  </si>
  <si>
    <t>CHOIX</t>
  </si>
  <si>
    <t>STIEFVATER</t>
  </si>
  <si>
    <t>CHATELAIN</t>
  </si>
  <si>
    <t>JOYANDET</t>
  </si>
  <si>
    <t>GLAUSER</t>
  </si>
  <si>
    <t>PLAIN</t>
  </si>
  <si>
    <t>LAZAR</t>
  </si>
  <si>
    <t>DEL RIZZO</t>
  </si>
  <si>
    <t>BOURGON</t>
  </si>
  <si>
    <t>DE CONINCK</t>
  </si>
  <si>
    <t>THUEILLON</t>
  </si>
  <si>
    <t>STEPHEN</t>
  </si>
  <si>
    <t>BRIOT</t>
  </si>
  <si>
    <t>CONTOIS</t>
  </si>
  <si>
    <t>MORO</t>
  </si>
  <si>
    <t>JEANMOUGIN</t>
  </si>
  <si>
    <t>GHARET</t>
  </si>
  <si>
    <t>LIEVIN</t>
  </si>
  <si>
    <t>MARIOT</t>
  </si>
  <si>
    <t>RAISON</t>
  </si>
  <si>
    <t>NICOT</t>
  </si>
  <si>
    <t>CAVAGNAC</t>
  </si>
  <si>
    <t>SAONE-ET-LOIRE</t>
  </si>
  <si>
    <t>DEMANGELLE</t>
  </si>
  <si>
    <t>JEZEQUEL</t>
  </si>
  <si>
    <t>TAVIOT</t>
  </si>
  <si>
    <t>ESCHMANN</t>
  </si>
  <si>
    <t>PEYRAUD</t>
  </si>
  <si>
    <t>FROIDEVAUX</t>
  </si>
  <si>
    <t>JUVANON</t>
  </si>
  <si>
    <t>BESSET</t>
  </si>
  <si>
    <t>VENET</t>
  </si>
  <si>
    <t>LELONG</t>
  </si>
  <si>
    <t>PLARD</t>
  </si>
  <si>
    <t>REBILLARD</t>
  </si>
  <si>
    <t>BAUDOUIN</t>
  </si>
  <si>
    <t>CHARVY</t>
  </si>
  <si>
    <t>CHASSORT</t>
  </si>
  <si>
    <t>NESME</t>
  </si>
  <si>
    <t>JOMAIN</t>
  </si>
  <si>
    <t>PELLENARD</t>
  </si>
  <si>
    <t>LAGOUTTE</t>
  </si>
  <si>
    <t>DAVANTURE</t>
  </si>
  <si>
    <t>BROCHOT</t>
  </si>
  <si>
    <t>COUILLEROT</t>
  </si>
  <si>
    <t>GIRAULT</t>
  </si>
  <si>
    <t>DE NOIRON</t>
  </si>
  <si>
    <t>ANCIAUX</t>
  </si>
  <si>
    <t>VLAHOVIC</t>
  </si>
  <si>
    <t>MATARESE</t>
  </si>
  <si>
    <t>BECHET</t>
  </si>
  <si>
    <t>DUSSAUGE</t>
  </si>
  <si>
    <t>LAUTROU</t>
  </si>
  <si>
    <t>TRAMOY</t>
  </si>
  <si>
    <t>MATHUS</t>
  </si>
  <si>
    <t>BONIN</t>
  </si>
  <si>
    <t>PRUDHON</t>
  </si>
  <si>
    <t>JARROT</t>
  </si>
  <si>
    <t>BOUFFANGE</t>
  </si>
  <si>
    <t>GIRODET</t>
  </si>
  <si>
    <t>DUFRAIGNE</t>
  </si>
  <si>
    <t>MISSOUM</t>
  </si>
  <si>
    <t>NESSRINE</t>
  </si>
  <si>
    <t>SIRUGUE</t>
  </si>
  <si>
    <t>COLIN-CORDIER</t>
  </si>
  <si>
    <t>JUILLOT</t>
  </si>
  <si>
    <t>JUILLET</t>
  </si>
  <si>
    <t>BESSIRE</t>
  </si>
  <si>
    <t>BONNETAIN</t>
  </si>
  <si>
    <t>JOSSELIN</t>
  </si>
  <si>
    <t>POURNIN</t>
  </si>
  <si>
    <t>MONTEBOURG</t>
  </si>
  <si>
    <t>MENANCY</t>
  </si>
  <si>
    <t>DANJEAN</t>
  </si>
  <si>
    <t>DE HENNEZEL</t>
  </si>
  <si>
    <t>FAURE-LAFONT</t>
  </si>
  <si>
    <t>BEURIER</t>
  </si>
  <si>
    <t>SARTHE</t>
  </si>
  <si>
    <t>THOMMERET</t>
  </si>
  <si>
    <t>DINAH</t>
  </si>
  <si>
    <t>BREUX</t>
  </si>
  <si>
    <t>PRIGENT</t>
  </si>
  <si>
    <t>CELLE</t>
  </si>
  <si>
    <t>LABRETTE-MENAGER</t>
  </si>
  <si>
    <t>VIGNOT</t>
  </si>
  <si>
    <t>PAVE</t>
  </si>
  <si>
    <t>PAGEARD</t>
  </si>
  <si>
    <t>CHEERE</t>
  </si>
  <si>
    <t>MADELIN</t>
  </si>
  <si>
    <t>SOULARD</t>
  </si>
  <si>
    <t>KARAMANLI</t>
  </si>
  <si>
    <t>MARIETTA</t>
  </si>
  <si>
    <t>TRETON</t>
  </si>
  <si>
    <t>PASCALINE</t>
  </si>
  <si>
    <t>GEVEAUX</t>
  </si>
  <si>
    <t>PARCHEMINAL</t>
  </si>
  <si>
    <t>METIVIER</t>
  </si>
  <si>
    <t>DOVILLEZ</t>
  </si>
  <si>
    <t>GANDEMER</t>
  </si>
  <si>
    <t>BAUDRY</t>
  </si>
  <si>
    <t>ABECASSIS</t>
  </si>
  <si>
    <t>EVELINE</t>
  </si>
  <si>
    <t>SADIA</t>
  </si>
  <si>
    <t>HERIN</t>
  </si>
  <si>
    <t>LORILLEUX</t>
  </si>
  <si>
    <t>PRADIER</t>
  </si>
  <si>
    <t>SEBILLE</t>
  </si>
  <si>
    <t>COUILLIN</t>
  </si>
  <si>
    <t>SAVIGNY</t>
  </si>
  <si>
    <t>CHUINE</t>
  </si>
  <si>
    <t>NOUCHY</t>
  </si>
  <si>
    <t>LEPROUST</t>
  </si>
  <si>
    <t>LE FOLL</t>
  </si>
  <si>
    <t>NIEDERKORN</t>
  </si>
  <si>
    <t>BOURRELY</t>
  </si>
  <si>
    <t>FILLON</t>
  </si>
  <si>
    <t>DU BOISBAUDRY</t>
  </si>
  <si>
    <t>DELORY</t>
  </si>
  <si>
    <t>PAPIN</t>
  </si>
  <si>
    <t>FOUQUET</t>
  </si>
  <si>
    <t>GUYAU</t>
  </si>
  <si>
    <t>VIGNEZ</t>
  </si>
  <si>
    <t>ROUILLON</t>
  </si>
  <si>
    <t>GAUCHE OUVRIERE ET CHRETIENNE</t>
  </si>
  <si>
    <t>GOUHIER</t>
  </si>
  <si>
    <t>CHIKH</t>
  </si>
  <si>
    <t>PEIRANO</t>
  </si>
  <si>
    <t>LE MENER</t>
  </si>
  <si>
    <t>BAYLE DE JESSE</t>
  </si>
  <si>
    <t>DE TORCY</t>
  </si>
  <si>
    <t>GOULETTE</t>
  </si>
  <si>
    <t>SAVOIE</t>
  </si>
  <si>
    <t>YAHIAOUI</t>
  </si>
  <si>
    <t>NABIL</t>
  </si>
  <si>
    <t>KERICHE</t>
  </si>
  <si>
    <t>FERROUX</t>
  </si>
  <si>
    <t>GUILHAUDIN</t>
  </si>
  <si>
    <t>BEZAT</t>
  </si>
  <si>
    <t>DORD</t>
  </si>
  <si>
    <t>PORTAY</t>
  </si>
  <si>
    <t>DRAPEAU</t>
  </si>
  <si>
    <t>DUPRETZ</t>
  </si>
  <si>
    <t>LIGUE SAVOISIENNE</t>
  </si>
  <si>
    <t>BOUVIER</t>
  </si>
  <si>
    <t>CHAMPANHET</t>
  </si>
  <si>
    <t>COINTY</t>
  </si>
  <si>
    <t>VAIRETTO</t>
  </si>
  <si>
    <t>ALEXANDRA</t>
  </si>
  <si>
    <t>WALLE</t>
  </si>
  <si>
    <t>BONNET-LIGEON</t>
  </si>
  <si>
    <t>MARTINET</t>
  </si>
  <si>
    <t>RACT</t>
  </si>
  <si>
    <t>PRIORITE DEMOCRATIE EN FRANCE</t>
  </si>
  <si>
    <t>TRIPIER-BERLIOZ</t>
  </si>
  <si>
    <t>COMBET</t>
  </si>
  <si>
    <t>TEDESCO</t>
  </si>
  <si>
    <t>LACLAIS</t>
  </si>
  <si>
    <t>GUILLERME</t>
  </si>
  <si>
    <t>MALANDRI</t>
  </si>
  <si>
    <t>MIGNOLA</t>
  </si>
  <si>
    <t>DUFRENEY</t>
  </si>
  <si>
    <t>ANGELA</t>
  </si>
  <si>
    <t>MEGEVAND</t>
  </si>
  <si>
    <t>FAUVEL</t>
  </si>
  <si>
    <t>ZERAIBI</t>
  </si>
  <si>
    <t>AKIM</t>
  </si>
  <si>
    <t>SOCQUET-JUGLARD</t>
  </si>
  <si>
    <t>HAUTE-SAVOIE</t>
  </si>
  <si>
    <t>MACE</t>
  </si>
  <si>
    <t>GILLET de THOREY</t>
  </si>
  <si>
    <t>DECOUT</t>
  </si>
  <si>
    <t>PALEYRON</t>
  </si>
  <si>
    <t>DUTHOIT</t>
  </si>
  <si>
    <t>ACCOYER</t>
  </si>
  <si>
    <t>JOUFFREY</t>
  </si>
  <si>
    <t>VASSIEUX</t>
  </si>
  <si>
    <t>ABEILLE</t>
  </si>
  <si>
    <t>DUFOURNET</t>
  </si>
  <si>
    <t>BETHSABEE</t>
  </si>
  <si>
    <t>RAVACHE</t>
  </si>
  <si>
    <t>DONZEL</t>
  </si>
  <si>
    <t>BILLET</t>
  </si>
  <si>
    <t>MARTINI</t>
  </si>
  <si>
    <t>BOSSON</t>
  </si>
  <si>
    <t>MONTASTIER</t>
  </si>
  <si>
    <t>ANTHOINE</t>
  </si>
  <si>
    <t>CHAUMETON</t>
  </si>
  <si>
    <t>TROUVE</t>
  </si>
  <si>
    <t>POURRAZ</t>
  </si>
  <si>
    <t>MAROUZE</t>
  </si>
  <si>
    <t>URBAIN</t>
  </si>
  <si>
    <t>BALLET-BAZ</t>
  </si>
  <si>
    <t>ANGELIQUE</t>
  </si>
  <si>
    <t>PEILLEX</t>
  </si>
  <si>
    <t>CHOUANARD</t>
  </si>
  <si>
    <t>DEVERCHERE</t>
  </si>
  <si>
    <t>LANGEVIN-LIBERSA</t>
  </si>
  <si>
    <t>CREVEAU</t>
  </si>
  <si>
    <t>HARABI</t>
  </si>
  <si>
    <t>FERAILLE</t>
  </si>
  <si>
    <t>NATALE</t>
  </si>
  <si>
    <t>VIELLIARD</t>
  </si>
  <si>
    <t>BIRRAUX</t>
  </si>
  <si>
    <t>GANUCHAUD</t>
  </si>
  <si>
    <t>REGAIRAZ</t>
  </si>
  <si>
    <t>ROSSET</t>
  </si>
  <si>
    <t>AZIBI</t>
  </si>
  <si>
    <t>FARID</t>
  </si>
  <si>
    <t>PRIOR</t>
  </si>
  <si>
    <t>HINTERMANN</t>
  </si>
  <si>
    <t>SCHEPPLER</t>
  </si>
  <si>
    <t>FRANCINA</t>
  </si>
  <si>
    <t>DECOTTEGNIE</t>
  </si>
  <si>
    <t>THABUIS</t>
  </si>
  <si>
    <t>BARATAY</t>
  </si>
  <si>
    <t>BURTIN</t>
  </si>
  <si>
    <t>RUBINSTEIN-CARRERA</t>
  </si>
  <si>
    <t>HANRYON</t>
  </si>
  <si>
    <t>THOORIS</t>
  </si>
  <si>
    <t>PARTI ANARCHISTE REVOLUTIONNAIRE</t>
  </si>
  <si>
    <t>ZALCMAN</t>
  </si>
  <si>
    <t>STASI</t>
  </si>
  <si>
    <t>LEGARET</t>
  </si>
  <si>
    <t>NORTH</t>
  </si>
  <si>
    <t>AURELIEN</t>
  </si>
  <si>
    <t>DELCHER</t>
  </si>
  <si>
    <t>BISELX</t>
  </si>
  <si>
    <t>DE PONS</t>
  </si>
  <si>
    <t>CASABONNE</t>
  </si>
  <si>
    <t>DI GIULIO</t>
  </si>
  <si>
    <t>VAUTIER</t>
  </si>
  <si>
    <t>DALMAS</t>
  </si>
  <si>
    <t>BOILAROUSSIE</t>
  </si>
  <si>
    <t>ROUSSILLON</t>
  </si>
  <si>
    <t>COHEN-SOLAL</t>
  </si>
  <si>
    <t>LYNE</t>
  </si>
  <si>
    <t>AUDOUIN</t>
  </si>
  <si>
    <t>CASTANY</t>
  </si>
  <si>
    <t>SAINT-ETIENNE</t>
  </si>
  <si>
    <t>TIBERI</t>
  </si>
  <si>
    <t>TOURE</t>
  </si>
  <si>
    <t>PAGES-SCHWEITZER</t>
  </si>
  <si>
    <t>DANGER</t>
  </si>
  <si>
    <t>DASSAS</t>
  </si>
  <si>
    <t>BACH</t>
  </si>
  <si>
    <t>JOUVE</t>
  </si>
  <si>
    <t>ELBAZ</t>
  </si>
  <si>
    <t>GEORGIA</t>
  </si>
  <si>
    <t>CAPOANO</t>
  </si>
  <si>
    <t>AURILLAC</t>
  </si>
  <si>
    <t>LISA</t>
  </si>
  <si>
    <t>MANDAT-GRANCEY</t>
  </si>
  <si>
    <t>LEYMARIE</t>
  </si>
  <si>
    <t>LALOUETTE</t>
  </si>
  <si>
    <t>WALDBILLIG</t>
  </si>
  <si>
    <t>DOMINIQUE-FRANC</t>
  </si>
  <si>
    <t>MARULIER</t>
  </si>
  <si>
    <t>ADRIEN</t>
  </si>
  <si>
    <t>LUMIERES DE PARIS</t>
  </si>
  <si>
    <t>CHANUT</t>
  </si>
  <si>
    <t>BENSUSSAN</t>
  </si>
  <si>
    <t>BIDARD</t>
  </si>
  <si>
    <t>BARLIS</t>
  </si>
  <si>
    <t>AZZARO</t>
  </si>
  <si>
    <t>SCHIETTECATTE</t>
  </si>
  <si>
    <t>GIBAULT</t>
  </si>
  <si>
    <t>LELLOUCHE</t>
  </si>
  <si>
    <t>SCOTT DE MARTINVILLE</t>
  </si>
  <si>
    <t>VLACH</t>
  </si>
  <si>
    <t>RECEVEUR</t>
  </si>
  <si>
    <t>DAUPLAY</t>
  </si>
  <si>
    <t>BALLU</t>
  </si>
  <si>
    <t>CAUQUIL</t>
  </si>
  <si>
    <t>LASNIER</t>
  </si>
  <si>
    <t>SCHERER</t>
  </si>
  <si>
    <t>DUBARRY</t>
  </si>
  <si>
    <t>BIDOU</t>
  </si>
  <si>
    <t>DION</t>
  </si>
  <si>
    <t>ASMANI</t>
  </si>
  <si>
    <t>LYNDA</t>
  </si>
  <si>
    <t>DE LA SAYETTE</t>
  </si>
  <si>
    <t>DESHAYES</t>
  </si>
  <si>
    <t>RENNESSON</t>
  </si>
  <si>
    <t>CABRAL</t>
  </si>
  <si>
    <t>DRAILLARD</t>
  </si>
  <si>
    <t>BELHACENE</t>
  </si>
  <si>
    <t>GAILLARD</t>
  </si>
  <si>
    <t>MERME</t>
  </si>
  <si>
    <t>DOMARD</t>
  </si>
  <si>
    <t>BELLAL</t>
  </si>
  <si>
    <t>HOFFMAN-RISPAL</t>
  </si>
  <si>
    <t>GIBOUDEAUX</t>
  </si>
  <si>
    <t>PINELLI</t>
  </si>
  <si>
    <t>BEAUJOUR</t>
  </si>
  <si>
    <t>KOMNIDIS</t>
  </si>
  <si>
    <t>ANASTASIA</t>
  </si>
  <si>
    <t>BOUAISSI</t>
  </si>
  <si>
    <t>CHABOT</t>
  </si>
  <si>
    <t>LECHAT-ZHU</t>
  </si>
  <si>
    <t>KOUADRI</t>
  </si>
  <si>
    <t>DJILALI</t>
  </si>
  <si>
    <t>MARSAULT</t>
  </si>
  <si>
    <t>MOATTI-GORNET</t>
  </si>
  <si>
    <t>DAGUENET</t>
  </si>
  <si>
    <t>BLOCHE</t>
  </si>
  <si>
    <t>MURZEAU</t>
  </si>
  <si>
    <t>BOURCART</t>
  </si>
  <si>
    <t>KHEDIDJA</t>
  </si>
  <si>
    <t>CLAUDE-ANNICK</t>
  </si>
  <si>
    <t>PACROS</t>
  </si>
  <si>
    <t>BONNEFOUX</t>
  </si>
  <si>
    <t>LAENG</t>
  </si>
  <si>
    <t>GUILLEMINOT</t>
  </si>
  <si>
    <t>METREAU</t>
  </si>
  <si>
    <t>TURMEL</t>
  </si>
  <si>
    <t>ESPINOSA</t>
  </si>
  <si>
    <t>MANUELE</t>
  </si>
  <si>
    <t>MAZETIER</t>
  </si>
  <si>
    <t>KOMITES</t>
  </si>
  <si>
    <t>PENELOPE</t>
  </si>
  <si>
    <t>BAURE</t>
  </si>
  <si>
    <t>KLARSFELD</t>
  </si>
  <si>
    <t>ARNO</t>
  </si>
  <si>
    <t>D'HERE</t>
  </si>
  <si>
    <t>YOAN-SOPHIE</t>
  </si>
  <si>
    <t>ROMERO</t>
  </si>
  <si>
    <t>AUJOURD'HUI, AUTREMENT</t>
  </si>
  <si>
    <t>CHAVANE</t>
  </si>
  <si>
    <t>MONNET</t>
  </si>
  <si>
    <t>COULNECHEFF</t>
  </si>
  <si>
    <t>BOULANGER</t>
  </si>
  <si>
    <t>BOUARD</t>
  </si>
  <si>
    <t>DEMOCRATIE ET LEGITIMITE</t>
  </si>
  <si>
    <t>DECOLLOGNE</t>
  </si>
  <si>
    <t>ROUSSE</t>
  </si>
  <si>
    <t>COCHAIN</t>
  </si>
  <si>
    <t>BROSSAT</t>
  </si>
  <si>
    <t>PELLISSIER</t>
  </si>
  <si>
    <t>LARCHET</t>
  </si>
  <si>
    <t>COMBROUZE</t>
  </si>
  <si>
    <t>GALLAIRE</t>
  </si>
  <si>
    <t>NOUVELLE VAGUE - DVG</t>
  </si>
  <si>
    <t>M'JATI</t>
  </si>
  <si>
    <t>ZINE-EDDINE</t>
  </si>
  <si>
    <t xml:space="preserve">MARTIN </t>
  </si>
  <si>
    <t>BOLAC</t>
  </si>
  <si>
    <t>SIQUET</t>
  </si>
  <si>
    <t>SALAMERO</t>
  </si>
  <si>
    <t>ANTHEAUME</t>
  </si>
  <si>
    <t>BENDAOUD</t>
  </si>
  <si>
    <t>MONNIAUX</t>
  </si>
  <si>
    <t>VIEILLE BLANCHARD</t>
  </si>
  <si>
    <t>BRIGANTI</t>
  </si>
  <si>
    <t>MARIETTE</t>
  </si>
  <si>
    <t>CLARA</t>
  </si>
  <si>
    <t>BLISKO</t>
  </si>
  <si>
    <t>MIGNOT</t>
  </si>
  <si>
    <t>BONNIVARD</t>
  </si>
  <si>
    <t>BLOC IDENTITAIRE</t>
  </si>
  <si>
    <t>NEROUD</t>
  </si>
  <si>
    <t>VIANO</t>
  </si>
  <si>
    <t>LUCIE</t>
  </si>
  <si>
    <t>VINCIGUERRA</t>
  </si>
  <si>
    <t>SOULA</t>
  </si>
  <si>
    <t>LEILA</t>
  </si>
  <si>
    <t>IAN</t>
  </si>
  <si>
    <t>JASIUKIEWICZ</t>
  </si>
  <si>
    <t>FOUIX</t>
  </si>
  <si>
    <t>DE SARNEZ</t>
  </si>
  <si>
    <t>GUEDJ</t>
  </si>
  <si>
    <t>PARISOT</t>
  </si>
  <si>
    <t>SOUCHET</t>
  </si>
  <si>
    <t>DI RUZZA</t>
  </si>
  <si>
    <t>JACOT</t>
  </si>
  <si>
    <t>DANG TRAN</t>
  </si>
  <si>
    <t>DARGENT</t>
  </si>
  <si>
    <t>KIEFE</t>
  </si>
  <si>
    <t>SIRY</t>
  </si>
  <si>
    <t>DE FRESQUET</t>
  </si>
  <si>
    <t>GOUJON</t>
  </si>
  <si>
    <t>TURON</t>
  </si>
  <si>
    <t>RENSON</t>
  </si>
  <si>
    <t>FILLIAS</t>
  </si>
  <si>
    <t>HUSSET</t>
  </si>
  <si>
    <t>BALLOUX</t>
  </si>
  <si>
    <t>DI TOMMASO</t>
  </si>
  <si>
    <t>MALZIEUX</t>
  </si>
  <si>
    <t>CHAMBRUN</t>
  </si>
  <si>
    <t>SANDOVAL</t>
  </si>
  <si>
    <t>HIDALGO</t>
  </si>
  <si>
    <t>POMPILI</t>
  </si>
  <si>
    <t>BULTE</t>
  </si>
  <si>
    <t>GALY-DEJEAN</t>
  </si>
  <si>
    <t>LETER</t>
  </si>
  <si>
    <t>BAUD</t>
  </si>
  <si>
    <t>BASTON</t>
  </si>
  <si>
    <t>MERY</t>
  </si>
  <si>
    <t>BRIONNE</t>
  </si>
  <si>
    <t>MENEZ</t>
  </si>
  <si>
    <t>VRAIE LIBERTE D'EXPRESSION</t>
  </si>
  <si>
    <t>ROSENDALE</t>
  </si>
  <si>
    <t>BEDRINES</t>
  </si>
  <si>
    <t>MANO</t>
  </si>
  <si>
    <t xml:space="preserve">JULLIEN </t>
  </si>
  <si>
    <t>WASSERFAL</t>
  </si>
  <si>
    <t>D'ORMESSON</t>
  </si>
  <si>
    <t>WLADIMIR</t>
  </si>
  <si>
    <t>GOASGUEN</t>
  </si>
  <si>
    <t>MONOD</t>
  </si>
  <si>
    <t>LOTH</t>
  </si>
  <si>
    <t>DROGUERE</t>
  </si>
  <si>
    <t>DE DIEULEVEULT</t>
  </si>
  <si>
    <t>SMAHI</t>
  </si>
  <si>
    <t>MONTANE</t>
  </si>
  <si>
    <t>TILLOY</t>
  </si>
  <si>
    <t>SALMAT</t>
  </si>
  <si>
    <t>NENNER</t>
  </si>
  <si>
    <t>BOULASSEL</t>
  </si>
  <si>
    <t>SACHS</t>
  </si>
  <si>
    <t>DEBRE</t>
  </si>
  <si>
    <t>TIRAT</t>
  </si>
  <si>
    <t>HEROLD</t>
  </si>
  <si>
    <t>FAIN</t>
  </si>
  <si>
    <t>SENAILLES</t>
  </si>
  <si>
    <t>JEAN-ANDRE</t>
  </si>
  <si>
    <t>MAIREY</t>
  </si>
  <si>
    <t>BREDECHE</t>
  </si>
  <si>
    <t>ARIAS LEMOS</t>
  </si>
  <si>
    <t>RICARDO</t>
  </si>
  <si>
    <t>MOULIN-GARIDOU</t>
  </si>
  <si>
    <t>GERMAINE</t>
  </si>
  <si>
    <t>GUILLOTIN</t>
  </si>
  <si>
    <t>DRUON</t>
  </si>
  <si>
    <t>GOUDERT-MARTIN</t>
  </si>
  <si>
    <t>JALLAMION</t>
  </si>
  <si>
    <t>CONTASSOT</t>
  </si>
  <si>
    <t>MOUSSON</t>
  </si>
  <si>
    <t>DE PANAFIEU</t>
  </si>
  <si>
    <t>HOLENKA</t>
  </si>
  <si>
    <t>SALE</t>
  </si>
  <si>
    <t>CLAUDIA</t>
  </si>
  <si>
    <t>MEHDI</t>
  </si>
  <si>
    <t>PEUGEOT</t>
  </si>
  <si>
    <t>MERMOZ</t>
  </si>
  <si>
    <t>LEPETIT</t>
  </si>
  <si>
    <t>GONNEAU</t>
  </si>
  <si>
    <t>ROBERT-KERBRAT</t>
  </si>
  <si>
    <t>DE CREMIERS</t>
  </si>
  <si>
    <t>KUSTER</t>
  </si>
  <si>
    <t>BILD</t>
  </si>
  <si>
    <t>DEGE</t>
  </si>
  <si>
    <t>BRANKI</t>
  </si>
  <si>
    <t>ABDELHAK-SALIH</t>
  </si>
  <si>
    <t>AZZAM</t>
  </si>
  <si>
    <t>ADNAN</t>
  </si>
  <si>
    <t>PAMPHILE</t>
  </si>
  <si>
    <t>LECESNE</t>
  </si>
  <si>
    <t>BRIANT</t>
  </si>
  <si>
    <t>CARESCHE</t>
  </si>
  <si>
    <t>DAHMANI</t>
  </si>
  <si>
    <t>GAREL</t>
  </si>
  <si>
    <t>PETIAU</t>
  </si>
  <si>
    <t>ANSEL</t>
  </si>
  <si>
    <t>BOUGRAB</t>
  </si>
  <si>
    <t>LASSAUCE</t>
  </si>
  <si>
    <t>DUCRET</t>
  </si>
  <si>
    <t>BOZONNET</t>
  </si>
  <si>
    <t>BRES</t>
  </si>
  <si>
    <t>VERMIS</t>
  </si>
  <si>
    <t>PEYRE</t>
  </si>
  <si>
    <t>FOSCHIA</t>
  </si>
  <si>
    <t>CHEBIB</t>
  </si>
  <si>
    <t>FRILAY</t>
  </si>
  <si>
    <t>ARIECH</t>
  </si>
  <si>
    <t>AMEL</t>
  </si>
  <si>
    <t>DELALONDRE</t>
  </si>
  <si>
    <t>MENDY</t>
  </si>
  <si>
    <t>GERMAIN-ROBIN</t>
  </si>
  <si>
    <t>VAILLANT</t>
  </si>
  <si>
    <t xml:space="preserve">RAYNAL </t>
  </si>
  <si>
    <t>MEHAL</t>
  </si>
  <si>
    <t>FADILA</t>
  </si>
  <si>
    <t>DECORTE</t>
  </si>
  <si>
    <t>ROXANE</t>
  </si>
  <si>
    <t>PIERRE-BLOCH</t>
  </si>
  <si>
    <t>AIT OUARAB</t>
  </si>
  <si>
    <t>ALDJIA</t>
  </si>
  <si>
    <t>BENNADACHE</t>
  </si>
  <si>
    <t>MARINA</t>
  </si>
  <si>
    <t>COUMIAN</t>
  </si>
  <si>
    <t>VUILLERMOZ</t>
  </si>
  <si>
    <t>CAMBADELIS</t>
  </si>
  <si>
    <t>JOMIER</t>
  </si>
  <si>
    <t>RONALD</t>
  </si>
  <si>
    <t>BARANDA</t>
  </si>
  <si>
    <t>VIOLETTE</t>
  </si>
  <si>
    <t>GIANNESINI</t>
  </si>
  <si>
    <t>APPOURCHAUX</t>
  </si>
  <si>
    <t>PERSON</t>
  </si>
  <si>
    <t>LOBRE</t>
  </si>
  <si>
    <t>DINAHET</t>
  </si>
  <si>
    <t>GUERARD</t>
  </si>
  <si>
    <t>LEENHARDT</t>
  </si>
  <si>
    <t>MALAPA</t>
  </si>
  <si>
    <t>BENNY</t>
  </si>
  <si>
    <t>PINOCHET</t>
  </si>
  <si>
    <t>DUGGAN</t>
  </si>
  <si>
    <t>MANSAT</t>
  </si>
  <si>
    <t>PAU-LANGEVIN</t>
  </si>
  <si>
    <t>GEORGE</t>
  </si>
  <si>
    <t>CHARZAT</t>
  </si>
  <si>
    <t>CANDIDAT SOCIALISTE ET REPUBLICAIN</t>
  </si>
  <si>
    <t>BOUDEREAUX</t>
  </si>
  <si>
    <t>BARIANI</t>
  </si>
  <si>
    <t>LEHIDEUX</t>
  </si>
  <si>
    <t>MAZUC</t>
  </si>
  <si>
    <t>BAROCHE</t>
  </si>
  <si>
    <t>MENUET</t>
  </si>
  <si>
    <t>LEISEING</t>
  </si>
  <si>
    <t>SEINE-MARITIME</t>
  </si>
  <si>
    <t>LAPEYRE</t>
  </si>
  <si>
    <t>HEREDIA</t>
  </si>
  <si>
    <t>GAUCHE REVOLUTIONNAIRE</t>
  </si>
  <si>
    <t>FOURNEYRON</t>
  </si>
  <si>
    <t>BEREGOVOY</t>
  </si>
  <si>
    <t>DUPEL</t>
  </si>
  <si>
    <t>REPUBLIQUE ECOLOGIE DEMOCRATIE</t>
  </si>
  <si>
    <t>DE BAILLIENCOURT</t>
  </si>
  <si>
    <t>SALAGNAC</t>
  </si>
  <si>
    <t>BESSON</t>
  </si>
  <si>
    <t>PIERRE-ALEXANDR</t>
  </si>
  <si>
    <t>HEBERT LAFONTAINE</t>
  </si>
  <si>
    <t>GAUCHET</t>
  </si>
  <si>
    <t>ZIMERAY</t>
  </si>
  <si>
    <t>TALEB-TRANCHARD</t>
  </si>
  <si>
    <t>GUEGOT</t>
  </si>
  <si>
    <t>HOUBRON</t>
  </si>
  <si>
    <t>EVODE</t>
  </si>
  <si>
    <t>DUJARDIN</t>
  </si>
  <si>
    <t>DAUVERGNE</t>
  </si>
  <si>
    <t>ARGENTIN</t>
  </si>
  <si>
    <t>PICART</t>
  </si>
  <si>
    <t>CALIPPE</t>
  </si>
  <si>
    <t>DIEUDONNE</t>
  </si>
  <si>
    <t>BENSIFI</t>
  </si>
  <si>
    <t>HAFIDH</t>
  </si>
  <si>
    <t>POUPIN</t>
  </si>
  <si>
    <t>WULFRANC</t>
  </si>
  <si>
    <t>BOURGUIGNON</t>
  </si>
  <si>
    <t>GIROD</t>
  </si>
  <si>
    <t>MARCY</t>
  </si>
  <si>
    <t>TAFFOREAU</t>
  </si>
  <si>
    <t>LEROUX</t>
  </si>
  <si>
    <t>KARIN</t>
  </si>
  <si>
    <t>CAVELIER</t>
  </si>
  <si>
    <t>DELAISTRE</t>
  </si>
  <si>
    <t>BELLET</t>
  </si>
  <si>
    <t>ASSOCIATION VICTIMES CIMENTS FRANCAIS</t>
  </si>
  <si>
    <t>FLEAU</t>
  </si>
  <si>
    <t>LE MANACH</t>
  </si>
  <si>
    <t>AiT BACHIR</t>
  </si>
  <si>
    <t>DUPRAY</t>
  </si>
  <si>
    <t>FABIUS</t>
  </si>
  <si>
    <t>LESCONNEC</t>
  </si>
  <si>
    <t>PRUD'HOMME</t>
  </si>
  <si>
    <t>RENOUVEAU DE L'ASSEMBLEE NATIONALE</t>
  </si>
  <si>
    <t>BOURGAIN</t>
  </si>
  <si>
    <t>RIVIeRE</t>
  </si>
  <si>
    <t>CASCELLA</t>
  </si>
  <si>
    <t>ALDO</t>
  </si>
  <si>
    <t>BOUILLON</t>
  </si>
  <si>
    <t>BOUKHALFA</t>
  </si>
  <si>
    <t>POUSSIER</t>
  </si>
  <si>
    <t>PIEN</t>
  </si>
  <si>
    <t>CREVON</t>
  </si>
  <si>
    <t>LEHOUX</t>
  </si>
  <si>
    <t>BONINI</t>
  </si>
  <si>
    <t>BREANT</t>
  </si>
  <si>
    <t>LECOQ</t>
  </si>
  <si>
    <t>MORELLE</t>
  </si>
  <si>
    <t>AQUILINO</t>
  </si>
  <si>
    <t>DHAILLE</t>
  </si>
  <si>
    <t>DUMAINE</t>
  </si>
  <si>
    <t>ANITA</t>
  </si>
  <si>
    <t>MERVILLE</t>
  </si>
  <si>
    <t>REGARD</t>
  </si>
  <si>
    <t>HERLIN</t>
  </si>
  <si>
    <t>BERTOIS</t>
  </si>
  <si>
    <t>TOURNEBOEUF</t>
  </si>
  <si>
    <t>LONGUET</t>
  </si>
  <si>
    <t>LOGIOU</t>
  </si>
  <si>
    <t>MIGRAINE</t>
  </si>
  <si>
    <t>BESSELAT</t>
  </si>
  <si>
    <t>VALLIN</t>
  </si>
  <si>
    <t>FOUCHE-SAILLENFEST</t>
  </si>
  <si>
    <t>DUREL</t>
  </si>
  <si>
    <t>JUSTIN</t>
  </si>
  <si>
    <t>POUR LES DROITS D'AUTEURS</t>
  </si>
  <si>
    <t>LEFEBVRE LE BRIQUER</t>
  </si>
  <si>
    <t>PODGUSZER</t>
  </si>
  <si>
    <t>HOUDOUIN</t>
  </si>
  <si>
    <t>CONFAITS</t>
  </si>
  <si>
    <t>NAJWA</t>
  </si>
  <si>
    <t>LEUK</t>
  </si>
  <si>
    <t>JEAN-DENIS</t>
  </si>
  <si>
    <t>DONFU</t>
  </si>
  <si>
    <t>LE HAVRE EST A VOUS</t>
  </si>
  <si>
    <t>SAINT MARTIN</t>
  </si>
  <si>
    <t>CAHIERRE</t>
  </si>
  <si>
    <t>AGATHE</t>
  </si>
  <si>
    <t>GROSSET</t>
  </si>
  <si>
    <t>TOUZE</t>
  </si>
  <si>
    <t>CHAKOUR-DJELTHIA</t>
  </si>
  <si>
    <t>ALLAIS</t>
  </si>
  <si>
    <t>RACE</t>
  </si>
  <si>
    <t>BLONDEL</t>
  </si>
  <si>
    <t>GRELIER</t>
  </si>
  <si>
    <t>DAVEAU</t>
  </si>
  <si>
    <t>DISSIDENT PARTI RADICAL DE GAUCHE</t>
  </si>
  <si>
    <t>VITTRANT</t>
  </si>
  <si>
    <t>LE SUEUR</t>
  </si>
  <si>
    <t>DUCHEMIN</t>
  </si>
  <si>
    <t>FIDELIN</t>
  </si>
  <si>
    <t>LECARPENTIER</t>
  </si>
  <si>
    <t>CARTON</t>
  </si>
  <si>
    <t>FESTIN</t>
  </si>
  <si>
    <t>JAIRZINO</t>
  </si>
  <si>
    <t>SULKOWSKI</t>
  </si>
  <si>
    <t>DEREGNAUCOURT</t>
  </si>
  <si>
    <t>AIMERICQUE</t>
  </si>
  <si>
    <t>FLAUX</t>
  </si>
  <si>
    <t>KREIZEL-DEBLEDS</t>
  </si>
  <si>
    <t>MALKA</t>
  </si>
  <si>
    <t>ROLLET</t>
  </si>
  <si>
    <t>TRASSY-PAILLOGUES</t>
  </si>
  <si>
    <t>LEMAISTRE</t>
  </si>
  <si>
    <t>BERNAVILLE</t>
  </si>
  <si>
    <t>LEGRAND</t>
  </si>
  <si>
    <t>POULLET</t>
  </si>
  <si>
    <t>PETITEVILLE</t>
  </si>
  <si>
    <t>BRISSET</t>
  </si>
  <si>
    <t>JUMEL</t>
  </si>
  <si>
    <t>HUREL</t>
  </si>
  <si>
    <t>EUZENAT</t>
  </si>
  <si>
    <t>LEVEAU</t>
  </si>
  <si>
    <t>DE COURTIVRON</t>
  </si>
  <si>
    <t>HUE</t>
  </si>
  <si>
    <t>BOULOCHE</t>
  </si>
  <si>
    <t>BOULAN</t>
  </si>
  <si>
    <t>BLANCKAERT-TILMONT</t>
  </si>
  <si>
    <t>LE VERN</t>
  </si>
  <si>
    <t>DEPERRAZ</t>
  </si>
  <si>
    <t>IGOR</t>
  </si>
  <si>
    <t>DUCELLIER-DESCHAMPS</t>
  </si>
  <si>
    <t>ARNOUX</t>
  </si>
  <si>
    <t>LEJEUNE</t>
  </si>
  <si>
    <t>LE BONHOMME</t>
  </si>
  <si>
    <t>FOREST</t>
  </si>
  <si>
    <t>HUVEY</t>
  </si>
  <si>
    <t>SEINE-ET-MARNE</t>
  </si>
  <si>
    <t>VAN CAUTEREN</t>
  </si>
  <si>
    <t>BLUTEUX</t>
  </si>
  <si>
    <t>PICHERY</t>
  </si>
  <si>
    <t>BRULE</t>
  </si>
  <si>
    <t>ZANIFE</t>
  </si>
  <si>
    <t>DAWE</t>
  </si>
  <si>
    <t>LUQUET</t>
  </si>
  <si>
    <t>MIGNON</t>
  </si>
  <si>
    <t>MAGNIEN</t>
  </si>
  <si>
    <t>RASCOVSCHI</t>
  </si>
  <si>
    <t>LEBOIS</t>
  </si>
  <si>
    <t>GASTON</t>
  </si>
  <si>
    <t>GOUELLE</t>
  </si>
  <si>
    <t>FERARD</t>
  </si>
  <si>
    <t>DAUPIAS</t>
  </si>
  <si>
    <t>RENAUD-TOUCHARD</t>
  </si>
  <si>
    <t>PAYS</t>
  </si>
  <si>
    <t>NAPOLEON</t>
  </si>
  <si>
    <t>VALLETOUX</t>
  </si>
  <si>
    <t>CHAMAYOU</t>
  </si>
  <si>
    <t>D'HERBAIS</t>
  </si>
  <si>
    <t>SANGUINETTI</t>
  </si>
  <si>
    <t>BAUDRILLART</t>
  </si>
  <si>
    <t>GEFFROY</t>
  </si>
  <si>
    <t>GUERRIER</t>
  </si>
  <si>
    <t>NAIR</t>
  </si>
  <si>
    <t>SAMI</t>
  </si>
  <si>
    <t>CARASSUS</t>
  </si>
  <si>
    <t>LIPIETZ</t>
  </si>
  <si>
    <t>SEPTIERS</t>
  </si>
  <si>
    <t>JEGO</t>
  </si>
  <si>
    <t>JOGUET</t>
  </si>
  <si>
    <t>JALKH</t>
  </si>
  <si>
    <t>POCHON</t>
  </si>
  <si>
    <t>CATY</t>
  </si>
  <si>
    <t>FRANCESCHINA</t>
  </si>
  <si>
    <t>THIANT</t>
  </si>
  <si>
    <t>ROSSIERE-ROLLIN</t>
  </si>
  <si>
    <t>VAN KEMPEN</t>
  </si>
  <si>
    <t>ABERLEN</t>
  </si>
  <si>
    <t>LANDRY</t>
  </si>
  <si>
    <t>ANAZONWU</t>
  </si>
  <si>
    <t>GLOESS</t>
  </si>
  <si>
    <t>MAUREL</t>
  </si>
  <si>
    <t>ARZEL</t>
  </si>
  <si>
    <t>YATES</t>
  </si>
  <si>
    <t>RUSSELL</t>
  </si>
  <si>
    <t>TREGOAT</t>
  </si>
  <si>
    <t>GARBELL</t>
  </si>
  <si>
    <t>MOLLET-LIDY</t>
  </si>
  <si>
    <t>JOSY</t>
  </si>
  <si>
    <t>RIESTER</t>
  </si>
  <si>
    <t>CHARLIER</t>
  </si>
  <si>
    <t>CARREZ</t>
  </si>
  <si>
    <t>PATRON</t>
  </si>
  <si>
    <t>BONTOUX</t>
  </si>
  <si>
    <t>NOUVION</t>
  </si>
  <si>
    <t>PERAN</t>
  </si>
  <si>
    <t>COPE</t>
  </si>
  <si>
    <t>ARNAUTU</t>
  </si>
  <si>
    <t>OUDIN</t>
  </si>
  <si>
    <t>BEUNECHE</t>
  </si>
  <si>
    <t>JOUANNEAU</t>
  </si>
  <si>
    <t>BREHIER</t>
  </si>
  <si>
    <t>EMERIC</t>
  </si>
  <si>
    <t>GHYSLAINE</t>
  </si>
  <si>
    <t>ANGELI</t>
  </si>
  <si>
    <t>ALBARELLO</t>
  </si>
  <si>
    <t>JALLAS</t>
  </si>
  <si>
    <t>THELOT</t>
  </si>
  <si>
    <t>GIAMMERTINI</t>
  </si>
  <si>
    <t>DESSERRE</t>
  </si>
  <si>
    <t>DELIMARD</t>
  </si>
  <si>
    <t>BRINON</t>
  </si>
  <si>
    <t>FUCHS</t>
  </si>
  <si>
    <t>PARODI</t>
  </si>
  <si>
    <t>DESTERE</t>
  </si>
  <si>
    <t>CAILLABOUX</t>
  </si>
  <si>
    <t>ROTH</t>
  </si>
  <si>
    <t>DE LA TORRE</t>
  </si>
  <si>
    <t>CHAULEY</t>
  </si>
  <si>
    <t>BLOCIER</t>
  </si>
  <si>
    <t>HEUCLIN</t>
  </si>
  <si>
    <t>TSEVERY</t>
  </si>
  <si>
    <t>LAGARDE</t>
  </si>
  <si>
    <t>GUILLO</t>
  </si>
  <si>
    <t>FERRET</t>
  </si>
  <si>
    <t>CLEMENT-LAUNAY</t>
  </si>
  <si>
    <t>BRENET</t>
  </si>
  <si>
    <t>YVELINES</t>
  </si>
  <si>
    <t>BEDAGUE</t>
  </si>
  <si>
    <t>RITA</t>
  </si>
  <si>
    <t>LAVOLLAY</t>
  </si>
  <si>
    <t xml:space="preserve">MANCEAU </t>
  </si>
  <si>
    <t>OHANNESSIAN</t>
  </si>
  <si>
    <t>ROZE</t>
  </si>
  <si>
    <t>BAYVET</t>
  </si>
  <si>
    <t>JEGOU</t>
  </si>
  <si>
    <t>PENOUILH</t>
  </si>
  <si>
    <t>FAFIN</t>
  </si>
  <si>
    <t>MARSCHAL</t>
  </si>
  <si>
    <t>PLANQUE</t>
  </si>
  <si>
    <t>KAMENI</t>
  </si>
  <si>
    <t>PECRESSE</t>
  </si>
  <si>
    <t>BAILEY</t>
  </si>
  <si>
    <t>CASIMIR-PERRIER</t>
  </si>
  <si>
    <t>MOUVEMENT SOCIAL DEMOCRATE</t>
  </si>
  <si>
    <t>MALEYRE</t>
  </si>
  <si>
    <t>ANNE-LAURE</t>
  </si>
  <si>
    <t>GOLLIARD</t>
  </si>
  <si>
    <t>DEVILLAIRE</t>
  </si>
  <si>
    <t>BARON</t>
  </si>
  <si>
    <t>LARRAT</t>
  </si>
  <si>
    <t>STEER</t>
  </si>
  <si>
    <t>QUINTEN</t>
  </si>
  <si>
    <t>COUPAS</t>
  </si>
  <si>
    <t>GALARDINI</t>
  </si>
  <si>
    <t>FLAMANT</t>
  </si>
  <si>
    <t>BRILLAULT</t>
  </si>
  <si>
    <t>PROSE</t>
  </si>
  <si>
    <t>OROZCO</t>
  </si>
  <si>
    <t>DE BROSSES</t>
  </si>
  <si>
    <t>MARIE-CLOTILDE</t>
  </si>
  <si>
    <t>CHAFFANEL</t>
  </si>
  <si>
    <t>BIHET</t>
  </si>
  <si>
    <t>PENEZ</t>
  </si>
  <si>
    <t>CARLOS</t>
  </si>
  <si>
    <t>SAUNIER</t>
  </si>
  <si>
    <t>LEQUILLER</t>
  </si>
  <si>
    <t>NAULOT</t>
  </si>
  <si>
    <t>THOMAZO</t>
  </si>
  <si>
    <t>DE LESTANG</t>
  </si>
  <si>
    <t>ONORATO</t>
  </si>
  <si>
    <t>GENESTIER</t>
  </si>
  <si>
    <t>AYACHE</t>
  </si>
  <si>
    <t>SAM</t>
  </si>
  <si>
    <t>LEPICIER</t>
  </si>
  <si>
    <t>DELANNEE</t>
  </si>
  <si>
    <t>GAUCHE UNITAIRE ET ANTILIBERALE</t>
  </si>
  <si>
    <t>VITRAC-POUZOULET</t>
  </si>
  <si>
    <t>LUANGPRASEUTH</t>
  </si>
  <si>
    <t>BOISNEL</t>
  </si>
  <si>
    <t>MYARD</t>
  </si>
  <si>
    <t>ABAD</t>
  </si>
  <si>
    <t>BAY</t>
  </si>
  <si>
    <t>WIRTZ</t>
  </si>
  <si>
    <t>EVARD</t>
  </si>
  <si>
    <t>OUTREMAN</t>
  </si>
  <si>
    <t>ABISSEROR</t>
  </si>
  <si>
    <t>GROLL</t>
  </si>
  <si>
    <t>KNAUSS</t>
  </si>
  <si>
    <t>KARINA</t>
  </si>
  <si>
    <t>CASTRIC</t>
  </si>
  <si>
    <t>LARCHER</t>
  </si>
  <si>
    <t>MORANGE</t>
  </si>
  <si>
    <t>DE SAINT MARTIN</t>
  </si>
  <si>
    <t>INGLEBERT</t>
  </si>
  <si>
    <t>GARDENAL</t>
  </si>
  <si>
    <t>BELIER</t>
  </si>
  <si>
    <t>RODES</t>
  </si>
  <si>
    <t>ASSOCIATION PS PRG ET APPARENTES</t>
  </si>
  <si>
    <t>ORCEL</t>
  </si>
  <si>
    <t>MARQUE</t>
  </si>
  <si>
    <t>CARDO</t>
  </si>
  <si>
    <t>DERVAUX</t>
  </si>
  <si>
    <t>MORICE</t>
  </si>
  <si>
    <t>SAINT-AMAUX</t>
  </si>
  <si>
    <t>DESCAMPS CROSNIER</t>
  </si>
  <si>
    <t>BEDNAR</t>
  </si>
  <si>
    <t>SENNI</t>
  </si>
  <si>
    <t>AZIZ</t>
  </si>
  <si>
    <t>BEDIER</t>
  </si>
  <si>
    <t>DAMBREVILLE</t>
  </si>
  <si>
    <t xml:space="preserve">BENVENISTE </t>
  </si>
  <si>
    <t>CADOUX</t>
  </si>
  <si>
    <t>VARANNE</t>
  </si>
  <si>
    <t>BILLE</t>
  </si>
  <si>
    <t>LECOMTE</t>
  </si>
  <si>
    <t>LUGUET</t>
  </si>
  <si>
    <t>PETITPAIN</t>
  </si>
  <si>
    <t>TREHEL</t>
  </si>
  <si>
    <t>FRANCESCONI</t>
  </si>
  <si>
    <t>SIK</t>
  </si>
  <si>
    <t>MOHAMMED</t>
  </si>
  <si>
    <t>LE SAUX</t>
  </si>
  <si>
    <t>CUQ</t>
  </si>
  <si>
    <t>BRISSIAUD</t>
  </si>
  <si>
    <t>de VAUREIX</t>
  </si>
  <si>
    <t>D'ANDRE</t>
  </si>
  <si>
    <t>RAUBER</t>
  </si>
  <si>
    <t>LEGUIDE</t>
  </si>
  <si>
    <t>DYEVRE</t>
  </si>
  <si>
    <t>DUPREY</t>
  </si>
  <si>
    <t>ATLAN</t>
  </si>
  <si>
    <t>JEANNOT</t>
  </si>
  <si>
    <t>POURSINOFF</t>
  </si>
  <si>
    <t>ANNY</t>
  </si>
  <si>
    <t>PAGOT</t>
  </si>
  <si>
    <t>BEDNAR-DUCHE</t>
  </si>
  <si>
    <t>LE GUERINEL</t>
  </si>
  <si>
    <t>BOUTIN</t>
  </si>
  <si>
    <t>JABBIE</t>
  </si>
  <si>
    <t>MARIAMA</t>
  </si>
  <si>
    <t>MALGHEM</t>
  </si>
  <si>
    <t>CHEVRIER</t>
  </si>
  <si>
    <t>GADE</t>
  </si>
  <si>
    <t>GOBILLON</t>
  </si>
  <si>
    <t>DUGAST</t>
  </si>
  <si>
    <t>EGASSE</t>
  </si>
  <si>
    <t>MALINOSKY</t>
  </si>
  <si>
    <t>LE GAL</t>
  </si>
  <si>
    <t>MISEREY</t>
  </si>
  <si>
    <t>OTOKORE</t>
  </si>
  <si>
    <t>SAFIA</t>
  </si>
  <si>
    <t>KERAMANE</t>
  </si>
  <si>
    <t>NABILA</t>
  </si>
  <si>
    <t>GIUDICELLI</t>
  </si>
  <si>
    <t>DUQUENNOY</t>
  </si>
  <si>
    <t>FOURGOUS</t>
  </si>
  <si>
    <t>KOHLER</t>
  </si>
  <si>
    <t>YALAOUI</t>
  </si>
  <si>
    <t>DJAMAL</t>
  </si>
  <si>
    <t>DEBBOUZE</t>
  </si>
  <si>
    <t>HAMED</t>
  </si>
  <si>
    <t xml:space="preserve">MICHAUD </t>
  </si>
  <si>
    <t>DELPONT</t>
  </si>
  <si>
    <t>CHENAL</t>
  </si>
  <si>
    <t>GOUNELLE</t>
  </si>
  <si>
    <t>BEN SALAH</t>
  </si>
  <si>
    <t>HEGERA</t>
  </si>
  <si>
    <t>AIT</t>
  </si>
  <si>
    <t xml:space="preserve">KLEIBER </t>
  </si>
  <si>
    <t>CELIA</t>
  </si>
  <si>
    <t>MASDEU ARUS</t>
  </si>
  <si>
    <t>BIRON</t>
  </si>
  <si>
    <t>DEBUS</t>
  </si>
  <si>
    <t>DEMOCRATE DU CENTRE LIBRE</t>
  </si>
  <si>
    <t>BETTO</t>
  </si>
  <si>
    <t>NORBERT-COUADE</t>
  </si>
  <si>
    <t>LA FRANCE DE DEMAIN</t>
  </si>
  <si>
    <t>ANOUAR</t>
  </si>
  <si>
    <t xml:space="preserve">NEZONDE </t>
  </si>
  <si>
    <t>DEUX-SEVRES</t>
  </si>
  <si>
    <t>VEYSSIERE</t>
  </si>
  <si>
    <t>CANDIDATURES UNITAIRES ANTILIBERALES 79</t>
  </si>
  <si>
    <t>LERUSTE</t>
  </si>
  <si>
    <t>ROUILLE</t>
  </si>
  <si>
    <t>CHAUMERON</t>
  </si>
  <si>
    <t>KALUZNY</t>
  </si>
  <si>
    <t>GOYAT</t>
  </si>
  <si>
    <t>ALAIN-MARC</t>
  </si>
  <si>
    <t>POUPINOT</t>
  </si>
  <si>
    <t>SICOT</t>
  </si>
  <si>
    <t>BATHO</t>
  </si>
  <si>
    <t>PAILLAUD</t>
  </si>
  <si>
    <t>GENDREAU-DONNEFORT</t>
  </si>
  <si>
    <t>GRIFFAULT</t>
  </si>
  <si>
    <t>IRIS</t>
  </si>
  <si>
    <t>CHARBONNEAU</t>
  </si>
  <si>
    <t>JEAN-ROMEE</t>
  </si>
  <si>
    <t>VICQUELIN</t>
  </si>
  <si>
    <t>ATHANASSOFF</t>
  </si>
  <si>
    <t>CASSETTE</t>
  </si>
  <si>
    <t>CLOPEAU</t>
  </si>
  <si>
    <t>FORT</t>
  </si>
  <si>
    <t>CLAIRAND</t>
  </si>
  <si>
    <t>MORISSET</t>
  </si>
  <si>
    <t>BUNOUST</t>
  </si>
  <si>
    <t>MICHENOT</t>
  </si>
  <si>
    <t>FALIGANT</t>
  </si>
  <si>
    <t>GRELLIER</t>
  </si>
  <si>
    <t>POUCLET</t>
  </si>
  <si>
    <t>PAILLE</t>
  </si>
  <si>
    <t>BRIDIER</t>
  </si>
  <si>
    <t>BERNELAS</t>
  </si>
  <si>
    <t>GOGUY</t>
  </si>
  <si>
    <t>SOMME</t>
  </si>
  <si>
    <t xml:space="preserve">RICOCHON </t>
  </si>
  <si>
    <t>PALENI</t>
  </si>
  <si>
    <t>DOLLE</t>
  </si>
  <si>
    <t>PORNET</t>
  </si>
  <si>
    <t>RENAUX</t>
  </si>
  <si>
    <t>GREMETZ</t>
  </si>
  <si>
    <t>COMMUNISTE</t>
  </si>
  <si>
    <t>ANDASMAS</t>
  </si>
  <si>
    <t>LEPRESLE</t>
  </si>
  <si>
    <t>KASSUBA</t>
  </si>
  <si>
    <t>ALFREDA</t>
  </si>
  <si>
    <t>MIRA</t>
  </si>
  <si>
    <t>BOURGOIS</t>
  </si>
  <si>
    <t>FACHON</t>
  </si>
  <si>
    <t>ROCQUE</t>
  </si>
  <si>
    <t>UDF PARTI LIBRE</t>
  </si>
  <si>
    <t>CELOS</t>
  </si>
  <si>
    <t>DUPILLE</t>
  </si>
  <si>
    <t>TOUTAIN</t>
  </si>
  <si>
    <t>REZIGA</t>
  </si>
  <si>
    <t>KRYSZTOFORSKI</t>
  </si>
  <si>
    <t>DEBEAUVAIS</t>
  </si>
  <si>
    <t>LE SCOUEZEC</t>
  </si>
  <si>
    <t>THUILLIEZ</t>
  </si>
  <si>
    <t>GOFFINON</t>
  </si>
  <si>
    <t>PORQUIER</t>
  </si>
  <si>
    <t>CHEVANCE</t>
  </si>
  <si>
    <t>JARDE</t>
  </si>
  <si>
    <t>RICHER</t>
  </si>
  <si>
    <t>ABDELLATIF</t>
  </si>
  <si>
    <t>MOUSSA</t>
  </si>
  <si>
    <t>DEREC</t>
  </si>
  <si>
    <t>AMESTOY</t>
  </si>
  <si>
    <t>PECQUERY</t>
  </si>
  <si>
    <t>CANDIDAT COMMUNISTE</t>
  </si>
  <si>
    <t>PEILLON</t>
  </si>
  <si>
    <t>THEROUIN</t>
  </si>
  <si>
    <t>BIGNON</t>
  </si>
  <si>
    <t>HUIART</t>
  </si>
  <si>
    <t>VILTART</t>
  </si>
  <si>
    <t>HEMBERT</t>
  </si>
  <si>
    <t>PALACIO</t>
  </si>
  <si>
    <t>VAN ELSLANDE</t>
  </si>
  <si>
    <t>MONFLIER</t>
  </si>
  <si>
    <t>MATHON</t>
  </si>
  <si>
    <t>BRISSY</t>
  </si>
  <si>
    <t>HAMMEL</t>
  </si>
  <si>
    <t>MONCOMBLE</t>
  </si>
  <si>
    <t>FRANK</t>
  </si>
  <si>
    <t>HART</t>
  </si>
  <si>
    <t>MERIGUET</t>
  </si>
  <si>
    <t>DEMAY</t>
  </si>
  <si>
    <t>BLONDIN</t>
  </si>
  <si>
    <t>GREAU</t>
  </si>
  <si>
    <t>CHAPUIS-ROUX</t>
  </si>
  <si>
    <t>ONDICANA</t>
  </si>
  <si>
    <t>COMMUNISTES EN SOMME</t>
  </si>
  <si>
    <t>KUMM</t>
  </si>
  <si>
    <t>CAUeT</t>
  </si>
  <si>
    <t>DEMILLY</t>
  </si>
  <si>
    <t>JARDIN</t>
  </si>
  <si>
    <t>DAUBY</t>
  </si>
  <si>
    <t>PUIG</t>
  </si>
  <si>
    <t>IRIARTE ARRIOLA</t>
  </si>
  <si>
    <t>LAVOISIER</t>
  </si>
  <si>
    <t>DACHEUX</t>
  </si>
  <si>
    <t>GEST</t>
  </si>
  <si>
    <t>RULLIER</t>
  </si>
  <si>
    <t>PARTI PICARD DEMOCRATE</t>
  </si>
  <si>
    <t>VANPOULLE</t>
  </si>
  <si>
    <t>DALRUE</t>
  </si>
  <si>
    <t>LENNE</t>
  </si>
  <si>
    <t>GENEAU de LAMARLIERE</t>
  </si>
  <si>
    <t>TARN</t>
  </si>
  <si>
    <t>ROELENS-DEQUIDT</t>
  </si>
  <si>
    <t>FOISSAC</t>
  </si>
  <si>
    <t>VALAX</t>
  </si>
  <si>
    <t>MORENO</t>
  </si>
  <si>
    <t>BOUSQUET SALMANI</t>
  </si>
  <si>
    <t>ENSEMBLE POUR LA MAJORITE PRESIDENTIELLE</t>
  </si>
  <si>
    <t>FIAUT</t>
  </si>
  <si>
    <t>ESQUEVIN</t>
  </si>
  <si>
    <t>CABROLIER</t>
  </si>
  <si>
    <t>PRISSETTE</t>
  </si>
  <si>
    <t>BARRAGAN</t>
  </si>
  <si>
    <t>ROUMY</t>
  </si>
  <si>
    <t>DEMEAUTIS</t>
  </si>
  <si>
    <t>WARGNIES</t>
  </si>
  <si>
    <t>FARINA CONCHA</t>
  </si>
  <si>
    <t>ROXANA</t>
  </si>
  <si>
    <t>CARCENAC</t>
  </si>
  <si>
    <t>COURJAULT-RADE</t>
  </si>
  <si>
    <t>REVEILLON</t>
  </si>
  <si>
    <t>BOUTONNET</t>
  </si>
  <si>
    <t>CAMO</t>
  </si>
  <si>
    <t>TRESSENS</t>
  </si>
  <si>
    <t>GUERINEAU</t>
  </si>
  <si>
    <t>A GAUCHE VRAIMENT</t>
  </si>
  <si>
    <t>DESVEAUX</t>
  </si>
  <si>
    <t>SABLAYROLLES</t>
  </si>
  <si>
    <t>PARRAT</t>
  </si>
  <si>
    <t>FOLLIOT</t>
  </si>
  <si>
    <t>AGIR POUR DEMAIN</t>
  </si>
  <si>
    <t>THOUROUDE</t>
  </si>
  <si>
    <t>HENRI GILLES</t>
  </si>
  <si>
    <t>CHARLOPIN</t>
  </si>
  <si>
    <t>CADIERE</t>
  </si>
  <si>
    <t>MARIE-FRANCINE</t>
  </si>
  <si>
    <t>DE SAN NICOLAS ESPINOSA</t>
  </si>
  <si>
    <t>LESUR</t>
  </si>
  <si>
    <t>ODETTI</t>
  </si>
  <si>
    <t>COLLANGE</t>
  </si>
  <si>
    <t>RUSCHKE</t>
  </si>
  <si>
    <t>LAPERROUZE</t>
  </si>
  <si>
    <t>FABRES</t>
  </si>
  <si>
    <t>VIGNAU</t>
  </si>
  <si>
    <t>GOMES</t>
  </si>
  <si>
    <t>NEGRE</t>
  </si>
  <si>
    <t>DAUNIS MARTY</t>
  </si>
  <si>
    <t>TARN-ET-GARONNE</t>
  </si>
  <si>
    <t>ROMANIN</t>
  </si>
  <si>
    <t>BAUCHY</t>
  </si>
  <si>
    <t>GARRIGUES</t>
  </si>
  <si>
    <t>BONNEFONT</t>
  </si>
  <si>
    <t>LARROQUE</t>
  </si>
  <si>
    <t>BAREGES</t>
  </si>
  <si>
    <t>GERDI</t>
  </si>
  <si>
    <t>CUMOURA</t>
  </si>
  <si>
    <t>TANTOT</t>
  </si>
  <si>
    <t>SAUTEL</t>
  </si>
  <si>
    <t>LACROZE-MARTY</t>
  </si>
  <si>
    <t>CARRARA</t>
  </si>
  <si>
    <t>VARELA DA VEIGA</t>
  </si>
  <si>
    <t>PAULO</t>
  </si>
  <si>
    <t>RABASSA</t>
  </si>
  <si>
    <t>BRIAT</t>
  </si>
  <si>
    <t>LE RAY</t>
  </si>
  <si>
    <t>JOUGLAR</t>
  </si>
  <si>
    <t>VAR</t>
  </si>
  <si>
    <t>BOLLA</t>
  </si>
  <si>
    <t>JAUBERT</t>
  </si>
  <si>
    <t>CHESNEAU</t>
  </si>
  <si>
    <t>LEVY</t>
  </si>
  <si>
    <t>PUY</t>
  </si>
  <si>
    <t>LE GAC</t>
  </si>
  <si>
    <t>BOTTALICO</t>
  </si>
  <si>
    <t>BONNIEU</t>
  </si>
  <si>
    <t>SERVEL</t>
  </si>
  <si>
    <t>GHIOTTO</t>
  </si>
  <si>
    <t>LAiDOUDI</t>
  </si>
  <si>
    <t>FAHIMA</t>
  </si>
  <si>
    <t>DE UBEDA</t>
  </si>
  <si>
    <t>GAiA</t>
  </si>
  <si>
    <t>PARTI SOCIALISTE-MRC-PRG</t>
  </si>
  <si>
    <t>MAESTRACCI</t>
  </si>
  <si>
    <t>REBEC</t>
  </si>
  <si>
    <t>CORBIN</t>
  </si>
  <si>
    <t>ANTAL-NGUYEN</t>
  </si>
  <si>
    <t>MARIKA</t>
  </si>
  <si>
    <t>VITEL</t>
  </si>
  <si>
    <t>BOUGUEREAU</t>
  </si>
  <si>
    <t>VAUCANSON</t>
  </si>
  <si>
    <t>FONTIBUS</t>
  </si>
  <si>
    <t>LISSILLOUR</t>
  </si>
  <si>
    <t>SILVENTE</t>
  </si>
  <si>
    <t>QUERCI</t>
  </si>
  <si>
    <t>QUESNEL</t>
  </si>
  <si>
    <t>CANAPA</t>
  </si>
  <si>
    <t>MOUTTET</t>
  </si>
  <si>
    <t>ALFONSE</t>
  </si>
  <si>
    <t>GIRAN</t>
  </si>
  <si>
    <t>JACQUES-HENRI</t>
  </si>
  <si>
    <t>CORNILEAU</t>
  </si>
  <si>
    <t>BETUEL</t>
  </si>
  <si>
    <t>LATOUCHE</t>
  </si>
  <si>
    <t>COTTENcON</t>
  </si>
  <si>
    <t>LACIRE</t>
  </si>
  <si>
    <t>BORDIN</t>
  </si>
  <si>
    <t>DEMORY</t>
  </si>
  <si>
    <t>ANNE-AURELIE</t>
  </si>
  <si>
    <t>BELKADI</t>
  </si>
  <si>
    <t>SPADA</t>
  </si>
  <si>
    <t>MYIN</t>
  </si>
  <si>
    <t>MICHIELS</t>
  </si>
  <si>
    <t>DUTOYA</t>
  </si>
  <si>
    <t>BARTHOIS</t>
  </si>
  <si>
    <t>CORNUDET</t>
  </si>
  <si>
    <t>GOURC</t>
  </si>
  <si>
    <t>CIAPPARA</t>
  </si>
  <si>
    <t>COLLECTIF ANTILIBERAL MAURES/ESTEREL</t>
  </si>
  <si>
    <t>DI MEO</t>
  </si>
  <si>
    <t>GINESTA</t>
  </si>
  <si>
    <t>FERRUA</t>
  </si>
  <si>
    <t>LECOCQ</t>
  </si>
  <si>
    <t>LIGNON</t>
  </si>
  <si>
    <t>COSETTE</t>
  </si>
  <si>
    <t>RAIGNAULT</t>
  </si>
  <si>
    <t>LATZ</t>
  </si>
  <si>
    <t>SILVANI</t>
  </si>
  <si>
    <t>PERNOUD</t>
  </si>
  <si>
    <t>MOUVEMENT SERVIR</t>
  </si>
  <si>
    <t>CHEVROT</t>
  </si>
  <si>
    <t>SALAUN</t>
  </si>
  <si>
    <t>KLEMENTZ</t>
  </si>
  <si>
    <t>MARLENE</t>
  </si>
  <si>
    <t>BALTY</t>
  </si>
  <si>
    <t>ARNAL</t>
  </si>
  <si>
    <t>MIGNONI</t>
  </si>
  <si>
    <t>OUESLATI</t>
  </si>
  <si>
    <t>LAROUSSI</t>
  </si>
  <si>
    <t>MARTINENQ</t>
  </si>
  <si>
    <t>DIVERS GAUCHE ET CENTRE</t>
  </si>
  <si>
    <t>D'ORTOLI</t>
  </si>
  <si>
    <t>LANFANT</t>
  </si>
  <si>
    <t>BERNHARD</t>
  </si>
  <si>
    <t>FERDINAND</t>
  </si>
  <si>
    <t>NAVARRO</t>
  </si>
  <si>
    <t>HOUVET</t>
  </si>
  <si>
    <t>WAQUET</t>
  </si>
  <si>
    <t>MILLANELLO</t>
  </si>
  <si>
    <t>RACOUCHOT</t>
  </si>
  <si>
    <t>SEILLER</t>
  </si>
  <si>
    <t>VAUCLUSE</t>
  </si>
  <si>
    <t>VEILLANT</t>
  </si>
  <si>
    <t>DEHY</t>
  </si>
  <si>
    <t>CASTELLI</t>
  </si>
  <si>
    <t>FOURNIER-ARMAND</t>
  </si>
  <si>
    <t>LOLO</t>
  </si>
  <si>
    <t>SCHULTHEIS</t>
  </si>
  <si>
    <t>CALVES</t>
  </si>
  <si>
    <t>FURIOLI-BEAUNIER</t>
  </si>
  <si>
    <t>DE LA TOCNAYE</t>
  </si>
  <si>
    <t>CATTOEN</t>
  </si>
  <si>
    <t>PINGOUROUX</t>
  </si>
  <si>
    <t>RAHMOUNI</t>
  </si>
  <si>
    <t>TINEL</t>
  </si>
  <si>
    <t>SOUCHON</t>
  </si>
  <si>
    <t>DURIN-GAUBERT</t>
  </si>
  <si>
    <t>ANTONELLI</t>
  </si>
  <si>
    <t>BOUISSE</t>
  </si>
  <si>
    <t>GIRO</t>
  </si>
  <si>
    <t>NOUGUIER</t>
  </si>
  <si>
    <t>RAYE</t>
  </si>
  <si>
    <t>PELLICER</t>
  </si>
  <si>
    <t>AUDIBERT</t>
  </si>
  <si>
    <t>BARDONNET</t>
  </si>
  <si>
    <t>DE SAINT RAPT</t>
  </si>
  <si>
    <t>COMPAGNON</t>
  </si>
  <si>
    <t>MEENA</t>
  </si>
  <si>
    <t>CAMMAL</t>
  </si>
  <si>
    <t>POINT</t>
  </si>
  <si>
    <t>VIVIAN</t>
  </si>
  <si>
    <t>PERIS</t>
  </si>
  <si>
    <t>MAGNAT</t>
  </si>
  <si>
    <t>CHAVRIER</t>
  </si>
  <si>
    <t>DE LEPINAU</t>
  </si>
  <si>
    <t>MACARY</t>
  </si>
  <si>
    <t>GOURVIL</t>
  </si>
  <si>
    <t>PEGGY</t>
  </si>
  <si>
    <t>BERBIGUIER</t>
  </si>
  <si>
    <t>MOULET</t>
  </si>
  <si>
    <t>CLERC</t>
  </si>
  <si>
    <t>HALOUI</t>
  </si>
  <si>
    <t>BETTY</t>
  </si>
  <si>
    <t>ROTICCI</t>
  </si>
  <si>
    <t>MARIANI</t>
  </si>
  <si>
    <t>BOMPARD</t>
  </si>
  <si>
    <t>COURBET</t>
  </si>
  <si>
    <t>HAUTANT</t>
  </si>
  <si>
    <t>PERELLO</t>
  </si>
  <si>
    <t>VENDEE</t>
  </si>
  <si>
    <t>GIL</t>
  </si>
  <si>
    <t>MAYI</t>
  </si>
  <si>
    <t>GAUCHE UNIE ANTILIBERALE</t>
  </si>
  <si>
    <t>CEREIJO</t>
  </si>
  <si>
    <t>VALIN</t>
  </si>
  <si>
    <t xml:space="preserve">CHARRIER </t>
  </si>
  <si>
    <t>PREEL</t>
  </si>
  <si>
    <t>LEBOEUF</t>
  </si>
  <si>
    <t>NEVEUX</t>
  </si>
  <si>
    <t>VIOLLEAU</t>
  </si>
  <si>
    <t>BOTTON</t>
  </si>
  <si>
    <t>BOINIER</t>
  </si>
  <si>
    <t>SAMSON</t>
  </si>
  <si>
    <t>LAGLEIZE</t>
  </si>
  <si>
    <t>BULTEAU</t>
  </si>
  <si>
    <t>HELARY</t>
  </si>
  <si>
    <t>GUINOT</t>
  </si>
  <si>
    <t>CAILLAUD</t>
  </si>
  <si>
    <t>KOUSKOFF</t>
  </si>
  <si>
    <t>LOCTEAU</t>
  </si>
  <si>
    <t>ERIKA</t>
  </si>
  <si>
    <t>RIOCHE</t>
  </si>
  <si>
    <t>MORINIERE</t>
  </si>
  <si>
    <t>THERIN</t>
  </si>
  <si>
    <t>MARSAL</t>
  </si>
  <si>
    <t>FOURE</t>
  </si>
  <si>
    <t>GERBAUD</t>
  </si>
  <si>
    <t>GUEDON</t>
  </si>
  <si>
    <t>DE CHANTERAC</t>
  </si>
  <si>
    <t>D'AUDIFFRET</t>
  </si>
  <si>
    <t>PETITDIDIER</t>
  </si>
  <si>
    <t>MAROLLEAU</t>
  </si>
  <si>
    <t>CHERET</t>
  </si>
  <si>
    <t>LEBOUTEUX</t>
  </si>
  <si>
    <t>STAMBOULI</t>
  </si>
  <si>
    <t>CHEVALLIER</t>
  </si>
  <si>
    <t>BOLTEAU</t>
  </si>
  <si>
    <t>YOU</t>
  </si>
  <si>
    <t>SCHWERDORFFER</t>
  </si>
  <si>
    <t>ARNOLD</t>
  </si>
  <si>
    <t>BESSE</t>
  </si>
  <si>
    <t>MOUVEMENT POUR LA FRANCE (SOUTIEN UMP)</t>
  </si>
  <si>
    <t>DIEULANGARD</t>
  </si>
  <si>
    <t>BARBARIT</t>
  </si>
  <si>
    <t>LEPRON</t>
  </si>
  <si>
    <t>TERROIRE</t>
  </si>
  <si>
    <t>BOUTET</t>
  </si>
  <si>
    <t>REMAUD</t>
  </si>
  <si>
    <t>COIRIER</t>
  </si>
  <si>
    <t>CHARREYRON</t>
  </si>
  <si>
    <t>HARDOUIN</t>
  </si>
  <si>
    <t>SARLOT</t>
  </si>
  <si>
    <t>GABORIT</t>
  </si>
  <si>
    <t>BOUHIER</t>
  </si>
  <si>
    <t>SOUYRI</t>
  </si>
  <si>
    <t>QUINTYN</t>
  </si>
  <si>
    <t>VIENNE</t>
  </si>
  <si>
    <t xml:space="preserve">MORIN </t>
  </si>
  <si>
    <t>RIONDET</t>
  </si>
  <si>
    <t>PINAULT</t>
  </si>
  <si>
    <t>CLAEYS</t>
  </si>
  <si>
    <t>ANIL</t>
  </si>
  <si>
    <t>SADIMAN</t>
  </si>
  <si>
    <t>DAIGRE</t>
  </si>
  <si>
    <t>LARAQUE</t>
  </si>
  <si>
    <t>EL AROUSSI DIT ROSSI</t>
  </si>
  <si>
    <t>UNION DEMOCRATIQUE POPULAIRE</t>
  </si>
  <si>
    <t>BOUCQUAERT</t>
  </si>
  <si>
    <t>LOURDAUX</t>
  </si>
  <si>
    <t>SOUMAILLE</t>
  </si>
  <si>
    <t>POTEAU</t>
  </si>
  <si>
    <t>COUTELLE</t>
  </si>
  <si>
    <t>ROCHAUD</t>
  </si>
  <si>
    <t>TILLET</t>
  </si>
  <si>
    <t>COLLEAU</t>
  </si>
  <si>
    <t>CHAMARD</t>
  </si>
  <si>
    <t>DE MASCUREAU</t>
  </si>
  <si>
    <t>BRARD</t>
  </si>
  <si>
    <t>BROUARD</t>
  </si>
  <si>
    <t>HERBERT</t>
  </si>
  <si>
    <t>SENECHEAU</t>
  </si>
  <si>
    <t>DE FONTAINES</t>
  </si>
  <si>
    <t>LABESSE</t>
  </si>
  <si>
    <t>TETE</t>
  </si>
  <si>
    <t>BRETAUDEAU</t>
  </si>
  <si>
    <t>VILLERET</t>
  </si>
  <si>
    <t>FROMONTEIL</t>
  </si>
  <si>
    <t>TONDUSSON</t>
  </si>
  <si>
    <t>BACHELIER</t>
  </si>
  <si>
    <t>MASSONNEAU</t>
  </si>
  <si>
    <t>VELASQUE</t>
  </si>
  <si>
    <t>ABELIN</t>
  </si>
  <si>
    <t>FOUQUENET</t>
  </si>
  <si>
    <t>PIERRE-CLAUDE</t>
  </si>
  <si>
    <t>AUDEBERT</t>
  </si>
  <si>
    <t>HAUTE-VIENNE</t>
  </si>
  <si>
    <t>DUMON</t>
  </si>
  <si>
    <t>CLEREMBAUX</t>
  </si>
  <si>
    <t>BOULESTIN</t>
  </si>
  <si>
    <t>ALTERNATIVE DEMOCRATIE SOCIALISME</t>
  </si>
  <si>
    <t>BERTHON</t>
  </si>
  <si>
    <t>BELEZY</t>
  </si>
  <si>
    <t>MARSAUD</t>
  </si>
  <si>
    <t>SERVANT</t>
  </si>
  <si>
    <t>JAUBERTY</t>
  </si>
  <si>
    <t>GURSAL</t>
  </si>
  <si>
    <t>MICKAEL</t>
  </si>
  <si>
    <t>DEMAISON</t>
  </si>
  <si>
    <t>GUERRY</t>
  </si>
  <si>
    <t>BOISSERIE</t>
  </si>
  <si>
    <t>ALLARD</t>
  </si>
  <si>
    <t>DORANGE</t>
  </si>
  <si>
    <t>LECHEVALLIER</t>
  </si>
  <si>
    <t>DHENNIN</t>
  </si>
  <si>
    <t>LABAT</t>
  </si>
  <si>
    <t>SIMIER</t>
  </si>
  <si>
    <t>THIBIVILLIER</t>
  </si>
  <si>
    <t>MOURNETAS</t>
  </si>
  <si>
    <t>POUYET</t>
  </si>
  <si>
    <t>DAULIAC</t>
  </si>
  <si>
    <t>PEROL-DUMONT</t>
  </si>
  <si>
    <t>JEANNOT-PAGES</t>
  </si>
  <si>
    <t>RIVET</t>
  </si>
  <si>
    <t>MARTINEAU</t>
  </si>
  <si>
    <t>EL HAROUAT</t>
  </si>
  <si>
    <t>DRIFA</t>
  </si>
  <si>
    <t>PERSENT</t>
  </si>
  <si>
    <t>DACCORD</t>
  </si>
  <si>
    <t>TAYANE</t>
  </si>
  <si>
    <t>DESENFANT</t>
  </si>
  <si>
    <t>VILLEGER</t>
  </si>
  <si>
    <t>ROUSSIE</t>
  </si>
  <si>
    <t>LAJAUMONT</t>
  </si>
  <si>
    <t>DECAN</t>
  </si>
  <si>
    <t>BENARD</t>
  </si>
  <si>
    <t>GENTIL</t>
  </si>
  <si>
    <t>PENET</t>
  </si>
  <si>
    <t>MARIE-AIMEE</t>
  </si>
  <si>
    <t>ALAS</t>
  </si>
  <si>
    <t>GUIEAU</t>
  </si>
  <si>
    <t>CIVEYREL</t>
  </si>
  <si>
    <t>VOSGES</t>
  </si>
  <si>
    <t>CORIZZI</t>
  </si>
  <si>
    <t>ABBOT</t>
  </si>
  <si>
    <t>PECHEUR</t>
  </si>
  <si>
    <t>GLAUDEL</t>
  </si>
  <si>
    <t>HEINRICH</t>
  </si>
  <si>
    <t>FERRIER</t>
  </si>
  <si>
    <t>BALU</t>
  </si>
  <si>
    <t>CALAIS</t>
  </si>
  <si>
    <t>BLAISE</t>
  </si>
  <si>
    <t>CHERPION</t>
  </si>
  <si>
    <t>JEANNEFRANCOISE</t>
  </si>
  <si>
    <t>DEFRANOULD</t>
  </si>
  <si>
    <t>BEDEZ-STOUVENEL</t>
  </si>
  <si>
    <t>FLECK</t>
  </si>
  <si>
    <t>VANNSON</t>
  </si>
  <si>
    <t>COLSON</t>
  </si>
  <si>
    <t>FERRY-VUILLEMIN</t>
  </si>
  <si>
    <t>MONSEAUX</t>
  </si>
  <si>
    <t>MOKRANE</t>
  </si>
  <si>
    <t>BARBOT</t>
  </si>
  <si>
    <t>GERY</t>
  </si>
  <si>
    <t>FRANQUEVILLE</t>
  </si>
  <si>
    <t>OHNENSTETTER</t>
  </si>
  <si>
    <t>GAULTIER</t>
  </si>
  <si>
    <t>GROSSI</t>
  </si>
  <si>
    <t>LEBOUL</t>
  </si>
  <si>
    <t>YONNE</t>
  </si>
  <si>
    <t>HOURNON</t>
  </si>
  <si>
    <t>PICQ-DEBELLE</t>
  </si>
  <si>
    <t>DHOUKAR</t>
  </si>
  <si>
    <t>HENRIAT</t>
  </si>
  <si>
    <t>SAULNIER-ARRIGHI</t>
  </si>
  <si>
    <t>CAREL-ROBILLARD</t>
  </si>
  <si>
    <t>ANIQUE</t>
  </si>
  <si>
    <t>VOILLOT</t>
  </si>
  <si>
    <t>GAUDIAU</t>
  </si>
  <si>
    <t>DESANTI</t>
  </si>
  <si>
    <t>CAULLET</t>
  </si>
  <si>
    <t>PESQUET</t>
  </si>
  <si>
    <t>KOTOUJANSKY</t>
  </si>
  <si>
    <t>MANSARD</t>
  </si>
  <si>
    <t>MARIE-SOLANGE</t>
  </si>
  <si>
    <t>PETAS</t>
  </si>
  <si>
    <t>HYNEK</t>
  </si>
  <si>
    <t>SCANIGLIA-KERMIN</t>
  </si>
  <si>
    <t>PUGET</t>
  </si>
  <si>
    <t>LADRANGE</t>
  </si>
  <si>
    <t>VEY</t>
  </si>
  <si>
    <t>BEN ALI</t>
  </si>
  <si>
    <t>BOUCHIER</t>
  </si>
  <si>
    <t>LANGUILLAT</t>
  </si>
  <si>
    <t>LAGARDETTE</t>
  </si>
  <si>
    <t>COURTIN</t>
  </si>
  <si>
    <t>TERRITOIRE DE BELFORT</t>
  </si>
  <si>
    <t>PETITOT</t>
  </si>
  <si>
    <t>ADALLA</t>
  </si>
  <si>
    <t>COUQUEBERG</t>
  </si>
  <si>
    <t>FORCINAL</t>
  </si>
  <si>
    <t>MOREL-GRUNBLATT</t>
  </si>
  <si>
    <t>GRUDLER</t>
  </si>
  <si>
    <t>MESLOT</t>
  </si>
  <si>
    <t>DEVILLERS</t>
  </si>
  <si>
    <t>SENNERICH</t>
  </si>
  <si>
    <t>LOUNES</t>
  </si>
  <si>
    <t>MUSTAPHA</t>
  </si>
  <si>
    <t>RESISTANCE CITOYENNE</t>
  </si>
  <si>
    <t>PHEULPIN</t>
  </si>
  <si>
    <t>WELFELE</t>
  </si>
  <si>
    <t>DREYFUS-SCHMIDT</t>
  </si>
  <si>
    <t>CHEVENEMENT</t>
  </si>
  <si>
    <t>SIRON</t>
  </si>
  <si>
    <t>ASTORGA</t>
  </si>
  <si>
    <t>ZUMKELLER</t>
  </si>
  <si>
    <t>ORIEZ</t>
  </si>
  <si>
    <t>SCHOTT</t>
  </si>
  <si>
    <t>SYLVIANNE</t>
  </si>
  <si>
    <t>FORET</t>
  </si>
  <si>
    <t>KIOUAS</t>
  </si>
  <si>
    <t>BOUABDALLAH</t>
  </si>
  <si>
    <t>ESSONNE</t>
  </si>
  <si>
    <t>DANQUIGNY</t>
  </si>
  <si>
    <t>CAMONIN</t>
  </si>
  <si>
    <t>COUVIDAT</t>
  </si>
  <si>
    <t>BOURGES</t>
  </si>
  <si>
    <t>VALLS</t>
  </si>
  <si>
    <t>PERARD</t>
  </si>
  <si>
    <t>LAMISCARRE</t>
  </si>
  <si>
    <t>BOULAY-LAURENT</t>
  </si>
  <si>
    <t>DE OLIVEIRA</t>
  </si>
  <si>
    <t>CRISTELA</t>
  </si>
  <si>
    <t>BEAUDET</t>
  </si>
  <si>
    <t>FATNA</t>
  </si>
  <si>
    <t>NJIE</t>
  </si>
  <si>
    <t>ABOU</t>
  </si>
  <si>
    <t>BROSSOLLET</t>
  </si>
  <si>
    <t>SAADI</t>
  </si>
  <si>
    <t>TAVERNIER</t>
  </si>
  <si>
    <t>GOMIS</t>
  </si>
  <si>
    <t>SIMON QUE</t>
  </si>
  <si>
    <t>CASTELLO</t>
  </si>
  <si>
    <t>DONZAUD</t>
  </si>
  <si>
    <t>AUFFRET DEME</t>
  </si>
  <si>
    <t>LABARRE</t>
  </si>
  <si>
    <t>BATHENDIER</t>
  </si>
  <si>
    <t>GUIOMAR</t>
  </si>
  <si>
    <t>VINCETTI</t>
  </si>
  <si>
    <t>TERRES</t>
  </si>
  <si>
    <t>MARLIN</t>
  </si>
  <si>
    <t>ZONTA</t>
  </si>
  <si>
    <t>SAKOSCHEK</t>
  </si>
  <si>
    <t>GUERINEL</t>
  </si>
  <si>
    <t>VENOT</t>
  </si>
  <si>
    <t>DEPARPE</t>
  </si>
  <si>
    <t>ZINS</t>
  </si>
  <si>
    <t>BONZANI</t>
  </si>
  <si>
    <t>SAMAIN</t>
  </si>
  <si>
    <t>COLOT</t>
  </si>
  <si>
    <t>PHILLIPS</t>
  </si>
  <si>
    <t>DUTEY-HARISPE</t>
  </si>
  <si>
    <t>CULLUS</t>
  </si>
  <si>
    <t>BALGA</t>
  </si>
  <si>
    <t>JACOB VLADIMIR</t>
  </si>
  <si>
    <t>VEYSSET</t>
  </si>
  <si>
    <t>BEN HIBA</t>
  </si>
  <si>
    <t>TAREK</t>
  </si>
  <si>
    <t>WACH</t>
  </si>
  <si>
    <t>LE PEUTREC</t>
  </si>
  <si>
    <t>LOEBER</t>
  </si>
  <si>
    <t>PELLETANT</t>
  </si>
  <si>
    <t>KOSCIUSKO-MORIZET</t>
  </si>
  <si>
    <t>ECHEVIN</t>
  </si>
  <si>
    <t>GAMACHE</t>
  </si>
  <si>
    <t>KEHL</t>
  </si>
  <si>
    <t>ORIENT</t>
  </si>
  <si>
    <t>CATRICE</t>
  </si>
  <si>
    <t>PAXION</t>
  </si>
  <si>
    <t>WHITAKER</t>
  </si>
  <si>
    <t>PERINET</t>
  </si>
  <si>
    <t>LORIDANT</t>
  </si>
  <si>
    <t>PLACE</t>
  </si>
  <si>
    <t>JEAN-VINCENT</t>
  </si>
  <si>
    <t>TCHORELOFF</t>
  </si>
  <si>
    <t>LASBORDES</t>
  </si>
  <si>
    <t>DEBIEN</t>
  </si>
  <si>
    <t>LIRONCOURT</t>
  </si>
  <si>
    <t>LAMY</t>
  </si>
  <si>
    <t>BOURHIS</t>
  </si>
  <si>
    <t>LAURETTI</t>
  </si>
  <si>
    <t>MORGANTINI</t>
  </si>
  <si>
    <t>CARANTOIS</t>
  </si>
  <si>
    <t>MET</t>
  </si>
  <si>
    <t>NICOISE</t>
  </si>
  <si>
    <t>AZZALIN</t>
  </si>
  <si>
    <t>GIOVANNI</t>
  </si>
  <si>
    <t>ETMINANI</t>
  </si>
  <si>
    <t>KATAYOUN</t>
  </si>
  <si>
    <t>PLOTTU</t>
  </si>
  <si>
    <t>DAMM</t>
  </si>
  <si>
    <t>GRANIER-BOMPARD</t>
  </si>
  <si>
    <t>MARSAUDON</t>
  </si>
  <si>
    <t>DORDAIN</t>
  </si>
  <si>
    <t>AURIAT</t>
  </si>
  <si>
    <t>DARDARE</t>
  </si>
  <si>
    <t>SELVA</t>
  </si>
  <si>
    <t>ULRICI</t>
  </si>
  <si>
    <t>YENS</t>
  </si>
  <si>
    <t>SURAT</t>
  </si>
  <si>
    <t>HACHE-AGUILAR</t>
  </si>
  <si>
    <t>DEGRAVE</t>
  </si>
  <si>
    <t>VIRANO</t>
  </si>
  <si>
    <t>DUPONT-AIGNAN</t>
  </si>
  <si>
    <t>SAINT-CERIN</t>
  </si>
  <si>
    <t>MALIVERT</t>
  </si>
  <si>
    <t>JO</t>
  </si>
  <si>
    <t>DELAFRAYE</t>
  </si>
  <si>
    <t>HENNI</t>
  </si>
  <si>
    <t>MANDON</t>
  </si>
  <si>
    <t>MONTET</t>
  </si>
  <si>
    <t>MAITENA</t>
  </si>
  <si>
    <t>GRUBER</t>
  </si>
  <si>
    <t>CHEVASSON</t>
  </si>
  <si>
    <t>TRON</t>
  </si>
  <si>
    <t>STEENS</t>
  </si>
  <si>
    <t>RESSICAUD</t>
  </si>
  <si>
    <t>GUILLERMAIN</t>
  </si>
  <si>
    <t>LANTZ</t>
  </si>
  <si>
    <t>CIUTI</t>
  </si>
  <si>
    <t>FEDERAK</t>
  </si>
  <si>
    <t>BARDON</t>
  </si>
  <si>
    <t>DRAY</t>
  </si>
  <si>
    <t>THIRIET</t>
  </si>
  <si>
    <t>CUSA</t>
  </si>
  <si>
    <t>MIRON</t>
  </si>
  <si>
    <t>MIRABEAU</t>
  </si>
  <si>
    <t>RAMAGE</t>
  </si>
  <si>
    <t>DE ROSTOLAN</t>
  </si>
  <si>
    <t>ROUTIN</t>
  </si>
  <si>
    <t>DEDJI</t>
  </si>
  <si>
    <t>KHOBEIZI</t>
  </si>
  <si>
    <t>HAUTS-DE-SEINE</t>
  </si>
  <si>
    <t>MOURRE</t>
  </si>
  <si>
    <t>GRIMAL</t>
  </si>
  <si>
    <t>MUZEAU</t>
  </si>
  <si>
    <t>LEGHMARA</t>
  </si>
  <si>
    <t>KADUR</t>
  </si>
  <si>
    <t>RABIER</t>
  </si>
  <si>
    <t>DARRACQ</t>
  </si>
  <si>
    <t>BEN M'BAREK</t>
  </si>
  <si>
    <t>MOUVEMENT CITOYENNETE DEMOCRATIE</t>
  </si>
  <si>
    <t>GOISET</t>
  </si>
  <si>
    <t>VILLIERS</t>
  </si>
  <si>
    <t>JOUBERT</t>
  </si>
  <si>
    <t>ETCHEBERRY</t>
  </si>
  <si>
    <t>FRAGER</t>
  </si>
  <si>
    <t>JOURDAN</t>
  </si>
  <si>
    <t>TRUPIN</t>
  </si>
  <si>
    <t>AESCHLIMANN</t>
  </si>
  <si>
    <t>POURBAGHER</t>
  </si>
  <si>
    <t>SEMOUN</t>
  </si>
  <si>
    <t>DIVERS DROITE ET INDEPENDANT</t>
  </si>
  <si>
    <t>MASSOL</t>
  </si>
  <si>
    <t>ECH-CHETOUANI</t>
  </si>
  <si>
    <t>ZOUHAIRR</t>
  </si>
  <si>
    <t>ROYON</t>
  </si>
  <si>
    <t>HERBIN</t>
  </si>
  <si>
    <t>BARNONCEL</t>
  </si>
  <si>
    <t>DORE</t>
  </si>
  <si>
    <t>RAGOT</t>
  </si>
  <si>
    <t>KOSSOWSKI</t>
  </si>
  <si>
    <t>DERAMBARSH</t>
  </si>
  <si>
    <t>ARASH</t>
  </si>
  <si>
    <t>CARILLON</t>
  </si>
  <si>
    <t>SOUILLART</t>
  </si>
  <si>
    <t>TRIBOULET</t>
  </si>
  <si>
    <t>BERKOUKI</t>
  </si>
  <si>
    <t>GOIN</t>
  </si>
  <si>
    <t>PELLET</t>
  </si>
  <si>
    <t>BOUKHEDIMI</t>
  </si>
  <si>
    <t>LE TOUZE</t>
  </si>
  <si>
    <t>MARDOCH</t>
  </si>
  <si>
    <t>CREUZET</t>
  </si>
  <si>
    <t>DUPUY</t>
  </si>
  <si>
    <t>HOUTART</t>
  </si>
  <si>
    <t>BONNECHERE</t>
  </si>
  <si>
    <t>BAUDELET</t>
  </si>
  <si>
    <t>ZEBDI-GHORAB</t>
  </si>
  <si>
    <t>MARINESE</t>
  </si>
  <si>
    <t>DUTHEIL</t>
  </si>
  <si>
    <t>GOUDAL</t>
  </si>
  <si>
    <t>MENDEZ</t>
  </si>
  <si>
    <t>CATOIRE</t>
  </si>
  <si>
    <t>DUTILLOY</t>
  </si>
  <si>
    <t>COCHEPAIN</t>
  </si>
  <si>
    <t>BALKANY</t>
  </si>
  <si>
    <t>FURON</t>
  </si>
  <si>
    <t>FERIAL</t>
  </si>
  <si>
    <t>GALLAIS</t>
  </si>
  <si>
    <t>CUCULIERE</t>
  </si>
  <si>
    <t>BOUAKKA</t>
  </si>
  <si>
    <t>LAKDAR</t>
  </si>
  <si>
    <t>REBATO</t>
  </si>
  <si>
    <t>MINARDI</t>
  </si>
  <si>
    <t>EISENBERG</t>
  </si>
  <si>
    <t>DANIS</t>
  </si>
  <si>
    <t>SALIOU</t>
  </si>
  <si>
    <t>CORTI</t>
  </si>
  <si>
    <t>HARMAND</t>
  </si>
  <si>
    <t>CECCALDI-RAYNAUD</t>
  </si>
  <si>
    <t>LEPIDI</t>
  </si>
  <si>
    <t>STRAUSS</t>
  </si>
  <si>
    <t>FROMANTIN</t>
  </si>
  <si>
    <t>GRANGER</t>
  </si>
  <si>
    <t>GALIENNE</t>
  </si>
  <si>
    <t>BRISON</t>
  </si>
  <si>
    <t>PIJOAN</t>
  </si>
  <si>
    <t>ROCHERON</t>
  </si>
  <si>
    <t>INDJIAN</t>
  </si>
  <si>
    <t>SAGE</t>
  </si>
  <si>
    <t>OLLIER</t>
  </si>
  <si>
    <t>FARCIS</t>
  </si>
  <si>
    <t>DE VAUREIX</t>
  </si>
  <si>
    <t>NAERT</t>
  </si>
  <si>
    <t>BORNETTE</t>
  </si>
  <si>
    <t>CHOLLOU</t>
  </si>
  <si>
    <t>TERRAZZONI</t>
  </si>
  <si>
    <t>SUCHARD</t>
  </si>
  <si>
    <t>LUCET</t>
  </si>
  <si>
    <t>CYROULNIK</t>
  </si>
  <si>
    <t>GONNET</t>
  </si>
  <si>
    <t>RAFFALI</t>
  </si>
  <si>
    <t>DEQUEANT</t>
  </si>
  <si>
    <t>RUSSO</t>
  </si>
  <si>
    <t>FILLOUX</t>
  </si>
  <si>
    <t>BEZAULT</t>
  </si>
  <si>
    <t>GOITIA</t>
  </si>
  <si>
    <t>DUBOUCHER</t>
  </si>
  <si>
    <t>GROLIERE</t>
  </si>
  <si>
    <t>BAGUET</t>
  </si>
  <si>
    <t>P-CHRISTOPHE</t>
  </si>
  <si>
    <t>SEGOLENE</t>
  </si>
  <si>
    <t>DOROTHEE</t>
  </si>
  <si>
    <t>LORBER</t>
  </si>
  <si>
    <t>ANNE-CHARLOTTE</t>
  </si>
  <si>
    <t>DU REAU</t>
  </si>
  <si>
    <t>BOLLIET</t>
  </si>
  <si>
    <t>COTTEN</t>
  </si>
  <si>
    <t>BOTTET</t>
  </si>
  <si>
    <t>VIGUIE</t>
  </si>
  <si>
    <t>WOUTERS</t>
  </si>
  <si>
    <t>NINA</t>
  </si>
  <si>
    <t>ALEZARD</t>
  </si>
  <si>
    <t>SCHMID</t>
  </si>
  <si>
    <t>LUCILLE</t>
  </si>
  <si>
    <t>NAVIAUX</t>
  </si>
  <si>
    <t>GINISTY</t>
  </si>
  <si>
    <t>SANTINI</t>
  </si>
  <si>
    <t>ARIPA</t>
  </si>
  <si>
    <t>TERRET</t>
  </si>
  <si>
    <t>EUGENE</t>
  </si>
  <si>
    <t>DROUET</t>
  </si>
  <si>
    <t>VENTURINI</t>
  </si>
  <si>
    <t>HOCINI</t>
  </si>
  <si>
    <t>TEIXEIRA</t>
  </si>
  <si>
    <t>SAUVANAUD</t>
  </si>
  <si>
    <t>BARBEROUSSE</t>
  </si>
  <si>
    <t>AMIABLE</t>
  </si>
  <si>
    <t>DE PABLO</t>
  </si>
  <si>
    <t>CARMELINA</t>
  </si>
  <si>
    <t>METTON</t>
  </si>
  <si>
    <t>BONJEAN</t>
  </si>
  <si>
    <t>GALATEAU</t>
  </si>
  <si>
    <t>MORILLERE</t>
  </si>
  <si>
    <t>DADARE</t>
  </si>
  <si>
    <t>KADRI</t>
  </si>
  <si>
    <t>MALIKA</t>
  </si>
  <si>
    <t>ANTZENBERGER</t>
  </si>
  <si>
    <t>ZANOLIN</t>
  </si>
  <si>
    <t>KALTENBACH</t>
  </si>
  <si>
    <t>CHABRAN</t>
  </si>
  <si>
    <t>DELOM</t>
  </si>
  <si>
    <t>PEMEZEC</t>
  </si>
  <si>
    <t>BRILLON</t>
  </si>
  <si>
    <t>LE CENTRE</t>
  </si>
  <si>
    <t>DELMATTO</t>
  </si>
  <si>
    <t>DIAZ GOMEZ</t>
  </si>
  <si>
    <t>DELVITTO</t>
  </si>
  <si>
    <t>BENLOLO</t>
  </si>
  <si>
    <t>LEPEUVE</t>
  </si>
  <si>
    <t>FIE</t>
  </si>
  <si>
    <t>CANET</t>
  </si>
  <si>
    <t>GOURDOL</t>
  </si>
  <si>
    <t>AIMEE</t>
  </si>
  <si>
    <t>DELRIEU</t>
  </si>
  <si>
    <t>BASTIDE</t>
  </si>
  <si>
    <t>BRAULT</t>
  </si>
  <si>
    <t>DEVEDJIAN</t>
  </si>
  <si>
    <t>HOLLEBEKE</t>
  </si>
  <si>
    <t>RIEUX</t>
  </si>
  <si>
    <t>SARFATI</t>
  </si>
  <si>
    <t>SEINE-SAINT-DENIS</t>
  </si>
  <si>
    <t>PEDROT</t>
  </si>
  <si>
    <t>TEYSSERE</t>
  </si>
  <si>
    <t>OLIVER</t>
  </si>
  <si>
    <t>DHALFA</t>
  </si>
  <si>
    <t>MAURICE-BELLAY</t>
  </si>
  <si>
    <t>CHALLAL</t>
  </si>
  <si>
    <t>COURREJOU</t>
  </si>
  <si>
    <t>O'PETIT</t>
  </si>
  <si>
    <t>ESPINASSE</t>
  </si>
  <si>
    <t>BRIGGITTE</t>
  </si>
  <si>
    <t>STOCCO</t>
  </si>
  <si>
    <t>RIVALLAIN</t>
  </si>
  <si>
    <t>TROMBERT</t>
  </si>
  <si>
    <t>GWEN-AELLE</t>
  </si>
  <si>
    <t>CAMPANA</t>
  </si>
  <si>
    <t>ORPELIERE</t>
  </si>
  <si>
    <t>DEJEU</t>
  </si>
  <si>
    <t>CHEVREAU</t>
  </si>
  <si>
    <t>GIMONT</t>
  </si>
  <si>
    <t>BRAOUEZEC</t>
  </si>
  <si>
    <t>MEZERETTE</t>
  </si>
  <si>
    <t>RANGIN</t>
  </si>
  <si>
    <t>BOURAS</t>
  </si>
  <si>
    <t>NICOL</t>
  </si>
  <si>
    <t>GUYOMARD</t>
  </si>
  <si>
    <t>BREVINI</t>
  </si>
  <si>
    <t>IEMOULI</t>
  </si>
  <si>
    <t>NOUREDINE</t>
  </si>
  <si>
    <t>BEDROUNI</t>
  </si>
  <si>
    <t>SMAIN</t>
  </si>
  <si>
    <t>JOUANNIN</t>
  </si>
  <si>
    <t>GAUDILLIERE</t>
  </si>
  <si>
    <t>POUX</t>
  </si>
  <si>
    <t>GOLDBERG</t>
  </si>
  <si>
    <t>KHELAF</t>
  </si>
  <si>
    <t>AOUNIT</t>
  </si>
  <si>
    <t>MOULOUD</t>
  </si>
  <si>
    <t>MONINO</t>
  </si>
  <si>
    <t>CIARAVANO</t>
  </si>
  <si>
    <t>CAPO-CANELLAS</t>
  </si>
  <si>
    <t>HAMZA</t>
  </si>
  <si>
    <t>KAMEL</t>
  </si>
  <si>
    <t>DIB</t>
  </si>
  <si>
    <t>FOY</t>
  </si>
  <si>
    <t>WARGNIEZ</t>
  </si>
  <si>
    <t>HELLEBOID</t>
  </si>
  <si>
    <t>AUDIN</t>
  </si>
  <si>
    <t>ALMERAS</t>
  </si>
  <si>
    <t>BELFODIL</t>
  </si>
  <si>
    <t>BENABES</t>
  </si>
  <si>
    <t>BUFFET</t>
  </si>
  <si>
    <t>MARIE-GEORGE</t>
  </si>
  <si>
    <t>RAMOS</t>
  </si>
  <si>
    <t>PELEGRIN LEGRIS</t>
  </si>
  <si>
    <t>MEIGNEN</t>
  </si>
  <si>
    <t>BARBET</t>
  </si>
  <si>
    <t>OURAHMOUNE</t>
  </si>
  <si>
    <t>SORIA</t>
  </si>
  <si>
    <t>ROISIN</t>
  </si>
  <si>
    <t>MAHI</t>
  </si>
  <si>
    <t>OMAR</t>
  </si>
  <si>
    <t>MILLARD</t>
  </si>
  <si>
    <t>COUFFIN-GUERIN</t>
  </si>
  <si>
    <t>BERROU</t>
  </si>
  <si>
    <t>SADI</t>
  </si>
  <si>
    <t>BENOUDIBA</t>
  </si>
  <si>
    <t>SYLLA</t>
  </si>
  <si>
    <t>FODE</t>
  </si>
  <si>
    <t>CONTAT</t>
  </si>
  <si>
    <t>BOBIGNY DRANCY</t>
  </si>
  <si>
    <t>VARAUT</t>
  </si>
  <si>
    <t>BENAUT</t>
  </si>
  <si>
    <t>CAUS</t>
  </si>
  <si>
    <t>ROSALINDE</t>
  </si>
  <si>
    <t>HEINTZ</t>
  </si>
  <si>
    <t>HIRECHE</t>
  </si>
  <si>
    <t>ALBAREDE</t>
  </si>
  <si>
    <t>BORDES</t>
  </si>
  <si>
    <t>ARMONIA</t>
  </si>
  <si>
    <t>MARCU</t>
  </si>
  <si>
    <t>EPANYA</t>
  </si>
  <si>
    <t>AUGUSTA</t>
  </si>
  <si>
    <t>BARTOLONE</t>
  </si>
  <si>
    <t>ZANIER</t>
  </si>
  <si>
    <t>BAYOUT</t>
  </si>
  <si>
    <t>ABDESSELAM</t>
  </si>
  <si>
    <t>BARDOU</t>
  </si>
  <si>
    <t>RUBIN</t>
  </si>
  <si>
    <t>JEAN-BRUNO</t>
  </si>
  <si>
    <t>KEISER</t>
  </si>
  <si>
    <t>MAILLOUX</t>
  </si>
  <si>
    <t>VIPREY</t>
  </si>
  <si>
    <t>MOUNA</t>
  </si>
  <si>
    <t>RASSEMBLEMENT DE LA GAUCHE POUR RESISTER</t>
  </si>
  <si>
    <t>VANSTEENKISTE</t>
  </si>
  <si>
    <t>VERBEURGT</t>
  </si>
  <si>
    <t>LEONE</t>
  </si>
  <si>
    <t>COLLIER</t>
  </si>
  <si>
    <t>VAYSSIERE</t>
  </si>
  <si>
    <t>DJEMBA</t>
  </si>
  <si>
    <t>LEVERT</t>
  </si>
  <si>
    <t>NEKKAZ</t>
  </si>
  <si>
    <t>LOUX</t>
  </si>
  <si>
    <t>MONCHAU</t>
  </si>
  <si>
    <t>ELIZABETH</t>
  </si>
  <si>
    <t>TAALEB</t>
  </si>
  <si>
    <t>TOUFIK</t>
  </si>
  <si>
    <t>BENICHOU</t>
  </si>
  <si>
    <t>CALMEJANE</t>
  </si>
  <si>
    <t>PERNES</t>
  </si>
  <si>
    <t>D'ARIA</t>
  </si>
  <si>
    <t>LUIGI</t>
  </si>
  <si>
    <t>JOUSSEAUME</t>
  </si>
  <si>
    <t>BUROT</t>
  </si>
  <si>
    <t>HYVAERT</t>
  </si>
  <si>
    <t>CURT</t>
  </si>
  <si>
    <t>GUIGOU</t>
  </si>
  <si>
    <t>DEO</t>
  </si>
  <si>
    <t>THARY</t>
  </si>
  <si>
    <t>PREJEAN</t>
  </si>
  <si>
    <t>MARIE-ESTELLE</t>
  </si>
  <si>
    <t>BARIAL</t>
  </si>
  <si>
    <t>DUCQ</t>
  </si>
  <si>
    <t>MOUALEK</t>
  </si>
  <si>
    <t>SEMAi</t>
  </si>
  <si>
    <t>SAMIR</t>
  </si>
  <si>
    <t>LEBLOND</t>
  </si>
  <si>
    <t>DINI</t>
  </si>
  <si>
    <t>BOUCHRA</t>
  </si>
  <si>
    <t>TOULGAT</t>
  </si>
  <si>
    <t>SEGURA</t>
  </si>
  <si>
    <t>AMEDRO</t>
  </si>
  <si>
    <t>BONDI</t>
  </si>
  <si>
    <t>GAUDRON</t>
  </si>
  <si>
    <t>DALLIER</t>
  </si>
  <si>
    <t>BEZZAOUYA</t>
  </si>
  <si>
    <t>ABDERRZZAK</t>
  </si>
  <si>
    <t>CENTRE ET DEMOCRATIE</t>
  </si>
  <si>
    <t>ROSET</t>
  </si>
  <si>
    <t>EL HEJRAOUI</t>
  </si>
  <si>
    <t>MIMOUN</t>
  </si>
  <si>
    <t>GUILLEMETTE</t>
  </si>
  <si>
    <t>HENNEBERT</t>
  </si>
  <si>
    <t>ASENSI</t>
  </si>
  <si>
    <t>BORGEL</t>
  </si>
  <si>
    <t>KPODE</t>
  </si>
  <si>
    <t>TRAN TAN</t>
  </si>
  <si>
    <t>VIET TAN</t>
  </si>
  <si>
    <t>VALLETON</t>
  </si>
  <si>
    <t>SOUTINHO</t>
  </si>
  <si>
    <t>HOLEINDRE</t>
  </si>
  <si>
    <t>FLUMIAN</t>
  </si>
  <si>
    <t>DE SOUSA</t>
  </si>
  <si>
    <t>DERREY</t>
  </si>
  <si>
    <t>INAYETIAN</t>
  </si>
  <si>
    <t>MIHI</t>
  </si>
  <si>
    <t>POTAVIN</t>
  </si>
  <si>
    <t>POPELIN</t>
  </si>
  <si>
    <t>CONTRASTIN</t>
  </si>
  <si>
    <t>NEHME</t>
  </si>
  <si>
    <t>RAOULT</t>
  </si>
  <si>
    <t>LAUSANNE</t>
  </si>
  <si>
    <t>FARDEAU</t>
  </si>
  <si>
    <t>HERMINIA</t>
  </si>
  <si>
    <t>OSTER</t>
  </si>
  <si>
    <t>RENE-OLIVIER</t>
  </si>
  <si>
    <t>KHELFI</t>
  </si>
  <si>
    <t>LEPROUX</t>
  </si>
  <si>
    <t>ROBERTE</t>
  </si>
  <si>
    <t>BOURRIAUD</t>
  </si>
  <si>
    <t>ZOUGHEBI</t>
  </si>
  <si>
    <t>PAJON</t>
  </si>
  <si>
    <t>DUFFRENE</t>
  </si>
  <si>
    <t>DEMUYNCK</t>
  </si>
  <si>
    <t>ALLEMON</t>
  </si>
  <si>
    <t>CURE</t>
  </si>
  <si>
    <t>PAULIN</t>
  </si>
  <si>
    <t>CHRITOPHE</t>
  </si>
  <si>
    <t>VAL-DE-MARNE</t>
  </si>
  <si>
    <t>BUI</t>
  </si>
  <si>
    <t>BRU</t>
  </si>
  <si>
    <t>MELLOULI</t>
  </si>
  <si>
    <t>AKLI</t>
  </si>
  <si>
    <t>HELIN</t>
  </si>
  <si>
    <t>MEDIONI</t>
  </si>
  <si>
    <t>CAVADA</t>
  </si>
  <si>
    <t>PLAGNOL</t>
  </si>
  <si>
    <t>FONTANIE</t>
  </si>
  <si>
    <t>BEUVE</t>
  </si>
  <si>
    <t>JENNY</t>
  </si>
  <si>
    <t>JULIAN</t>
  </si>
  <si>
    <t>FOURQUIN</t>
  </si>
  <si>
    <t>GENDRE</t>
  </si>
  <si>
    <t>RAJKUMAR</t>
  </si>
  <si>
    <t>PARQUET</t>
  </si>
  <si>
    <t>CATHALA</t>
  </si>
  <si>
    <t>DE LUCA</t>
  </si>
  <si>
    <t>MAZALEYRAT</t>
  </si>
  <si>
    <t>PITON</t>
  </si>
  <si>
    <t>TAHAR-ZARROUK</t>
  </si>
  <si>
    <t>DANIAULT</t>
  </si>
  <si>
    <t>CHOUKROUN</t>
  </si>
  <si>
    <t>AUZEAU</t>
  </si>
  <si>
    <t>GOUVERNEMENT DE LA FRANCE</t>
  </si>
  <si>
    <t>CROISILE</t>
  </si>
  <si>
    <t>JEAN-ALEXANDRE</t>
  </si>
  <si>
    <t>CHAMBONNET</t>
  </si>
  <si>
    <t>GEINDREAU</t>
  </si>
  <si>
    <t>CHRISTIANY</t>
  </si>
  <si>
    <t>ALTMAN</t>
  </si>
  <si>
    <t>SCHWARTZENBERG</t>
  </si>
  <si>
    <t>ROGER-GERARD</t>
  </si>
  <si>
    <t>DUFLOT</t>
  </si>
  <si>
    <t>DE BARY</t>
  </si>
  <si>
    <t>JEAN-BRICE</t>
  </si>
  <si>
    <t>GONZALES</t>
  </si>
  <si>
    <t>DROUARD</t>
  </si>
  <si>
    <t>ESPINAR</t>
  </si>
  <si>
    <t>MAZZOLENI</t>
  </si>
  <si>
    <t>MAPENGU</t>
  </si>
  <si>
    <t>BOULINIER</t>
  </si>
  <si>
    <t>VELAIN</t>
  </si>
  <si>
    <t>ABRAHAM-THISSE</t>
  </si>
  <si>
    <t>SAUZET</t>
  </si>
  <si>
    <t>BENISTI</t>
  </si>
  <si>
    <t>JACQUES-ALAIN</t>
  </si>
  <si>
    <t>CIUNTU</t>
  </si>
  <si>
    <t>MARIE-CAROLE</t>
  </si>
  <si>
    <t>ORIBES</t>
  </si>
  <si>
    <t>UGOLIN</t>
  </si>
  <si>
    <t>HUNAUT</t>
  </si>
  <si>
    <t>ADENOT</t>
  </si>
  <si>
    <t>XAMBEU</t>
  </si>
  <si>
    <t>BARNAUD</t>
  </si>
  <si>
    <t>DEMEZUK</t>
  </si>
  <si>
    <t>BELLEMARE</t>
  </si>
  <si>
    <t>LEONCE</t>
  </si>
  <si>
    <t>SAINTIER</t>
  </si>
  <si>
    <t>DORNBUSCH</t>
  </si>
  <si>
    <t>SAINT GAL</t>
  </si>
  <si>
    <t>CANDIDAT ANTILIBERAL DE RASSEMBLEMENT</t>
  </si>
  <si>
    <t>SERNE</t>
  </si>
  <si>
    <t>OUVRAY</t>
  </si>
  <si>
    <t>JUTTEAU</t>
  </si>
  <si>
    <t>ELOI</t>
  </si>
  <si>
    <t>TOLLARI</t>
  </si>
  <si>
    <t>MARGALLE</t>
  </si>
  <si>
    <t>TREGUIER</t>
  </si>
  <si>
    <t>DANIELA</t>
  </si>
  <si>
    <t>LEVAN</t>
  </si>
  <si>
    <t>GRESSLER</t>
  </si>
  <si>
    <t>SYLVETTE</t>
  </si>
  <si>
    <t>VIDY</t>
  </si>
  <si>
    <t>LAHMER</t>
  </si>
  <si>
    <t>de COMPREIGNAC</t>
  </si>
  <si>
    <t>MONTCHAMP</t>
  </si>
  <si>
    <t>LAVOCAT</t>
  </si>
  <si>
    <t>GIULIERI</t>
  </si>
  <si>
    <t>BIRBA</t>
  </si>
  <si>
    <t>ACHILLE</t>
  </si>
  <si>
    <t>KING</t>
  </si>
  <si>
    <t>TRAORE</t>
  </si>
  <si>
    <t>BILA</t>
  </si>
  <si>
    <t>ZEDIRI</t>
  </si>
  <si>
    <t>DURQUETY</t>
  </si>
  <si>
    <t>AGIER</t>
  </si>
  <si>
    <t>SUJANSZKY</t>
  </si>
  <si>
    <t>ROUGERON</t>
  </si>
  <si>
    <t>HERBILLON</t>
  </si>
  <si>
    <t>BRUNEAUT</t>
  </si>
  <si>
    <t>MARIE-CELESTE</t>
  </si>
  <si>
    <t>DESLANDES</t>
  </si>
  <si>
    <t>MIKOGNATIS</t>
  </si>
  <si>
    <t>GABET</t>
  </si>
  <si>
    <t>ALLEGRE-BOUBEKRI</t>
  </si>
  <si>
    <t>RABARDEL</t>
  </si>
  <si>
    <t>ROUQUET</t>
  </si>
  <si>
    <t>COUTHURES</t>
  </si>
  <si>
    <t>VISTE</t>
  </si>
  <si>
    <t>NJOH</t>
  </si>
  <si>
    <t>CHARLIEU</t>
  </si>
  <si>
    <t>DELECOURT</t>
  </si>
  <si>
    <t>MGHAIETH</t>
  </si>
  <si>
    <t>BINKI</t>
  </si>
  <si>
    <t>BINKIRA</t>
  </si>
  <si>
    <t>CHARPIAT</t>
  </si>
  <si>
    <t>LE PHAT TAN</t>
  </si>
  <si>
    <t>GOSNAT</t>
  </si>
  <si>
    <t>DUCHENE</t>
  </si>
  <si>
    <t>SHEHYRAZADE</t>
  </si>
  <si>
    <t>LE FRANC</t>
  </si>
  <si>
    <t>BACHSCHMIDT</t>
  </si>
  <si>
    <t>PATRY</t>
  </si>
  <si>
    <t>BASTIN</t>
  </si>
  <si>
    <t>MOUVEMENT PROGRESSISTE EUROPEEN</t>
  </si>
  <si>
    <t>DALI</t>
  </si>
  <si>
    <t>HAMIDI</t>
  </si>
  <si>
    <t>WIDMER</t>
  </si>
  <si>
    <t>LIOUBOWNY</t>
  </si>
  <si>
    <t>LEYDIER</t>
  </si>
  <si>
    <t>CORDILLOT</t>
  </si>
  <si>
    <t>LE BOUILLONNEC</t>
  </si>
  <si>
    <t>OGUSE</t>
  </si>
  <si>
    <t>TREHOU</t>
  </si>
  <si>
    <t>PINON</t>
  </si>
  <si>
    <t>GAUDRY</t>
  </si>
  <si>
    <t>LE GUILLOUX</t>
  </si>
  <si>
    <t>FAILLA</t>
  </si>
  <si>
    <t>MAURIER</t>
  </si>
  <si>
    <t>BAOUZ</t>
  </si>
  <si>
    <t>STERGE</t>
  </si>
  <si>
    <t>LANDREAU</t>
  </si>
  <si>
    <t>HERVY</t>
  </si>
  <si>
    <t>COLLECTIFS ANTI-LIBERAUX, MARS, PCF</t>
  </si>
  <si>
    <t>SEVE</t>
  </si>
  <si>
    <t>MALET</t>
  </si>
  <si>
    <t>DELL'AGNOLA</t>
  </si>
  <si>
    <t>LE NEONARD</t>
  </si>
  <si>
    <t>CAVALIER</t>
  </si>
  <si>
    <t>VAL-D'OISE</t>
  </si>
  <si>
    <t>LEFRANCOIS</t>
  </si>
  <si>
    <t>APPIANI</t>
  </si>
  <si>
    <t>DROLON</t>
  </si>
  <si>
    <t>CORINE</t>
  </si>
  <si>
    <t>VAMPOUILLE</t>
  </si>
  <si>
    <t>CANAVELIS</t>
  </si>
  <si>
    <t>HOUILLON</t>
  </si>
  <si>
    <t>PIED</t>
  </si>
  <si>
    <t>BARBESANT</t>
  </si>
  <si>
    <t>QUENTON</t>
  </si>
  <si>
    <t>JACQUIN</t>
  </si>
  <si>
    <t>DIARRA</t>
  </si>
  <si>
    <t>CARIUS</t>
  </si>
  <si>
    <t>SAINT-GERMES AKAR</t>
  </si>
  <si>
    <t>MARIR</t>
  </si>
  <si>
    <t>M BAREK</t>
  </si>
  <si>
    <t>PONIATOWSKI</t>
  </si>
  <si>
    <t>EMIE</t>
  </si>
  <si>
    <t>HOLIN</t>
  </si>
  <si>
    <t>ZOLOTAREFF</t>
  </si>
  <si>
    <t>TABARY</t>
  </si>
  <si>
    <t>RECAN</t>
  </si>
  <si>
    <t>DANIAU</t>
  </si>
  <si>
    <t>LE PROVOST</t>
  </si>
  <si>
    <t>TAOUS</t>
  </si>
  <si>
    <t>AUGER</t>
  </si>
  <si>
    <t>CARRIOU</t>
  </si>
  <si>
    <t>BARDET</t>
  </si>
  <si>
    <t>CHAPALAIN</t>
  </si>
  <si>
    <t>BUSNEL</t>
  </si>
  <si>
    <t>JALLADAUD</t>
  </si>
  <si>
    <t>L'HOMMEDET</t>
  </si>
  <si>
    <t>JAOUEN</t>
  </si>
  <si>
    <t>ROSITA</t>
  </si>
  <si>
    <t>SEBAOUN</t>
  </si>
  <si>
    <t>GRUJARD</t>
  </si>
  <si>
    <t>QUAREZ</t>
  </si>
  <si>
    <t>ENJALBERT</t>
  </si>
  <si>
    <t>BESANCON</t>
  </si>
  <si>
    <t>GUILHEMOTONIA</t>
  </si>
  <si>
    <t>SALLENDRE</t>
  </si>
  <si>
    <t>LARGILLIERE</t>
  </si>
  <si>
    <t>ATOUT DIRECT</t>
  </si>
  <si>
    <t>LAMOURI</t>
  </si>
  <si>
    <t>CRUNIL</t>
  </si>
  <si>
    <t>SLAOUTI</t>
  </si>
  <si>
    <t>HOMAR</t>
  </si>
  <si>
    <t>CALABUIG</t>
  </si>
  <si>
    <t>LAMDAOUI</t>
  </si>
  <si>
    <t>FAOUZI</t>
  </si>
  <si>
    <t>DOUIDI</t>
  </si>
  <si>
    <t>TEXEIRA</t>
  </si>
  <si>
    <t>BOUMEDIENE-THIERY</t>
  </si>
  <si>
    <t>ALIMA</t>
  </si>
  <si>
    <t>FARJON</t>
  </si>
  <si>
    <t>INGHELAERE</t>
  </si>
  <si>
    <t>MOTHRON</t>
  </si>
  <si>
    <t>POLU</t>
  </si>
  <si>
    <t>BRUNA</t>
  </si>
  <si>
    <t>DRILLON</t>
  </si>
  <si>
    <t>REZKI</t>
  </si>
  <si>
    <t>NABIR</t>
  </si>
  <si>
    <t>MARESCOT</t>
  </si>
  <si>
    <t>AMIRI-VERHAEGHE</t>
  </si>
  <si>
    <t>TINE</t>
  </si>
  <si>
    <t>JEANTILS</t>
  </si>
  <si>
    <t>GEORGELIN</t>
  </si>
  <si>
    <t>BOUHOURIA</t>
  </si>
  <si>
    <t>MINA</t>
  </si>
  <si>
    <t>DELCOMBRE</t>
  </si>
  <si>
    <t>VERNA</t>
  </si>
  <si>
    <t>OUAISSI</t>
  </si>
  <si>
    <t>HAIBA</t>
  </si>
  <si>
    <t>SCELLIER</t>
  </si>
  <si>
    <t>JAHIEL</t>
  </si>
  <si>
    <t>MARCENARO</t>
  </si>
  <si>
    <t>CHENARD</t>
  </si>
  <si>
    <t>LOUP</t>
  </si>
  <si>
    <t>CABASSUT</t>
  </si>
  <si>
    <t>CHARTIER</t>
  </si>
  <si>
    <t>SEBBAG</t>
  </si>
  <si>
    <t>MARDOCHE</t>
  </si>
  <si>
    <t>BRACONNIER</t>
  </si>
  <si>
    <t>SEVILLA</t>
  </si>
  <si>
    <t>OLIVARES</t>
  </si>
  <si>
    <t>EL MARBATI</t>
  </si>
  <si>
    <t>GUEGDES</t>
  </si>
  <si>
    <t>PARNY</t>
  </si>
  <si>
    <t>STRAUSS KAHN</t>
  </si>
  <si>
    <t>SAIDANI</t>
  </si>
  <si>
    <t>GOURINEL</t>
  </si>
  <si>
    <t>JIMMY</t>
  </si>
  <si>
    <t>CADIOT</t>
  </si>
  <si>
    <t>NOACHOVITCH</t>
  </si>
  <si>
    <t>ELIMAN</t>
  </si>
  <si>
    <t>SNAOUI</t>
  </si>
  <si>
    <t>EUROPALESTINE</t>
  </si>
  <si>
    <t>RIBBE</t>
  </si>
  <si>
    <t>TAIEB</t>
  </si>
  <si>
    <t>FAROUDJA</t>
  </si>
  <si>
    <t>ABIET</t>
  </si>
  <si>
    <t>CHIABODO</t>
  </si>
  <si>
    <t>BLAZY</t>
  </si>
  <si>
    <t>ATALAY</t>
  </si>
  <si>
    <t>LE BESCOND</t>
  </si>
  <si>
    <t>MESSAGER</t>
  </si>
  <si>
    <t>PATERNOTTE</t>
  </si>
  <si>
    <t>YANICK</t>
  </si>
  <si>
    <t>BROCHARD</t>
  </si>
  <si>
    <t>THERESA</t>
  </si>
  <si>
    <t>LUSINCHI</t>
  </si>
  <si>
    <t>CANTAIS</t>
  </si>
  <si>
    <t>OUERFELLI</t>
  </si>
  <si>
    <t>GUADELOUPE</t>
  </si>
  <si>
    <t>DIAKOK</t>
  </si>
  <si>
    <t>JALTON</t>
  </si>
  <si>
    <t>UNION DES INDEPENDANTS ET PAYSANS</t>
  </si>
  <si>
    <t>LOSIO</t>
  </si>
  <si>
    <t>OCTAVIE</t>
  </si>
  <si>
    <t>NOFWAP LA GUADELOUPE EN ACTION</t>
  </si>
  <si>
    <t>THEOPHILE</t>
  </si>
  <si>
    <t>GUADELOUPE UNIE SOCIALISME ET REALITES</t>
  </si>
  <si>
    <t>GRIFFARD</t>
  </si>
  <si>
    <t>JUDES</t>
  </si>
  <si>
    <t>MONPIERRE</t>
  </si>
  <si>
    <t>CHARETIERS-SIOUFI</t>
  </si>
  <si>
    <t>IBO</t>
  </si>
  <si>
    <t>GUADELOUP DOUBOUT</t>
  </si>
  <si>
    <t>JERPAN</t>
  </si>
  <si>
    <t>OBJECTIF GUADELOUPE</t>
  </si>
  <si>
    <t>FLETCHER</t>
  </si>
  <si>
    <t>MOUTOUSSAMY</t>
  </si>
  <si>
    <t>GAUCHE PROGRESSISTE</t>
  </si>
  <si>
    <t>GANDEL</t>
  </si>
  <si>
    <t>DEHER-LESAINT</t>
  </si>
  <si>
    <t>LEOPOLD-EDOUARD</t>
  </si>
  <si>
    <t>MOUVEMENT GUADELOUPEEN ECOLOGISTE</t>
  </si>
  <si>
    <t>DURIMEL</t>
  </si>
  <si>
    <t>HARRY</t>
  </si>
  <si>
    <t>ACRAMEL</t>
  </si>
  <si>
    <t>FRANTZ</t>
  </si>
  <si>
    <t>LOUIS-CARABIN</t>
  </si>
  <si>
    <t>ARRON</t>
  </si>
  <si>
    <t>NOMERTIN</t>
  </si>
  <si>
    <t>FLEMIN</t>
  </si>
  <si>
    <t>FELIX, ALAIN</t>
  </si>
  <si>
    <t>PARTI COMMUNISTE GUADELOUPEEN</t>
  </si>
  <si>
    <t>DESPLAN</t>
  </si>
  <si>
    <t>CONFIAC</t>
  </si>
  <si>
    <t>PAUL, ERIC</t>
  </si>
  <si>
    <t>THEODORE</t>
  </si>
  <si>
    <t>LACAVE</t>
  </si>
  <si>
    <t xml:space="preserve">MARC </t>
  </si>
  <si>
    <t>TORIBIO</t>
  </si>
  <si>
    <t>PARTI SOCIALISTE GUADELOUPEEN</t>
  </si>
  <si>
    <t>BEVIS</t>
  </si>
  <si>
    <t>ISBERT</t>
  </si>
  <si>
    <t>BEAUGENDRE</t>
  </si>
  <si>
    <t>CHARLOTTINE</t>
  </si>
  <si>
    <t>QUILLIN</t>
  </si>
  <si>
    <t>JULIARD</t>
  </si>
  <si>
    <t>REINETTE</t>
  </si>
  <si>
    <t>VADO</t>
  </si>
  <si>
    <t>LOUIS-FELIX</t>
  </si>
  <si>
    <t>PARTI DEMOCRATE CHRETIEN GUADELOUPEEN</t>
  </si>
  <si>
    <t>ANAIS</t>
  </si>
  <si>
    <t>LUREL</t>
  </si>
  <si>
    <t>VICTORIN</t>
  </si>
  <si>
    <t>ZOZIO</t>
  </si>
  <si>
    <t>PARTI DES CITOYENS GUADELOUPEENS</t>
  </si>
  <si>
    <t>YOYOTTE</t>
  </si>
  <si>
    <t>COTELLON-CAMBRONNE</t>
  </si>
  <si>
    <t>NICE</t>
  </si>
  <si>
    <t>MUELLE</t>
  </si>
  <si>
    <t>MOLINIE</t>
  </si>
  <si>
    <t>LIRIC</t>
  </si>
  <si>
    <t>UNION ACTION</t>
  </si>
  <si>
    <t>DORVILLE</t>
  </si>
  <si>
    <t>MARTINIQUE</t>
  </si>
  <si>
    <t>DUFEAL</t>
  </si>
  <si>
    <t>GAETA ALEX</t>
  </si>
  <si>
    <t>MANSCOUR</t>
  </si>
  <si>
    <t>LOUIS-JOSEPH</t>
  </si>
  <si>
    <t>LORDINOT</t>
  </si>
  <si>
    <t>MARTIN GUY</t>
  </si>
  <si>
    <t>MONPLAISIR</t>
  </si>
  <si>
    <t>YAN ANSELME</t>
  </si>
  <si>
    <t>TURINAY</t>
  </si>
  <si>
    <t>ANICET</t>
  </si>
  <si>
    <t>RAPON</t>
  </si>
  <si>
    <t>MAGIT</t>
  </si>
  <si>
    <t xml:space="preserve">B JEAN-JACQUES </t>
  </si>
  <si>
    <t>MICHEL CLAUDE</t>
  </si>
  <si>
    <t>BOUTRIN</t>
  </si>
  <si>
    <t>CONCONNE</t>
  </si>
  <si>
    <t>DOENS</t>
  </si>
  <si>
    <t>ALEX MARIE</t>
  </si>
  <si>
    <t>ALMONT</t>
  </si>
  <si>
    <t>BOLINOIS</t>
  </si>
  <si>
    <t>SYLVAIN ELISABE</t>
  </si>
  <si>
    <t>JOACHIM-ARNAUD</t>
  </si>
  <si>
    <t>EDMOND-MARIETTE</t>
  </si>
  <si>
    <t>LETCHIMY</t>
  </si>
  <si>
    <t>PARTI PROGRESSISTE MARTINIQUAIS</t>
  </si>
  <si>
    <t>MARIE-SAINTE</t>
  </si>
  <si>
    <t>DANIEL ISIDORE</t>
  </si>
  <si>
    <t>LUC FRANCIS</t>
  </si>
  <si>
    <t>JOUYE DE GRANDMAISON</t>
  </si>
  <si>
    <t>NASION RENIONE</t>
  </si>
  <si>
    <t>JEANVILLE</t>
  </si>
  <si>
    <t>OCCOLIER</t>
  </si>
  <si>
    <t>LESUEUR</t>
  </si>
  <si>
    <t>EDERIQUE</t>
  </si>
  <si>
    <t>GUYANE</t>
  </si>
  <si>
    <t>TAUBIRA</t>
  </si>
  <si>
    <t>WALWARI</t>
  </si>
  <si>
    <t>HORTH</t>
  </si>
  <si>
    <t>FORCE DEMOCRATIQUE DE GUYANE</t>
  </si>
  <si>
    <t>GUARD</t>
  </si>
  <si>
    <t>JEMETRE</t>
  </si>
  <si>
    <t>KARAM</t>
  </si>
  <si>
    <t>PARTI SOCIALISTE GUYANAIS</t>
  </si>
  <si>
    <t>DUBOS</t>
  </si>
  <si>
    <t>BUDOC</t>
  </si>
  <si>
    <t>REMY-LOUIS</t>
  </si>
  <si>
    <t>ANTICOLONIALISTE</t>
  </si>
  <si>
    <t>AIMABLE</t>
  </si>
  <si>
    <t>NOUVELLES FORCES DE PROGRES</t>
  </si>
  <si>
    <t>NEMOUTHE</t>
  </si>
  <si>
    <t>MAJORITE SILENCIEUSE</t>
  </si>
  <si>
    <t>BERTHELOT</t>
  </si>
  <si>
    <t>WYNGAARDE</t>
  </si>
  <si>
    <t>NELSON</t>
  </si>
  <si>
    <t>CANAVY</t>
  </si>
  <si>
    <t>MOUVEMENT DE DECOLONISATION ET D'EMANCIPATION</t>
  </si>
  <si>
    <t>LA REUNION</t>
  </si>
  <si>
    <t>ESQUER</t>
  </si>
  <si>
    <t>LEPINAY</t>
  </si>
  <si>
    <t>GEORGES-MARIE</t>
  </si>
  <si>
    <t>CADET</t>
  </si>
  <si>
    <t>PARTI SOCIALISTE REUNIONNAIS</t>
  </si>
  <si>
    <t>MOUVEMENT LA REUNION AUTREMENT</t>
  </si>
  <si>
    <t>MASSAIN</t>
  </si>
  <si>
    <t>DIVERS GAUCHE-SOCIALISTES JEUNES</t>
  </si>
  <si>
    <t>SEIGLE-VATTE</t>
  </si>
  <si>
    <t>LOYHER</t>
  </si>
  <si>
    <t>VICTORIA</t>
  </si>
  <si>
    <t>RENE-PAUL</t>
  </si>
  <si>
    <t>DINDAR</t>
  </si>
  <si>
    <t>IBRAHIM</t>
  </si>
  <si>
    <t>UNION CENTRISTE LIBERALE</t>
  </si>
  <si>
    <t>NASSIMAH</t>
  </si>
  <si>
    <t>RAMASSAMY</t>
  </si>
  <si>
    <t>AVENIR MEILLEUR POPULATION DE LA REUNION</t>
  </si>
  <si>
    <t>GERMANE</t>
  </si>
  <si>
    <t>GUENOT</t>
  </si>
  <si>
    <t>CHOTIA</t>
  </si>
  <si>
    <t>YBSEN HAUSSMANN</t>
  </si>
  <si>
    <t>PAYET</t>
  </si>
  <si>
    <t>AZEMA</t>
  </si>
  <si>
    <t>BELLO</t>
  </si>
  <si>
    <t>PARTI COMMUNISTE REUNIONNAIS</t>
  </si>
  <si>
    <t>TAMON</t>
  </si>
  <si>
    <t>ERPELDINGER</t>
  </si>
  <si>
    <t>IDENTITE ET REPUBLIQUE</t>
  </si>
  <si>
    <t>ROMELY</t>
  </si>
  <si>
    <t>JEAN-DOMINIQUE</t>
  </si>
  <si>
    <t>MOUVEMENT POPULAIRE REUNIONNAIS</t>
  </si>
  <si>
    <t>FAGARD</t>
  </si>
  <si>
    <t>ENAULT</t>
  </si>
  <si>
    <t>VERGES</t>
  </si>
  <si>
    <t>VLODY</t>
  </si>
  <si>
    <t>DEFAUD</t>
  </si>
  <si>
    <t>DELORAS</t>
  </si>
  <si>
    <t>BUREL</t>
  </si>
  <si>
    <t>FEDERATION DEMOCRATIQUE DE LA REUNION</t>
  </si>
  <si>
    <t>ANIEL</t>
  </si>
  <si>
    <t>DENNEMONT</t>
  </si>
  <si>
    <t>GLADYS</t>
  </si>
  <si>
    <t>LATCHOUMANIN</t>
  </si>
  <si>
    <t>HOARAU</t>
  </si>
  <si>
    <t>FAYS</t>
  </si>
  <si>
    <t>DENES</t>
  </si>
  <si>
    <t>LORICOURT</t>
  </si>
  <si>
    <t>KOLA</t>
  </si>
  <si>
    <t>YOUSSEF</t>
  </si>
  <si>
    <t>COLLECTIF DEMOCRATE HANDICAPE</t>
  </si>
  <si>
    <t>TSENG CHAO KIM</t>
  </si>
  <si>
    <t>GRUCHET</t>
  </si>
  <si>
    <t>FRUTEAU</t>
  </si>
  <si>
    <t>FLORUSSE</t>
  </si>
  <si>
    <t>ALIX</t>
  </si>
  <si>
    <t>SAVATIER</t>
  </si>
  <si>
    <t>MARIUS</t>
  </si>
  <si>
    <t>AGIR POUR LA REUNION</t>
  </si>
  <si>
    <t>SEVERIN</t>
  </si>
  <si>
    <t>MARIE-ROSE</t>
  </si>
  <si>
    <t>CALICHARANE</t>
  </si>
  <si>
    <t>AUDIFAX</t>
  </si>
  <si>
    <t>BERTHO</t>
  </si>
  <si>
    <t>BARRET</t>
  </si>
  <si>
    <t>MONTROUGE</t>
  </si>
  <si>
    <t>SEVAMY</t>
  </si>
  <si>
    <t>LUDERS</t>
  </si>
  <si>
    <t>PIGEON</t>
  </si>
  <si>
    <t>ADAMAN</t>
  </si>
  <si>
    <t>SAINT-PIERRE-ET-MIQUELON</t>
  </si>
  <si>
    <t>CLAIREAUX</t>
  </si>
  <si>
    <t xml:space="preserve">GIRARDIN </t>
  </si>
  <si>
    <t>DIV - CAP SUR L'AVENIR</t>
  </si>
  <si>
    <t>PLANTEGENEST</t>
  </si>
  <si>
    <t>DIV-DEFENSE DES INTERETS DE L'ARCHIPEL</t>
  </si>
  <si>
    <t>GRIGNON</t>
  </si>
  <si>
    <t>DIV-ARCHIPEL DEMAIN</t>
  </si>
  <si>
    <t>LE SOAVEC</t>
  </si>
  <si>
    <t>MAYOTTE</t>
  </si>
  <si>
    <t xml:space="preserve">ALI HADHURI </t>
  </si>
  <si>
    <t>HAMADA</t>
  </si>
  <si>
    <t>CHIHABOUDDINE</t>
  </si>
  <si>
    <t>BEN YOUSSOUF</t>
  </si>
  <si>
    <t>UNION POUR LE RENOUVEAU DE MAYOTTE</t>
  </si>
  <si>
    <t>ALI BOTO</t>
  </si>
  <si>
    <t>BACAR</t>
  </si>
  <si>
    <t>RAOS - AHAMADI</t>
  </si>
  <si>
    <t>PARTI SOCIAL MAHORAIS</t>
  </si>
  <si>
    <t>SALIME</t>
  </si>
  <si>
    <t>AHAMADA</t>
  </si>
  <si>
    <t>DAROUSSI</t>
  </si>
  <si>
    <t>ZAINADINI</t>
  </si>
  <si>
    <t>MOUVEMENT DEPARTEMENTALISTE MAHORAIS</t>
  </si>
  <si>
    <t>KAMARDINE</t>
  </si>
  <si>
    <t>MANSOUR</t>
  </si>
  <si>
    <t>ATTOUMANI DOUCHINA</t>
  </si>
  <si>
    <t>AHAMED</t>
  </si>
  <si>
    <t>KAMAL</t>
  </si>
  <si>
    <t>MOUVEMENT POPULAIRE MAHORAIS</t>
  </si>
  <si>
    <t>TOUMBOU</t>
  </si>
  <si>
    <t>OUSSENI</t>
  </si>
  <si>
    <t>ALY</t>
  </si>
  <si>
    <t>ABDOULATIFOU</t>
  </si>
  <si>
    <t>FORCE DE L'ALTERNANCE DU MDM</t>
  </si>
  <si>
    <t>ABDOULDJABAR</t>
  </si>
  <si>
    <t>MOHAMED NASSUR</t>
  </si>
  <si>
    <t>ELMAMOUNI</t>
  </si>
  <si>
    <t>MIRADJI</t>
  </si>
  <si>
    <t>ABDOU</t>
  </si>
  <si>
    <t>HALIFA</t>
  </si>
  <si>
    <t>WALLIS ET FUTUNA</t>
  </si>
  <si>
    <t>LIKUVALU</t>
  </si>
  <si>
    <t>TAPUTAI</t>
  </si>
  <si>
    <t>PESAMINO</t>
  </si>
  <si>
    <t>BRIAL</t>
  </si>
  <si>
    <t>SIMETE</t>
  </si>
  <si>
    <t>ERMENEGILDE</t>
  </si>
  <si>
    <t>ILALIO</t>
  </si>
  <si>
    <t>ATONIO</t>
  </si>
  <si>
    <t>POLYNESIE FRANCAISE</t>
  </si>
  <si>
    <t>CONROY</t>
  </si>
  <si>
    <t>HIRO</t>
  </si>
  <si>
    <t>HENRY MATAHI</t>
  </si>
  <si>
    <t>HEREAIATENUNAA IA ORA</t>
  </si>
  <si>
    <t>TEHOIRI</t>
  </si>
  <si>
    <t>PARTI SOCIALISTE POLYNESIEN</t>
  </si>
  <si>
    <t>BOUISSOU</t>
  </si>
  <si>
    <t>RAUTAHI</t>
  </si>
  <si>
    <t>BUILLARD</t>
  </si>
  <si>
    <t>FULLER</t>
  </si>
  <si>
    <t>THILDA</t>
  </si>
  <si>
    <t>FETIA API</t>
  </si>
  <si>
    <t>MANUTAHI</t>
  </si>
  <si>
    <t>ORAMA</t>
  </si>
  <si>
    <t>PORINETIA ORA</t>
  </si>
  <si>
    <t>TEMARU</t>
  </si>
  <si>
    <t>OSCAR MANUTAHI</t>
  </si>
  <si>
    <t>FRONT DE LIBERATION DE LA POLYNESIE</t>
  </si>
  <si>
    <t>TETUANUI</t>
  </si>
  <si>
    <t>MONIL</t>
  </si>
  <si>
    <t>TO'U AI'A</t>
  </si>
  <si>
    <t>BOUTEAU</t>
  </si>
  <si>
    <t>NO OE E TE NUNAA</t>
  </si>
  <si>
    <t>SANDRAS</t>
  </si>
  <si>
    <t>TAHOERAA HUIRAATIRA</t>
  </si>
  <si>
    <t>ALGAN</t>
  </si>
  <si>
    <t>EMMA</t>
  </si>
  <si>
    <t>TE'AVEI'A</t>
  </si>
  <si>
    <t>VERNAUDON</t>
  </si>
  <si>
    <t>KAMIA</t>
  </si>
  <si>
    <t>TAIAAPU</t>
  </si>
  <si>
    <t xml:space="preserve">RAPHAEL </t>
  </si>
  <si>
    <t>PIERRE AROARII</t>
  </si>
  <si>
    <t>UNION POUR LA DEMOCRATIE</t>
  </si>
  <si>
    <t>TEIVA</t>
  </si>
  <si>
    <t>TAATA</t>
  </si>
  <si>
    <t>TE HENUA ENANA KOTOA</t>
  </si>
  <si>
    <t>DOOM</t>
  </si>
  <si>
    <t>TAMATOA</t>
  </si>
  <si>
    <t>VAHATETUA</t>
  </si>
  <si>
    <t>NOUVELLE-CALEDONIE</t>
  </si>
  <si>
    <t>UREGEI</t>
  </si>
  <si>
    <t>LOUIS KOTRA</t>
  </si>
  <si>
    <t>YANNO</t>
  </si>
  <si>
    <t>MARESCA</t>
  </si>
  <si>
    <t>LAFLEUR</t>
  </si>
  <si>
    <t>PHILLIPE</t>
  </si>
  <si>
    <t>AVENIR ENSEMBLE</t>
  </si>
  <si>
    <t>WASHETINE</t>
  </si>
  <si>
    <t>FLNKS</t>
  </si>
  <si>
    <t>WAHEO</t>
  </si>
  <si>
    <t>MARCKO</t>
  </si>
  <si>
    <t>MOUVEMENT POPULAIRE DES DEMOCRATES CHRETIENS</t>
  </si>
  <si>
    <t>APOK</t>
  </si>
  <si>
    <t>FROGIER</t>
  </si>
  <si>
    <t>HAROLD</t>
  </si>
  <si>
    <t>HENIN</t>
  </si>
  <si>
    <t>BIANCA</t>
  </si>
  <si>
    <t>PIDJOT</t>
  </si>
  <si>
    <t>Sexe</t>
  </si>
  <si>
    <t>Nom</t>
  </si>
  <si>
    <t>Etiquette</t>
  </si>
  <si>
    <t>nuance</t>
  </si>
  <si>
    <t>voix</t>
  </si>
  <si>
    <t>departement</t>
  </si>
  <si>
    <t>Code departement</t>
  </si>
  <si>
    <t>Prenom</t>
  </si>
  <si>
    <t>Exprimes</t>
  </si>
  <si>
    <t>Election</t>
  </si>
  <si>
    <t>Leg_2007_t1</t>
  </si>
  <si>
    <t>Acces</t>
  </si>
  <si>
    <t>Dept_circo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</si>
</sst>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S578"/>
  <sheetViews>
    <sheetView workbookViewId="0"/>
  </sheetViews>
  <sheetFormatPr baseColWidth="10" defaultRowHeight="14.4"/>
  <sheetData>
    <row r="1" spans="1:14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</row>
    <row r="2" spans="1:149">
      <c r="A2" s="1">
        <v>1</v>
      </c>
      <c r="B2" t="s">
        <v>149</v>
      </c>
      <c r="C2">
        <v>1</v>
      </c>
      <c r="D2">
        <v>86633</v>
      </c>
      <c r="E2">
        <v>52073</v>
      </c>
      <c r="F2">
        <v>51329</v>
      </c>
      <c r="G2">
        <v>744</v>
      </c>
      <c r="H2" s="2">
        <v>0.60109999999999997</v>
      </c>
      <c r="I2" t="s">
        <v>150</v>
      </c>
      <c r="J2" t="s">
        <v>151</v>
      </c>
      <c r="K2" t="s">
        <v>152</v>
      </c>
      <c r="L2" t="s">
        <v>153</v>
      </c>
      <c r="M2" t="s">
        <v>154</v>
      </c>
      <c r="N2">
        <v>300</v>
      </c>
      <c r="O2" t="s">
        <v>155</v>
      </c>
      <c r="P2" t="s">
        <v>156</v>
      </c>
      <c r="Q2" t="s">
        <v>157</v>
      </c>
      <c r="R2" t="s">
        <v>158</v>
      </c>
      <c r="S2" t="s">
        <v>159</v>
      </c>
      <c r="T2" t="s">
        <v>154</v>
      </c>
      <c r="U2">
        <v>1162</v>
      </c>
      <c r="V2" t="s">
        <v>155</v>
      </c>
      <c r="W2" t="s">
        <v>150</v>
      </c>
      <c r="X2" t="s">
        <v>160</v>
      </c>
      <c r="Y2" t="s">
        <v>161</v>
      </c>
      <c r="Z2" t="s">
        <v>162</v>
      </c>
      <c r="AA2" t="s">
        <v>163</v>
      </c>
      <c r="AB2">
        <v>789</v>
      </c>
      <c r="AC2" t="s">
        <v>155</v>
      </c>
      <c r="AD2" t="s">
        <v>150</v>
      </c>
      <c r="AE2" t="s">
        <v>164</v>
      </c>
      <c r="AF2" t="s">
        <v>165</v>
      </c>
      <c r="AG2" t="s">
        <v>166</v>
      </c>
      <c r="AH2" t="s">
        <v>167</v>
      </c>
      <c r="AI2">
        <v>16415</v>
      </c>
      <c r="AJ2" t="s">
        <v>168</v>
      </c>
      <c r="AK2" t="s">
        <v>156</v>
      </c>
      <c r="AL2" t="s">
        <v>169</v>
      </c>
      <c r="AM2" t="s">
        <v>170</v>
      </c>
      <c r="AN2" t="s">
        <v>171</v>
      </c>
      <c r="AO2" t="s">
        <v>172</v>
      </c>
      <c r="AP2">
        <v>1411</v>
      </c>
      <c r="AQ2" t="s">
        <v>155</v>
      </c>
      <c r="AR2" t="s">
        <v>150</v>
      </c>
      <c r="AS2" t="s">
        <v>173</v>
      </c>
      <c r="AT2" t="s">
        <v>174</v>
      </c>
      <c r="AU2" t="s">
        <v>175</v>
      </c>
      <c r="AV2" t="s">
        <v>172</v>
      </c>
      <c r="AW2">
        <v>530</v>
      </c>
      <c r="AX2" t="s">
        <v>155</v>
      </c>
      <c r="AY2" t="s">
        <v>150</v>
      </c>
      <c r="AZ2" t="s">
        <v>176</v>
      </c>
      <c r="BA2" t="s">
        <v>177</v>
      </c>
      <c r="BB2" t="s">
        <v>178</v>
      </c>
      <c r="BC2" t="s">
        <v>179</v>
      </c>
      <c r="BD2">
        <v>2860</v>
      </c>
      <c r="BE2" t="s">
        <v>155</v>
      </c>
      <c r="BF2" t="s">
        <v>150</v>
      </c>
      <c r="BG2" t="s">
        <v>180</v>
      </c>
      <c r="BH2" t="s">
        <v>181</v>
      </c>
      <c r="BI2" t="s">
        <v>182</v>
      </c>
      <c r="BJ2" t="s">
        <v>183</v>
      </c>
      <c r="BK2">
        <v>24250</v>
      </c>
      <c r="BL2" t="s">
        <v>168</v>
      </c>
      <c r="BM2" t="s">
        <v>150</v>
      </c>
      <c r="BN2" t="s">
        <v>184</v>
      </c>
      <c r="BO2" t="s">
        <v>185</v>
      </c>
      <c r="BP2" t="s">
        <v>186</v>
      </c>
      <c r="BQ2" t="s">
        <v>187</v>
      </c>
      <c r="BR2">
        <v>1078</v>
      </c>
      <c r="BS2" t="s">
        <v>155</v>
      </c>
      <c r="BT2" t="s">
        <v>156</v>
      </c>
      <c r="BU2" t="s">
        <v>188</v>
      </c>
      <c r="BV2" t="s">
        <v>189</v>
      </c>
      <c r="BW2" t="s">
        <v>190</v>
      </c>
      <c r="BX2" t="s">
        <v>191</v>
      </c>
      <c r="BY2">
        <v>2086</v>
      </c>
      <c r="BZ2" t="s">
        <v>155</v>
      </c>
      <c r="CA2" t="s">
        <v>156</v>
      </c>
      <c r="CB2" t="s">
        <v>192</v>
      </c>
      <c r="CC2" t="s">
        <v>193</v>
      </c>
      <c r="CD2" t="s">
        <v>194</v>
      </c>
      <c r="CE2" t="s">
        <v>195</v>
      </c>
      <c r="CF2">
        <v>448</v>
      </c>
      <c r="CG2" t="s">
        <v>155</v>
      </c>
    </row>
    <row r="3" spans="1:149">
      <c r="A3" s="1">
        <v>1</v>
      </c>
      <c r="B3" t="s">
        <v>149</v>
      </c>
      <c r="C3">
        <v>2</v>
      </c>
      <c r="D3">
        <v>92466</v>
      </c>
      <c r="E3">
        <v>51453</v>
      </c>
      <c r="F3">
        <v>50726</v>
      </c>
      <c r="G3">
        <v>727</v>
      </c>
      <c r="H3" s="2">
        <v>0.55649999999999999</v>
      </c>
      <c r="I3" t="s">
        <v>150</v>
      </c>
      <c r="J3" t="s">
        <v>196</v>
      </c>
      <c r="K3" t="s">
        <v>197</v>
      </c>
      <c r="L3" t="s">
        <v>198</v>
      </c>
      <c r="M3" t="s">
        <v>154</v>
      </c>
      <c r="N3">
        <v>306</v>
      </c>
      <c r="O3" t="s">
        <v>155</v>
      </c>
      <c r="P3" t="s">
        <v>150</v>
      </c>
      <c r="Q3" t="s">
        <v>199</v>
      </c>
      <c r="R3" t="s">
        <v>200</v>
      </c>
      <c r="S3" t="s">
        <v>153</v>
      </c>
      <c r="T3" t="s">
        <v>154</v>
      </c>
      <c r="U3">
        <v>380</v>
      </c>
      <c r="V3" t="s">
        <v>155</v>
      </c>
      <c r="W3" t="s">
        <v>150</v>
      </c>
      <c r="X3" t="s">
        <v>201</v>
      </c>
      <c r="Y3" t="s">
        <v>202</v>
      </c>
      <c r="Z3" t="s">
        <v>159</v>
      </c>
      <c r="AA3" t="s">
        <v>154</v>
      </c>
      <c r="AB3">
        <v>1375</v>
      </c>
      <c r="AC3" t="s">
        <v>155</v>
      </c>
      <c r="AD3" t="s">
        <v>156</v>
      </c>
      <c r="AE3" t="s">
        <v>203</v>
      </c>
      <c r="AF3" t="s">
        <v>204</v>
      </c>
      <c r="AG3" t="s">
        <v>162</v>
      </c>
      <c r="AH3" t="s">
        <v>163</v>
      </c>
      <c r="AI3">
        <v>1800</v>
      </c>
      <c r="AJ3" t="s">
        <v>155</v>
      </c>
      <c r="AK3" t="s">
        <v>156</v>
      </c>
      <c r="AL3" t="s">
        <v>205</v>
      </c>
      <c r="AM3" t="s">
        <v>206</v>
      </c>
      <c r="AN3" t="s">
        <v>207</v>
      </c>
      <c r="AO3" t="s">
        <v>208</v>
      </c>
      <c r="AP3">
        <v>9217</v>
      </c>
      <c r="AQ3" t="s">
        <v>155</v>
      </c>
      <c r="AR3" t="s">
        <v>150</v>
      </c>
      <c r="AS3" t="s">
        <v>209</v>
      </c>
      <c r="AT3" t="s">
        <v>185</v>
      </c>
      <c r="AU3" t="s">
        <v>171</v>
      </c>
      <c r="AV3" t="s">
        <v>172</v>
      </c>
      <c r="AW3">
        <v>1790</v>
      </c>
      <c r="AX3" t="s">
        <v>155</v>
      </c>
      <c r="AY3" t="s">
        <v>156</v>
      </c>
      <c r="AZ3" t="s">
        <v>210</v>
      </c>
      <c r="BA3" t="s">
        <v>211</v>
      </c>
      <c r="BB3" t="s">
        <v>175</v>
      </c>
      <c r="BC3" t="s">
        <v>172</v>
      </c>
      <c r="BD3">
        <v>631</v>
      </c>
      <c r="BE3" t="s">
        <v>155</v>
      </c>
      <c r="BF3" t="s">
        <v>150</v>
      </c>
      <c r="BG3" t="s">
        <v>212</v>
      </c>
      <c r="BH3" t="s">
        <v>161</v>
      </c>
      <c r="BI3" t="s">
        <v>178</v>
      </c>
      <c r="BJ3" t="s">
        <v>179</v>
      </c>
      <c r="BK3">
        <v>3217</v>
      </c>
      <c r="BL3" t="s">
        <v>155</v>
      </c>
      <c r="BM3" t="s">
        <v>150</v>
      </c>
      <c r="BN3" t="s">
        <v>213</v>
      </c>
      <c r="BO3" t="s">
        <v>214</v>
      </c>
      <c r="BP3" t="s">
        <v>182</v>
      </c>
      <c r="BQ3" t="s">
        <v>183</v>
      </c>
      <c r="BR3">
        <v>27034</v>
      </c>
      <c r="BS3" t="s">
        <v>155</v>
      </c>
      <c r="BT3" t="s">
        <v>150</v>
      </c>
      <c r="BU3" t="s">
        <v>215</v>
      </c>
      <c r="BV3" t="s">
        <v>174</v>
      </c>
      <c r="BW3" t="s">
        <v>186</v>
      </c>
      <c r="BX3" t="s">
        <v>187</v>
      </c>
      <c r="BY3">
        <v>778</v>
      </c>
      <c r="BZ3" t="s">
        <v>155</v>
      </c>
      <c r="CA3" t="s">
        <v>156</v>
      </c>
      <c r="CB3" t="s">
        <v>216</v>
      </c>
      <c r="CC3" t="s">
        <v>217</v>
      </c>
      <c r="CD3" t="s">
        <v>190</v>
      </c>
      <c r="CE3" t="s">
        <v>191</v>
      </c>
      <c r="CF3">
        <v>3333</v>
      </c>
      <c r="CG3" t="s">
        <v>155</v>
      </c>
      <c r="CH3" t="s">
        <v>150</v>
      </c>
      <c r="CI3" t="s">
        <v>218</v>
      </c>
      <c r="CJ3" t="s">
        <v>219</v>
      </c>
      <c r="CK3" t="s">
        <v>220</v>
      </c>
      <c r="CL3" t="s">
        <v>221</v>
      </c>
      <c r="CM3">
        <v>380</v>
      </c>
      <c r="CN3" t="s">
        <v>155</v>
      </c>
      <c r="CO3" t="s">
        <v>150</v>
      </c>
      <c r="CP3" t="s">
        <v>222</v>
      </c>
      <c r="CQ3" t="s">
        <v>223</v>
      </c>
      <c r="CR3" t="s">
        <v>224</v>
      </c>
      <c r="CS3" t="s">
        <v>195</v>
      </c>
      <c r="CT3">
        <v>485</v>
      </c>
      <c r="CU3" t="s">
        <v>155</v>
      </c>
    </row>
    <row r="4" spans="1:149">
      <c r="A4" s="1">
        <v>1</v>
      </c>
      <c r="B4" t="s">
        <v>149</v>
      </c>
      <c r="C4">
        <v>3</v>
      </c>
      <c r="D4">
        <v>86694</v>
      </c>
      <c r="E4">
        <v>48252</v>
      </c>
      <c r="F4">
        <v>47449</v>
      </c>
      <c r="G4">
        <v>803</v>
      </c>
      <c r="H4" s="2">
        <v>0.55659999999999998</v>
      </c>
      <c r="I4" t="s">
        <v>156</v>
      </c>
      <c r="J4" t="s">
        <v>225</v>
      </c>
      <c r="K4" t="s">
        <v>226</v>
      </c>
      <c r="L4" t="s">
        <v>153</v>
      </c>
      <c r="M4" t="s">
        <v>154</v>
      </c>
      <c r="N4">
        <v>309</v>
      </c>
      <c r="O4" t="s">
        <v>155</v>
      </c>
      <c r="P4" t="s">
        <v>150</v>
      </c>
      <c r="Q4" t="s">
        <v>227</v>
      </c>
      <c r="R4" t="s">
        <v>228</v>
      </c>
      <c r="S4" t="s">
        <v>159</v>
      </c>
      <c r="T4" t="s">
        <v>154</v>
      </c>
      <c r="U4">
        <v>1137</v>
      </c>
      <c r="V4" t="s">
        <v>155</v>
      </c>
      <c r="W4" t="s">
        <v>150</v>
      </c>
      <c r="X4" t="s">
        <v>229</v>
      </c>
      <c r="Y4" t="s">
        <v>203</v>
      </c>
      <c r="Z4" t="s">
        <v>230</v>
      </c>
      <c r="AA4" t="s">
        <v>163</v>
      </c>
      <c r="AB4">
        <v>2366</v>
      </c>
      <c r="AC4" t="s">
        <v>155</v>
      </c>
      <c r="AD4" t="s">
        <v>156</v>
      </c>
      <c r="AE4" t="s">
        <v>231</v>
      </c>
      <c r="AF4" t="s">
        <v>232</v>
      </c>
      <c r="AG4" t="s">
        <v>166</v>
      </c>
      <c r="AH4" t="s">
        <v>167</v>
      </c>
      <c r="AI4">
        <v>9018</v>
      </c>
      <c r="AJ4" t="s">
        <v>168</v>
      </c>
      <c r="AK4" t="s">
        <v>156</v>
      </c>
      <c r="AL4" t="s">
        <v>233</v>
      </c>
      <c r="AM4" t="s">
        <v>234</v>
      </c>
      <c r="AN4" t="s">
        <v>171</v>
      </c>
      <c r="AO4" t="s">
        <v>172</v>
      </c>
      <c r="AP4">
        <v>1636</v>
      </c>
      <c r="AQ4" t="s">
        <v>155</v>
      </c>
      <c r="AR4" t="s">
        <v>156</v>
      </c>
      <c r="AS4" t="s">
        <v>173</v>
      </c>
      <c r="AT4" t="s">
        <v>235</v>
      </c>
      <c r="AU4" t="s">
        <v>175</v>
      </c>
      <c r="AV4" t="s">
        <v>172</v>
      </c>
      <c r="AW4">
        <v>796</v>
      </c>
      <c r="AX4" t="s">
        <v>155</v>
      </c>
      <c r="AY4" t="s">
        <v>156</v>
      </c>
      <c r="AZ4" t="s">
        <v>236</v>
      </c>
      <c r="BA4" t="s">
        <v>237</v>
      </c>
      <c r="BB4" t="s">
        <v>178</v>
      </c>
      <c r="BC4" t="s">
        <v>179</v>
      </c>
      <c r="BD4">
        <v>5198</v>
      </c>
      <c r="BE4" t="s">
        <v>155</v>
      </c>
      <c r="BF4" t="s">
        <v>150</v>
      </c>
      <c r="BG4" t="s">
        <v>238</v>
      </c>
      <c r="BH4" t="s">
        <v>239</v>
      </c>
      <c r="BI4" t="s">
        <v>182</v>
      </c>
      <c r="BJ4" t="s">
        <v>183</v>
      </c>
      <c r="BK4">
        <v>23722</v>
      </c>
      <c r="BL4" t="s">
        <v>168</v>
      </c>
      <c r="BM4" t="s">
        <v>150</v>
      </c>
      <c r="BN4" t="s">
        <v>240</v>
      </c>
      <c r="BO4" t="s">
        <v>241</v>
      </c>
      <c r="BP4" t="s">
        <v>186</v>
      </c>
      <c r="BQ4" t="s">
        <v>187</v>
      </c>
      <c r="BR4">
        <v>555</v>
      </c>
      <c r="BS4" t="s">
        <v>155</v>
      </c>
      <c r="BT4" t="s">
        <v>150</v>
      </c>
      <c r="BU4" t="s">
        <v>242</v>
      </c>
      <c r="BV4" t="s">
        <v>243</v>
      </c>
      <c r="BW4" t="s">
        <v>190</v>
      </c>
      <c r="BX4" t="s">
        <v>191</v>
      </c>
      <c r="BY4">
        <v>2229</v>
      </c>
      <c r="BZ4" t="s">
        <v>155</v>
      </c>
      <c r="CA4" t="s">
        <v>156</v>
      </c>
      <c r="CB4" t="s">
        <v>244</v>
      </c>
      <c r="CC4" t="s">
        <v>245</v>
      </c>
      <c r="CD4" t="s">
        <v>224</v>
      </c>
      <c r="CE4" t="s">
        <v>195</v>
      </c>
      <c r="CF4">
        <v>481</v>
      </c>
      <c r="CG4" t="s">
        <v>155</v>
      </c>
      <c r="CH4" t="s">
        <v>150</v>
      </c>
      <c r="CI4" t="s">
        <v>246</v>
      </c>
      <c r="CJ4" t="s">
        <v>185</v>
      </c>
      <c r="CK4" t="s">
        <v>194</v>
      </c>
      <c r="CL4" t="s">
        <v>195</v>
      </c>
      <c r="CM4">
        <v>2</v>
      </c>
      <c r="CN4" t="s">
        <v>155</v>
      </c>
    </row>
    <row r="5" spans="1:149">
      <c r="A5" s="1">
        <v>1</v>
      </c>
      <c r="B5" t="s">
        <v>149</v>
      </c>
      <c r="C5">
        <v>4</v>
      </c>
      <c r="D5">
        <v>109734</v>
      </c>
      <c r="E5">
        <v>64519</v>
      </c>
      <c r="F5">
        <v>63562</v>
      </c>
      <c r="G5">
        <v>957</v>
      </c>
      <c r="H5" s="2">
        <v>0.58799999999999997</v>
      </c>
      <c r="I5" t="s">
        <v>156</v>
      </c>
      <c r="J5" t="s">
        <v>247</v>
      </c>
      <c r="K5" t="s">
        <v>248</v>
      </c>
      <c r="L5" t="s">
        <v>153</v>
      </c>
      <c r="M5" t="s">
        <v>154</v>
      </c>
      <c r="N5">
        <v>608</v>
      </c>
      <c r="O5" t="s">
        <v>155</v>
      </c>
      <c r="P5" t="s">
        <v>156</v>
      </c>
      <c r="Q5" t="s">
        <v>249</v>
      </c>
      <c r="R5" t="s">
        <v>206</v>
      </c>
      <c r="S5" t="s">
        <v>250</v>
      </c>
      <c r="T5" t="s">
        <v>154</v>
      </c>
      <c r="U5">
        <v>2133</v>
      </c>
      <c r="V5" t="s">
        <v>155</v>
      </c>
      <c r="W5" t="s">
        <v>156</v>
      </c>
      <c r="X5" t="s">
        <v>251</v>
      </c>
      <c r="Y5" t="s">
        <v>252</v>
      </c>
      <c r="Z5" t="s">
        <v>162</v>
      </c>
      <c r="AA5" t="s">
        <v>163</v>
      </c>
      <c r="AB5">
        <v>1270</v>
      </c>
      <c r="AC5" t="s">
        <v>155</v>
      </c>
      <c r="AD5" t="s">
        <v>150</v>
      </c>
      <c r="AE5" t="s">
        <v>253</v>
      </c>
      <c r="AF5" t="s">
        <v>254</v>
      </c>
      <c r="AG5" t="s">
        <v>166</v>
      </c>
      <c r="AH5" t="s">
        <v>167</v>
      </c>
      <c r="AI5">
        <v>12395</v>
      </c>
      <c r="AJ5" t="s">
        <v>155</v>
      </c>
      <c r="AK5" t="s">
        <v>150</v>
      </c>
      <c r="AL5" t="s">
        <v>255</v>
      </c>
      <c r="AM5" t="s">
        <v>256</v>
      </c>
      <c r="AN5" t="s">
        <v>171</v>
      </c>
      <c r="AO5" t="s">
        <v>172</v>
      </c>
      <c r="AP5">
        <v>2409</v>
      </c>
      <c r="AQ5" t="s">
        <v>155</v>
      </c>
      <c r="AR5" t="s">
        <v>156</v>
      </c>
      <c r="AS5" t="s">
        <v>257</v>
      </c>
      <c r="AT5" t="s">
        <v>258</v>
      </c>
      <c r="AU5" t="s">
        <v>175</v>
      </c>
      <c r="AV5" t="s">
        <v>172</v>
      </c>
      <c r="AW5">
        <v>737</v>
      </c>
      <c r="AX5" t="s">
        <v>155</v>
      </c>
      <c r="AY5" t="s">
        <v>150</v>
      </c>
      <c r="AZ5" t="s">
        <v>259</v>
      </c>
      <c r="BA5" t="s">
        <v>161</v>
      </c>
      <c r="BB5" t="s">
        <v>178</v>
      </c>
      <c r="BC5" t="s">
        <v>179</v>
      </c>
      <c r="BD5">
        <v>4895</v>
      </c>
      <c r="BE5" t="s">
        <v>155</v>
      </c>
      <c r="BF5" t="s">
        <v>150</v>
      </c>
      <c r="BG5" t="s">
        <v>260</v>
      </c>
      <c r="BH5" t="s">
        <v>223</v>
      </c>
      <c r="BI5" t="s">
        <v>182</v>
      </c>
      <c r="BJ5" t="s">
        <v>183</v>
      </c>
      <c r="BK5">
        <v>33777</v>
      </c>
      <c r="BL5" t="s">
        <v>155</v>
      </c>
      <c r="BM5" t="s">
        <v>150</v>
      </c>
      <c r="BN5" t="s">
        <v>261</v>
      </c>
      <c r="BO5" t="s">
        <v>262</v>
      </c>
      <c r="BP5" t="s">
        <v>186</v>
      </c>
      <c r="BQ5" t="s">
        <v>187</v>
      </c>
      <c r="BR5">
        <v>1081</v>
      </c>
      <c r="BS5" t="s">
        <v>155</v>
      </c>
      <c r="BT5" t="s">
        <v>150</v>
      </c>
      <c r="BU5" t="s">
        <v>216</v>
      </c>
      <c r="BV5" t="s">
        <v>263</v>
      </c>
      <c r="BW5" t="s">
        <v>190</v>
      </c>
      <c r="BX5" t="s">
        <v>191</v>
      </c>
      <c r="BY5">
        <v>3541</v>
      </c>
      <c r="BZ5" t="s">
        <v>155</v>
      </c>
      <c r="CA5" t="s">
        <v>156</v>
      </c>
      <c r="CB5" t="s">
        <v>264</v>
      </c>
      <c r="CC5" t="s">
        <v>265</v>
      </c>
      <c r="CD5" t="s">
        <v>224</v>
      </c>
      <c r="CE5" t="s">
        <v>195</v>
      </c>
      <c r="CF5">
        <v>716</v>
      </c>
      <c r="CG5" t="s">
        <v>155</v>
      </c>
    </row>
    <row r="6" spans="1:149">
      <c r="A6" s="1">
        <v>2</v>
      </c>
      <c r="B6" t="s">
        <v>266</v>
      </c>
      <c r="C6">
        <v>1</v>
      </c>
      <c r="D6">
        <v>72349</v>
      </c>
      <c r="E6">
        <v>44389</v>
      </c>
      <c r="F6">
        <v>43559</v>
      </c>
      <c r="G6">
        <v>830</v>
      </c>
      <c r="H6" s="2">
        <v>0.61350000000000005</v>
      </c>
      <c r="I6" t="s">
        <v>150</v>
      </c>
      <c r="J6" t="s">
        <v>267</v>
      </c>
      <c r="K6" t="s">
        <v>263</v>
      </c>
      <c r="L6" t="s">
        <v>153</v>
      </c>
      <c r="M6" t="s">
        <v>154</v>
      </c>
      <c r="N6">
        <v>600</v>
      </c>
      <c r="O6" t="s">
        <v>155</v>
      </c>
      <c r="P6" t="s">
        <v>156</v>
      </c>
      <c r="Q6" t="s">
        <v>268</v>
      </c>
      <c r="R6" t="s">
        <v>269</v>
      </c>
      <c r="S6" t="s">
        <v>159</v>
      </c>
      <c r="T6" t="s">
        <v>154</v>
      </c>
      <c r="U6">
        <v>875</v>
      </c>
      <c r="V6" t="s">
        <v>155</v>
      </c>
      <c r="W6" t="s">
        <v>156</v>
      </c>
      <c r="X6" t="s">
        <v>270</v>
      </c>
      <c r="Y6" t="s">
        <v>271</v>
      </c>
      <c r="Z6" t="s">
        <v>162</v>
      </c>
      <c r="AA6" t="s">
        <v>163</v>
      </c>
      <c r="AB6">
        <v>918</v>
      </c>
      <c r="AC6" t="s">
        <v>155</v>
      </c>
      <c r="AD6" t="s">
        <v>150</v>
      </c>
      <c r="AE6" t="s">
        <v>272</v>
      </c>
      <c r="AF6" t="s">
        <v>273</v>
      </c>
      <c r="AG6" t="s">
        <v>166</v>
      </c>
      <c r="AH6" t="s">
        <v>167</v>
      </c>
      <c r="AI6">
        <v>8786</v>
      </c>
      <c r="AJ6" t="s">
        <v>155</v>
      </c>
      <c r="AK6" t="s">
        <v>150</v>
      </c>
      <c r="AL6" t="s">
        <v>274</v>
      </c>
      <c r="AM6" t="s">
        <v>275</v>
      </c>
      <c r="AN6" t="s">
        <v>276</v>
      </c>
      <c r="AO6" t="s">
        <v>277</v>
      </c>
      <c r="AP6">
        <v>10916</v>
      </c>
      <c r="AQ6" t="s">
        <v>168</v>
      </c>
      <c r="AR6" t="s">
        <v>156</v>
      </c>
      <c r="AS6" t="s">
        <v>278</v>
      </c>
      <c r="AT6" t="s">
        <v>206</v>
      </c>
      <c r="AU6" t="s">
        <v>171</v>
      </c>
      <c r="AV6" t="s">
        <v>172</v>
      </c>
      <c r="AW6">
        <v>814</v>
      </c>
      <c r="AX6" t="s">
        <v>155</v>
      </c>
      <c r="AY6" t="s">
        <v>150</v>
      </c>
      <c r="AZ6" t="s">
        <v>279</v>
      </c>
      <c r="BA6" t="s">
        <v>152</v>
      </c>
      <c r="BB6" t="s">
        <v>178</v>
      </c>
      <c r="BC6" t="s">
        <v>179</v>
      </c>
      <c r="BD6">
        <v>1961</v>
      </c>
      <c r="BE6" t="s">
        <v>155</v>
      </c>
      <c r="BF6" t="s">
        <v>156</v>
      </c>
      <c r="BG6" t="s">
        <v>280</v>
      </c>
      <c r="BH6" t="s">
        <v>281</v>
      </c>
      <c r="BI6" t="s">
        <v>182</v>
      </c>
      <c r="BJ6" t="s">
        <v>183</v>
      </c>
      <c r="BK6">
        <v>12902</v>
      </c>
      <c r="BL6" t="s">
        <v>168</v>
      </c>
      <c r="BM6" t="s">
        <v>150</v>
      </c>
      <c r="BN6" t="s">
        <v>282</v>
      </c>
      <c r="BO6" t="s">
        <v>283</v>
      </c>
      <c r="BP6" t="s">
        <v>284</v>
      </c>
      <c r="BQ6" t="s">
        <v>187</v>
      </c>
      <c r="BR6">
        <v>1185</v>
      </c>
      <c r="BS6" t="s">
        <v>155</v>
      </c>
      <c r="BT6" t="s">
        <v>156</v>
      </c>
      <c r="BU6" t="s">
        <v>285</v>
      </c>
      <c r="BV6" t="s">
        <v>286</v>
      </c>
      <c r="BW6" t="s">
        <v>186</v>
      </c>
      <c r="BX6" t="s">
        <v>187</v>
      </c>
      <c r="BY6">
        <v>649</v>
      </c>
      <c r="BZ6" t="s">
        <v>155</v>
      </c>
      <c r="CA6" t="s">
        <v>150</v>
      </c>
      <c r="CB6" t="s">
        <v>287</v>
      </c>
      <c r="CC6" t="s">
        <v>219</v>
      </c>
      <c r="CD6" t="s">
        <v>190</v>
      </c>
      <c r="CE6" t="s">
        <v>191</v>
      </c>
      <c r="CF6">
        <v>2476</v>
      </c>
      <c r="CG6" t="s">
        <v>155</v>
      </c>
      <c r="CH6" t="s">
        <v>156</v>
      </c>
      <c r="CI6" t="s">
        <v>288</v>
      </c>
      <c r="CJ6" t="s">
        <v>289</v>
      </c>
      <c r="CK6" t="s">
        <v>224</v>
      </c>
      <c r="CL6" t="s">
        <v>195</v>
      </c>
      <c r="CM6">
        <v>264</v>
      </c>
      <c r="CN6" t="s">
        <v>155</v>
      </c>
      <c r="CO6" t="s">
        <v>150</v>
      </c>
      <c r="CP6" t="s">
        <v>290</v>
      </c>
      <c r="CQ6" t="s">
        <v>291</v>
      </c>
      <c r="CR6" t="s">
        <v>292</v>
      </c>
      <c r="CS6" t="s">
        <v>195</v>
      </c>
      <c r="CT6">
        <v>1130</v>
      </c>
      <c r="CU6" t="s">
        <v>155</v>
      </c>
      <c r="CV6" t="s">
        <v>150</v>
      </c>
      <c r="CW6" t="s">
        <v>293</v>
      </c>
      <c r="CX6" t="s">
        <v>294</v>
      </c>
      <c r="CY6" t="s">
        <v>194</v>
      </c>
      <c r="CZ6" t="s">
        <v>195</v>
      </c>
      <c r="DA6">
        <v>83</v>
      </c>
      <c r="DB6" t="s">
        <v>155</v>
      </c>
    </row>
    <row r="7" spans="1:149">
      <c r="A7" s="1">
        <v>2</v>
      </c>
      <c r="B7" t="s">
        <v>266</v>
      </c>
      <c r="C7">
        <v>2</v>
      </c>
      <c r="D7">
        <v>74698</v>
      </c>
      <c r="E7">
        <v>45905</v>
      </c>
      <c r="F7">
        <v>45058</v>
      </c>
      <c r="G7">
        <v>847</v>
      </c>
      <c r="H7" s="2">
        <v>0.61450000000000005</v>
      </c>
      <c r="I7" t="s">
        <v>156</v>
      </c>
      <c r="J7" t="s">
        <v>295</v>
      </c>
      <c r="K7" t="s">
        <v>217</v>
      </c>
      <c r="L7" t="s">
        <v>198</v>
      </c>
      <c r="M7" t="s">
        <v>154</v>
      </c>
      <c r="N7">
        <v>347</v>
      </c>
      <c r="O7" t="s">
        <v>155</v>
      </c>
      <c r="P7" t="s">
        <v>156</v>
      </c>
      <c r="Q7" t="s">
        <v>296</v>
      </c>
      <c r="R7" t="s">
        <v>297</v>
      </c>
      <c r="S7" t="s">
        <v>153</v>
      </c>
      <c r="T7" t="s">
        <v>154</v>
      </c>
      <c r="U7">
        <v>461</v>
      </c>
      <c r="V7" t="s">
        <v>155</v>
      </c>
      <c r="W7" t="s">
        <v>150</v>
      </c>
      <c r="X7" t="s">
        <v>298</v>
      </c>
      <c r="Y7" t="s">
        <v>299</v>
      </c>
      <c r="Z7" t="s">
        <v>159</v>
      </c>
      <c r="AA7" t="s">
        <v>154</v>
      </c>
      <c r="AB7">
        <v>847</v>
      </c>
      <c r="AC7" t="s">
        <v>155</v>
      </c>
      <c r="AD7" t="s">
        <v>150</v>
      </c>
      <c r="AE7" t="s">
        <v>300</v>
      </c>
      <c r="AF7" t="s">
        <v>301</v>
      </c>
      <c r="AG7" t="s">
        <v>162</v>
      </c>
      <c r="AH7" t="s">
        <v>163</v>
      </c>
      <c r="AI7">
        <v>2191</v>
      </c>
      <c r="AJ7" t="s">
        <v>155</v>
      </c>
      <c r="AK7" t="s">
        <v>156</v>
      </c>
      <c r="AL7" t="s">
        <v>302</v>
      </c>
      <c r="AM7" t="s">
        <v>303</v>
      </c>
      <c r="AN7" t="s">
        <v>166</v>
      </c>
      <c r="AO7" t="s">
        <v>167</v>
      </c>
      <c r="AP7">
        <v>10278</v>
      </c>
      <c r="AQ7" t="s">
        <v>155</v>
      </c>
      <c r="AR7" t="s">
        <v>150</v>
      </c>
      <c r="AS7" t="s">
        <v>304</v>
      </c>
      <c r="AT7" t="s">
        <v>305</v>
      </c>
      <c r="AU7" t="s">
        <v>306</v>
      </c>
      <c r="AV7" t="s">
        <v>277</v>
      </c>
      <c r="AW7">
        <v>1195</v>
      </c>
      <c r="AX7" t="s">
        <v>155</v>
      </c>
      <c r="AY7" t="s">
        <v>156</v>
      </c>
      <c r="AZ7" t="s">
        <v>307</v>
      </c>
      <c r="BA7" t="s">
        <v>308</v>
      </c>
      <c r="BB7" t="s">
        <v>171</v>
      </c>
      <c r="BC7" t="s">
        <v>172</v>
      </c>
      <c r="BD7">
        <v>470</v>
      </c>
      <c r="BE7" t="s">
        <v>155</v>
      </c>
      <c r="BF7" t="s">
        <v>150</v>
      </c>
      <c r="BG7" t="s">
        <v>309</v>
      </c>
      <c r="BH7" t="s">
        <v>310</v>
      </c>
      <c r="BI7" t="s">
        <v>311</v>
      </c>
      <c r="BJ7" t="s">
        <v>172</v>
      </c>
      <c r="BK7">
        <v>336</v>
      </c>
      <c r="BL7" t="s">
        <v>155</v>
      </c>
      <c r="BM7" t="s">
        <v>150</v>
      </c>
      <c r="BN7" t="s">
        <v>312</v>
      </c>
      <c r="BO7" t="s">
        <v>313</v>
      </c>
      <c r="BP7" t="s">
        <v>178</v>
      </c>
      <c r="BQ7" t="s">
        <v>179</v>
      </c>
      <c r="BR7">
        <v>1298</v>
      </c>
      <c r="BS7" t="s">
        <v>155</v>
      </c>
      <c r="BT7" t="s">
        <v>150</v>
      </c>
      <c r="BU7" t="s">
        <v>314</v>
      </c>
      <c r="BV7" t="s">
        <v>181</v>
      </c>
      <c r="BW7" t="s">
        <v>182</v>
      </c>
      <c r="BX7" t="s">
        <v>183</v>
      </c>
      <c r="BY7">
        <v>24007</v>
      </c>
      <c r="BZ7" t="s">
        <v>155</v>
      </c>
      <c r="CA7" t="s">
        <v>156</v>
      </c>
      <c r="CB7" t="s">
        <v>315</v>
      </c>
      <c r="CC7" t="s">
        <v>316</v>
      </c>
      <c r="CD7" t="s">
        <v>186</v>
      </c>
      <c r="CE7" t="s">
        <v>187</v>
      </c>
      <c r="CF7">
        <v>261</v>
      </c>
      <c r="CG7" t="s">
        <v>155</v>
      </c>
      <c r="CH7" t="s">
        <v>156</v>
      </c>
      <c r="CI7" t="s">
        <v>317</v>
      </c>
      <c r="CJ7" t="s">
        <v>318</v>
      </c>
      <c r="CK7" t="s">
        <v>190</v>
      </c>
      <c r="CL7" t="s">
        <v>191</v>
      </c>
      <c r="CM7">
        <v>2382</v>
      </c>
      <c r="CN7" t="s">
        <v>155</v>
      </c>
      <c r="CO7" t="s">
        <v>156</v>
      </c>
      <c r="CP7" t="s">
        <v>319</v>
      </c>
      <c r="CQ7" t="s">
        <v>320</v>
      </c>
      <c r="CR7" t="s">
        <v>220</v>
      </c>
      <c r="CS7" t="s">
        <v>221</v>
      </c>
      <c r="CT7">
        <v>276</v>
      </c>
      <c r="CU7" t="s">
        <v>155</v>
      </c>
      <c r="CV7" t="s">
        <v>150</v>
      </c>
      <c r="CW7" t="s">
        <v>321</v>
      </c>
      <c r="CX7" t="s">
        <v>322</v>
      </c>
      <c r="CY7" t="s">
        <v>224</v>
      </c>
      <c r="CZ7" t="s">
        <v>195</v>
      </c>
      <c r="DA7">
        <v>525</v>
      </c>
      <c r="DB7" t="s">
        <v>155</v>
      </c>
      <c r="DC7" t="s">
        <v>150</v>
      </c>
      <c r="DD7" t="s">
        <v>323</v>
      </c>
      <c r="DE7" t="s">
        <v>314</v>
      </c>
      <c r="DF7" t="s">
        <v>194</v>
      </c>
      <c r="DG7" t="s">
        <v>195</v>
      </c>
      <c r="DH7">
        <v>184</v>
      </c>
      <c r="DI7" t="s">
        <v>155</v>
      </c>
    </row>
    <row r="8" spans="1:149">
      <c r="A8" s="1">
        <v>2</v>
      </c>
      <c r="B8" t="s">
        <v>266</v>
      </c>
      <c r="C8">
        <v>3</v>
      </c>
      <c r="D8">
        <v>72227</v>
      </c>
      <c r="E8">
        <v>44740</v>
      </c>
      <c r="F8">
        <v>43842</v>
      </c>
      <c r="G8">
        <v>898</v>
      </c>
      <c r="H8" s="2">
        <v>0.61939999999999995</v>
      </c>
      <c r="I8" t="s">
        <v>150</v>
      </c>
      <c r="J8" t="s">
        <v>324</v>
      </c>
      <c r="K8" t="s">
        <v>177</v>
      </c>
      <c r="L8" t="s">
        <v>153</v>
      </c>
      <c r="M8" t="s">
        <v>154</v>
      </c>
      <c r="N8">
        <v>467</v>
      </c>
      <c r="O8" t="s">
        <v>155</v>
      </c>
      <c r="P8" t="s">
        <v>150</v>
      </c>
      <c r="Q8" t="s">
        <v>325</v>
      </c>
      <c r="R8" t="s">
        <v>326</v>
      </c>
      <c r="S8" t="s">
        <v>159</v>
      </c>
      <c r="T8" t="s">
        <v>154</v>
      </c>
      <c r="U8">
        <v>947</v>
      </c>
      <c r="V8" t="s">
        <v>155</v>
      </c>
      <c r="W8" t="s">
        <v>156</v>
      </c>
      <c r="X8" t="s">
        <v>327</v>
      </c>
      <c r="Y8" t="s">
        <v>328</v>
      </c>
      <c r="Z8" t="s">
        <v>162</v>
      </c>
      <c r="AA8" t="s">
        <v>163</v>
      </c>
      <c r="AB8">
        <v>1573</v>
      </c>
      <c r="AC8" t="s">
        <v>155</v>
      </c>
      <c r="AD8" t="s">
        <v>150</v>
      </c>
      <c r="AE8" t="s">
        <v>329</v>
      </c>
      <c r="AF8" t="s">
        <v>330</v>
      </c>
      <c r="AG8" t="s">
        <v>166</v>
      </c>
      <c r="AH8" t="s">
        <v>167</v>
      </c>
      <c r="AI8">
        <v>18046</v>
      </c>
      <c r="AJ8" t="s">
        <v>168</v>
      </c>
      <c r="AK8" t="s">
        <v>156</v>
      </c>
      <c r="AL8" t="s">
        <v>331</v>
      </c>
      <c r="AM8" t="s">
        <v>332</v>
      </c>
      <c r="AN8" t="s">
        <v>171</v>
      </c>
      <c r="AO8" t="s">
        <v>172</v>
      </c>
      <c r="AP8">
        <v>616</v>
      </c>
      <c r="AQ8" t="s">
        <v>155</v>
      </c>
      <c r="AR8" t="s">
        <v>156</v>
      </c>
      <c r="AS8" t="s">
        <v>333</v>
      </c>
      <c r="AT8" t="s">
        <v>334</v>
      </c>
      <c r="AU8" t="s">
        <v>311</v>
      </c>
      <c r="AV8" t="s">
        <v>172</v>
      </c>
      <c r="AW8">
        <v>216</v>
      </c>
      <c r="AX8" t="s">
        <v>155</v>
      </c>
      <c r="AY8" t="s">
        <v>150</v>
      </c>
      <c r="AZ8" t="s">
        <v>335</v>
      </c>
      <c r="BA8" t="s">
        <v>336</v>
      </c>
      <c r="BB8" t="s">
        <v>178</v>
      </c>
      <c r="BC8" t="s">
        <v>179</v>
      </c>
      <c r="BD8">
        <v>1499</v>
      </c>
      <c r="BE8" t="s">
        <v>155</v>
      </c>
      <c r="BF8" t="s">
        <v>150</v>
      </c>
      <c r="BG8" t="s">
        <v>337</v>
      </c>
      <c r="BH8" t="s">
        <v>338</v>
      </c>
      <c r="BI8" t="s">
        <v>182</v>
      </c>
      <c r="BJ8" t="s">
        <v>183</v>
      </c>
      <c r="BK8">
        <v>15889</v>
      </c>
      <c r="BL8" t="s">
        <v>168</v>
      </c>
      <c r="BM8" t="s">
        <v>156</v>
      </c>
      <c r="BN8" t="s">
        <v>339</v>
      </c>
      <c r="BO8" t="s">
        <v>340</v>
      </c>
      <c r="BP8" t="s">
        <v>186</v>
      </c>
      <c r="BQ8" t="s">
        <v>187</v>
      </c>
      <c r="BR8">
        <v>432</v>
      </c>
      <c r="BS8" t="s">
        <v>155</v>
      </c>
      <c r="BT8" t="s">
        <v>156</v>
      </c>
      <c r="BU8" t="s">
        <v>341</v>
      </c>
      <c r="BV8" t="s">
        <v>342</v>
      </c>
      <c r="BW8" t="s">
        <v>190</v>
      </c>
      <c r="BX8" t="s">
        <v>191</v>
      </c>
      <c r="BY8">
        <v>3278</v>
      </c>
      <c r="BZ8" t="s">
        <v>155</v>
      </c>
      <c r="CA8" t="s">
        <v>156</v>
      </c>
      <c r="CB8" t="s">
        <v>343</v>
      </c>
      <c r="CC8" t="s">
        <v>344</v>
      </c>
      <c r="CD8" t="s">
        <v>220</v>
      </c>
      <c r="CE8" t="s">
        <v>221</v>
      </c>
      <c r="CF8">
        <v>234</v>
      </c>
      <c r="CG8" t="s">
        <v>155</v>
      </c>
      <c r="CH8" t="s">
        <v>156</v>
      </c>
      <c r="CI8" t="s">
        <v>345</v>
      </c>
      <c r="CJ8" t="s">
        <v>346</v>
      </c>
      <c r="CK8" t="s">
        <v>224</v>
      </c>
      <c r="CL8" t="s">
        <v>195</v>
      </c>
      <c r="CM8">
        <v>507</v>
      </c>
      <c r="CN8" t="s">
        <v>155</v>
      </c>
      <c r="CO8" t="s">
        <v>156</v>
      </c>
      <c r="CP8" t="s">
        <v>347</v>
      </c>
      <c r="CQ8" t="s">
        <v>170</v>
      </c>
      <c r="CR8" t="s">
        <v>194</v>
      </c>
      <c r="CS8" t="s">
        <v>195</v>
      </c>
      <c r="CT8">
        <v>138</v>
      </c>
      <c r="CU8" t="s">
        <v>155</v>
      </c>
    </row>
    <row r="9" spans="1:149">
      <c r="A9" s="1">
        <v>2</v>
      </c>
      <c r="B9" t="s">
        <v>266</v>
      </c>
      <c r="C9">
        <v>4</v>
      </c>
      <c r="D9">
        <v>79255</v>
      </c>
      <c r="E9">
        <v>45829</v>
      </c>
      <c r="F9">
        <v>45089</v>
      </c>
      <c r="G9">
        <v>740</v>
      </c>
      <c r="H9" s="2">
        <v>0.57820000000000005</v>
      </c>
      <c r="I9" t="s">
        <v>156</v>
      </c>
      <c r="J9" t="s">
        <v>260</v>
      </c>
      <c r="K9" t="s">
        <v>348</v>
      </c>
      <c r="L9" t="s">
        <v>153</v>
      </c>
      <c r="M9" t="s">
        <v>154</v>
      </c>
      <c r="N9">
        <v>657</v>
      </c>
      <c r="O9" t="s">
        <v>155</v>
      </c>
      <c r="P9" t="s">
        <v>150</v>
      </c>
      <c r="Q9" t="s">
        <v>349</v>
      </c>
      <c r="R9" t="s">
        <v>350</v>
      </c>
      <c r="S9" t="s">
        <v>159</v>
      </c>
      <c r="T9" t="s">
        <v>154</v>
      </c>
      <c r="U9">
        <v>1009</v>
      </c>
      <c r="V9" t="s">
        <v>155</v>
      </c>
      <c r="W9" t="s">
        <v>156</v>
      </c>
      <c r="X9" t="s">
        <v>351</v>
      </c>
      <c r="Y9" t="s">
        <v>352</v>
      </c>
      <c r="Z9" t="s">
        <v>166</v>
      </c>
      <c r="AA9" t="s">
        <v>167</v>
      </c>
      <c r="AB9">
        <v>7322</v>
      </c>
      <c r="AC9" t="s">
        <v>155</v>
      </c>
      <c r="AD9" t="s">
        <v>150</v>
      </c>
      <c r="AE9" t="s">
        <v>353</v>
      </c>
      <c r="AF9" t="s">
        <v>185</v>
      </c>
      <c r="AG9" t="s">
        <v>276</v>
      </c>
      <c r="AH9" t="s">
        <v>277</v>
      </c>
      <c r="AI9">
        <v>11802</v>
      </c>
      <c r="AJ9" t="s">
        <v>168</v>
      </c>
      <c r="AK9" t="s">
        <v>150</v>
      </c>
      <c r="AL9" t="s">
        <v>354</v>
      </c>
      <c r="AM9" t="s">
        <v>355</v>
      </c>
      <c r="AN9" t="s">
        <v>171</v>
      </c>
      <c r="AO9" t="s">
        <v>172</v>
      </c>
      <c r="AP9">
        <v>869</v>
      </c>
      <c r="AQ9" t="s">
        <v>155</v>
      </c>
      <c r="AR9" t="s">
        <v>150</v>
      </c>
      <c r="AS9" t="s">
        <v>356</v>
      </c>
      <c r="AT9" t="s">
        <v>357</v>
      </c>
      <c r="AU9" t="s">
        <v>178</v>
      </c>
      <c r="AV9" t="s">
        <v>179</v>
      </c>
      <c r="AW9">
        <v>1949</v>
      </c>
      <c r="AX9" t="s">
        <v>155</v>
      </c>
      <c r="AY9" t="s">
        <v>156</v>
      </c>
      <c r="AZ9" t="s">
        <v>358</v>
      </c>
      <c r="BA9" t="s">
        <v>359</v>
      </c>
      <c r="BB9" t="s">
        <v>182</v>
      </c>
      <c r="BC9" t="s">
        <v>183</v>
      </c>
      <c r="BD9">
        <v>14481</v>
      </c>
      <c r="BE9" t="s">
        <v>168</v>
      </c>
      <c r="BF9" t="s">
        <v>156</v>
      </c>
      <c r="BG9" t="s">
        <v>360</v>
      </c>
      <c r="BH9" t="s">
        <v>334</v>
      </c>
      <c r="BI9" t="s">
        <v>186</v>
      </c>
      <c r="BJ9" t="s">
        <v>187</v>
      </c>
      <c r="BK9">
        <v>2303</v>
      </c>
      <c r="BL9" t="s">
        <v>155</v>
      </c>
      <c r="BM9" t="s">
        <v>150</v>
      </c>
      <c r="BN9" t="s">
        <v>361</v>
      </c>
      <c r="BO9" t="s">
        <v>362</v>
      </c>
      <c r="BP9" t="s">
        <v>190</v>
      </c>
      <c r="BQ9" t="s">
        <v>191</v>
      </c>
      <c r="BR9">
        <v>3726</v>
      </c>
      <c r="BS9" t="s">
        <v>155</v>
      </c>
      <c r="BT9" t="s">
        <v>150</v>
      </c>
      <c r="BU9" t="s">
        <v>363</v>
      </c>
      <c r="BV9" t="s">
        <v>364</v>
      </c>
      <c r="BW9" t="s">
        <v>224</v>
      </c>
      <c r="BX9" t="s">
        <v>195</v>
      </c>
      <c r="BY9">
        <v>569</v>
      </c>
      <c r="BZ9" t="s">
        <v>155</v>
      </c>
      <c r="CA9" t="s">
        <v>150</v>
      </c>
      <c r="CB9" t="s">
        <v>365</v>
      </c>
      <c r="CC9" t="s">
        <v>203</v>
      </c>
      <c r="CD9" t="s">
        <v>292</v>
      </c>
      <c r="CE9" t="s">
        <v>195</v>
      </c>
      <c r="CF9">
        <v>380</v>
      </c>
      <c r="CG9" t="s">
        <v>155</v>
      </c>
      <c r="CH9" t="s">
        <v>150</v>
      </c>
      <c r="CI9" t="s">
        <v>366</v>
      </c>
      <c r="CJ9" t="s">
        <v>367</v>
      </c>
      <c r="CK9" t="s">
        <v>194</v>
      </c>
      <c r="CL9" t="s">
        <v>195</v>
      </c>
      <c r="CM9">
        <v>22</v>
      </c>
      <c r="CN9" t="s">
        <v>155</v>
      </c>
    </row>
    <row r="10" spans="1:149">
      <c r="A10" s="1">
        <v>2</v>
      </c>
      <c r="B10" t="s">
        <v>266</v>
      </c>
      <c r="C10">
        <v>5</v>
      </c>
      <c r="D10">
        <v>80005</v>
      </c>
      <c r="E10">
        <v>48584</v>
      </c>
      <c r="F10">
        <v>47804</v>
      </c>
      <c r="G10">
        <v>780</v>
      </c>
      <c r="H10" s="2">
        <v>0.60729999999999995</v>
      </c>
      <c r="I10" t="s">
        <v>156</v>
      </c>
      <c r="J10" t="s">
        <v>368</v>
      </c>
      <c r="K10" t="s">
        <v>286</v>
      </c>
      <c r="L10" t="s">
        <v>153</v>
      </c>
      <c r="M10" t="s">
        <v>154</v>
      </c>
      <c r="N10">
        <v>780</v>
      </c>
      <c r="O10" t="s">
        <v>155</v>
      </c>
      <c r="P10" t="s">
        <v>156</v>
      </c>
      <c r="Q10" t="s">
        <v>369</v>
      </c>
      <c r="R10" t="s">
        <v>359</v>
      </c>
      <c r="S10" t="s">
        <v>159</v>
      </c>
      <c r="T10" t="s">
        <v>154</v>
      </c>
      <c r="U10">
        <v>949</v>
      </c>
      <c r="V10" t="s">
        <v>155</v>
      </c>
      <c r="W10" t="s">
        <v>150</v>
      </c>
      <c r="X10" t="s">
        <v>370</v>
      </c>
      <c r="Y10" t="s">
        <v>301</v>
      </c>
      <c r="Z10" t="s">
        <v>162</v>
      </c>
      <c r="AA10" t="s">
        <v>163</v>
      </c>
      <c r="AB10">
        <v>1047</v>
      </c>
      <c r="AC10" t="s">
        <v>155</v>
      </c>
      <c r="AD10" t="s">
        <v>150</v>
      </c>
      <c r="AE10" t="s">
        <v>371</v>
      </c>
      <c r="AF10" t="s">
        <v>350</v>
      </c>
      <c r="AG10" t="s">
        <v>166</v>
      </c>
      <c r="AH10" t="s">
        <v>167</v>
      </c>
      <c r="AI10">
        <v>9920</v>
      </c>
      <c r="AJ10" t="s">
        <v>168</v>
      </c>
      <c r="AK10" t="s">
        <v>150</v>
      </c>
      <c r="AL10" t="s">
        <v>372</v>
      </c>
      <c r="AM10" t="s">
        <v>185</v>
      </c>
      <c r="AN10" t="s">
        <v>276</v>
      </c>
      <c r="AO10" t="s">
        <v>277</v>
      </c>
      <c r="AP10">
        <v>8446</v>
      </c>
      <c r="AQ10" t="s">
        <v>155</v>
      </c>
      <c r="AR10" t="s">
        <v>156</v>
      </c>
      <c r="AS10" t="s">
        <v>373</v>
      </c>
      <c r="AT10" t="s">
        <v>374</v>
      </c>
      <c r="AU10" t="s">
        <v>171</v>
      </c>
      <c r="AV10" t="s">
        <v>172</v>
      </c>
      <c r="AW10">
        <v>811</v>
      </c>
      <c r="AX10" t="s">
        <v>155</v>
      </c>
      <c r="AY10" t="s">
        <v>150</v>
      </c>
      <c r="AZ10" t="s">
        <v>375</v>
      </c>
      <c r="BA10" t="s">
        <v>376</v>
      </c>
      <c r="BB10" t="s">
        <v>175</v>
      </c>
      <c r="BC10" t="s">
        <v>172</v>
      </c>
      <c r="BD10">
        <v>427</v>
      </c>
      <c r="BE10" t="s">
        <v>155</v>
      </c>
      <c r="BF10" t="s">
        <v>150</v>
      </c>
      <c r="BG10" t="s">
        <v>377</v>
      </c>
      <c r="BH10" t="s">
        <v>378</v>
      </c>
      <c r="BI10" t="s">
        <v>178</v>
      </c>
      <c r="BJ10" t="s">
        <v>179</v>
      </c>
      <c r="BK10">
        <v>2156</v>
      </c>
      <c r="BL10" t="s">
        <v>155</v>
      </c>
      <c r="BM10" t="s">
        <v>156</v>
      </c>
      <c r="BN10" t="s">
        <v>379</v>
      </c>
      <c r="BO10" t="s">
        <v>334</v>
      </c>
      <c r="BP10" t="s">
        <v>182</v>
      </c>
      <c r="BQ10" t="s">
        <v>183</v>
      </c>
      <c r="BR10">
        <v>18088</v>
      </c>
      <c r="BS10" t="s">
        <v>168</v>
      </c>
      <c r="BT10" t="s">
        <v>150</v>
      </c>
      <c r="BU10" t="s">
        <v>380</v>
      </c>
      <c r="BV10" t="s">
        <v>243</v>
      </c>
      <c r="BW10" t="s">
        <v>186</v>
      </c>
      <c r="BX10" t="s">
        <v>187</v>
      </c>
      <c r="BY10">
        <v>625</v>
      </c>
      <c r="BZ10" t="s">
        <v>155</v>
      </c>
      <c r="CA10" t="s">
        <v>150</v>
      </c>
      <c r="CB10" t="s">
        <v>381</v>
      </c>
      <c r="CC10" t="s">
        <v>299</v>
      </c>
      <c r="CD10" t="s">
        <v>190</v>
      </c>
      <c r="CE10" t="s">
        <v>191</v>
      </c>
      <c r="CF10">
        <v>4023</v>
      </c>
      <c r="CG10" t="s">
        <v>155</v>
      </c>
      <c r="CH10" t="s">
        <v>156</v>
      </c>
      <c r="CI10" t="s">
        <v>382</v>
      </c>
      <c r="CJ10" t="s">
        <v>383</v>
      </c>
      <c r="CK10" t="s">
        <v>224</v>
      </c>
      <c r="CL10" t="s">
        <v>195</v>
      </c>
      <c r="CM10">
        <v>502</v>
      </c>
      <c r="CN10" t="s">
        <v>155</v>
      </c>
      <c r="CO10" t="s">
        <v>156</v>
      </c>
      <c r="CP10" t="s">
        <v>384</v>
      </c>
      <c r="CQ10" t="s">
        <v>385</v>
      </c>
      <c r="CR10" t="s">
        <v>194</v>
      </c>
      <c r="CS10" t="s">
        <v>195</v>
      </c>
      <c r="CT10">
        <v>30</v>
      </c>
      <c r="CU10" t="s">
        <v>155</v>
      </c>
    </row>
    <row r="11" spans="1:149">
      <c r="A11" s="1">
        <v>3</v>
      </c>
      <c r="B11" t="s">
        <v>386</v>
      </c>
      <c r="C11">
        <v>1</v>
      </c>
      <c r="D11">
        <v>58298</v>
      </c>
      <c r="E11">
        <v>36848</v>
      </c>
      <c r="F11">
        <v>36037</v>
      </c>
      <c r="G11">
        <v>811</v>
      </c>
      <c r="H11" s="2">
        <v>0.6321</v>
      </c>
      <c r="I11" t="s">
        <v>150</v>
      </c>
      <c r="J11" t="s">
        <v>387</v>
      </c>
      <c r="K11" t="s">
        <v>254</v>
      </c>
      <c r="L11" t="s">
        <v>153</v>
      </c>
      <c r="M11" t="s">
        <v>154</v>
      </c>
      <c r="N11">
        <v>267</v>
      </c>
      <c r="O11" t="s">
        <v>155</v>
      </c>
      <c r="P11" t="s">
        <v>156</v>
      </c>
      <c r="Q11" t="s">
        <v>388</v>
      </c>
      <c r="R11" t="s">
        <v>318</v>
      </c>
      <c r="S11" t="s">
        <v>159</v>
      </c>
      <c r="T11" t="s">
        <v>154</v>
      </c>
      <c r="U11">
        <v>464</v>
      </c>
      <c r="V11" t="s">
        <v>155</v>
      </c>
      <c r="W11" t="s">
        <v>150</v>
      </c>
      <c r="X11" t="s">
        <v>389</v>
      </c>
      <c r="Y11" t="s">
        <v>185</v>
      </c>
      <c r="Z11" t="s">
        <v>162</v>
      </c>
      <c r="AA11" t="s">
        <v>163</v>
      </c>
      <c r="AB11">
        <v>2384</v>
      </c>
      <c r="AC11" t="s">
        <v>155</v>
      </c>
      <c r="AD11" t="s">
        <v>156</v>
      </c>
      <c r="AE11" t="s">
        <v>390</v>
      </c>
      <c r="AF11" t="s">
        <v>391</v>
      </c>
      <c r="AG11" t="s">
        <v>166</v>
      </c>
      <c r="AH11" t="s">
        <v>167</v>
      </c>
      <c r="AI11">
        <v>3122</v>
      </c>
      <c r="AJ11" t="s">
        <v>155</v>
      </c>
      <c r="AK11" t="s">
        <v>150</v>
      </c>
      <c r="AL11" t="s">
        <v>392</v>
      </c>
      <c r="AM11" t="s">
        <v>200</v>
      </c>
      <c r="AN11" t="s">
        <v>276</v>
      </c>
      <c r="AO11" t="s">
        <v>277</v>
      </c>
      <c r="AP11">
        <v>10975</v>
      </c>
      <c r="AQ11" t="s">
        <v>168</v>
      </c>
      <c r="AR11" t="s">
        <v>150</v>
      </c>
      <c r="AS11" t="s">
        <v>393</v>
      </c>
      <c r="AT11" t="s">
        <v>394</v>
      </c>
      <c r="AU11" t="s">
        <v>171</v>
      </c>
      <c r="AV11" t="s">
        <v>172</v>
      </c>
      <c r="AW11">
        <v>481</v>
      </c>
      <c r="AX11" t="s">
        <v>155</v>
      </c>
      <c r="AY11" t="s">
        <v>150</v>
      </c>
      <c r="AZ11" t="s">
        <v>395</v>
      </c>
      <c r="BA11" t="s">
        <v>396</v>
      </c>
      <c r="BB11" t="s">
        <v>397</v>
      </c>
      <c r="BC11" t="s">
        <v>172</v>
      </c>
      <c r="BD11">
        <v>293</v>
      </c>
      <c r="BE11" t="s">
        <v>155</v>
      </c>
      <c r="BF11" t="s">
        <v>156</v>
      </c>
      <c r="BG11" t="s">
        <v>398</v>
      </c>
      <c r="BH11" t="s">
        <v>399</v>
      </c>
      <c r="BI11" t="s">
        <v>178</v>
      </c>
      <c r="BJ11" t="s">
        <v>179</v>
      </c>
      <c r="BK11">
        <v>1996</v>
      </c>
      <c r="BL11" t="s">
        <v>155</v>
      </c>
      <c r="BM11" t="s">
        <v>150</v>
      </c>
      <c r="BN11" t="s">
        <v>400</v>
      </c>
      <c r="BO11" t="s">
        <v>401</v>
      </c>
      <c r="BP11" t="s">
        <v>182</v>
      </c>
      <c r="BQ11" t="s">
        <v>183</v>
      </c>
      <c r="BR11">
        <v>14563</v>
      </c>
      <c r="BS11" t="s">
        <v>168</v>
      </c>
      <c r="BT11" t="s">
        <v>156</v>
      </c>
      <c r="BU11" t="s">
        <v>402</v>
      </c>
      <c r="BV11" t="s">
        <v>403</v>
      </c>
      <c r="BW11" t="s">
        <v>186</v>
      </c>
      <c r="BX11" t="s">
        <v>187</v>
      </c>
      <c r="BY11">
        <v>202</v>
      </c>
      <c r="BZ11" t="s">
        <v>155</v>
      </c>
      <c r="CA11" t="s">
        <v>156</v>
      </c>
      <c r="CB11" t="s">
        <v>404</v>
      </c>
      <c r="CC11" t="s">
        <v>405</v>
      </c>
      <c r="CD11" t="s">
        <v>190</v>
      </c>
      <c r="CE11" t="s">
        <v>191</v>
      </c>
      <c r="CF11">
        <v>876</v>
      </c>
      <c r="CG11" t="s">
        <v>155</v>
      </c>
      <c r="CH11" t="s">
        <v>150</v>
      </c>
      <c r="CI11" t="s">
        <v>406</v>
      </c>
      <c r="CJ11" t="s">
        <v>407</v>
      </c>
      <c r="CK11" t="s">
        <v>220</v>
      </c>
      <c r="CL11" t="s">
        <v>221</v>
      </c>
      <c r="CM11">
        <v>117</v>
      </c>
      <c r="CN11" t="s">
        <v>155</v>
      </c>
      <c r="CO11" t="s">
        <v>150</v>
      </c>
      <c r="CP11" t="s">
        <v>408</v>
      </c>
      <c r="CQ11" t="s">
        <v>409</v>
      </c>
      <c r="CR11" t="s">
        <v>410</v>
      </c>
      <c r="CS11" t="s">
        <v>195</v>
      </c>
      <c r="CT11">
        <v>163</v>
      </c>
      <c r="CU11" t="s">
        <v>155</v>
      </c>
      <c r="CV11" t="s">
        <v>156</v>
      </c>
      <c r="CW11" t="s">
        <v>411</v>
      </c>
      <c r="CX11" t="s">
        <v>412</v>
      </c>
      <c r="CY11" t="s">
        <v>410</v>
      </c>
      <c r="CZ11" t="s">
        <v>195</v>
      </c>
      <c r="DA11">
        <v>3</v>
      </c>
      <c r="DB11" t="s">
        <v>155</v>
      </c>
      <c r="DC11" t="s">
        <v>156</v>
      </c>
      <c r="DD11" t="s">
        <v>413</v>
      </c>
      <c r="DE11" t="s">
        <v>414</v>
      </c>
      <c r="DF11" t="s">
        <v>194</v>
      </c>
      <c r="DG11" t="s">
        <v>195</v>
      </c>
      <c r="DH11">
        <v>131</v>
      </c>
      <c r="DI11" t="s">
        <v>155</v>
      </c>
    </row>
    <row r="12" spans="1:149">
      <c r="A12" s="1">
        <v>3</v>
      </c>
      <c r="B12" t="s">
        <v>386</v>
      </c>
      <c r="C12">
        <v>2</v>
      </c>
      <c r="D12">
        <v>66362</v>
      </c>
      <c r="E12">
        <v>42110</v>
      </c>
      <c r="F12">
        <v>41159</v>
      </c>
      <c r="G12">
        <v>951</v>
      </c>
      <c r="H12" s="2">
        <v>0.63449999999999995</v>
      </c>
      <c r="I12" t="s">
        <v>150</v>
      </c>
      <c r="J12" t="s">
        <v>415</v>
      </c>
      <c r="K12" t="s">
        <v>416</v>
      </c>
      <c r="L12" t="s">
        <v>198</v>
      </c>
      <c r="M12" t="s">
        <v>154</v>
      </c>
      <c r="N12">
        <v>138</v>
      </c>
      <c r="O12" t="s">
        <v>155</v>
      </c>
      <c r="P12" t="s">
        <v>156</v>
      </c>
      <c r="Q12" t="s">
        <v>417</v>
      </c>
      <c r="R12" t="s">
        <v>340</v>
      </c>
      <c r="S12" t="s">
        <v>153</v>
      </c>
      <c r="T12" t="s">
        <v>154</v>
      </c>
      <c r="U12">
        <v>346</v>
      </c>
      <c r="V12" t="s">
        <v>155</v>
      </c>
      <c r="W12" t="s">
        <v>150</v>
      </c>
      <c r="X12" t="s">
        <v>418</v>
      </c>
      <c r="Y12" t="s">
        <v>419</v>
      </c>
      <c r="Z12" t="s">
        <v>159</v>
      </c>
      <c r="AA12" t="s">
        <v>154</v>
      </c>
      <c r="AB12">
        <v>516</v>
      </c>
      <c r="AC12" t="s">
        <v>155</v>
      </c>
      <c r="AD12" t="s">
        <v>150</v>
      </c>
      <c r="AE12" t="s">
        <v>420</v>
      </c>
      <c r="AF12" t="s">
        <v>223</v>
      </c>
      <c r="AG12" t="s">
        <v>421</v>
      </c>
      <c r="AH12" t="s">
        <v>154</v>
      </c>
      <c r="AI12">
        <v>325</v>
      </c>
      <c r="AJ12" t="s">
        <v>155</v>
      </c>
      <c r="AK12" t="s">
        <v>156</v>
      </c>
      <c r="AL12" t="s">
        <v>422</v>
      </c>
      <c r="AM12" t="s">
        <v>423</v>
      </c>
      <c r="AN12" t="s">
        <v>162</v>
      </c>
      <c r="AO12" t="s">
        <v>163</v>
      </c>
      <c r="AP12">
        <v>8091</v>
      </c>
      <c r="AQ12" t="s">
        <v>155</v>
      </c>
      <c r="AR12" t="s">
        <v>150</v>
      </c>
      <c r="AS12" t="s">
        <v>424</v>
      </c>
      <c r="AT12" t="s">
        <v>174</v>
      </c>
      <c r="AU12" t="s">
        <v>166</v>
      </c>
      <c r="AV12" t="s">
        <v>167</v>
      </c>
      <c r="AW12">
        <v>10481</v>
      </c>
      <c r="AX12" t="s">
        <v>168</v>
      </c>
      <c r="AY12" t="s">
        <v>156</v>
      </c>
      <c r="AZ12" t="s">
        <v>425</v>
      </c>
      <c r="BA12" t="s">
        <v>426</v>
      </c>
      <c r="BB12" t="s">
        <v>171</v>
      </c>
      <c r="BC12" t="s">
        <v>172</v>
      </c>
      <c r="BD12">
        <v>587</v>
      </c>
      <c r="BE12" t="s">
        <v>155</v>
      </c>
      <c r="BF12" t="s">
        <v>156</v>
      </c>
      <c r="BG12" t="s">
        <v>427</v>
      </c>
      <c r="BH12" t="s">
        <v>170</v>
      </c>
      <c r="BI12" t="s">
        <v>175</v>
      </c>
      <c r="BJ12" t="s">
        <v>172</v>
      </c>
      <c r="BK12">
        <v>308</v>
      </c>
      <c r="BL12" t="s">
        <v>155</v>
      </c>
      <c r="BM12" t="s">
        <v>150</v>
      </c>
      <c r="BN12" t="s">
        <v>428</v>
      </c>
      <c r="BO12" t="s">
        <v>429</v>
      </c>
      <c r="BP12" t="s">
        <v>178</v>
      </c>
      <c r="BQ12" t="s">
        <v>179</v>
      </c>
      <c r="BR12">
        <v>1752</v>
      </c>
      <c r="BS12" t="s">
        <v>155</v>
      </c>
      <c r="BT12" t="s">
        <v>150</v>
      </c>
      <c r="BU12" t="s">
        <v>430</v>
      </c>
      <c r="BV12" t="s">
        <v>310</v>
      </c>
      <c r="BW12" t="s">
        <v>182</v>
      </c>
      <c r="BX12" t="s">
        <v>183</v>
      </c>
      <c r="BY12">
        <v>16837</v>
      </c>
      <c r="BZ12" t="s">
        <v>168</v>
      </c>
      <c r="CA12" t="s">
        <v>156</v>
      </c>
      <c r="CB12" t="s">
        <v>431</v>
      </c>
      <c r="CC12" t="s">
        <v>374</v>
      </c>
      <c r="CD12" t="s">
        <v>186</v>
      </c>
      <c r="CE12" t="s">
        <v>187</v>
      </c>
      <c r="CF12">
        <v>310</v>
      </c>
      <c r="CG12" t="s">
        <v>155</v>
      </c>
      <c r="CH12" t="s">
        <v>156</v>
      </c>
      <c r="CI12" t="s">
        <v>432</v>
      </c>
      <c r="CJ12" t="s">
        <v>433</v>
      </c>
      <c r="CK12" t="s">
        <v>190</v>
      </c>
      <c r="CL12" t="s">
        <v>191</v>
      </c>
      <c r="CM12">
        <v>965</v>
      </c>
      <c r="CN12" t="s">
        <v>155</v>
      </c>
      <c r="CO12" t="s">
        <v>150</v>
      </c>
      <c r="CP12" t="s">
        <v>244</v>
      </c>
      <c r="CQ12" t="s">
        <v>223</v>
      </c>
      <c r="CR12" t="s">
        <v>224</v>
      </c>
      <c r="CS12" t="s">
        <v>195</v>
      </c>
      <c r="CT12">
        <v>368</v>
      </c>
      <c r="CU12" t="s">
        <v>155</v>
      </c>
      <c r="CV12" t="s">
        <v>150</v>
      </c>
      <c r="CW12" t="s">
        <v>434</v>
      </c>
      <c r="CX12" t="s">
        <v>435</v>
      </c>
      <c r="CY12" t="s">
        <v>410</v>
      </c>
      <c r="CZ12" t="s">
        <v>195</v>
      </c>
      <c r="DA12">
        <v>0</v>
      </c>
      <c r="DB12" t="s">
        <v>155</v>
      </c>
      <c r="DC12" t="s">
        <v>156</v>
      </c>
      <c r="DD12" t="s">
        <v>436</v>
      </c>
      <c r="DE12" t="s">
        <v>437</v>
      </c>
      <c r="DF12" t="s">
        <v>194</v>
      </c>
      <c r="DG12" t="s">
        <v>195</v>
      </c>
      <c r="DH12">
        <v>135</v>
      </c>
      <c r="DI12" t="s">
        <v>155</v>
      </c>
    </row>
    <row r="13" spans="1:149">
      <c r="A13" s="1">
        <v>3</v>
      </c>
      <c r="B13" t="s">
        <v>386</v>
      </c>
      <c r="C13">
        <v>3</v>
      </c>
      <c r="D13">
        <v>70737</v>
      </c>
      <c r="E13">
        <v>46393</v>
      </c>
      <c r="F13">
        <v>45149</v>
      </c>
      <c r="G13">
        <v>1244</v>
      </c>
      <c r="H13" s="2">
        <v>0.65590000000000004</v>
      </c>
      <c r="I13" t="s">
        <v>150</v>
      </c>
      <c r="J13" t="s">
        <v>438</v>
      </c>
      <c r="K13" t="s">
        <v>174</v>
      </c>
      <c r="L13" t="s">
        <v>153</v>
      </c>
      <c r="M13" t="s">
        <v>154</v>
      </c>
      <c r="N13">
        <v>482</v>
      </c>
      <c r="O13" t="s">
        <v>155</v>
      </c>
      <c r="P13" t="s">
        <v>156</v>
      </c>
      <c r="Q13" t="s">
        <v>439</v>
      </c>
      <c r="R13" t="s">
        <v>232</v>
      </c>
      <c r="S13" t="s">
        <v>159</v>
      </c>
      <c r="T13" t="s">
        <v>154</v>
      </c>
      <c r="U13">
        <v>659</v>
      </c>
      <c r="V13" t="s">
        <v>155</v>
      </c>
      <c r="W13" t="s">
        <v>150</v>
      </c>
      <c r="X13" t="s">
        <v>440</v>
      </c>
      <c r="Y13" t="s">
        <v>350</v>
      </c>
      <c r="Z13" t="s">
        <v>162</v>
      </c>
      <c r="AA13" t="s">
        <v>163</v>
      </c>
      <c r="AB13">
        <v>8299</v>
      </c>
      <c r="AC13" t="s">
        <v>155</v>
      </c>
      <c r="AD13" t="s">
        <v>150</v>
      </c>
      <c r="AE13" t="s">
        <v>441</v>
      </c>
      <c r="AF13" t="s">
        <v>442</v>
      </c>
      <c r="AG13" t="s">
        <v>166</v>
      </c>
      <c r="AH13" t="s">
        <v>167</v>
      </c>
      <c r="AI13">
        <v>10568</v>
      </c>
      <c r="AJ13" t="s">
        <v>168</v>
      </c>
      <c r="AK13" t="s">
        <v>156</v>
      </c>
      <c r="AL13" t="s">
        <v>443</v>
      </c>
      <c r="AM13" t="s">
        <v>444</v>
      </c>
      <c r="AN13" t="s">
        <v>171</v>
      </c>
      <c r="AO13" t="s">
        <v>172</v>
      </c>
      <c r="AP13">
        <v>719</v>
      </c>
      <c r="AQ13" t="s">
        <v>155</v>
      </c>
      <c r="AR13" t="s">
        <v>156</v>
      </c>
      <c r="AS13" t="s">
        <v>445</v>
      </c>
      <c r="AT13" t="s">
        <v>340</v>
      </c>
      <c r="AU13" t="s">
        <v>175</v>
      </c>
      <c r="AV13" t="s">
        <v>172</v>
      </c>
      <c r="AW13">
        <v>330</v>
      </c>
      <c r="AX13" t="s">
        <v>155</v>
      </c>
      <c r="AY13" t="s">
        <v>150</v>
      </c>
      <c r="AZ13" t="s">
        <v>395</v>
      </c>
      <c r="BA13" t="s">
        <v>446</v>
      </c>
      <c r="BB13" t="s">
        <v>397</v>
      </c>
      <c r="BC13" t="s">
        <v>172</v>
      </c>
      <c r="BD13">
        <v>433</v>
      </c>
      <c r="BE13" t="s">
        <v>155</v>
      </c>
      <c r="BF13" t="s">
        <v>150</v>
      </c>
      <c r="BG13" t="s">
        <v>447</v>
      </c>
      <c r="BH13" t="s">
        <v>256</v>
      </c>
      <c r="BI13" t="s">
        <v>178</v>
      </c>
      <c r="BJ13" t="s">
        <v>179</v>
      </c>
      <c r="BK13">
        <v>2548</v>
      </c>
      <c r="BL13" t="s">
        <v>155</v>
      </c>
      <c r="BM13" t="s">
        <v>150</v>
      </c>
      <c r="BN13" t="s">
        <v>448</v>
      </c>
      <c r="BO13" t="s">
        <v>202</v>
      </c>
      <c r="BP13" t="s">
        <v>182</v>
      </c>
      <c r="BQ13" t="s">
        <v>183</v>
      </c>
      <c r="BR13">
        <v>18000</v>
      </c>
      <c r="BS13" t="s">
        <v>168</v>
      </c>
      <c r="BT13" t="s">
        <v>150</v>
      </c>
      <c r="BU13" t="s">
        <v>449</v>
      </c>
      <c r="BV13" t="s">
        <v>177</v>
      </c>
      <c r="BW13" t="s">
        <v>186</v>
      </c>
      <c r="BX13" t="s">
        <v>187</v>
      </c>
      <c r="BY13">
        <v>1162</v>
      </c>
      <c r="BZ13" t="s">
        <v>155</v>
      </c>
      <c r="CA13" t="s">
        <v>150</v>
      </c>
      <c r="CB13" t="s">
        <v>450</v>
      </c>
      <c r="CC13" t="s">
        <v>219</v>
      </c>
      <c r="CD13" t="s">
        <v>190</v>
      </c>
      <c r="CE13" t="s">
        <v>191</v>
      </c>
      <c r="CF13">
        <v>1677</v>
      </c>
      <c r="CG13" t="s">
        <v>155</v>
      </c>
      <c r="CH13" t="s">
        <v>150</v>
      </c>
      <c r="CI13" t="s">
        <v>451</v>
      </c>
      <c r="CJ13" t="s">
        <v>214</v>
      </c>
      <c r="CK13" t="s">
        <v>410</v>
      </c>
      <c r="CL13" t="s">
        <v>195</v>
      </c>
      <c r="CM13">
        <v>0</v>
      </c>
      <c r="CN13" t="s">
        <v>155</v>
      </c>
      <c r="CO13" t="s">
        <v>156</v>
      </c>
      <c r="CP13" t="s">
        <v>452</v>
      </c>
      <c r="CQ13" t="s">
        <v>423</v>
      </c>
      <c r="CR13" t="s">
        <v>194</v>
      </c>
      <c r="CS13" t="s">
        <v>195</v>
      </c>
      <c r="CT13">
        <v>272</v>
      </c>
      <c r="CU13" t="s">
        <v>155</v>
      </c>
    </row>
    <row r="14" spans="1:149">
      <c r="A14" s="1">
        <v>3</v>
      </c>
      <c r="B14" t="s">
        <v>386</v>
      </c>
      <c r="C14">
        <v>4</v>
      </c>
      <c r="D14">
        <v>64844</v>
      </c>
      <c r="E14">
        <v>40793</v>
      </c>
      <c r="F14">
        <v>40122</v>
      </c>
      <c r="G14">
        <v>671</v>
      </c>
      <c r="H14" s="2">
        <v>0.62909999999999999</v>
      </c>
      <c r="I14" t="s">
        <v>156</v>
      </c>
      <c r="J14" t="s">
        <v>453</v>
      </c>
      <c r="K14" t="s">
        <v>170</v>
      </c>
      <c r="L14" t="s">
        <v>153</v>
      </c>
      <c r="M14" t="s">
        <v>154</v>
      </c>
      <c r="N14">
        <v>158</v>
      </c>
      <c r="O14" t="s">
        <v>155</v>
      </c>
      <c r="P14" t="s">
        <v>150</v>
      </c>
      <c r="Q14" t="s">
        <v>454</v>
      </c>
      <c r="R14" t="s">
        <v>455</v>
      </c>
      <c r="S14" t="s">
        <v>159</v>
      </c>
      <c r="T14" t="s">
        <v>154</v>
      </c>
      <c r="U14">
        <v>655</v>
      </c>
      <c r="V14" t="s">
        <v>155</v>
      </c>
      <c r="W14" t="s">
        <v>156</v>
      </c>
      <c r="X14" t="s">
        <v>456</v>
      </c>
      <c r="Y14" t="s">
        <v>457</v>
      </c>
      <c r="Z14" t="s">
        <v>162</v>
      </c>
      <c r="AA14" t="s">
        <v>163</v>
      </c>
      <c r="AB14">
        <v>1899</v>
      </c>
      <c r="AC14" t="s">
        <v>155</v>
      </c>
      <c r="AD14" t="s">
        <v>150</v>
      </c>
      <c r="AE14" t="s">
        <v>458</v>
      </c>
      <c r="AF14" t="s">
        <v>394</v>
      </c>
      <c r="AG14" t="s">
        <v>207</v>
      </c>
      <c r="AH14" t="s">
        <v>208</v>
      </c>
      <c r="AI14">
        <v>15729</v>
      </c>
      <c r="AJ14" t="s">
        <v>168</v>
      </c>
      <c r="AK14" t="s">
        <v>150</v>
      </c>
      <c r="AL14" t="s">
        <v>459</v>
      </c>
      <c r="AM14" t="s">
        <v>310</v>
      </c>
      <c r="AN14" t="s">
        <v>171</v>
      </c>
      <c r="AO14" t="s">
        <v>172</v>
      </c>
      <c r="AP14">
        <v>861</v>
      </c>
      <c r="AQ14" t="s">
        <v>155</v>
      </c>
      <c r="AR14" t="s">
        <v>150</v>
      </c>
      <c r="AS14" t="s">
        <v>460</v>
      </c>
      <c r="AT14" t="s">
        <v>244</v>
      </c>
      <c r="AU14" t="s">
        <v>397</v>
      </c>
      <c r="AV14" t="s">
        <v>172</v>
      </c>
      <c r="AW14">
        <v>327</v>
      </c>
      <c r="AX14" t="s">
        <v>155</v>
      </c>
      <c r="AY14" t="s">
        <v>156</v>
      </c>
      <c r="AZ14" t="s">
        <v>461</v>
      </c>
      <c r="BA14" t="s">
        <v>462</v>
      </c>
      <c r="BB14" t="s">
        <v>178</v>
      </c>
      <c r="BC14" t="s">
        <v>179</v>
      </c>
      <c r="BD14">
        <v>2000</v>
      </c>
      <c r="BE14" t="s">
        <v>155</v>
      </c>
      <c r="BF14" t="s">
        <v>150</v>
      </c>
      <c r="BG14" t="s">
        <v>463</v>
      </c>
      <c r="BH14" t="s">
        <v>256</v>
      </c>
      <c r="BI14" t="s">
        <v>182</v>
      </c>
      <c r="BJ14" t="s">
        <v>183</v>
      </c>
      <c r="BK14">
        <v>16148</v>
      </c>
      <c r="BL14" t="s">
        <v>168</v>
      </c>
      <c r="BM14" t="s">
        <v>150</v>
      </c>
      <c r="BN14" t="s">
        <v>464</v>
      </c>
      <c r="BO14" t="s">
        <v>465</v>
      </c>
      <c r="BP14" t="s">
        <v>466</v>
      </c>
      <c r="BQ14" t="s">
        <v>187</v>
      </c>
      <c r="BR14">
        <v>1</v>
      </c>
      <c r="BS14" t="s">
        <v>155</v>
      </c>
      <c r="BT14" t="s">
        <v>150</v>
      </c>
      <c r="BU14" t="s">
        <v>467</v>
      </c>
      <c r="BV14" t="s">
        <v>185</v>
      </c>
      <c r="BW14" t="s">
        <v>186</v>
      </c>
      <c r="BX14" t="s">
        <v>187</v>
      </c>
      <c r="BY14">
        <v>461</v>
      </c>
      <c r="BZ14" t="s">
        <v>155</v>
      </c>
      <c r="CA14" t="s">
        <v>150</v>
      </c>
      <c r="CB14" t="s">
        <v>404</v>
      </c>
      <c r="CC14" t="s">
        <v>468</v>
      </c>
      <c r="CD14" t="s">
        <v>190</v>
      </c>
      <c r="CE14" t="s">
        <v>191</v>
      </c>
      <c r="CF14">
        <v>1622</v>
      </c>
      <c r="CG14" t="s">
        <v>155</v>
      </c>
      <c r="CH14" t="s">
        <v>156</v>
      </c>
      <c r="CI14" t="s">
        <v>469</v>
      </c>
      <c r="CJ14" t="s">
        <v>470</v>
      </c>
      <c r="CK14" t="s">
        <v>224</v>
      </c>
      <c r="CL14" t="s">
        <v>195</v>
      </c>
      <c r="CM14">
        <v>261</v>
      </c>
      <c r="CN14" t="s">
        <v>155</v>
      </c>
      <c r="CO14" t="s">
        <v>150</v>
      </c>
      <c r="CP14" t="s">
        <v>434</v>
      </c>
      <c r="CQ14" t="s">
        <v>468</v>
      </c>
      <c r="CR14" t="s">
        <v>410</v>
      </c>
      <c r="CS14" t="s">
        <v>195</v>
      </c>
      <c r="CT14">
        <v>0</v>
      </c>
      <c r="CU14" t="s">
        <v>155</v>
      </c>
    </row>
    <row r="15" spans="1:149">
      <c r="A15" s="1">
        <v>4</v>
      </c>
      <c r="B15" t="s">
        <v>471</v>
      </c>
      <c r="C15">
        <v>1</v>
      </c>
      <c r="D15">
        <v>58493</v>
      </c>
      <c r="E15">
        <v>38951</v>
      </c>
      <c r="F15">
        <v>38197</v>
      </c>
      <c r="G15">
        <v>754</v>
      </c>
      <c r="H15" s="2">
        <v>0.66590000000000005</v>
      </c>
      <c r="I15" t="s">
        <v>150</v>
      </c>
      <c r="J15" t="s">
        <v>472</v>
      </c>
      <c r="K15" t="s">
        <v>174</v>
      </c>
      <c r="L15" t="s">
        <v>198</v>
      </c>
      <c r="M15" t="s">
        <v>154</v>
      </c>
      <c r="N15">
        <v>165</v>
      </c>
      <c r="O15" t="s">
        <v>155</v>
      </c>
      <c r="P15" t="s">
        <v>156</v>
      </c>
      <c r="Q15" t="s">
        <v>473</v>
      </c>
      <c r="R15" t="s">
        <v>474</v>
      </c>
      <c r="S15" t="s">
        <v>153</v>
      </c>
      <c r="T15" t="s">
        <v>154</v>
      </c>
      <c r="U15">
        <v>251</v>
      </c>
      <c r="V15" t="s">
        <v>155</v>
      </c>
      <c r="W15" t="s">
        <v>156</v>
      </c>
      <c r="X15" t="s">
        <v>475</v>
      </c>
      <c r="Y15" t="s">
        <v>476</v>
      </c>
      <c r="Z15" t="s">
        <v>159</v>
      </c>
      <c r="AA15" t="s">
        <v>154</v>
      </c>
      <c r="AB15">
        <v>856</v>
      </c>
      <c r="AC15" t="s">
        <v>155</v>
      </c>
      <c r="AD15" t="s">
        <v>156</v>
      </c>
      <c r="AE15" t="s">
        <v>477</v>
      </c>
      <c r="AF15" t="s">
        <v>478</v>
      </c>
      <c r="AG15" t="s">
        <v>162</v>
      </c>
      <c r="AH15" t="s">
        <v>163</v>
      </c>
      <c r="AI15">
        <v>1304</v>
      </c>
      <c r="AJ15" t="s">
        <v>155</v>
      </c>
      <c r="AK15" t="s">
        <v>150</v>
      </c>
      <c r="AL15" t="s">
        <v>479</v>
      </c>
      <c r="AM15" t="s">
        <v>219</v>
      </c>
      <c r="AN15" t="s">
        <v>166</v>
      </c>
      <c r="AO15" t="s">
        <v>167</v>
      </c>
      <c r="AP15">
        <v>13902</v>
      </c>
      <c r="AQ15" t="s">
        <v>168</v>
      </c>
      <c r="AR15" t="s">
        <v>156</v>
      </c>
      <c r="AS15" t="s">
        <v>480</v>
      </c>
      <c r="AT15" t="s">
        <v>481</v>
      </c>
      <c r="AU15" t="s">
        <v>171</v>
      </c>
      <c r="AV15" t="s">
        <v>172</v>
      </c>
      <c r="AW15">
        <v>1272</v>
      </c>
      <c r="AX15" t="s">
        <v>155</v>
      </c>
      <c r="AY15" t="s">
        <v>156</v>
      </c>
      <c r="AZ15" t="s">
        <v>482</v>
      </c>
      <c r="BA15" t="s">
        <v>483</v>
      </c>
      <c r="BB15" t="s">
        <v>311</v>
      </c>
      <c r="BC15" t="s">
        <v>172</v>
      </c>
      <c r="BD15">
        <v>397</v>
      </c>
      <c r="BE15" t="s">
        <v>155</v>
      </c>
      <c r="BF15" t="s">
        <v>156</v>
      </c>
      <c r="BG15" t="s">
        <v>484</v>
      </c>
      <c r="BH15" t="s">
        <v>485</v>
      </c>
      <c r="BI15" t="s">
        <v>486</v>
      </c>
      <c r="BJ15" t="s">
        <v>179</v>
      </c>
      <c r="BK15">
        <v>1841</v>
      </c>
      <c r="BL15" t="s">
        <v>155</v>
      </c>
      <c r="BM15" t="s">
        <v>156</v>
      </c>
      <c r="BN15" t="s">
        <v>487</v>
      </c>
      <c r="BO15" t="s">
        <v>488</v>
      </c>
      <c r="BP15" t="s">
        <v>182</v>
      </c>
      <c r="BQ15" t="s">
        <v>183</v>
      </c>
      <c r="BR15">
        <v>14745</v>
      </c>
      <c r="BS15" t="s">
        <v>168</v>
      </c>
      <c r="BT15" t="s">
        <v>150</v>
      </c>
      <c r="BU15" t="s">
        <v>489</v>
      </c>
      <c r="BV15" t="s">
        <v>490</v>
      </c>
      <c r="BW15" t="s">
        <v>491</v>
      </c>
      <c r="BX15" t="s">
        <v>187</v>
      </c>
      <c r="BY15">
        <v>109</v>
      </c>
      <c r="BZ15" t="s">
        <v>155</v>
      </c>
      <c r="CA15" t="s">
        <v>150</v>
      </c>
      <c r="CB15" t="s">
        <v>492</v>
      </c>
      <c r="CC15" t="s">
        <v>493</v>
      </c>
      <c r="CD15" t="s">
        <v>186</v>
      </c>
      <c r="CE15" t="s">
        <v>187</v>
      </c>
      <c r="CF15">
        <v>543</v>
      </c>
      <c r="CG15" t="s">
        <v>155</v>
      </c>
      <c r="CH15" t="s">
        <v>156</v>
      </c>
      <c r="CI15" t="s">
        <v>494</v>
      </c>
      <c r="CJ15" t="s">
        <v>423</v>
      </c>
      <c r="CK15" t="s">
        <v>190</v>
      </c>
      <c r="CL15" t="s">
        <v>191</v>
      </c>
      <c r="CM15">
        <v>1600</v>
      </c>
      <c r="CN15" t="s">
        <v>155</v>
      </c>
      <c r="CO15" t="s">
        <v>156</v>
      </c>
      <c r="CP15" t="s">
        <v>495</v>
      </c>
      <c r="CQ15" t="s">
        <v>496</v>
      </c>
      <c r="CR15" t="s">
        <v>220</v>
      </c>
      <c r="CS15" t="s">
        <v>221</v>
      </c>
      <c r="CT15">
        <v>260</v>
      </c>
      <c r="CU15" t="s">
        <v>155</v>
      </c>
      <c r="CV15" t="s">
        <v>156</v>
      </c>
      <c r="CW15" t="s">
        <v>310</v>
      </c>
      <c r="CX15" t="s">
        <v>170</v>
      </c>
      <c r="CY15" t="s">
        <v>224</v>
      </c>
      <c r="CZ15" t="s">
        <v>195</v>
      </c>
      <c r="DA15">
        <v>716</v>
      </c>
      <c r="DB15" t="s">
        <v>155</v>
      </c>
      <c r="DC15" t="s">
        <v>150</v>
      </c>
      <c r="DD15" t="s">
        <v>497</v>
      </c>
      <c r="DE15" t="s">
        <v>442</v>
      </c>
      <c r="DF15" t="s">
        <v>410</v>
      </c>
      <c r="DG15" t="s">
        <v>195</v>
      </c>
      <c r="DH15">
        <v>83</v>
      </c>
      <c r="DI15" t="s">
        <v>155</v>
      </c>
      <c r="DJ15" t="s">
        <v>156</v>
      </c>
      <c r="DK15" t="s">
        <v>498</v>
      </c>
      <c r="DL15" t="s">
        <v>206</v>
      </c>
      <c r="DM15" t="s">
        <v>194</v>
      </c>
      <c r="DN15" t="s">
        <v>195</v>
      </c>
      <c r="DO15">
        <v>153</v>
      </c>
      <c r="DP15" t="s">
        <v>155</v>
      </c>
    </row>
    <row r="16" spans="1:149">
      <c r="A16" s="1">
        <v>4</v>
      </c>
      <c r="B16" t="s">
        <v>471</v>
      </c>
      <c r="C16">
        <v>2</v>
      </c>
      <c r="D16">
        <v>60866</v>
      </c>
      <c r="E16">
        <v>40132</v>
      </c>
      <c r="F16">
        <v>39461</v>
      </c>
      <c r="G16">
        <v>671</v>
      </c>
      <c r="H16" s="2">
        <v>0.65939999999999999</v>
      </c>
      <c r="I16" t="s">
        <v>150</v>
      </c>
      <c r="J16" t="s">
        <v>499</v>
      </c>
      <c r="K16" t="s">
        <v>256</v>
      </c>
      <c r="L16" t="s">
        <v>198</v>
      </c>
      <c r="M16" t="s">
        <v>154</v>
      </c>
      <c r="N16">
        <v>156</v>
      </c>
      <c r="O16" t="s">
        <v>155</v>
      </c>
      <c r="P16" t="s">
        <v>150</v>
      </c>
      <c r="Q16" t="s">
        <v>500</v>
      </c>
      <c r="R16" t="s">
        <v>501</v>
      </c>
      <c r="S16" t="s">
        <v>153</v>
      </c>
      <c r="T16" t="s">
        <v>154</v>
      </c>
      <c r="U16">
        <v>176</v>
      </c>
      <c r="V16" t="s">
        <v>155</v>
      </c>
      <c r="W16" t="s">
        <v>156</v>
      </c>
      <c r="X16" t="s">
        <v>502</v>
      </c>
      <c r="Y16" t="s">
        <v>503</v>
      </c>
      <c r="Z16" t="s">
        <v>159</v>
      </c>
      <c r="AA16" t="s">
        <v>154</v>
      </c>
      <c r="AB16">
        <v>825</v>
      </c>
      <c r="AC16" t="s">
        <v>155</v>
      </c>
      <c r="AD16" t="s">
        <v>150</v>
      </c>
      <c r="AE16" t="s">
        <v>504</v>
      </c>
      <c r="AF16" t="s">
        <v>493</v>
      </c>
      <c r="AG16" t="s">
        <v>162</v>
      </c>
      <c r="AH16" t="s">
        <v>163</v>
      </c>
      <c r="AI16">
        <v>1789</v>
      </c>
      <c r="AJ16" t="s">
        <v>155</v>
      </c>
      <c r="AK16" t="s">
        <v>150</v>
      </c>
      <c r="AL16" t="s">
        <v>505</v>
      </c>
      <c r="AM16" t="s">
        <v>254</v>
      </c>
      <c r="AN16" t="s">
        <v>166</v>
      </c>
      <c r="AO16" t="s">
        <v>167</v>
      </c>
      <c r="AP16">
        <v>11232</v>
      </c>
      <c r="AQ16" t="s">
        <v>168</v>
      </c>
      <c r="AR16" t="s">
        <v>150</v>
      </c>
      <c r="AS16" t="s">
        <v>506</v>
      </c>
      <c r="AT16" t="s">
        <v>507</v>
      </c>
      <c r="AU16" t="s">
        <v>171</v>
      </c>
      <c r="AV16" t="s">
        <v>172</v>
      </c>
      <c r="AW16">
        <v>1125</v>
      </c>
      <c r="AX16" t="s">
        <v>155</v>
      </c>
      <c r="AY16" t="s">
        <v>156</v>
      </c>
      <c r="AZ16" t="s">
        <v>508</v>
      </c>
      <c r="BA16" t="s">
        <v>340</v>
      </c>
      <c r="BB16" t="s">
        <v>311</v>
      </c>
      <c r="BC16" t="s">
        <v>172</v>
      </c>
      <c r="BD16">
        <v>385</v>
      </c>
      <c r="BE16" t="s">
        <v>155</v>
      </c>
      <c r="BF16" t="s">
        <v>156</v>
      </c>
      <c r="BG16" t="s">
        <v>509</v>
      </c>
      <c r="BH16" t="s">
        <v>334</v>
      </c>
      <c r="BI16" t="s">
        <v>178</v>
      </c>
      <c r="BJ16" t="s">
        <v>179</v>
      </c>
      <c r="BK16">
        <v>2269</v>
      </c>
      <c r="BL16" t="s">
        <v>155</v>
      </c>
      <c r="BM16" t="s">
        <v>150</v>
      </c>
      <c r="BN16" t="s">
        <v>510</v>
      </c>
      <c r="BO16" t="s">
        <v>310</v>
      </c>
      <c r="BP16" t="s">
        <v>182</v>
      </c>
      <c r="BQ16" t="s">
        <v>183</v>
      </c>
      <c r="BR16">
        <v>18249</v>
      </c>
      <c r="BS16" t="s">
        <v>168</v>
      </c>
      <c r="BT16" t="s">
        <v>156</v>
      </c>
      <c r="BU16" t="s">
        <v>511</v>
      </c>
      <c r="BV16" t="s">
        <v>512</v>
      </c>
      <c r="BW16" t="s">
        <v>186</v>
      </c>
      <c r="BX16" t="s">
        <v>187</v>
      </c>
      <c r="BY16">
        <v>426</v>
      </c>
      <c r="BZ16" t="s">
        <v>155</v>
      </c>
      <c r="CA16" t="s">
        <v>156</v>
      </c>
      <c r="CB16" t="s">
        <v>513</v>
      </c>
      <c r="CC16" t="s">
        <v>423</v>
      </c>
      <c r="CD16" t="s">
        <v>190</v>
      </c>
      <c r="CE16" t="s">
        <v>191</v>
      </c>
      <c r="CF16">
        <v>1702</v>
      </c>
      <c r="CG16" t="s">
        <v>155</v>
      </c>
      <c r="CH16" t="s">
        <v>156</v>
      </c>
      <c r="CI16" t="s">
        <v>514</v>
      </c>
      <c r="CJ16" t="s">
        <v>318</v>
      </c>
      <c r="CK16" t="s">
        <v>220</v>
      </c>
      <c r="CL16" t="s">
        <v>221</v>
      </c>
      <c r="CM16">
        <v>178</v>
      </c>
      <c r="CN16" t="s">
        <v>155</v>
      </c>
      <c r="CO16" t="s">
        <v>150</v>
      </c>
      <c r="CP16" t="s">
        <v>515</v>
      </c>
      <c r="CQ16" t="s">
        <v>516</v>
      </c>
      <c r="CR16" t="s">
        <v>224</v>
      </c>
      <c r="CS16" t="s">
        <v>195</v>
      </c>
      <c r="CT16">
        <v>629</v>
      </c>
      <c r="CU16" t="s">
        <v>155</v>
      </c>
      <c r="CV16" t="s">
        <v>150</v>
      </c>
      <c r="CW16" t="s">
        <v>517</v>
      </c>
      <c r="CX16" t="s">
        <v>181</v>
      </c>
      <c r="CY16" t="s">
        <v>194</v>
      </c>
      <c r="CZ16" t="s">
        <v>195</v>
      </c>
      <c r="DA16">
        <v>320</v>
      </c>
      <c r="DB16" t="s">
        <v>155</v>
      </c>
    </row>
    <row r="17" spans="1:113">
      <c r="A17" s="1">
        <v>5</v>
      </c>
      <c r="B17" t="s">
        <v>518</v>
      </c>
      <c r="C17">
        <v>1</v>
      </c>
      <c r="D17">
        <v>57650</v>
      </c>
      <c r="E17">
        <v>37776</v>
      </c>
      <c r="F17">
        <v>37017</v>
      </c>
      <c r="G17">
        <v>759</v>
      </c>
      <c r="H17" s="2">
        <v>0.65529999999999999</v>
      </c>
      <c r="I17" t="s">
        <v>156</v>
      </c>
      <c r="J17" t="s">
        <v>455</v>
      </c>
      <c r="K17" t="s">
        <v>519</v>
      </c>
      <c r="L17" t="s">
        <v>153</v>
      </c>
      <c r="M17" t="s">
        <v>154</v>
      </c>
      <c r="N17">
        <v>306</v>
      </c>
      <c r="O17" t="s">
        <v>155</v>
      </c>
      <c r="P17" t="s">
        <v>150</v>
      </c>
      <c r="Q17" t="s">
        <v>520</v>
      </c>
      <c r="R17" t="s">
        <v>493</v>
      </c>
      <c r="S17" t="s">
        <v>276</v>
      </c>
      <c r="T17" t="s">
        <v>154</v>
      </c>
      <c r="U17">
        <v>3434</v>
      </c>
      <c r="V17" t="s">
        <v>155</v>
      </c>
      <c r="W17" t="s">
        <v>156</v>
      </c>
      <c r="X17" t="s">
        <v>521</v>
      </c>
      <c r="Y17" t="s">
        <v>503</v>
      </c>
      <c r="Z17" t="s">
        <v>166</v>
      </c>
      <c r="AA17" t="s">
        <v>167</v>
      </c>
      <c r="AB17">
        <v>7972</v>
      </c>
      <c r="AC17" t="s">
        <v>168</v>
      </c>
      <c r="AD17" t="s">
        <v>150</v>
      </c>
      <c r="AE17" t="s">
        <v>522</v>
      </c>
      <c r="AF17" t="s">
        <v>523</v>
      </c>
      <c r="AG17" t="s">
        <v>171</v>
      </c>
      <c r="AH17" t="s">
        <v>172</v>
      </c>
      <c r="AI17">
        <v>1269</v>
      </c>
      <c r="AJ17" t="s">
        <v>155</v>
      </c>
      <c r="AK17" t="s">
        <v>156</v>
      </c>
      <c r="AL17" t="s">
        <v>524</v>
      </c>
      <c r="AM17" t="s">
        <v>525</v>
      </c>
      <c r="AN17" t="s">
        <v>175</v>
      </c>
      <c r="AO17" t="s">
        <v>172</v>
      </c>
      <c r="AP17">
        <v>359</v>
      </c>
      <c r="AQ17" t="s">
        <v>155</v>
      </c>
      <c r="AR17" t="s">
        <v>150</v>
      </c>
      <c r="AS17" t="s">
        <v>526</v>
      </c>
      <c r="AT17" t="s">
        <v>527</v>
      </c>
      <c r="AU17" t="s">
        <v>410</v>
      </c>
      <c r="AV17" t="s">
        <v>172</v>
      </c>
      <c r="AW17">
        <v>135</v>
      </c>
      <c r="AX17" t="s">
        <v>155</v>
      </c>
      <c r="AY17" t="s">
        <v>150</v>
      </c>
      <c r="AZ17" t="s">
        <v>528</v>
      </c>
      <c r="BA17" t="s">
        <v>529</v>
      </c>
      <c r="BB17" t="s">
        <v>178</v>
      </c>
      <c r="BC17" t="s">
        <v>179</v>
      </c>
      <c r="BD17">
        <v>6244</v>
      </c>
      <c r="BE17" t="s">
        <v>155</v>
      </c>
      <c r="BF17" t="s">
        <v>156</v>
      </c>
      <c r="BG17" t="s">
        <v>530</v>
      </c>
      <c r="BH17" t="s">
        <v>531</v>
      </c>
      <c r="BI17" t="s">
        <v>182</v>
      </c>
      <c r="BJ17" t="s">
        <v>183</v>
      </c>
      <c r="BK17">
        <v>14736</v>
      </c>
      <c r="BL17" t="s">
        <v>168</v>
      </c>
      <c r="BM17" t="s">
        <v>156</v>
      </c>
      <c r="BN17" t="s">
        <v>236</v>
      </c>
      <c r="BO17" t="s">
        <v>532</v>
      </c>
      <c r="BP17" t="s">
        <v>186</v>
      </c>
      <c r="BQ17" t="s">
        <v>187</v>
      </c>
      <c r="BR17">
        <v>339</v>
      </c>
      <c r="BS17" t="s">
        <v>155</v>
      </c>
      <c r="BT17" t="s">
        <v>156</v>
      </c>
      <c r="BU17" t="s">
        <v>533</v>
      </c>
      <c r="BV17" t="s">
        <v>481</v>
      </c>
      <c r="BW17" t="s">
        <v>190</v>
      </c>
      <c r="BX17" t="s">
        <v>191</v>
      </c>
      <c r="BY17">
        <v>1093</v>
      </c>
      <c r="BZ17" t="s">
        <v>155</v>
      </c>
      <c r="CA17" t="s">
        <v>156</v>
      </c>
      <c r="CB17" t="s">
        <v>534</v>
      </c>
      <c r="CC17" t="s">
        <v>478</v>
      </c>
      <c r="CD17" t="s">
        <v>220</v>
      </c>
      <c r="CE17" t="s">
        <v>221</v>
      </c>
      <c r="CF17">
        <v>142</v>
      </c>
      <c r="CG17" t="s">
        <v>155</v>
      </c>
      <c r="CH17" t="s">
        <v>150</v>
      </c>
      <c r="CI17" t="s">
        <v>236</v>
      </c>
      <c r="CJ17" t="s">
        <v>507</v>
      </c>
      <c r="CK17" t="s">
        <v>224</v>
      </c>
      <c r="CL17" t="s">
        <v>195</v>
      </c>
      <c r="CM17">
        <v>682</v>
      </c>
      <c r="CN17" t="s">
        <v>155</v>
      </c>
      <c r="CO17" t="s">
        <v>150</v>
      </c>
      <c r="CP17" t="s">
        <v>535</v>
      </c>
      <c r="CQ17" t="s">
        <v>185</v>
      </c>
      <c r="CR17" t="s">
        <v>536</v>
      </c>
      <c r="CS17" t="s">
        <v>195</v>
      </c>
      <c r="CT17">
        <v>57</v>
      </c>
      <c r="CU17" t="s">
        <v>155</v>
      </c>
      <c r="CV17" t="s">
        <v>156</v>
      </c>
      <c r="CW17" t="s">
        <v>537</v>
      </c>
      <c r="CX17" t="s">
        <v>359</v>
      </c>
      <c r="CY17" t="s">
        <v>194</v>
      </c>
      <c r="CZ17" t="s">
        <v>195</v>
      </c>
      <c r="DA17">
        <v>249</v>
      </c>
      <c r="DB17" t="s">
        <v>155</v>
      </c>
    </row>
    <row r="18" spans="1:113">
      <c r="A18" s="1">
        <v>5</v>
      </c>
      <c r="B18" t="s">
        <v>518</v>
      </c>
      <c r="C18">
        <v>2</v>
      </c>
      <c r="D18">
        <v>45853</v>
      </c>
      <c r="E18">
        <v>31025</v>
      </c>
      <c r="F18">
        <v>30530</v>
      </c>
      <c r="G18">
        <v>495</v>
      </c>
      <c r="H18" s="2">
        <v>0.67659999999999998</v>
      </c>
      <c r="I18" t="s">
        <v>150</v>
      </c>
      <c r="J18" t="s">
        <v>538</v>
      </c>
      <c r="K18" t="s">
        <v>394</v>
      </c>
      <c r="L18" t="s">
        <v>153</v>
      </c>
      <c r="M18" t="s">
        <v>154</v>
      </c>
      <c r="N18">
        <v>134</v>
      </c>
      <c r="O18" t="s">
        <v>155</v>
      </c>
      <c r="P18" t="s">
        <v>150</v>
      </c>
      <c r="Q18" t="s">
        <v>539</v>
      </c>
      <c r="R18" t="s">
        <v>355</v>
      </c>
      <c r="S18" t="s">
        <v>159</v>
      </c>
      <c r="T18" t="s">
        <v>154</v>
      </c>
      <c r="U18">
        <v>517</v>
      </c>
      <c r="V18" t="s">
        <v>155</v>
      </c>
      <c r="W18" t="s">
        <v>150</v>
      </c>
      <c r="X18" t="s">
        <v>540</v>
      </c>
      <c r="Y18" t="s">
        <v>419</v>
      </c>
      <c r="Z18" t="s">
        <v>541</v>
      </c>
      <c r="AA18" t="s">
        <v>163</v>
      </c>
      <c r="AB18">
        <v>618</v>
      </c>
      <c r="AC18" t="s">
        <v>155</v>
      </c>
      <c r="AD18" t="s">
        <v>150</v>
      </c>
      <c r="AE18" t="s">
        <v>542</v>
      </c>
      <c r="AF18" t="s">
        <v>543</v>
      </c>
      <c r="AG18" t="s">
        <v>544</v>
      </c>
      <c r="AH18" t="s">
        <v>208</v>
      </c>
      <c r="AI18">
        <v>11248</v>
      </c>
      <c r="AJ18" t="s">
        <v>168</v>
      </c>
      <c r="AK18" t="s">
        <v>150</v>
      </c>
      <c r="AL18" t="s">
        <v>545</v>
      </c>
      <c r="AM18" t="s">
        <v>161</v>
      </c>
      <c r="AN18" t="s">
        <v>171</v>
      </c>
      <c r="AO18" t="s">
        <v>172</v>
      </c>
      <c r="AP18">
        <v>1238</v>
      </c>
      <c r="AQ18" t="s">
        <v>155</v>
      </c>
      <c r="AR18" t="s">
        <v>150</v>
      </c>
      <c r="AS18" t="s">
        <v>546</v>
      </c>
      <c r="AT18" t="s">
        <v>185</v>
      </c>
      <c r="AU18" t="s">
        <v>311</v>
      </c>
      <c r="AV18" t="s">
        <v>172</v>
      </c>
      <c r="AW18">
        <v>151</v>
      </c>
      <c r="AX18" t="s">
        <v>155</v>
      </c>
      <c r="AY18" t="s">
        <v>156</v>
      </c>
      <c r="AZ18" t="s">
        <v>547</v>
      </c>
      <c r="BA18" t="s">
        <v>548</v>
      </c>
      <c r="BB18" t="s">
        <v>178</v>
      </c>
      <c r="BC18" t="s">
        <v>179</v>
      </c>
      <c r="BD18">
        <v>4327</v>
      </c>
      <c r="BE18" t="s">
        <v>155</v>
      </c>
      <c r="BF18" t="s">
        <v>150</v>
      </c>
      <c r="BG18" t="s">
        <v>549</v>
      </c>
      <c r="BH18" t="s">
        <v>322</v>
      </c>
      <c r="BI18" t="s">
        <v>182</v>
      </c>
      <c r="BJ18" t="s">
        <v>183</v>
      </c>
      <c r="BK18">
        <v>10666</v>
      </c>
      <c r="BL18" t="s">
        <v>168</v>
      </c>
      <c r="BM18" t="s">
        <v>150</v>
      </c>
      <c r="BN18" t="s">
        <v>550</v>
      </c>
      <c r="BO18" t="s">
        <v>256</v>
      </c>
      <c r="BP18" t="s">
        <v>186</v>
      </c>
      <c r="BQ18" t="s">
        <v>187</v>
      </c>
      <c r="BR18">
        <v>197</v>
      </c>
      <c r="BS18" t="s">
        <v>155</v>
      </c>
      <c r="BT18" t="s">
        <v>150</v>
      </c>
      <c r="BU18" t="s">
        <v>551</v>
      </c>
      <c r="BV18" t="s">
        <v>552</v>
      </c>
      <c r="BW18" t="s">
        <v>190</v>
      </c>
      <c r="BX18" t="s">
        <v>191</v>
      </c>
      <c r="BY18">
        <v>667</v>
      </c>
      <c r="BZ18" t="s">
        <v>155</v>
      </c>
      <c r="CA18" t="s">
        <v>150</v>
      </c>
      <c r="CB18" t="s">
        <v>553</v>
      </c>
      <c r="CC18" t="s">
        <v>330</v>
      </c>
      <c r="CD18" t="s">
        <v>220</v>
      </c>
      <c r="CE18" t="s">
        <v>221</v>
      </c>
      <c r="CF18">
        <v>83</v>
      </c>
      <c r="CG18" t="s">
        <v>155</v>
      </c>
      <c r="CH18" t="s">
        <v>150</v>
      </c>
      <c r="CI18" t="s">
        <v>554</v>
      </c>
      <c r="CJ18" t="s">
        <v>555</v>
      </c>
      <c r="CK18" t="s">
        <v>224</v>
      </c>
      <c r="CL18" t="s">
        <v>195</v>
      </c>
      <c r="CM18">
        <v>450</v>
      </c>
      <c r="CN18" t="s">
        <v>155</v>
      </c>
      <c r="CO18" t="s">
        <v>156</v>
      </c>
      <c r="CP18" t="s">
        <v>556</v>
      </c>
      <c r="CQ18" t="s">
        <v>170</v>
      </c>
      <c r="CR18" t="s">
        <v>194</v>
      </c>
      <c r="CS18" t="s">
        <v>195</v>
      </c>
      <c r="CT18">
        <v>234</v>
      </c>
      <c r="CU18" t="s">
        <v>155</v>
      </c>
    </row>
    <row r="19" spans="1:113">
      <c r="A19" s="1">
        <v>6</v>
      </c>
      <c r="B19" t="s">
        <v>557</v>
      </c>
      <c r="C19">
        <v>1</v>
      </c>
      <c r="D19">
        <v>58304</v>
      </c>
      <c r="E19">
        <v>34087</v>
      </c>
      <c r="F19">
        <v>33701</v>
      </c>
      <c r="G19">
        <v>386</v>
      </c>
      <c r="H19" s="2">
        <v>0.58460000000000001</v>
      </c>
      <c r="I19" t="s">
        <v>156</v>
      </c>
      <c r="J19" t="s">
        <v>558</v>
      </c>
      <c r="K19" t="s">
        <v>433</v>
      </c>
      <c r="L19" t="s">
        <v>153</v>
      </c>
      <c r="M19" t="s">
        <v>154</v>
      </c>
      <c r="N19">
        <v>142</v>
      </c>
      <c r="O19" t="s">
        <v>155</v>
      </c>
      <c r="P19" t="s">
        <v>156</v>
      </c>
      <c r="Q19" t="s">
        <v>559</v>
      </c>
      <c r="R19" t="s">
        <v>560</v>
      </c>
      <c r="S19" t="s">
        <v>561</v>
      </c>
      <c r="T19" t="s">
        <v>154</v>
      </c>
      <c r="U19">
        <v>265</v>
      </c>
      <c r="V19" t="s">
        <v>155</v>
      </c>
      <c r="W19" t="s">
        <v>150</v>
      </c>
      <c r="X19" t="s">
        <v>562</v>
      </c>
      <c r="Y19" t="s">
        <v>254</v>
      </c>
      <c r="Z19" t="s">
        <v>421</v>
      </c>
      <c r="AA19" t="s">
        <v>154</v>
      </c>
      <c r="AB19">
        <v>292</v>
      </c>
      <c r="AC19" t="s">
        <v>155</v>
      </c>
      <c r="AD19" t="s">
        <v>150</v>
      </c>
      <c r="AE19" t="s">
        <v>563</v>
      </c>
      <c r="AF19" t="s">
        <v>564</v>
      </c>
      <c r="AG19" t="s">
        <v>565</v>
      </c>
      <c r="AH19" t="s">
        <v>163</v>
      </c>
      <c r="AI19">
        <v>1062</v>
      </c>
      <c r="AJ19" t="s">
        <v>155</v>
      </c>
      <c r="AK19" t="s">
        <v>150</v>
      </c>
      <c r="AL19" t="s">
        <v>566</v>
      </c>
      <c r="AM19" t="s">
        <v>507</v>
      </c>
      <c r="AN19" t="s">
        <v>166</v>
      </c>
      <c r="AO19" t="s">
        <v>167</v>
      </c>
      <c r="AP19">
        <v>7870</v>
      </c>
      <c r="AQ19" t="s">
        <v>168</v>
      </c>
      <c r="AR19" t="s">
        <v>156</v>
      </c>
      <c r="AS19" t="s">
        <v>567</v>
      </c>
      <c r="AT19" t="s">
        <v>568</v>
      </c>
      <c r="AU19" t="s">
        <v>171</v>
      </c>
      <c r="AV19" t="s">
        <v>172</v>
      </c>
      <c r="AW19">
        <v>474</v>
      </c>
      <c r="AX19" t="s">
        <v>155</v>
      </c>
      <c r="AY19" t="s">
        <v>150</v>
      </c>
      <c r="AZ19" t="s">
        <v>569</v>
      </c>
      <c r="BA19" t="s">
        <v>223</v>
      </c>
      <c r="BB19" t="s">
        <v>175</v>
      </c>
      <c r="BC19" t="s">
        <v>172</v>
      </c>
      <c r="BD19">
        <v>404</v>
      </c>
      <c r="BE19" t="s">
        <v>155</v>
      </c>
      <c r="BF19" t="s">
        <v>150</v>
      </c>
      <c r="BG19" t="s">
        <v>570</v>
      </c>
      <c r="BH19" t="s">
        <v>262</v>
      </c>
      <c r="BI19" t="s">
        <v>486</v>
      </c>
      <c r="BJ19" t="s">
        <v>179</v>
      </c>
      <c r="BK19">
        <v>1530</v>
      </c>
      <c r="BL19" t="s">
        <v>155</v>
      </c>
      <c r="BM19" t="s">
        <v>150</v>
      </c>
      <c r="BN19" t="s">
        <v>571</v>
      </c>
      <c r="BO19" t="s">
        <v>152</v>
      </c>
      <c r="BP19" t="s">
        <v>182</v>
      </c>
      <c r="BQ19" t="s">
        <v>183</v>
      </c>
      <c r="BR19">
        <v>15017</v>
      </c>
      <c r="BS19" t="s">
        <v>168</v>
      </c>
      <c r="BT19" t="s">
        <v>156</v>
      </c>
      <c r="BU19" t="s">
        <v>572</v>
      </c>
      <c r="BV19" t="s">
        <v>399</v>
      </c>
      <c r="BW19" t="s">
        <v>410</v>
      </c>
      <c r="BX19" t="s">
        <v>187</v>
      </c>
      <c r="BY19">
        <v>332</v>
      </c>
      <c r="BZ19" t="s">
        <v>155</v>
      </c>
      <c r="CA19" t="s">
        <v>150</v>
      </c>
      <c r="CB19" t="s">
        <v>573</v>
      </c>
      <c r="CC19" t="s">
        <v>574</v>
      </c>
      <c r="CD19" t="s">
        <v>575</v>
      </c>
      <c r="CE19" t="s">
        <v>187</v>
      </c>
      <c r="CF19">
        <v>3315</v>
      </c>
      <c r="CG19" t="s">
        <v>155</v>
      </c>
      <c r="CH19" t="s">
        <v>150</v>
      </c>
      <c r="CI19" t="s">
        <v>569</v>
      </c>
      <c r="CJ19" t="s">
        <v>343</v>
      </c>
      <c r="CK19" t="s">
        <v>190</v>
      </c>
      <c r="CL19" t="s">
        <v>191</v>
      </c>
      <c r="CM19">
        <v>1977</v>
      </c>
      <c r="CN19" t="s">
        <v>155</v>
      </c>
      <c r="CO19" t="s">
        <v>150</v>
      </c>
      <c r="CP19" t="s">
        <v>576</v>
      </c>
      <c r="CQ19" t="s">
        <v>203</v>
      </c>
      <c r="CR19" t="s">
        <v>577</v>
      </c>
      <c r="CS19" t="s">
        <v>221</v>
      </c>
      <c r="CT19">
        <v>773</v>
      </c>
      <c r="CU19" t="s">
        <v>155</v>
      </c>
      <c r="CV19" t="s">
        <v>150</v>
      </c>
      <c r="CW19" t="s">
        <v>578</v>
      </c>
      <c r="CX19" t="s">
        <v>579</v>
      </c>
      <c r="CY19" t="s">
        <v>194</v>
      </c>
      <c r="CZ19" t="s">
        <v>195</v>
      </c>
      <c r="DA19">
        <v>248</v>
      </c>
      <c r="DB19" t="s">
        <v>155</v>
      </c>
    </row>
    <row r="20" spans="1:113">
      <c r="A20" s="1">
        <v>6</v>
      </c>
      <c r="B20" t="s">
        <v>557</v>
      </c>
      <c r="C20">
        <v>2</v>
      </c>
      <c r="D20">
        <v>62011</v>
      </c>
      <c r="E20">
        <v>35594</v>
      </c>
      <c r="F20">
        <v>35214</v>
      </c>
      <c r="G20">
        <v>380</v>
      </c>
      <c r="H20" s="2">
        <v>0.57399999999999995</v>
      </c>
      <c r="I20" t="s">
        <v>150</v>
      </c>
      <c r="J20" t="s">
        <v>580</v>
      </c>
      <c r="K20" t="s">
        <v>581</v>
      </c>
      <c r="L20" t="s">
        <v>153</v>
      </c>
      <c r="M20" t="s">
        <v>154</v>
      </c>
      <c r="N20">
        <v>95</v>
      </c>
      <c r="O20" t="s">
        <v>155</v>
      </c>
      <c r="P20" t="s">
        <v>156</v>
      </c>
      <c r="Q20" t="s">
        <v>582</v>
      </c>
      <c r="R20" t="s">
        <v>583</v>
      </c>
      <c r="S20" t="s">
        <v>159</v>
      </c>
      <c r="T20" t="s">
        <v>154</v>
      </c>
      <c r="U20">
        <v>445</v>
      </c>
      <c r="V20" t="s">
        <v>155</v>
      </c>
      <c r="W20" t="s">
        <v>150</v>
      </c>
      <c r="X20" t="s">
        <v>584</v>
      </c>
      <c r="Y20" t="s">
        <v>330</v>
      </c>
      <c r="Z20" t="s">
        <v>421</v>
      </c>
      <c r="AA20" t="s">
        <v>154</v>
      </c>
      <c r="AB20">
        <v>197</v>
      </c>
      <c r="AC20" t="s">
        <v>155</v>
      </c>
      <c r="AD20" t="s">
        <v>156</v>
      </c>
      <c r="AE20" t="s">
        <v>585</v>
      </c>
      <c r="AF20" t="s">
        <v>586</v>
      </c>
      <c r="AG20" t="s">
        <v>565</v>
      </c>
      <c r="AH20" t="s">
        <v>163</v>
      </c>
      <c r="AI20">
        <v>707</v>
      </c>
      <c r="AJ20" t="s">
        <v>155</v>
      </c>
      <c r="AK20" t="s">
        <v>156</v>
      </c>
      <c r="AL20" t="s">
        <v>587</v>
      </c>
      <c r="AM20" t="s">
        <v>350</v>
      </c>
      <c r="AN20" t="s">
        <v>166</v>
      </c>
      <c r="AO20" t="s">
        <v>167</v>
      </c>
      <c r="AP20">
        <v>7482</v>
      </c>
      <c r="AQ20" t="s">
        <v>155</v>
      </c>
      <c r="AR20" t="s">
        <v>156</v>
      </c>
      <c r="AS20" t="s">
        <v>588</v>
      </c>
      <c r="AT20" t="s">
        <v>589</v>
      </c>
      <c r="AU20" t="s">
        <v>171</v>
      </c>
      <c r="AV20" t="s">
        <v>172</v>
      </c>
      <c r="AW20">
        <v>682</v>
      </c>
      <c r="AX20" t="s">
        <v>155</v>
      </c>
      <c r="AY20" t="s">
        <v>150</v>
      </c>
      <c r="AZ20" t="s">
        <v>590</v>
      </c>
      <c r="BA20" t="s">
        <v>185</v>
      </c>
      <c r="BB20" t="s">
        <v>591</v>
      </c>
      <c r="BC20" t="s">
        <v>172</v>
      </c>
      <c r="BD20">
        <v>354</v>
      </c>
      <c r="BE20" t="s">
        <v>155</v>
      </c>
      <c r="BF20" t="s">
        <v>156</v>
      </c>
      <c r="BG20" t="s">
        <v>592</v>
      </c>
      <c r="BH20" t="s">
        <v>593</v>
      </c>
      <c r="BI20" t="s">
        <v>178</v>
      </c>
      <c r="BJ20" t="s">
        <v>179</v>
      </c>
      <c r="BK20">
        <v>1955</v>
      </c>
      <c r="BL20" t="s">
        <v>155</v>
      </c>
      <c r="BM20" t="s">
        <v>156</v>
      </c>
      <c r="BN20" t="s">
        <v>594</v>
      </c>
      <c r="BO20" t="s">
        <v>595</v>
      </c>
      <c r="BP20" t="s">
        <v>182</v>
      </c>
      <c r="BQ20" t="s">
        <v>183</v>
      </c>
      <c r="BR20">
        <v>19113</v>
      </c>
      <c r="BS20" t="s">
        <v>155</v>
      </c>
      <c r="BT20" t="s">
        <v>150</v>
      </c>
      <c r="BU20" t="s">
        <v>596</v>
      </c>
      <c r="BV20" t="s">
        <v>543</v>
      </c>
      <c r="BW20" t="s">
        <v>491</v>
      </c>
      <c r="BX20" t="s">
        <v>187</v>
      </c>
      <c r="BY20">
        <v>85</v>
      </c>
      <c r="BZ20" t="s">
        <v>155</v>
      </c>
      <c r="CA20" t="s">
        <v>156</v>
      </c>
      <c r="CB20" t="s">
        <v>597</v>
      </c>
      <c r="CC20" t="s">
        <v>485</v>
      </c>
      <c r="CD20" t="s">
        <v>186</v>
      </c>
      <c r="CE20" t="s">
        <v>187</v>
      </c>
      <c r="CF20">
        <v>676</v>
      </c>
      <c r="CG20" t="s">
        <v>155</v>
      </c>
      <c r="CH20" t="s">
        <v>156</v>
      </c>
      <c r="CI20" t="s">
        <v>598</v>
      </c>
      <c r="CJ20" t="s">
        <v>599</v>
      </c>
      <c r="CK20" t="s">
        <v>190</v>
      </c>
      <c r="CL20" t="s">
        <v>191</v>
      </c>
      <c r="CM20">
        <v>2320</v>
      </c>
      <c r="CN20" t="s">
        <v>155</v>
      </c>
      <c r="CO20" t="s">
        <v>150</v>
      </c>
      <c r="CP20" t="s">
        <v>600</v>
      </c>
      <c r="CQ20" t="s">
        <v>601</v>
      </c>
      <c r="CR20" t="s">
        <v>577</v>
      </c>
      <c r="CS20" t="s">
        <v>221</v>
      </c>
      <c r="CT20">
        <v>938</v>
      </c>
      <c r="CU20" t="s">
        <v>155</v>
      </c>
      <c r="CV20" t="s">
        <v>150</v>
      </c>
      <c r="CW20" t="s">
        <v>602</v>
      </c>
      <c r="CX20" t="s">
        <v>603</v>
      </c>
      <c r="CY20" t="s">
        <v>194</v>
      </c>
      <c r="CZ20" t="s">
        <v>195</v>
      </c>
      <c r="DA20">
        <v>165</v>
      </c>
      <c r="DB20" t="s">
        <v>155</v>
      </c>
    </row>
    <row r="21" spans="1:113">
      <c r="A21" s="1">
        <v>6</v>
      </c>
      <c r="B21" t="s">
        <v>557</v>
      </c>
      <c r="C21">
        <v>3</v>
      </c>
      <c r="D21">
        <v>70019</v>
      </c>
      <c r="E21">
        <v>39368</v>
      </c>
      <c r="F21">
        <v>38493</v>
      </c>
      <c r="G21">
        <v>875</v>
      </c>
      <c r="H21" s="2">
        <v>0.56220000000000003</v>
      </c>
      <c r="I21" t="s">
        <v>156</v>
      </c>
      <c r="J21" t="s">
        <v>604</v>
      </c>
      <c r="K21" t="s">
        <v>605</v>
      </c>
      <c r="L21" t="s">
        <v>153</v>
      </c>
      <c r="M21" t="s">
        <v>154</v>
      </c>
      <c r="N21">
        <v>185</v>
      </c>
      <c r="O21" t="s">
        <v>155</v>
      </c>
      <c r="P21" t="s">
        <v>150</v>
      </c>
      <c r="Q21" t="s">
        <v>606</v>
      </c>
      <c r="R21" t="s">
        <v>607</v>
      </c>
      <c r="S21" t="s">
        <v>561</v>
      </c>
      <c r="T21" t="s">
        <v>154</v>
      </c>
      <c r="U21">
        <v>507</v>
      </c>
      <c r="V21" t="s">
        <v>155</v>
      </c>
      <c r="W21" t="s">
        <v>150</v>
      </c>
      <c r="X21" t="s">
        <v>608</v>
      </c>
      <c r="Y21" t="s">
        <v>609</v>
      </c>
      <c r="Z21" t="s">
        <v>421</v>
      </c>
      <c r="AA21" t="s">
        <v>154</v>
      </c>
      <c r="AB21">
        <v>247</v>
      </c>
      <c r="AC21" t="s">
        <v>155</v>
      </c>
      <c r="AD21" t="s">
        <v>156</v>
      </c>
      <c r="AE21" t="s">
        <v>610</v>
      </c>
      <c r="AF21" t="s">
        <v>611</v>
      </c>
      <c r="AG21" t="s">
        <v>612</v>
      </c>
      <c r="AH21" t="s">
        <v>163</v>
      </c>
      <c r="AI21">
        <v>1447</v>
      </c>
      <c r="AJ21" t="s">
        <v>155</v>
      </c>
      <c r="AK21" t="s">
        <v>156</v>
      </c>
      <c r="AL21" t="s">
        <v>613</v>
      </c>
      <c r="AM21" t="s">
        <v>614</v>
      </c>
      <c r="AN21" t="s">
        <v>207</v>
      </c>
      <c r="AO21" t="s">
        <v>208</v>
      </c>
      <c r="AP21">
        <v>7372</v>
      </c>
      <c r="AQ21" t="s">
        <v>155</v>
      </c>
      <c r="AR21" t="s">
        <v>150</v>
      </c>
      <c r="AS21" t="s">
        <v>615</v>
      </c>
      <c r="AT21" t="s">
        <v>616</v>
      </c>
      <c r="AU21" t="s">
        <v>171</v>
      </c>
      <c r="AV21" t="s">
        <v>172</v>
      </c>
      <c r="AW21">
        <v>786</v>
      </c>
      <c r="AX21" t="s">
        <v>155</v>
      </c>
      <c r="AY21" t="s">
        <v>150</v>
      </c>
      <c r="AZ21" t="s">
        <v>617</v>
      </c>
      <c r="BA21" t="s">
        <v>407</v>
      </c>
      <c r="BB21" t="s">
        <v>397</v>
      </c>
      <c r="BC21" t="s">
        <v>172</v>
      </c>
      <c r="BD21">
        <v>425</v>
      </c>
      <c r="BE21" t="s">
        <v>155</v>
      </c>
      <c r="BF21" t="s">
        <v>150</v>
      </c>
      <c r="BG21" t="s">
        <v>618</v>
      </c>
      <c r="BH21" t="s">
        <v>619</v>
      </c>
      <c r="BI21" t="s">
        <v>620</v>
      </c>
      <c r="BJ21" t="s">
        <v>621</v>
      </c>
      <c r="BK21">
        <v>21805</v>
      </c>
      <c r="BL21" t="s">
        <v>155</v>
      </c>
      <c r="BM21" t="s">
        <v>150</v>
      </c>
      <c r="BN21" t="s">
        <v>622</v>
      </c>
      <c r="BO21" t="s">
        <v>161</v>
      </c>
      <c r="BP21" t="s">
        <v>186</v>
      </c>
      <c r="BQ21" t="s">
        <v>187</v>
      </c>
      <c r="BR21">
        <v>790</v>
      </c>
      <c r="BS21" t="s">
        <v>155</v>
      </c>
      <c r="BT21" t="s">
        <v>150</v>
      </c>
      <c r="BU21" t="s">
        <v>623</v>
      </c>
      <c r="BV21" t="s">
        <v>624</v>
      </c>
      <c r="BW21" t="s">
        <v>190</v>
      </c>
      <c r="BX21" t="s">
        <v>191</v>
      </c>
      <c r="BY21">
        <v>2998</v>
      </c>
      <c r="BZ21" t="s">
        <v>155</v>
      </c>
      <c r="CA21" t="s">
        <v>150</v>
      </c>
      <c r="CB21" t="s">
        <v>625</v>
      </c>
      <c r="CC21" t="s">
        <v>396</v>
      </c>
      <c r="CD21" t="s">
        <v>626</v>
      </c>
      <c r="CE21" t="s">
        <v>221</v>
      </c>
      <c r="CF21">
        <v>328</v>
      </c>
      <c r="CG21" t="s">
        <v>155</v>
      </c>
      <c r="CH21" t="s">
        <v>156</v>
      </c>
      <c r="CI21" t="s">
        <v>627</v>
      </c>
      <c r="CJ21" t="s">
        <v>628</v>
      </c>
      <c r="CK21" t="s">
        <v>577</v>
      </c>
      <c r="CL21" t="s">
        <v>221</v>
      </c>
      <c r="CM21">
        <v>963</v>
      </c>
      <c r="CN21" t="s">
        <v>155</v>
      </c>
      <c r="CO21" t="s">
        <v>156</v>
      </c>
      <c r="CP21" t="s">
        <v>629</v>
      </c>
      <c r="CQ21" t="s">
        <v>630</v>
      </c>
      <c r="CR21" t="s">
        <v>631</v>
      </c>
      <c r="CS21" t="s">
        <v>195</v>
      </c>
      <c r="CT21">
        <v>288</v>
      </c>
      <c r="CU21" t="s">
        <v>155</v>
      </c>
      <c r="CV21" t="s">
        <v>150</v>
      </c>
      <c r="CW21" t="s">
        <v>632</v>
      </c>
      <c r="CX21" t="s">
        <v>633</v>
      </c>
      <c r="CY21" t="s">
        <v>194</v>
      </c>
      <c r="CZ21" t="s">
        <v>195</v>
      </c>
      <c r="DA21">
        <v>352</v>
      </c>
      <c r="DB21" t="s">
        <v>155</v>
      </c>
    </row>
    <row r="22" spans="1:113">
      <c r="A22" s="1">
        <v>6</v>
      </c>
      <c r="B22" t="s">
        <v>557</v>
      </c>
      <c r="C22">
        <v>4</v>
      </c>
      <c r="D22">
        <v>73676</v>
      </c>
      <c r="E22">
        <v>42447</v>
      </c>
      <c r="F22">
        <v>41677</v>
      </c>
      <c r="G22">
        <v>770</v>
      </c>
      <c r="H22" s="2">
        <v>0.57609999999999995</v>
      </c>
      <c r="I22" t="s">
        <v>150</v>
      </c>
      <c r="J22" t="s">
        <v>634</v>
      </c>
      <c r="K22" t="s">
        <v>181</v>
      </c>
      <c r="L22" t="s">
        <v>153</v>
      </c>
      <c r="M22" t="s">
        <v>154</v>
      </c>
      <c r="N22">
        <v>184</v>
      </c>
      <c r="O22" t="s">
        <v>155</v>
      </c>
      <c r="P22" t="s">
        <v>150</v>
      </c>
      <c r="Q22" t="s">
        <v>635</v>
      </c>
      <c r="R22" t="s">
        <v>507</v>
      </c>
      <c r="S22" t="s">
        <v>159</v>
      </c>
      <c r="T22" t="s">
        <v>154</v>
      </c>
      <c r="U22">
        <v>749</v>
      </c>
      <c r="V22" t="s">
        <v>155</v>
      </c>
      <c r="W22" t="s">
        <v>156</v>
      </c>
      <c r="X22" t="s">
        <v>636</v>
      </c>
      <c r="Y22" t="s">
        <v>359</v>
      </c>
      <c r="Z22" t="s">
        <v>612</v>
      </c>
      <c r="AA22" t="s">
        <v>163</v>
      </c>
      <c r="AB22">
        <v>2044</v>
      </c>
      <c r="AC22" t="s">
        <v>155</v>
      </c>
      <c r="AD22" t="s">
        <v>156</v>
      </c>
      <c r="AE22" t="s">
        <v>394</v>
      </c>
      <c r="AF22" t="s">
        <v>457</v>
      </c>
      <c r="AG22" t="s">
        <v>166</v>
      </c>
      <c r="AH22" t="s">
        <v>167</v>
      </c>
      <c r="AI22">
        <v>5688</v>
      </c>
      <c r="AJ22" t="s">
        <v>155</v>
      </c>
      <c r="AK22" t="s">
        <v>156</v>
      </c>
      <c r="AL22" t="s">
        <v>637</v>
      </c>
      <c r="AM22" t="s">
        <v>318</v>
      </c>
      <c r="AN22" t="s">
        <v>306</v>
      </c>
      <c r="AO22" t="s">
        <v>277</v>
      </c>
      <c r="AP22">
        <v>135</v>
      </c>
      <c r="AQ22" t="s">
        <v>155</v>
      </c>
      <c r="AR22" t="s">
        <v>150</v>
      </c>
      <c r="AS22" t="s">
        <v>262</v>
      </c>
      <c r="AT22" t="s">
        <v>322</v>
      </c>
      <c r="AU22" t="s">
        <v>171</v>
      </c>
      <c r="AV22" t="s">
        <v>172</v>
      </c>
      <c r="AW22">
        <v>984</v>
      </c>
      <c r="AX22" t="s">
        <v>155</v>
      </c>
      <c r="AY22" t="s">
        <v>156</v>
      </c>
      <c r="AZ22" t="s">
        <v>638</v>
      </c>
      <c r="BA22" t="s">
        <v>170</v>
      </c>
      <c r="BB22" t="s">
        <v>311</v>
      </c>
      <c r="BC22" t="s">
        <v>172</v>
      </c>
      <c r="BD22">
        <v>447</v>
      </c>
      <c r="BE22" t="s">
        <v>155</v>
      </c>
      <c r="BF22" t="s">
        <v>150</v>
      </c>
      <c r="BG22" t="s">
        <v>639</v>
      </c>
      <c r="BH22" t="s">
        <v>203</v>
      </c>
      <c r="BI22" t="s">
        <v>486</v>
      </c>
      <c r="BJ22" t="s">
        <v>179</v>
      </c>
      <c r="BK22">
        <v>2275</v>
      </c>
      <c r="BL22" t="s">
        <v>155</v>
      </c>
      <c r="BM22" t="s">
        <v>150</v>
      </c>
      <c r="BN22" t="s">
        <v>640</v>
      </c>
      <c r="BO22" t="s">
        <v>493</v>
      </c>
      <c r="BP22" t="s">
        <v>182</v>
      </c>
      <c r="BQ22" t="s">
        <v>183</v>
      </c>
      <c r="BR22">
        <v>24797</v>
      </c>
      <c r="BS22" t="s">
        <v>155</v>
      </c>
      <c r="BT22" t="s">
        <v>156</v>
      </c>
      <c r="BU22" t="s">
        <v>641</v>
      </c>
      <c r="BV22" t="s">
        <v>642</v>
      </c>
      <c r="BW22" t="s">
        <v>186</v>
      </c>
      <c r="BX22" t="s">
        <v>187</v>
      </c>
      <c r="BY22">
        <v>375</v>
      </c>
      <c r="BZ22" t="s">
        <v>155</v>
      </c>
      <c r="CA22" t="s">
        <v>156</v>
      </c>
      <c r="CB22" t="s">
        <v>643</v>
      </c>
      <c r="CC22" t="s">
        <v>170</v>
      </c>
      <c r="CD22" t="s">
        <v>190</v>
      </c>
      <c r="CE22" t="s">
        <v>191</v>
      </c>
      <c r="CF22">
        <v>3552</v>
      </c>
      <c r="CG22" t="s">
        <v>155</v>
      </c>
      <c r="CH22" t="s">
        <v>156</v>
      </c>
      <c r="CI22" t="s">
        <v>644</v>
      </c>
      <c r="CJ22" t="s">
        <v>348</v>
      </c>
      <c r="CK22" t="s">
        <v>220</v>
      </c>
      <c r="CL22" t="s">
        <v>221</v>
      </c>
      <c r="CM22">
        <v>248</v>
      </c>
      <c r="CN22" t="s">
        <v>155</v>
      </c>
      <c r="CO22" t="s">
        <v>150</v>
      </c>
      <c r="CP22" t="s">
        <v>645</v>
      </c>
      <c r="CQ22" t="s">
        <v>275</v>
      </c>
      <c r="CR22" t="s">
        <v>194</v>
      </c>
      <c r="CS22" t="s">
        <v>195</v>
      </c>
      <c r="CT22">
        <v>199</v>
      </c>
      <c r="CU22" t="s">
        <v>155</v>
      </c>
    </row>
    <row r="23" spans="1:113">
      <c r="A23" s="1">
        <v>6</v>
      </c>
      <c r="B23" t="s">
        <v>557</v>
      </c>
      <c r="C23">
        <v>5</v>
      </c>
      <c r="D23">
        <v>86809</v>
      </c>
      <c r="E23">
        <v>54907</v>
      </c>
      <c r="F23">
        <v>54231</v>
      </c>
      <c r="G23">
        <v>676</v>
      </c>
      <c r="H23" s="2">
        <v>0.63249999999999995</v>
      </c>
      <c r="I23" t="s">
        <v>156</v>
      </c>
      <c r="J23" t="s">
        <v>646</v>
      </c>
      <c r="K23" t="s">
        <v>586</v>
      </c>
      <c r="L23" t="s">
        <v>153</v>
      </c>
      <c r="M23" t="s">
        <v>154</v>
      </c>
      <c r="N23">
        <v>240</v>
      </c>
      <c r="O23" t="s">
        <v>155</v>
      </c>
      <c r="P23" t="s">
        <v>156</v>
      </c>
      <c r="Q23" t="s">
        <v>647</v>
      </c>
      <c r="R23" t="s">
        <v>457</v>
      </c>
      <c r="S23" t="s">
        <v>159</v>
      </c>
      <c r="T23" t="s">
        <v>154</v>
      </c>
      <c r="U23">
        <v>710</v>
      </c>
      <c r="V23" t="s">
        <v>155</v>
      </c>
      <c r="W23" t="s">
        <v>150</v>
      </c>
      <c r="X23" t="s">
        <v>648</v>
      </c>
      <c r="Y23" t="s">
        <v>649</v>
      </c>
      <c r="Z23" t="s">
        <v>162</v>
      </c>
      <c r="AA23" t="s">
        <v>163</v>
      </c>
      <c r="AB23">
        <v>3959</v>
      </c>
      <c r="AC23" t="s">
        <v>155</v>
      </c>
      <c r="AD23" t="s">
        <v>150</v>
      </c>
      <c r="AE23" t="s">
        <v>650</v>
      </c>
      <c r="AF23" t="s">
        <v>651</v>
      </c>
      <c r="AG23" t="s">
        <v>166</v>
      </c>
      <c r="AH23" t="s">
        <v>167</v>
      </c>
      <c r="AI23">
        <v>8560</v>
      </c>
      <c r="AJ23" t="s">
        <v>155</v>
      </c>
      <c r="AK23" t="s">
        <v>156</v>
      </c>
      <c r="AL23" t="s">
        <v>652</v>
      </c>
      <c r="AM23" t="s">
        <v>512</v>
      </c>
      <c r="AN23" t="s">
        <v>171</v>
      </c>
      <c r="AO23" t="s">
        <v>172</v>
      </c>
      <c r="AP23">
        <v>754</v>
      </c>
      <c r="AQ23" t="s">
        <v>155</v>
      </c>
      <c r="AR23" t="s">
        <v>150</v>
      </c>
      <c r="AS23" t="s">
        <v>653</v>
      </c>
      <c r="AT23" t="s">
        <v>654</v>
      </c>
      <c r="AU23" t="s">
        <v>175</v>
      </c>
      <c r="AV23" t="s">
        <v>172</v>
      </c>
      <c r="AW23">
        <v>344</v>
      </c>
      <c r="AX23" t="s">
        <v>155</v>
      </c>
      <c r="AY23" t="s">
        <v>150</v>
      </c>
      <c r="AZ23" t="s">
        <v>655</v>
      </c>
      <c r="BA23" t="s">
        <v>407</v>
      </c>
      <c r="BB23" t="s">
        <v>397</v>
      </c>
      <c r="BC23" t="s">
        <v>172</v>
      </c>
      <c r="BD23">
        <v>335</v>
      </c>
      <c r="BE23" t="s">
        <v>155</v>
      </c>
      <c r="BF23" t="s">
        <v>156</v>
      </c>
      <c r="BG23" t="s">
        <v>656</v>
      </c>
      <c r="BH23" t="s">
        <v>503</v>
      </c>
      <c r="BI23" t="s">
        <v>178</v>
      </c>
      <c r="BJ23" t="s">
        <v>179</v>
      </c>
      <c r="BK23">
        <v>2002</v>
      </c>
      <c r="BL23" t="s">
        <v>155</v>
      </c>
      <c r="BM23" t="s">
        <v>150</v>
      </c>
      <c r="BN23" t="s">
        <v>657</v>
      </c>
      <c r="BO23" t="s">
        <v>419</v>
      </c>
      <c r="BP23" t="s">
        <v>182</v>
      </c>
      <c r="BQ23" t="s">
        <v>183</v>
      </c>
      <c r="BR23">
        <v>32580</v>
      </c>
      <c r="BS23" t="s">
        <v>155</v>
      </c>
      <c r="BT23" t="s">
        <v>150</v>
      </c>
      <c r="BU23" t="s">
        <v>658</v>
      </c>
      <c r="BV23" t="s">
        <v>607</v>
      </c>
      <c r="BW23" t="s">
        <v>190</v>
      </c>
      <c r="BX23" t="s">
        <v>191</v>
      </c>
      <c r="BY23">
        <v>2846</v>
      </c>
      <c r="BZ23" t="s">
        <v>155</v>
      </c>
      <c r="CA23" t="s">
        <v>156</v>
      </c>
      <c r="CB23" t="s">
        <v>625</v>
      </c>
      <c r="CC23" t="s">
        <v>659</v>
      </c>
      <c r="CD23" t="s">
        <v>220</v>
      </c>
      <c r="CE23" t="s">
        <v>221</v>
      </c>
      <c r="CF23">
        <v>242</v>
      </c>
      <c r="CG23" t="s">
        <v>155</v>
      </c>
      <c r="CH23" t="s">
        <v>150</v>
      </c>
      <c r="CI23" t="s">
        <v>660</v>
      </c>
      <c r="CJ23" t="s">
        <v>429</v>
      </c>
      <c r="CK23" t="s">
        <v>577</v>
      </c>
      <c r="CL23" t="s">
        <v>221</v>
      </c>
      <c r="CM23">
        <v>1195</v>
      </c>
      <c r="CN23" t="s">
        <v>155</v>
      </c>
      <c r="CO23" t="s">
        <v>150</v>
      </c>
      <c r="CP23" t="s">
        <v>661</v>
      </c>
      <c r="CQ23" t="s">
        <v>662</v>
      </c>
      <c r="CR23" t="s">
        <v>224</v>
      </c>
      <c r="CS23" t="s">
        <v>195</v>
      </c>
      <c r="CT23">
        <v>241</v>
      </c>
      <c r="CU23" t="s">
        <v>155</v>
      </c>
      <c r="CV23" t="s">
        <v>150</v>
      </c>
      <c r="CW23" t="s">
        <v>663</v>
      </c>
      <c r="CX23" t="s">
        <v>664</v>
      </c>
      <c r="CY23" t="s">
        <v>194</v>
      </c>
      <c r="CZ23" t="s">
        <v>195</v>
      </c>
      <c r="DA23">
        <v>223</v>
      </c>
      <c r="DB23" t="s">
        <v>155</v>
      </c>
    </row>
    <row r="24" spans="1:113">
      <c r="A24" s="1">
        <v>6</v>
      </c>
      <c r="B24" t="s">
        <v>557</v>
      </c>
      <c r="C24">
        <v>6</v>
      </c>
      <c r="D24">
        <v>107076</v>
      </c>
      <c r="E24">
        <v>65126</v>
      </c>
      <c r="F24">
        <v>64263</v>
      </c>
      <c r="G24">
        <v>863</v>
      </c>
      <c r="H24" s="2">
        <v>0.60819999999999996</v>
      </c>
      <c r="I24" t="s">
        <v>150</v>
      </c>
      <c r="J24" t="s">
        <v>665</v>
      </c>
      <c r="K24" t="s">
        <v>322</v>
      </c>
      <c r="L24" t="s">
        <v>153</v>
      </c>
      <c r="M24" t="s">
        <v>154</v>
      </c>
      <c r="N24">
        <v>312</v>
      </c>
      <c r="O24" t="s">
        <v>155</v>
      </c>
      <c r="P24" t="s">
        <v>156</v>
      </c>
      <c r="Q24" t="s">
        <v>666</v>
      </c>
      <c r="R24" t="s">
        <v>444</v>
      </c>
      <c r="S24" t="s">
        <v>561</v>
      </c>
      <c r="T24" t="s">
        <v>154</v>
      </c>
      <c r="U24">
        <v>505</v>
      </c>
      <c r="V24" t="s">
        <v>155</v>
      </c>
      <c r="W24" t="s">
        <v>156</v>
      </c>
      <c r="X24" t="s">
        <v>667</v>
      </c>
      <c r="Y24" t="s">
        <v>403</v>
      </c>
      <c r="Z24" t="s">
        <v>421</v>
      </c>
      <c r="AA24" t="s">
        <v>154</v>
      </c>
      <c r="AB24">
        <v>293</v>
      </c>
      <c r="AC24" t="s">
        <v>155</v>
      </c>
      <c r="AD24" t="s">
        <v>156</v>
      </c>
      <c r="AE24" t="s">
        <v>668</v>
      </c>
      <c r="AF24" t="s">
        <v>481</v>
      </c>
      <c r="AG24" t="s">
        <v>669</v>
      </c>
      <c r="AH24" t="s">
        <v>163</v>
      </c>
      <c r="AI24">
        <v>1515</v>
      </c>
      <c r="AJ24" t="s">
        <v>155</v>
      </c>
      <c r="AK24" t="s">
        <v>150</v>
      </c>
      <c r="AL24" t="s">
        <v>670</v>
      </c>
      <c r="AM24" t="s">
        <v>671</v>
      </c>
      <c r="AN24" t="s">
        <v>166</v>
      </c>
      <c r="AO24" t="s">
        <v>167</v>
      </c>
      <c r="AP24">
        <v>9721</v>
      </c>
      <c r="AQ24" t="s">
        <v>155</v>
      </c>
      <c r="AR24" t="s">
        <v>156</v>
      </c>
      <c r="AS24" t="s">
        <v>672</v>
      </c>
      <c r="AT24" t="s">
        <v>485</v>
      </c>
      <c r="AU24" t="s">
        <v>171</v>
      </c>
      <c r="AV24" t="s">
        <v>172</v>
      </c>
      <c r="AW24">
        <v>1294</v>
      </c>
      <c r="AX24" t="s">
        <v>155</v>
      </c>
      <c r="AY24" t="s">
        <v>150</v>
      </c>
      <c r="AZ24" t="s">
        <v>673</v>
      </c>
      <c r="BA24" t="s">
        <v>674</v>
      </c>
      <c r="BB24" t="s">
        <v>175</v>
      </c>
      <c r="BC24" t="s">
        <v>172</v>
      </c>
      <c r="BD24">
        <v>1000</v>
      </c>
      <c r="BE24" t="s">
        <v>155</v>
      </c>
      <c r="BF24" t="s">
        <v>150</v>
      </c>
      <c r="BG24" t="s">
        <v>675</v>
      </c>
      <c r="BH24" t="s">
        <v>676</v>
      </c>
      <c r="BI24" t="s">
        <v>677</v>
      </c>
      <c r="BJ24" t="s">
        <v>179</v>
      </c>
      <c r="BK24">
        <v>4305</v>
      </c>
      <c r="BL24" t="s">
        <v>155</v>
      </c>
      <c r="BM24" t="s">
        <v>150</v>
      </c>
      <c r="BN24" t="s">
        <v>678</v>
      </c>
      <c r="BO24" t="s">
        <v>679</v>
      </c>
      <c r="BP24" t="s">
        <v>182</v>
      </c>
      <c r="BQ24" t="s">
        <v>183</v>
      </c>
      <c r="BR24">
        <v>40576</v>
      </c>
      <c r="BS24" t="s">
        <v>155</v>
      </c>
      <c r="BT24" t="s">
        <v>156</v>
      </c>
      <c r="BU24" t="s">
        <v>680</v>
      </c>
      <c r="BV24" t="s">
        <v>170</v>
      </c>
      <c r="BW24" t="s">
        <v>190</v>
      </c>
      <c r="BX24" t="s">
        <v>191</v>
      </c>
      <c r="BY24">
        <v>3853</v>
      </c>
      <c r="BZ24" t="s">
        <v>155</v>
      </c>
      <c r="CA24" t="s">
        <v>156</v>
      </c>
      <c r="CB24" t="s">
        <v>681</v>
      </c>
      <c r="CC24" t="s">
        <v>481</v>
      </c>
      <c r="CD24" t="s">
        <v>220</v>
      </c>
      <c r="CE24" t="s">
        <v>221</v>
      </c>
      <c r="CF24">
        <v>415</v>
      </c>
      <c r="CG24" t="s">
        <v>155</v>
      </c>
      <c r="CH24" t="s">
        <v>156</v>
      </c>
      <c r="CI24" t="s">
        <v>682</v>
      </c>
      <c r="CJ24" t="s">
        <v>483</v>
      </c>
      <c r="CK24" t="s">
        <v>224</v>
      </c>
      <c r="CL24" t="s">
        <v>195</v>
      </c>
      <c r="CM24">
        <v>242</v>
      </c>
      <c r="CN24" t="s">
        <v>155</v>
      </c>
      <c r="CO24" t="s">
        <v>156</v>
      </c>
      <c r="CP24" t="s">
        <v>683</v>
      </c>
      <c r="CQ24" t="s">
        <v>684</v>
      </c>
      <c r="CR24" t="s">
        <v>194</v>
      </c>
      <c r="CS24" t="s">
        <v>195</v>
      </c>
      <c r="CT24">
        <v>232</v>
      </c>
      <c r="CU24" t="s">
        <v>155</v>
      </c>
    </row>
    <row r="25" spans="1:113">
      <c r="A25" s="1">
        <v>6</v>
      </c>
      <c r="B25" t="s">
        <v>557</v>
      </c>
      <c r="C25">
        <v>7</v>
      </c>
      <c r="D25">
        <v>98611</v>
      </c>
      <c r="E25">
        <v>59043</v>
      </c>
      <c r="F25">
        <v>58265</v>
      </c>
      <c r="G25">
        <v>778</v>
      </c>
      <c r="H25" s="2">
        <v>0.59870000000000001</v>
      </c>
      <c r="I25" t="s">
        <v>150</v>
      </c>
      <c r="J25" t="s">
        <v>685</v>
      </c>
      <c r="K25" t="s">
        <v>419</v>
      </c>
      <c r="L25" t="s">
        <v>153</v>
      </c>
      <c r="M25" t="s">
        <v>154</v>
      </c>
      <c r="N25">
        <v>383</v>
      </c>
      <c r="O25" t="s">
        <v>155</v>
      </c>
      <c r="P25" t="s">
        <v>150</v>
      </c>
      <c r="Q25" t="s">
        <v>686</v>
      </c>
      <c r="R25" t="s">
        <v>394</v>
      </c>
      <c r="S25" t="s">
        <v>162</v>
      </c>
      <c r="T25" t="s">
        <v>163</v>
      </c>
      <c r="U25">
        <v>3628</v>
      </c>
      <c r="V25" t="s">
        <v>155</v>
      </c>
      <c r="W25" t="s">
        <v>156</v>
      </c>
      <c r="X25" t="s">
        <v>687</v>
      </c>
      <c r="Y25" t="s">
        <v>688</v>
      </c>
      <c r="Z25" t="s">
        <v>166</v>
      </c>
      <c r="AA25" t="s">
        <v>167</v>
      </c>
      <c r="AB25">
        <v>5619</v>
      </c>
      <c r="AC25" t="s">
        <v>155</v>
      </c>
      <c r="AD25" t="s">
        <v>150</v>
      </c>
      <c r="AE25" t="s">
        <v>689</v>
      </c>
      <c r="AF25" t="s">
        <v>203</v>
      </c>
      <c r="AG25" t="s">
        <v>171</v>
      </c>
      <c r="AH25" t="s">
        <v>172</v>
      </c>
      <c r="AI25">
        <v>1718</v>
      </c>
      <c r="AJ25" t="s">
        <v>155</v>
      </c>
      <c r="AK25" t="s">
        <v>156</v>
      </c>
      <c r="AL25" t="s">
        <v>690</v>
      </c>
      <c r="AM25" t="s">
        <v>691</v>
      </c>
      <c r="AN25" t="s">
        <v>175</v>
      </c>
      <c r="AO25" t="s">
        <v>172</v>
      </c>
      <c r="AP25">
        <v>702</v>
      </c>
      <c r="AQ25" t="s">
        <v>155</v>
      </c>
      <c r="AR25" t="s">
        <v>156</v>
      </c>
      <c r="AS25" t="s">
        <v>692</v>
      </c>
      <c r="AT25" t="s">
        <v>693</v>
      </c>
      <c r="AU25" t="s">
        <v>178</v>
      </c>
      <c r="AV25" t="s">
        <v>179</v>
      </c>
      <c r="AW25">
        <v>4390</v>
      </c>
      <c r="AX25" t="s">
        <v>155</v>
      </c>
      <c r="AY25" t="s">
        <v>150</v>
      </c>
      <c r="AZ25" t="s">
        <v>694</v>
      </c>
      <c r="BA25" t="s">
        <v>442</v>
      </c>
      <c r="BB25" t="s">
        <v>182</v>
      </c>
      <c r="BC25" t="s">
        <v>183</v>
      </c>
      <c r="BD25">
        <v>37281</v>
      </c>
      <c r="BE25" t="s">
        <v>155</v>
      </c>
      <c r="BF25" t="s">
        <v>150</v>
      </c>
      <c r="BG25" t="s">
        <v>695</v>
      </c>
      <c r="BH25" t="s">
        <v>696</v>
      </c>
      <c r="BI25" t="s">
        <v>190</v>
      </c>
      <c r="BJ25" t="s">
        <v>191</v>
      </c>
      <c r="BK25">
        <v>3282</v>
      </c>
      <c r="BL25" t="s">
        <v>155</v>
      </c>
      <c r="BM25" t="s">
        <v>156</v>
      </c>
      <c r="BN25" t="s">
        <v>697</v>
      </c>
      <c r="BO25" t="s">
        <v>698</v>
      </c>
      <c r="BP25" t="s">
        <v>220</v>
      </c>
      <c r="BQ25" t="s">
        <v>221</v>
      </c>
      <c r="BR25">
        <v>390</v>
      </c>
      <c r="BS25" t="s">
        <v>155</v>
      </c>
      <c r="BT25" t="s">
        <v>150</v>
      </c>
      <c r="BU25" t="s">
        <v>699</v>
      </c>
      <c r="BV25" t="s">
        <v>241</v>
      </c>
      <c r="BW25" t="s">
        <v>700</v>
      </c>
      <c r="BX25" t="s">
        <v>195</v>
      </c>
      <c r="BY25">
        <v>399</v>
      </c>
      <c r="BZ25" t="s">
        <v>155</v>
      </c>
      <c r="CA25" t="s">
        <v>156</v>
      </c>
      <c r="CB25" t="s">
        <v>701</v>
      </c>
      <c r="CC25" t="s">
        <v>217</v>
      </c>
      <c r="CD25" t="s">
        <v>194</v>
      </c>
      <c r="CE25" t="s">
        <v>195</v>
      </c>
      <c r="CF25">
        <v>473</v>
      </c>
      <c r="CG25" t="s">
        <v>155</v>
      </c>
    </row>
    <row r="26" spans="1:113">
      <c r="A26" s="1">
        <v>6</v>
      </c>
      <c r="B26" t="s">
        <v>557</v>
      </c>
      <c r="C26">
        <v>8</v>
      </c>
      <c r="D26">
        <v>67697</v>
      </c>
      <c r="E26">
        <v>40625</v>
      </c>
      <c r="F26">
        <v>40099</v>
      </c>
      <c r="G26">
        <v>526</v>
      </c>
      <c r="H26" s="2">
        <v>0.60009999999999997</v>
      </c>
      <c r="I26" t="s">
        <v>150</v>
      </c>
      <c r="J26" t="s">
        <v>702</v>
      </c>
      <c r="K26" t="s">
        <v>364</v>
      </c>
      <c r="L26" t="s">
        <v>153</v>
      </c>
      <c r="M26" t="s">
        <v>154</v>
      </c>
      <c r="N26">
        <v>186</v>
      </c>
      <c r="O26" t="s">
        <v>155</v>
      </c>
      <c r="P26" t="s">
        <v>156</v>
      </c>
      <c r="Q26" t="s">
        <v>703</v>
      </c>
      <c r="R26" t="s">
        <v>286</v>
      </c>
      <c r="S26" t="s">
        <v>162</v>
      </c>
      <c r="T26" t="s">
        <v>163</v>
      </c>
      <c r="U26">
        <v>619</v>
      </c>
      <c r="V26" t="s">
        <v>155</v>
      </c>
      <c r="W26" t="s">
        <v>156</v>
      </c>
      <c r="X26" t="s">
        <v>704</v>
      </c>
      <c r="Y26" t="s">
        <v>705</v>
      </c>
      <c r="Z26" t="s">
        <v>166</v>
      </c>
      <c r="AA26" t="s">
        <v>167</v>
      </c>
      <c r="AB26">
        <v>4776</v>
      </c>
      <c r="AC26" t="s">
        <v>155</v>
      </c>
      <c r="AD26" t="s">
        <v>150</v>
      </c>
      <c r="AE26" t="s">
        <v>706</v>
      </c>
      <c r="AF26" t="s">
        <v>707</v>
      </c>
      <c r="AG26" t="s">
        <v>171</v>
      </c>
      <c r="AH26" t="s">
        <v>172</v>
      </c>
      <c r="AI26">
        <v>563</v>
      </c>
      <c r="AJ26" t="s">
        <v>155</v>
      </c>
      <c r="AK26" t="s">
        <v>150</v>
      </c>
      <c r="AL26" t="s">
        <v>708</v>
      </c>
      <c r="AM26" t="s">
        <v>330</v>
      </c>
      <c r="AN26" t="s">
        <v>175</v>
      </c>
      <c r="AO26" t="s">
        <v>172</v>
      </c>
      <c r="AP26">
        <v>465</v>
      </c>
      <c r="AQ26" t="s">
        <v>155</v>
      </c>
      <c r="AR26" t="s">
        <v>150</v>
      </c>
      <c r="AS26" t="s">
        <v>709</v>
      </c>
      <c r="AT26" t="s">
        <v>507</v>
      </c>
      <c r="AU26" t="s">
        <v>178</v>
      </c>
      <c r="AV26" t="s">
        <v>179</v>
      </c>
      <c r="AW26">
        <v>2287</v>
      </c>
      <c r="AX26" t="s">
        <v>155</v>
      </c>
      <c r="AY26" t="s">
        <v>150</v>
      </c>
      <c r="AZ26" t="s">
        <v>710</v>
      </c>
      <c r="BA26" t="s">
        <v>174</v>
      </c>
      <c r="BB26" t="s">
        <v>182</v>
      </c>
      <c r="BC26" t="s">
        <v>183</v>
      </c>
      <c r="BD26">
        <v>17081</v>
      </c>
      <c r="BE26" t="s">
        <v>168</v>
      </c>
      <c r="BF26" t="s">
        <v>150</v>
      </c>
      <c r="BG26" t="s">
        <v>545</v>
      </c>
      <c r="BH26" t="s">
        <v>364</v>
      </c>
      <c r="BI26" t="s">
        <v>711</v>
      </c>
      <c r="BJ26" t="s">
        <v>187</v>
      </c>
      <c r="BK26">
        <v>11189</v>
      </c>
      <c r="BL26" t="s">
        <v>168</v>
      </c>
      <c r="BM26" t="s">
        <v>156</v>
      </c>
      <c r="BN26" t="s">
        <v>712</v>
      </c>
      <c r="BO26" t="s">
        <v>713</v>
      </c>
      <c r="BP26" t="s">
        <v>190</v>
      </c>
      <c r="BQ26" t="s">
        <v>191</v>
      </c>
      <c r="BR26">
        <v>2515</v>
      </c>
      <c r="BS26" t="s">
        <v>155</v>
      </c>
      <c r="BT26" t="s">
        <v>150</v>
      </c>
      <c r="BU26" t="s">
        <v>714</v>
      </c>
      <c r="BV26" t="s">
        <v>364</v>
      </c>
      <c r="BW26" t="s">
        <v>220</v>
      </c>
      <c r="BX26" t="s">
        <v>221</v>
      </c>
      <c r="BY26">
        <v>202</v>
      </c>
      <c r="BZ26" t="s">
        <v>155</v>
      </c>
      <c r="CA26" t="s">
        <v>150</v>
      </c>
      <c r="CB26" t="s">
        <v>715</v>
      </c>
      <c r="CC26" t="s">
        <v>223</v>
      </c>
      <c r="CD26" t="s">
        <v>716</v>
      </c>
      <c r="CE26" t="s">
        <v>195</v>
      </c>
      <c r="CF26">
        <v>93</v>
      </c>
      <c r="CG26" t="s">
        <v>155</v>
      </c>
      <c r="CH26" t="s">
        <v>156</v>
      </c>
      <c r="CI26" t="s">
        <v>717</v>
      </c>
      <c r="CJ26" t="s">
        <v>328</v>
      </c>
      <c r="CK26" t="s">
        <v>194</v>
      </c>
      <c r="CL26" t="s">
        <v>195</v>
      </c>
      <c r="CM26">
        <v>123</v>
      </c>
      <c r="CN26" t="s">
        <v>155</v>
      </c>
    </row>
    <row r="27" spans="1:113">
      <c r="A27" s="1">
        <v>6</v>
      </c>
      <c r="B27" t="s">
        <v>557</v>
      </c>
      <c r="C27">
        <v>9</v>
      </c>
      <c r="D27">
        <v>106458</v>
      </c>
      <c r="E27">
        <v>66617</v>
      </c>
      <c r="F27">
        <v>65913</v>
      </c>
      <c r="G27">
        <v>704</v>
      </c>
      <c r="H27" s="2">
        <v>0.62580000000000002</v>
      </c>
      <c r="I27" t="s">
        <v>156</v>
      </c>
      <c r="J27" t="s">
        <v>718</v>
      </c>
      <c r="K27" t="s">
        <v>630</v>
      </c>
      <c r="L27" t="s">
        <v>153</v>
      </c>
      <c r="M27" t="s">
        <v>154</v>
      </c>
      <c r="N27">
        <v>273</v>
      </c>
      <c r="O27" t="s">
        <v>155</v>
      </c>
      <c r="P27" t="s">
        <v>150</v>
      </c>
      <c r="Q27" t="s">
        <v>719</v>
      </c>
      <c r="R27" t="s">
        <v>569</v>
      </c>
      <c r="S27" t="s">
        <v>159</v>
      </c>
      <c r="T27" t="s">
        <v>154</v>
      </c>
      <c r="U27">
        <v>774</v>
      </c>
      <c r="V27" t="s">
        <v>155</v>
      </c>
      <c r="W27" t="s">
        <v>150</v>
      </c>
      <c r="X27" t="s">
        <v>720</v>
      </c>
      <c r="Y27" t="s">
        <v>555</v>
      </c>
      <c r="Z27" t="s">
        <v>721</v>
      </c>
      <c r="AA27" t="s">
        <v>172</v>
      </c>
      <c r="AB27">
        <v>24719</v>
      </c>
      <c r="AC27" t="s">
        <v>155</v>
      </c>
      <c r="AD27" t="s">
        <v>150</v>
      </c>
      <c r="AE27" t="s">
        <v>722</v>
      </c>
      <c r="AF27" t="s">
        <v>294</v>
      </c>
      <c r="AG27" t="s">
        <v>397</v>
      </c>
      <c r="AH27" t="s">
        <v>172</v>
      </c>
      <c r="AI27">
        <v>781</v>
      </c>
      <c r="AJ27" t="s">
        <v>155</v>
      </c>
      <c r="AK27" t="s">
        <v>156</v>
      </c>
      <c r="AL27" t="s">
        <v>723</v>
      </c>
      <c r="AM27" t="s">
        <v>318</v>
      </c>
      <c r="AN27" t="s">
        <v>182</v>
      </c>
      <c r="AO27" t="s">
        <v>183</v>
      </c>
      <c r="AP27">
        <v>35021</v>
      </c>
      <c r="AQ27" t="s">
        <v>155</v>
      </c>
      <c r="AR27" t="s">
        <v>150</v>
      </c>
      <c r="AS27" t="s">
        <v>724</v>
      </c>
      <c r="AT27" t="s">
        <v>725</v>
      </c>
      <c r="AU27" t="s">
        <v>186</v>
      </c>
      <c r="AV27" t="s">
        <v>187</v>
      </c>
      <c r="AW27">
        <v>458</v>
      </c>
      <c r="AX27" t="s">
        <v>155</v>
      </c>
      <c r="AY27" t="s">
        <v>150</v>
      </c>
      <c r="AZ27" t="s">
        <v>726</v>
      </c>
      <c r="BA27" t="s">
        <v>579</v>
      </c>
      <c r="BB27" t="s">
        <v>190</v>
      </c>
      <c r="BC27" t="s">
        <v>191</v>
      </c>
      <c r="BD27">
        <v>2988</v>
      </c>
      <c r="BE27" t="s">
        <v>155</v>
      </c>
      <c r="BF27" t="s">
        <v>156</v>
      </c>
      <c r="BG27" t="s">
        <v>727</v>
      </c>
      <c r="BH27" t="s">
        <v>728</v>
      </c>
      <c r="BI27" t="s">
        <v>220</v>
      </c>
      <c r="BJ27" t="s">
        <v>221</v>
      </c>
      <c r="BK27">
        <v>285</v>
      </c>
      <c r="BL27" t="s">
        <v>155</v>
      </c>
      <c r="BM27" t="s">
        <v>150</v>
      </c>
      <c r="BN27" t="s">
        <v>729</v>
      </c>
      <c r="BO27" t="s">
        <v>241</v>
      </c>
      <c r="BP27" t="s">
        <v>224</v>
      </c>
      <c r="BQ27" t="s">
        <v>195</v>
      </c>
      <c r="BR27">
        <v>316</v>
      </c>
      <c r="BS27" t="s">
        <v>155</v>
      </c>
      <c r="BT27" t="s">
        <v>156</v>
      </c>
      <c r="BU27" t="s">
        <v>730</v>
      </c>
      <c r="BV27" t="s">
        <v>684</v>
      </c>
      <c r="BW27" t="s">
        <v>194</v>
      </c>
      <c r="BX27" t="s">
        <v>195</v>
      </c>
      <c r="BY27">
        <v>298</v>
      </c>
      <c r="BZ27" t="s">
        <v>155</v>
      </c>
    </row>
    <row r="28" spans="1:113">
      <c r="A28" s="1">
        <v>7</v>
      </c>
      <c r="B28" t="s">
        <v>731</v>
      </c>
      <c r="C28">
        <v>1</v>
      </c>
      <c r="D28">
        <v>73760</v>
      </c>
      <c r="E28">
        <v>47402</v>
      </c>
      <c r="F28">
        <v>46671</v>
      </c>
      <c r="G28">
        <v>731</v>
      </c>
      <c r="H28" s="2">
        <v>0.64270000000000005</v>
      </c>
      <c r="I28" t="s">
        <v>150</v>
      </c>
      <c r="J28" t="s">
        <v>732</v>
      </c>
      <c r="K28" t="s">
        <v>419</v>
      </c>
      <c r="L28" t="s">
        <v>153</v>
      </c>
      <c r="M28" t="s">
        <v>154</v>
      </c>
      <c r="N28">
        <v>228</v>
      </c>
      <c r="O28" t="s">
        <v>155</v>
      </c>
      <c r="P28" t="s">
        <v>156</v>
      </c>
      <c r="Q28" t="s">
        <v>733</v>
      </c>
      <c r="R28" t="s">
        <v>734</v>
      </c>
      <c r="S28" t="s">
        <v>159</v>
      </c>
      <c r="T28" t="s">
        <v>154</v>
      </c>
      <c r="U28">
        <v>1064</v>
      </c>
      <c r="V28" t="s">
        <v>155</v>
      </c>
      <c r="W28" t="s">
        <v>150</v>
      </c>
      <c r="X28" t="s">
        <v>735</v>
      </c>
      <c r="Y28" t="s">
        <v>564</v>
      </c>
      <c r="Z28" t="s">
        <v>162</v>
      </c>
      <c r="AA28" t="s">
        <v>163</v>
      </c>
      <c r="AB28">
        <v>2811</v>
      </c>
      <c r="AC28" t="s">
        <v>155</v>
      </c>
      <c r="AD28" t="s">
        <v>150</v>
      </c>
      <c r="AE28" t="s">
        <v>736</v>
      </c>
      <c r="AF28" t="s">
        <v>294</v>
      </c>
      <c r="AG28" t="s">
        <v>166</v>
      </c>
      <c r="AH28" t="s">
        <v>167</v>
      </c>
      <c r="AI28">
        <v>20268</v>
      </c>
      <c r="AJ28" t="s">
        <v>168</v>
      </c>
      <c r="AK28" t="s">
        <v>156</v>
      </c>
      <c r="AL28" t="s">
        <v>737</v>
      </c>
      <c r="AM28" t="s">
        <v>738</v>
      </c>
      <c r="AN28" t="s">
        <v>171</v>
      </c>
      <c r="AO28" t="s">
        <v>172</v>
      </c>
      <c r="AP28">
        <v>1052</v>
      </c>
      <c r="AQ28" t="s">
        <v>155</v>
      </c>
      <c r="AR28" t="s">
        <v>150</v>
      </c>
      <c r="AS28" t="s">
        <v>739</v>
      </c>
      <c r="AT28" t="s">
        <v>674</v>
      </c>
      <c r="AU28" t="s">
        <v>178</v>
      </c>
      <c r="AV28" t="s">
        <v>179</v>
      </c>
      <c r="AW28">
        <v>2316</v>
      </c>
      <c r="AX28" t="s">
        <v>155</v>
      </c>
      <c r="AY28" t="s">
        <v>156</v>
      </c>
      <c r="AZ28" t="s">
        <v>735</v>
      </c>
      <c r="BA28" t="s">
        <v>589</v>
      </c>
      <c r="BB28" t="s">
        <v>182</v>
      </c>
      <c r="BC28" t="s">
        <v>183</v>
      </c>
      <c r="BD28">
        <v>13971</v>
      </c>
      <c r="BE28" t="s">
        <v>168</v>
      </c>
      <c r="BF28" t="s">
        <v>150</v>
      </c>
      <c r="BG28" t="s">
        <v>740</v>
      </c>
      <c r="BH28" t="s">
        <v>419</v>
      </c>
      <c r="BI28" t="s">
        <v>620</v>
      </c>
      <c r="BJ28" t="s">
        <v>621</v>
      </c>
      <c r="BK28">
        <v>1363</v>
      </c>
      <c r="BL28" t="s">
        <v>155</v>
      </c>
      <c r="BM28" t="s">
        <v>156</v>
      </c>
      <c r="BN28" t="s">
        <v>741</v>
      </c>
      <c r="BO28" t="s">
        <v>742</v>
      </c>
      <c r="BP28" t="s">
        <v>186</v>
      </c>
      <c r="BQ28" t="s">
        <v>187</v>
      </c>
      <c r="BR28">
        <v>363</v>
      </c>
      <c r="BS28" t="s">
        <v>155</v>
      </c>
      <c r="BT28" t="s">
        <v>156</v>
      </c>
      <c r="BU28" t="s">
        <v>743</v>
      </c>
      <c r="BV28" t="s">
        <v>744</v>
      </c>
      <c r="BW28" t="s">
        <v>190</v>
      </c>
      <c r="BX28" t="s">
        <v>191</v>
      </c>
      <c r="BY28">
        <v>1901</v>
      </c>
      <c r="BZ28" t="s">
        <v>155</v>
      </c>
      <c r="CA28" t="s">
        <v>156</v>
      </c>
      <c r="CB28" t="s">
        <v>745</v>
      </c>
      <c r="CC28" t="s">
        <v>746</v>
      </c>
      <c r="CD28" t="s">
        <v>224</v>
      </c>
      <c r="CE28" t="s">
        <v>195</v>
      </c>
      <c r="CF28">
        <v>914</v>
      </c>
      <c r="CG28" t="s">
        <v>155</v>
      </c>
      <c r="CH28" t="s">
        <v>156</v>
      </c>
      <c r="CI28" t="s">
        <v>747</v>
      </c>
      <c r="CJ28" t="s">
        <v>297</v>
      </c>
      <c r="CK28" t="s">
        <v>748</v>
      </c>
      <c r="CL28" t="s">
        <v>195</v>
      </c>
      <c r="CM28">
        <v>114</v>
      </c>
      <c r="CN28" t="s">
        <v>155</v>
      </c>
      <c r="CO28" t="s">
        <v>156</v>
      </c>
      <c r="CP28" t="s">
        <v>749</v>
      </c>
      <c r="CQ28" t="s">
        <v>750</v>
      </c>
      <c r="CR28" t="s">
        <v>410</v>
      </c>
      <c r="CS28" t="s">
        <v>195</v>
      </c>
      <c r="CT28">
        <v>1</v>
      </c>
      <c r="CU28" t="s">
        <v>155</v>
      </c>
      <c r="CV28" t="s">
        <v>150</v>
      </c>
      <c r="CW28" t="s">
        <v>751</v>
      </c>
      <c r="CX28" t="s">
        <v>516</v>
      </c>
      <c r="CY28" t="s">
        <v>194</v>
      </c>
      <c r="CZ28" t="s">
        <v>195</v>
      </c>
      <c r="DA28">
        <v>305</v>
      </c>
      <c r="DB28" t="s">
        <v>155</v>
      </c>
    </row>
    <row r="29" spans="1:113">
      <c r="A29" s="1">
        <v>7</v>
      </c>
      <c r="B29" t="s">
        <v>731</v>
      </c>
      <c r="C29">
        <v>2</v>
      </c>
      <c r="D29">
        <v>88921</v>
      </c>
      <c r="E29">
        <v>55389</v>
      </c>
      <c r="F29">
        <v>54357</v>
      </c>
      <c r="G29">
        <v>1032</v>
      </c>
      <c r="H29" s="2">
        <v>0.62290000000000001</v>
      </c>
      <c r="I29" t="s">
        <v>156</v>
      </c>
      <c r="J29" t="s">
        <v>504</v>
      </c>
      <c r="K29" t="s">
        <v>752</v>
      </c>
      <c r="L29" t="s">
        <v>153</v>
      </c>
      <c r="M29" t="s">
        <v>154</v>
      </c>
      <c r="N29">
        <v>443</v>
      </c>
      <c r="O29" t="s">
        <v>155</v>
      </c>
      <c r="P29" t="s">
        <v>156</v>
      </c>
      <c r="Q29" t="s">
        <v>753</v>
      </c>
      <c r="R29" t="s">
        <v>303</v>
      </c>
      <c r="S29" t="s">
        <v>159</v>
      </c>
      <c r="T29" t="s">
        <v>154</v>
      </c>
      <c r="U29">
        <v>1365</v>
      </c>
      <c r="V29" t="s">
        <v>155</v>
      </c>
      <c r="W29" t="s">
        <v>150</v>
      </c>
      <c r="X29" t="s">
        <v>754</v>
      </c>
      <c r="Y29" t="s">
        <v>442</v>
      </c>
      <c r="Z29" t="s">
        <v>162</v>
      </c>
      <c r="AA29" t="s">
        <v>163</v>
      </c>
      <c r="AB29">
        <v>1909</v>
      </c>
      <c r="AC29" t="s">
        <v>155</v>
      </c>
      <c r="AD29" t="s">
        <v>150</v>
      </c>
      <c r="AE29" t="s">
        <v>755</v>
      </c>
      <c r="AF29" t="s">
        <v>243</v>
      </c>
      <c r="AG29" t="s">
        <v>166</v>
      </c>
      <c r="AH29" t="s">
        <v>167</v>
      </c>
      <c r="AI29">
        <v>14186</v>
      </c>
      <c r="AJ29" t="s">
        <v>168</v>
      </c>
      <c r="AK29" t="s">
        <v>150</v>
      </c>
      <c r="AL29" t="s">
        <v>756</v>
      </c>
      <c r="AM29" t="s">
        <v>493</v>
      </c>
      <c r="AN29" t="s">
        <v>171</v>
      </c>
      <c r="AO29" t="s">
        <v>172</v>
      </c>
      <c r="AP29">
        <v>1857</v>
      </c>
      <c r="AQ29" t="s">
        <v>155</v>
      </c>
      <c r="AR29" t="s">
        <v>156</v>
      </c>
      <c r="AS29" t="s">
        <v>757</v>
      </c>
      <c r="AT29" t="s">
        <v>359</v>
      </c>
      <c r="AU29" t="s">
        <v>397</v>
      </c>
      <c r="AV29" t="s">
        <v>172</v>
      </c>
      <c r="AW29">
        <v>641</v>
      </c>
      <c r="AX29" t="s">
        <v>155</v>
      </c>
      <c r="AY29" t="s">
        <v>150</v>
      </c>
      <c r="AZ29" t="s">
        <v>758</v>
      </c>
      <c r="BA29" t="s">
        <v>350</v>
      </c>
      <c r="BB29" t="s">
        <v>178</v>
      </c>
      <c r="BC29" t="s">
        <v>179</v>
      </c>
      <c r="BD29">
        <v>4793</v>
      </c>
      <c r="BE29" t="s">
        <v>155</v>
      </c>
      <c r="BF29" t="s">
        <v>150</v>
      </c>
      <c r="BG29" t="s">
        <v>759</v>
      </c>
      <c r="BH29" t="s">
        <v>394</v>
      </c>
      <c r="BI29" t="s">
        <v>182</v>
      </c>
      <c r="BJ29" t="s">
        <v>183</v>
      </c>
      <c r="BK29">
        <v>15964</v>
      </c>
      <c r="BL29" t="s">
        <v>168</v>
      </c>
      <c r="BM29" t="s">
        <v>150</v>
      </c>
      <c r="BN29" t="s">
        <v>760</v>
      </c>
      <c r="BO29" t="s">
        <v>185</v>
      </c>
      <c r="BP29" t="s">
        <v>761</v>
      </c>
      <c r="BQ29" t="s">
        <v>187</v>
      </c>
      <c r="BR29">
        <v>9171</v>
      </c>
      <c r="BS29" t="s">
        <v>155</v>
      </c>
      <c r="BT29" t="s">
        <v>150</v>
      </c>
      <c r="BU29" t="s">
        <v>762</v>
      </c>
      <c r="BV29" t="s">
        <v>254</v>
      </c>
      <c r="BW29" t="s">
        <v>186</v>
      </c>
      <c r="BX29" t="s">
        <v>187</v>
      </c>
      <c r="BY29">
        <v>585</v>
      </c>
      <c r="BZ29" t="s">
        <v>155</v>
      </c>
      <c r="CA29" t="s">
        <v>150</v>
      </c>
      <c r="CB29" t="s">
        <v>763</v>
      </c>
      <c r="CC29" t="s">
        <v>256</v>
      </c>
      <c r="CD29" t="s">
        <v>190</v>
      </c>
      <c r="CE29" t="s">
        <v>191</v>
      </c>
      <c r="CF29">
        <v>2021</v>
      </c>
      <c r="CG29" t="s">
        <v>155</v>
      </c>
      <c r="CH29" t="s">
        <v>150</v>
      </c>
      <c r="CI29" t="s">
        <v>764</v>
      </c>
      <c r="CJ29" t="s">
        <v>223</v>
      </c>
      <c r="CK29" t="s">
        <v>220</v>
      </c>
      <c r="CL29" t="s">
        <v>221</v>
      </c>
      <c r="CM29">
        <v>316</v>
      </c>
      <c r="CN29" t="s">
        <v>155</v>
      </c>
      <c r="CO29" t="s">
        <v>156</v>
      </c>
      <c r="CP29" t="s">
        <v>236</v>
      </c>
      <c r="CQ29" t="s">
        <v>340</v>
      </c>
      <c r="CR29" t="s">
        <v>224</v>
      </c>
      <c r="CS29" t="s">
        <v>195</v>
      </c>
      <c r="CT29">
        <v>761</v>
      </c>
      <c r="CU29" t="s">
        <v>155</v>
      </c>
      <c r="CV29" t="s">
        <v>150</v>
      </c>
      <c r="CW29" t="s">
        <v>765</v>
      </c>
      <c r="CX29" t="s">
        <v>507</v>
      </c>
      <c r="CY29" t="s">
        <v>194</v>
      </c>
      <c r="CZ29" t="s">
        <v>195</v>
      </c>
      <c r="DA29">
        <v>345</v>
      </c>
      <c r="DB29" t="s">
        <v>155</v>
      </c>
    </row>
    <row r="30" spans="1:113">
      <c r="A30" s="1">
        <v>7</v>
      </c>
      <c r="B30" t="s">
        <v>731</v>
      </c>
      <c r="C30">
        <v>3</v>
      </c>
      <c r="D30">
        <v>73240</v>
      </c>
      <c r="E30">
        <v>48480</v>
      </c>
      <c r="F30">
        <v>47675</v>
      </c>
      <c r="G30">
        <v>805</v>
      </c>
      <c r="H30" s="2">
        <v>0.66190000000000004</v>
      </c>
      <c r="I30" t="s">
        <v>156</v>
      </c>
      <c r="J30" t="s">
        <v>199</v>
      </c>
      <c r="K30" t="s">
        <v>532</v>
      </c>
      <c r="L30" t="s">
        <v>153</v>
      </c>
      <c r="M30" t="s">
        <v>154</v>
      </c>
      <c r="N30">
        <v>254</v>
      </c>
      <c r="O30" t="s">
        <v>155</v>
      </c>
      <c r="P30" t="s">
        <v>150</v>
      </c>
      <c r="Q30" t="s">
        <v>766</v>
      </c>
      <c r="R30" t="s">
        <v>310</v>
      </c>
      <c r="S30" t="s">
        <v>561</v>
      </c>
      <c r="T30" t="s">
        <v>154</v>
      </c>
      <c r="U30">
        <v>882</v>
      </c>
      <c r="V30" t="s">
        <v>155</v>
      </c>
      <c r="W30" t="s">
        <v>150</v>
      </c>
      <c r="X30" t="s">
        <v>767</v>
      </c>
      <c r="Y30" t="s">
        <v>768</v>
      </c>
      <c r="Z30" t="s">
        <v>159</v>
      </c>
      <c r="AA30" t="s">
        <v>154</v>
      </c>
      <c r="AB30">
        <v>1417</v>
      </c>
      <c r="AC30" t="s">
        <v>155</v>
      </c>
      <c r="AD30" t="s">
        <v>156</v>
      </c>
      <c r="AE30" t="s">
        <v>769</v>
      </c>
      <c r="AF30" t="s">
        <v>423</v>
      </c>
      <c r="AG30" t="s">
        <v>162</v>
      </c>
      <c r="AH30" t="s">
        <v>163</v>
      </c>
      <c r="AI30">
        <v>1999</v>
      </c>
      <c r="AJ30" t="s">
        <v>155</v>
      </c>
      <c r="AK30" t="s">
        <v>156</v>
      </c>
      <c r="AL30" t="s">
        <v>468</v>
      </c>
      <c r="AM30" t="s">
        <v>340</v>
      </c>
      <c r="AN30" t="s">
        <v>166</v>
      </c>
      <c r="AO30" t="s">
        <v>167</v>
      </c>
      <c r="AP30">
        <v>8811</v>
      </c>
      <c r="AQ30" t="s">
        <v>168</v>
      </c>
      <c r="AR30" t="s">
        <v>150</v>
      </c>
      <c r="AS30" t="s">
        <v>770</v>
      </c>
      <c r="AT30" t="s">
        <v>603</v>
      </c>
      <c r="AU30" t="s">
        <v>410</v>
      </c>
      <c r="AV30" t="s">
        <v>277</v>
      </c>
      <c r="AW30">
        <v>3952</v>
      </c>
      <c r="AX30" t="s">
        <v>155</v>
      </c>
      <c r="AY30" t="s">
        <v>150</v>
      </c>
      <c r="AZ30" t="s">
        <v>771</v>
      </c>
      <c r="BA30" t="s">
        <v>152</v>
      </c>
      <c r="BB30" t="s">
        <v>171</v>
      </c>
      <c r="BC30" t="s">
        <v>172</v>
      </c>
      <c r="BD30">
        <v>1628</v>
      </c>
      <c r="BE30" t="s">
        <v>155</v>
      </c>
      <c r="BF30" t="s">
        <v>150</v>
      </c>
      <c r="BG30" t="s">
        <v>772</v>
      </c>
      <c r="BH30" t="s">
        <v>330</v>
      </c>
      <c r="BI30" t="s">
        <v>410</v>
      </c>
      <c r="BJ30" t="s">
        <v>172</v>
      </c>
      <c r="BK30">
        <v>444</v>
      </c>
      <c r="BL30" t="s">
        <v>155</v>
      </c>
      <c r="BM30" t="s">
        <v>150</v>
      </c>
      <c r="BN30" t="s">
        <v>773</v>
      </c>
      <c r="BO30" t="s">
        <v>581</v>
      </c>
      <c r="BP30" t="s">
        <v>178</v>
      </c>
      <c r="BQ30" t="s">
        <v>179</v>
      </c>
      <c r="BR30">
        <v>2359</v>
      </c>
      <c r="BS30" t="s">
        <v>155</v>
      </c>
      <c r="BT30" t="s">
        <v>150</v>
      </c>
      <c r="BU30" t="s">
        <v>774</v>
      </c>
      <c r="BV30" t="s">
        <v>493</v>
      </c>
      <c r="BW30" t="s">
        <v>182</v>
      </c>
      <c r="BX30" t="s">
        <v>183</v>
      </c>
      <c r="BY30">
        <v>22370</v>
      </c>
      <c r="BZ30" t="s">
        <v>168</v>
      </c>
      <c r="CA30" t="s">
        <v>156</v>
      </c>
      <c r="CB30" t="s">
        <v>775</v>
      </c>
      <c r="CC30" t="s">
        <v>776</v>
      </c>
      <c r="CD30" t="s">
        <v>186</v>
      </c>
      <c r="CE30" t="s">
        <v>187</v>
      </c>
      <c r="CF30">
        <v>342</v>
      </c>
      <c r="CG30" t="s">
        <v>155</v>
      </c>
      <c r="CH30" t="s">
        <v>156</v>
      </c>
      <c r="CI30" t="s">
        <v>609</v>
      </c>
      <c r="CJ30" t="s">
        <v>412</v>
      </c>
      <c r="CK30" t="s">
        <v>190</v>
      </c>
      <c r="CL30" t="s">
        <v>191</v>
      </c>
      <c r="CM30">
        <v>1448</v>
      </c>
      <c r="CN30" t="s">
        <v>155</v>
      </c>
      <c r="CO30" t="s">
        <v>156</v>
      </c>
      <c r="CP30" t="s">
        <v>777</v>
      </c>
      <c r="CQ30" t="s">
        <v>778</v>
      </c>
      <c r="CR30" t="s">
        <v>220</v>
      </c>
      <c r="CS30" t="s">
        <v>221</v>
      </c>
      <c r="CT30">
        <v>188</v>
      </c>
      <c r="CU30" t="s">
        <v>155</v>
      </c>
      <c r="CV30" t="s">
        <v>150</v>
      </c>
      <c r="CW30" t="s">
        <v>745</v>
      </c>
      <c r="CX30" t="s">
        <v>174</v>
      </c>
      <c r="CY30" t="s">
        <v>224</v>
      </c>
      <c r="CZ30" t="s">
        <v>195</v>
      </c>
      <c r="DA30">
        <v>1178</v>
      </c>
      <c r="DB30" t="s">
        <v>155</v>
      </c>
      <c r="DC30" t="s">
        <v>156</v>
      </c>
      <c r="DD30" t="s">
        <v>779</v>
      </c>
      <c r="DE30" t="s">
        <v>778</v>
      </c>
      <c r="DF30" t="s">
        <v>194</v>
      </c>
      <c r="DG30" t="s">
        <v>195</v>
      </c>
      <c r="DH30">
        <v>403</v>
      </c>
      <c r="DI30" t="s">
        <v>155</v>
      </c>
    </row>
    <row r="31" spans="1:113">
      <c r="A31" s="1">
        <v>8</v>
      </c>
      <c r="B31" t="s">
        <v>780</v>
      </c>
      <c r="C31">
        <v>1</v>
      </c>
      <c r="D31">
        <v>73473</v>
      </c>
      <c r="E31">
        <v>43346</v>
      </c>
      <c r="F31">
        <v>42756</v>
      </c>
      <c r="G31">
        <v>590</v>
      </c>
      <c r="H31" s="3">
        <v>0.59</v>
      </c>
      <c r="I31" t="s">
        <v>156</v>
      </c>
      <c r="J31" t="s">
        <v>781</v>
      </c>
      <c r="K31" t="s">
        <v>630</v>
      </c>
      <c r="L31" t="s">
        <v>153</v>
      </c>
      <c r="M31" t="s">
        <v>154</v>
      </c>
      <c r="N31">
        <v>459</v>
      </c>
      <c r="O31" t="s">
        <v>155</v>
      </c>
      <c r="P31" t="s">
        <v>150</v>
      </c>
      <c r="Q31" t="s">
        <v>782</v>
      </c>
      <c r="R31" t="s">
        <v>569</v>
      </c>
      <c r="S31" t="s">
        <v>159</v>
      </c>
      <c r="T31" t="s">
        <v>154</v>
      </c>
      <c r="U31">
        <v>928</v>
      </c>
      <c r="V31" t="s">
        <v>155</v>
      </c>
      <c r="W31" t="s">
        <v>150</v>
      </c>
      <c r="X31" t="s">
        <v>783</v>
      </c>
      <c r="Y31" t="s">
        <v>784</v>
      </c>
      <c r="Z31" t="s">
        <v>162</v>
      </c>
      <c r="AA31" t="s">
        <v>163</v>
      </c>
      <c r="AB31">
        <v>1401</v>
      </c>
      <c r="AC31" t="s">
        <v>155</v>
      </c>
      <c r="AD31" t="s">
        <v>156</v>
      </c>
      <c r="AE31" t="s">
        <v>785</v>
      </c>
      <c r="AF31" t="s">
        <v>271</v>
      </c>
      <c r="AG31" t="s">
        <v>166</v>
      </c>
      <c r="AH31" t="s">
        <v>167</v>
      </c>
      <c r="AI31">
        <v>11499</v>
      </c>
      <c r="AJ31" t="s">
        <v>168</v>
      </c>
      <c r="AK31" t="s">
        <v>150</v>
      </c>
      <c r="AL31" t="s">
        <v>786</v>
      </c>
      <c r="AM31" t="s">
        <v>203</v>
      </c>
      <c r="AN31" t="s">
        <v>171</v>
      </c>
      <c r="AO31" t="s">
        <v>172</v>
      </c>
      <c r="AP31">
        <v>880</v>
      </c>
      <c r="AQ31" t="s">
        <v>155</v>
      </c>
      <c r="AR31" t="s">
        <v>150</v>
      </c>
      <c r="AS31" t="s">
        <v>787</v>
      </c>
      <c r="AT31" t="s">
        <v>165</v>
      </c>
      <c r="AU31" t="s">
        <v>677</v>
      </c>
      <c r="AV31" t="s">
        <v>179</v>
      </c>
      <c r="AW31">
        <v>4116</v>
      </c>
      <c r="AX31" t="s">
        <v>155</v>
      </c>
      <c r="AY31" t="s">
        <v>156</v>
      </c>
      <c r="AZ31" t="s">
        <v>788</v>
      </c>
      <c r="BA31" t="s">
        <v>789</v>
      </c>
      <c r="BB31" t="s">
        <v>182</v>
      </c>
      <c r="BC31" t="s">
        <v>183</v>
      </c>
      <c r="BD31">
        <v>20922</v>
      </c>
      <c r="BE31" t="s">
        <v>168</v>
      </c>
      <c r="BF31" t="s">
        <v>156</v>
      </c>
      <c r="BG31" t="s">
        <v>790</v>
      </c>
      <c r="BH31" t="s">
        <v>332</v>
      </c>
      <c r="BI31" t="s">
        <v>186</v>
      </c>
      <c r="BJ31" t="s">
        <v>187</v>
      </c>
      <c r="BK31">
        <v>419</v>
      </c>
      <c r="BL31" t="s">
        <v>155</v>
      </c>
      <c r="BM31" t="s">
        <v>156</v>
      </c>
      <c r="BN31" t="s">
        <v>791</v>
      </c>
      <c r="BO31" t="s">
        <v>548</v>
      </c>
      <c r="BP31" t="s">
        <v>190</v>
      </c>
      <c r="BQ31" t="s">
        <v>191</v>
      </c>
      <c r="BR31">
        <v>1829</v>
      </c>
      <c r="BS31" t="s">
        <v>155</v>
      </c>
      <c r="BT31" t="s">
        <v>150</v>
      </c>
      <c r="BU31" t="s">
        <v>792</v>
      </c>
      <c r="BV31" t="s">
        <v>203</v>
      </c>
      <c r="BW31" t="s">
        <v>626</v>
      </c>
      <c r="BX31" t="s">
        <v>221</v>
      </c>
      <c r="BY31">
        <v>303</v>
      </c>
      <c r="BZ31" t="s">
        <v>155</v>
      </c>
    </row>
    <row r="32" spans="1:113">
      <c r="A32" s="1">
        <v>8</v>
      </c>
      <c r="B32" t="s">
        <v>780</v>
      </c>
      <c r="C32">
        <v>2</v>
      </c>
      <c r="D32">
        <v>66252</v>
      </c>
      <c r="E32">
        <v>37434</v>
      </c>
      <c r="F32">
        <v>36901</v>
      </c>
      <c r="G32">
        <v>533</v>
      </c>
      <c r="H32" s="2">
        <v>0.56499999999999995</v>
      </c>
      <c r="I32" t="s">
        <v>150</v>
      </c>
      <c r="J32" t="s">
        <v>793</v>
      </c>
      <c r="K32" t="s">
        <v>394</v>
      </c>
      <c r="L32" t="s">
        <v>198</v>
      </c>
      <c r="M32" t="s">
        <v>154</v>
      </c>
      <c r="N32">
        <v>416</v>
      </c>
      <c r="O32" t="s">
        <v>155</v>
      </c>
      <c r="P32" t="s">
        <v>150</v>
      </c>
      <c r="Q32" t="s">
        <v>794</v>
      </c>
      <c r="R32" t="s">
        <v>543</v>
      </c>
      <c r="S32" t="s">
        <v>153</v>
      </c>
      <c r="T32" t="s">
        <v>154</v>
      </c>
      <c r="U32">
        <v>300</v>
      </c>
      <c r="V32" t="s">
        <v>155</v>
      </c>
      <c r="W32" t="s">
        <v>150</v>
      </c>
      <c r="X32" t="s">
        <v>795</v>
      </c>
      <c r="Y32" t="s">
        <v>529</v>
      </c>
      <c r="Z32" t="s">
        <v>159</v>
      </c>
      <c r="AA32" t="s">
        <v>154</v>
      </c>
      <c r="AB32">
        <v>654</v>
      </c>
      <c r="AC32" t="s">
        <v>155</v>
      </c>
      <c r="AD32" t="s">
        <v>156</v>
      </c>
      <c r="AE32" t="s">
        <v>796</v>
      </c>
      <c r="AF32" t="s">
        <v>318</v>
      </c>
      <c r="AG32" t="s">
        <v>162</v>
      </c>
      <c r="AH32" t="s">
        <v>163</v>
      </c>
      <c r="AI32">
        <v>1320</v>
      </c>
      <c r="AJ32" t="s">
        <v>155</v>
      </c>
      <c r="AK32" t="s">
        <v>150</v>
      </c>
      <c r="AL32" t="s">
        <v>797</v>
      </c>
      <c r="AM32" t="s">
        <v>203</v>
      </c>
      <c r="AN32" t="s">
        <v>798</v>
      </c>
      <c r="AO32" t="s">
        <v>167</v>
      </c>
      <c r="AP32">
        <v>13774</v>
      </c>
      <c r="AQ32" t="s">
        <v>168</v>
      </c>
      <c r="AR32" t="s">
        <v>156</v>
      </c>
      <c r="AS32" t="s">
        <v>799</v>
      </c>
      <c r="AT32" t="s">
        <v>800</v>
      </c>
      <c r="AU32" t="s">
        <v>171</v>
      </c>
      <c r="AV32" t="s">
        <v>172</v>
      </c>
      <c r="AW32">
        <v>558</v>
      </c>
      <c r="AX32" t="s">
        <v>155</v>
      </c>
      <c r="AY32" t="s">
        <v>156</v>
      </c>
      <c r="AZ32" t="s">
        <v>763</v>
      </c>
      <c r="BA32" t="s">
        <v>801</v>
      </c>
      <c r="BB32" t="s">
        <v>677</v>
      </c>
      <c r="BC32" t="s">
        <v>179</v>
      </c>
      <c r="BD32">
        <v>2115</v>
      </c>
      <c r="BE32" t="s">
        <v>155</v>
      </c>
      <c r="BF32" t="s">
        <v>150</v>
      </c>
      <c r="BG32" t="s">
        <v>802</v>
      </c>
      <c r="BH32" t="s">
        <v>803</v>
      </c>
      <c r="BI32" t="s">
        <v>182</v>
      </c>
      <c r="BJ32" t="s">
        <v>183</v>
      </c>
      <c r="BK32">
        <v>14889</v>
      </c>
      <c r="BL32" t="s">
        <v>168</v>
      </c>
      <c r="BM32" t="s">
        <v>156</v>
      </c>
      <c r="BN32" t="s">
        <v>804</v>
      </c>
      <c r="BO32" t="s">
        <v>805</v>
      </c>
      <c r="BP32" t="s">
        <v>186</v>
      </c>
      <c r="BQ32" t="s">
        <v>187</v>
      </c>
      <c r="BR32">
        <v>379</v>
      </c>
      <c r="BS32" t="s">
        <v>155</v>
      </c>
      <c r="BT32" t="s">
        <v>150</v>
      </c>
      <c r="BU32" t="s">
        <v>806</v>
      </c>
      <c r="BV32" t="s">
        <v>807</v>
      </c>
      <c r="BW32" t="s">
        <v>190</v>
      </c>
      <c r="BX32" t="s">
        <v>191</v>
      </c>
      <c r="BY32">
        <v>1993</v>
      </c>
      <c r="BZ32" t="s">
        <v>155</v>
      </c>
      <c r="CA32" t="s">
        <v>150</v>
      </c>
      <c r="CB32" t="s">
        <v>808</v>
      </c>
      <c r="CC32" t="s">
        <v>330</v>
      </c>
      <c r="CD32" t="s">
        <v>626</v>
      </c>
      <c r="CE32" t="s">
        <v>221</v>
      </c>
      <c r="CF32">
        <v>258</v>
      </c>
      <c r="CG32" t="s">
        <v>155</v>
      </c>
      <c r="CH32" t="s">
        <v>150</v>
      </c>
      <c r="CI32" t="s">
        <v>809</v>
      </c>
      <c r="CJ32" t="s">
        <v>810</v>
      </c>
      <c r="CK32" t="s">
        <v>811</v>
      </c>
      <c r="CL32" t="s">
        <v>195</v>
      </c>
      <c r="CM32">
        <v>245</v>
      </c>
      <c r="CN32" t="s">
        <v>155</v>
      </c>
    </row>
    <row r="33" spans="1:127">
      <c r="A33" s="1">
        <v>8</v>
      </c>
      <c r="B33" t="s">
        <v>780</v>
      </c>
      <c r="C33">
        <v>3</v>
      </c>
      <c r="D33">
        <v>59999</v>
      </c>
      <c r="E33">
        <v>36706</v>
      </c>
      <c r="F33">
        <v>36252</v>
      </c>
      <c r="G33">
        <v>454</v>
      </c>
      <c r="H33" s="2">
        <v>0.61180000000000001</v>
      </c>
      <c r="I33" t="s">
        <v>150</v>
      </c>
      <c r="J33" t="s">
        <v>812</v>
      </c>
      <c r="K33" t="s">
        <v>185</v>
      </c>
      <c r="L33" t="s">
        <v>153</v>
      </c>
      <c r="M33" t="s">
        <v>154</v>
      </c>
      <c r="N33">
        <v>242</v>
      </c>
      <c r="O33" t="s">
        <v>155</v>
      </c>
      <c r="P33" t="s">
        <v>156</v>
      </c>
      <c r="Q33" t="s">
        <v>643</v>
      </c>
      <c r="R33" t="s">
        <v>813</v>
      </c>
      <c r="S33" t="s">
        <v>159</v>
      </c>
      <c r="T33" t="s">
        <v>154</v>
      </c>
      <c r="U33">
        <v>605</v>
      </c>
      <c r="V33" t="s">
        <v>155</v>
      </c>
      <c r="W33" t="s">
        <v>156</v>
      </c>
      <c r="X33" t="s">
        <v>814</v>
      </c>
      <c r="Y33" t="s">
        <v>815</v>
      </c>
      <c r="Z33" t="s">
        <v>162</v>
      </c>
      <c r="AA33" t="s">
        <v>163</v>
      </c>
      <c r="AB33">
        <v>811</v>
      </c>
      <c r="AC33" t="s">
        <v>155</v>
      </c>
      <c r="AD33" t="s">
        <v>156</v>
      </c>
      <c r="AE33" t="s">
        <v>816</v>
      </c>
      <c r="AF33" t="s">
        <v>817</v>
      </c>
      <c r="AG33" t="s">
        <v>818</v>
      </c>
      <c r="AH33" t="s">
        <v>277</v>
      </c>
      <c r="AI33">
        <v>931</v>
      </c>
      <c r="AJ33" t="s">
        <v>155</v>
      </c>
      <c r="AK33" t="s">
        <v>150</v>
      </c>
      <c r="AL33" t="s">
        <v>819</v>
      </c>
      <c r="AM33" t="s">
        <v>416</v>
      </c>
      <c r="AN33" t="s">
        <v>276</v>
      </c>
      <c r="AO33" t="s">
        <v>277</v>
      </c>
      <c r="AP33">
        <v>8939</v>
      </c>
      <c r="AQ33" t="s">
        <v>155</v>
      </c>
      <c r="AR33" t="s">
        <v>156</v>
      </c>
      <c r="AS33" t="s">
        <v>820</v>
      </c>
      <c r="AT33" t="s">
        <v>821</v>
      </c>
      <c r="AU33" t="s">
        <v>171</v>
      </c>
      <c r="AV33" t="s">
        <v>172</v>
      </c>
      <c r="AW33">
        <v>538</v>
      </c>
      <c r="AX33" t="s">
        <v>155</v>
      </c>
      <c r="AY33" t="s">
        <v>150</v>
      </c>
      <c r="AZ33" t="s">
        <v>822</v>
      </c>
      <c r="BA33" t="s">
        <v>442</v>
      </c>
      <c r="BB33" t="s">
        <v>397</v>
      </c>
      <c r="BC33" t="s">
        <v>172</v>
      </c>
      <c r="BD33">
        <v>304</v>
      </c>
      <c r="BE33" t="s">
        <v>155</v>
      </c>
      <c r="BF33" t="s">
        <v>150</v>
      </c>
      <c r="BG33" t="s">
        <v>823</v>
      </c>
      <c r="BH33" t="s">
        <v>243</v>
      </c>
      <c r="BI33" t="s">
        <v>677</v>
      </c>
      <c r="BJ33" t="s">
        <v>179</v>
      </c>
      <c r="BK33">
        <v>1118</v>
      </c>
      <c r="BL33" t="s">
        <v>155</v>
      </c>
      <c r="BM33" t="s">
        <v>150</v>
      </c>
      <c r="BN33" t="s">
        <v>824</v>
      </c>
      <c r="BO33" t="s">
        <v>301</v>
      </c>
      <c r="BP33" t="s">
        <v>182</v>
      </c>
      <c r="BQ33" t="s">
        <v>183</v>
      </c>
      <c r="BR33">
        <v>20829</v>
      </c>
      <c r="BS33" t="s">
        <v>155</v>
      </c>
      <c r="BT33" t="s">
        <v>156</v>
      </c>
      <c r="BU33" t="s">
        <v>825</v>
      </c>
      <c r="BV33" t="s">
        <v>611</v>
      </c>
      <c r="BW33" t="s">
        <v>186</v>
      </c>
      <c r="BX33" t="s">
        <v>187</v>
      </c>
      <c r="BY33">
        <v>252</v>
      </c>
      <c r="BZ33" t="s">
        <v>155</v>
      </c>
      <c r="CA33" t="s">
        <v>150</v>
      </c>
      <c r="CB33" t="s">
        <v>826</v>
      </c>
      <c r="CC33" t="s">
        <v>152</v>
      </c>
      <c r="CD33" t="s">
        <v>190</v>
      </c>
      <c r="CE33" t="s">
        <v>191</v>
      </c>
      <c r="CF33">
        <v>1418</v>
      </c>
      <c r="CG33" t="s">
        <v>155</v>
      </c>
      <c r="CH33" t="s">
        <v>150</v>
      </c>
      <c r="CI33" t="s">
        <v>827</v>
      </c>
      <c r="CJ33" t="s">
        <v>262</v>
      </c>
      <c r="CK33" t="s">
        <v>626</v>
      </c>
      <c r="CL33" t="s">
        <v>221</v>
      </c>
      <c r="CM33">
        <v>265</v>
      </c>
      <c r="CN33" t="s">
        <v>155</v>
      </c>
    </row>
    <row r="34" spans="1:127">
      <c r="A34" s="1">
        <v>9</v>
      </c>
      <c r="B34" t="s">
        <v>828</v>
      </c>
      <c r="C34">
        <v>1</v>
      </c>
      <c r="D34">
        <v>56045</v>
      </c>
      <c r="E34">
        <v>36494</v>
      </c>
      <c r="F34">
        <v>35433</v>
      </c>
      <c r="G34">
        <v>1061</v>
      </c>
      <c r="H34" s="2">
        <v>0.6512</v>
      </c>
      <c r="I34" t="s">
        <v>150</v>
      </c>
      <c r="J34" t="s">
        <v>829</v>
      </c>
      <c r="K34" t="s">
        <v>830</v>
      </c>
      <c r="L34" t="s">
        <v>153</v>
      </c>
      <c r="M34" t="s">
        <v>154</v>
      </c>
      <c r="N34">
        <v>243</v>
      </c>
      <c r="O34" t="s">
        <v>155</v>
      </c>
      <c r="P34" t="s">
        <v>150</v>
      </c>
      <c r="Q34" t="s">
        <v>831</v>
      </c>
      <c r="R34" t="s">
        <v>527</v>
      </c>
      <c r="S34" t="s">
        <v>159</v>
      </c>
      <c r="T34" t="s">
        <v>154</v>
      </c>
      <c r="U34">
        <v>1274</v>
      </c>
      <c r="V34" t="s">
        <v>155</v>
      </c>
      <c r="W34" t="s">
        <v>156</v>
      </c>
      <c r="X34" t="s">
        <v>832</v>
      </c>
      <c r="Y34" t="s">
        <v>833</v>
      </c>
      <c r="Z34" t="s">
        <v>162</v>
      </c>
      <c r="AA34" t="s">
        <v>163</v>
      </c>
      <c r="AB34">
        <v>2419</v>
      </c>
      <c r="AC34" t="s">
        <v>155</v>
      </c>
      <c r="AD34" t="s">
        <v>156</v>
      </c>
      <c r="AE34" t="s">
        <v>834</v>
      </c>
      <c r="AF34" t="s">
        <v>835</v>
      </c>
      <c r="AG34" t="s">
        <v>166</v>
      </c>
      <c r="AH34" t="s">
        <v>167</v>
      </c>
      <c r="AI34">
        <v>15823</v>
      </c>
      <c r="AJ34" t="s">
        <v>168</v>
      </c>
      <c r="AK34" t="s">
        <v>150</v>
      </c>
      <c r="AL34" t="s">
        <v>836</v>
      </c>
      <c r="AM34" t="s">
        <v>177</v>
      </c>
      <c r="AN34" t="s">
        <v>171</v>
      </c>
      <c r="AO34" t="s">
        <v>172</v>
      </c>
      <c r="AP34">
        <v>1174</v>
      </c>
      <c r="AQ34" t="s">
        <v>155</v>
      </c>
      <c r="AR34" t="s">
        <v>150</v>
      </c>
      <c r="AS34" t="s">
        <v>837</v>
      </c>
      <c r="AT34" t="s">
        <v>507</v>
      </c>
      <c r="AU34" t="s">
        <v>178</v>
      </c>
      <c r="AV34" t="s">
        <v>179</v>
      </c>
      <c r="AW34">
        <v>2311</v>
      </c>
      <c r="AX34" t="s">
        <v>155</v>
      </c>
      <c r="AY34" t="s">
        <v>156</v>
      </c>
      <c r="AZ34" t="s">
        <v>838</v>
      </c>
      <c r="BA34" t="s">
        <v>252</v>
      </c>
      <c r="BB34" t="s">
        <v>182</v>
      </c>
      <c r="BC34" t="s">
        <v>183</v>
      </c>
      <c r="BD34">
        <v>8614</v>
      </c>
      <c r="BE34" t="s">
        <v>168</v>
      </c>
      <c r="BF34" t="s">
        <v>156</v>
      </c>
      <c r="BG34" t="s">
        <v>839</v>
      </c>
      <c r="BH34" t="s">
        <v>340</v>
      </c>
      <c r="BI34" t="s">
        <v>620</v>
      </c>
      <c r="BJ34" t="s">
        <v>621</v>
      </c>
      <c r="BK34">
        <v>163</v>
      </c>
      <c r="BL34" t="s">
        <v>155</v>
      </c>
      <c r="BM34" t="s">
        <v>150</v>
      </c>
      <c r="BN34" t="s">
        <v>840</v>
      </c>
      <c r="BO34" t="s">
        <v>841</v>
      </c>
      <c r="BP34" t="s">
        <v>186</v>
      </c>
      <c r="BQ34" t="s">
        <v>187</v>
      </c>
      <c r="BR34">
        <v>752</v>
      </c>
      <c r="BS34" t="s">
        <v>155</v>
      </c>
      <c r="BT34" t="s">
        <v>156</v>
      </c>
      <c r="BU34" t="s">
        <v>842</v>
      </c>
      <c r="BV34" t="s">
        <v>843</v>
      </c>
      <c r="BW34" t="s">
        <v>190</v>
      </c>
      <c r="BX34" t="s">
        <v>191</v>
      </c>
      <c r="BY34">
        <v>948</v>
      </c>
      <c r="BZ34" t="s">
        <v>155</v>
      </c>
      <c r="CA34" t="s">
        <v>150</v>
      </c>
      <c r="CB34" t="s">
        <v>844</v>
      </c>
      <c r="CC34" t="s">
        <v>845</v>
      </c>
      <c r="CD34" t="s">
        <v>220</v>
      </c>
      <c r="CE34" t="s">
        <v>221</v>
      </c>
      <c r="CF34">
        <v>168</v>
      </c>
      <c r="CG34" t="s">
        <v>155</v>
      </c>
      <c r="CH34" t="s">
        <v>150</v>
      </c>
      <c r="CI34" t="s">
        <v>846</v>
      </c>
      <c r="CJ34" t="s">
        <v>301</v>
      </c>
      <c r="CK34" t="s">
        <v>224</v>
      </c>
      <c r="CL34" t="s">
        <v>195</v>
      </c>
      <c r="CM34">
        <v>1098</v>
      </c>
      <c r="CN34" t="s">
        <v>155</v>
      </c>
      <c r="CO34" t="s">
        <v>156</v>
      </c>
      <c r="CP34" t="s">
        <v>847</v>
      </c>
      <c r="CQ34" t="s">
        <v>286</v>
      </c>
      <c r="CR34" t="s">
        <v>194</v>
      </c>
      <c r="CS34" t="s">
        <v>195</v>
      </c>
      <c r="CT34">
        <v>446</v>
      </c>
      <c r="CU34" t="s">
        <v>155</v>
      </c>
    </row>
    <row r="35" spans="1:127">
      <c r="A35" s="1">
        <v>9</v>
      </c>
      <c r="B35" t="s">
        <v>828</v>
      </c>
      <c r="C35">
        <v>2</v>
      </c>
      <c r="D35">
        <v>58240</v>
      </c>
      <c r="E35">
        <v>38172</v>
      </c>
      <c r="F35">
        <v>37205</v>
      </c>
      <c r="G35">
        <v>967</v>
      </c>
      <c r="H35" s="2">
        <v>0.65539999999999998</v>
      </c>
      <c r="I35" t="s">
        <v>150</v>
      </c>
      <c r="J35" t="s">
        <v>848</v>
      </c>
      <c r="K35" t="s">
        <v>161</v>
      </c>
      <c r="L35" t="s">
        <v>198</v>
      </c>
      <c r="M35" t="s">
        <v>154</v>
      </c>
      <c r="N35">
        <v>105</v>
      </c>
      <c r="O35" t="s">
        <v>155</v>
      </c>
      <c r="P35" t="s">
        <v>156</v>
      </c>
      <c r="Q35" t="s">
        <v>849</v>
      </c>
      <c r="R35" t="s">
        <v>252</v>
      </c>
      <c r="S35" t="s">
        <v>153</v>
      </c>
      <c r="T35" t="s">
        <v>154</v>
      </c>
      <c r="U35">
        <v>221</v>
      </c>
      <c r="V35" t="s">
        <v>155</v>
      </c>
      <c r="W35" t="s">
        <v>156</v>
      </c>
      <c r="X35" t="s">
        <v>850</v>
      </c>
      <c r="Y35" t="s">
        <v>851</v>
      </c>
      <c r="Z35" t="s">
        <v>159</v>
      </c>
      <c r="AA35" t="s">
        <v>154</v>
      </c>
      <c r="AB35">
        <v>1084</v>
      </c>
      <c r="AC35" t="s">
        <v>155</v>
      </c>
      <c r="AD35" t="s">
        <v>150</v>
      </c>
      <c r="AE35" t="s">
        <v>852</v>
      </c>
      <c r="AF35" t="s">
        <v>223</v>
      </c>
      <c r="AG35" t="s">
        <v>853</v>
      </c>
      <c r="AH35" t="s">
        <v>163</v>
      </c>
      <c r="AI35">
        <v>2025</v>
      </c>
      <c r="AJ35" t="s">
        <v>155</v>
      </c>
      <c r="AK35" t="s">
        <v>150</v>
      </c>
      <c r="AL35" t="s">
        <v>854</v>
      </c>
      <c r="AM35" t="s">
        <v>364</v>
      </c>
      <c r="AN35" t="s">
        <v>166</v>
      </c>
      <c r="AO35" t="s">
        <v>167</v>
      </c>
      <c r="AP35">
        <v>15997</v>
      </c>
      <c r="AQ35" t="s">
        <v>168</v>
      </c>
      <c r="AR35" t="s">
        <v>156</v>
      </c>
      <c r="AS35" t="s">
        <v>855</v>
      </c>
      <c r="AT35" t="s">
        <v>232</v>
      </c>
      <c r="AU35" t="s">
        <v>171</v>
      </c>
      <c r="AV35" t="s">
        <v>172</v>
      </c>
      <c r="AW35">
        <v>1228</v>
      </c>
      <c r="AX35" t="s">
        <v>155</v>
      </c>
      <c r="AY35" t="s">
        <v>150</v>
      </c>
      <c r="AZ35" t="s">
        <v>856</v>
      </c>
      <c r="BA35" t="s">
        <v>857</v>
      </c>
      <c r="BB35" t="s">
        <v>311</v>
      </c>
      <c r="BC35" t="s">
        <v>172</v>
      </c>
      <c r="BD35">
        <v>244</v>
      </c>
      <c r="BE35" t="s">
        <v>155</v>
      </c>
      <c r="BF35" t="s">
        <v>156</v>
      </c>
      <c r="BG35" t="s">
        <v>858</v>
      </c>
      <c r="BH35" t="s">
        <v>474</v>
      </c>
      <c r="BI35" t="s">
        <v>178</v>
      </c>
      <c r="BJ35" t="s">
        <v>179</v>
      </c>
      <c r="BK35">
        <v>1786</v>
      </c>
      <c r="BL35" t="s">
        <v>155</v>
      </c>
      <c r="BM35" t="s">
        <v>150</v>
      </c>
      <c r="BN35" t="s">
        <v>859</v>
      </c>
      <c r="BO35" t="s">
        <v>203</v>
      </c>
      <c r="BP35" t="s">
        <v>182</v>
      </c>
      <c r="BQ35" t="s">
        <v>183</v>
      </c>
      <c r="BR35">
        <v>11506</v>
      </c>
      <c r="BS35" t="s">
        <v>168</v>
      </c>
      <c r="BT35" t="s">
        <v>156</v>
      </c>
      <c r="BU35" t="s">
        <v>860</v>
      </c>
      <c r="BV35" t="s">
        <v>232</v>
      </c>
      <c r="BW35" t="s">
        <v>620</v>
      </c>
      <c r="BX35" t="s">
        <v>621</v>
      </c>
      <c r="BY35">
        <v>138</v>
      </c>
      <c r="BZ35" t="s">
        <v>155</v>
      </c>
      <c r="CA35" t="s">
        <v>156</v>
      </c>
      <c r="CB35" t="s">
        <v>861</v>
      </c>
      <c r="CC35" t="s">
        <v>548</v>
      </c>
      <c r="CD35" t="s">
        <v>186</v>
      </c>
      <c r="CE35" t="s">
        <v>187</v>
      </c>
      <c r="CF35">
        <v>490</v>
      </c>
      <c r="CG35" t="s">
        <v>155</v>
      </c>
      <c r="CH35" t="s">
        <v>156</v>
      </c>
      <c r="CI35" t="s">
        <v>862</v>
      </c>
      <c r="CJ35" t="s">
        <v>863</v>
      </c>
      <c r="CK35" t="s">
        <v>190</v>
      </c>
      <c r="CL35" t="s">
        <v>191</v>
      </c>
      <c r="CM35">
        <v>1233</v>
      </c>
      <c r="CN35" t="s">
        <v>155</v>
      </c>
      <c r="CO35" t="s">
        <v>156</v>
      </c>
      <c r="CP35" t="s">
        <v>864</v>
      </c>
      <c r="CQ35" t="s">
        <v>457</v>
      </c>
      <c r="CR35" t="s">
        <v>220</v>
      </c>
      <c r="CS35" t="s">
        <v>221</v>
      </c>
      <c r="CT35">
        <v>157</v>
      </c>
      <c r="CU35" t="s">
        <v>155</v>
      </c>
      <c r="CV35" t="s">
        <v>156</v>
      </c>
      <c r="CW35" t="s">
        <v>865</v>
      </c>
      <c r="CX35" t="s">
        <v>320</v>
      </c>
      <c r="CY35" t="s">
        <v>224</v>
      </c>
      <c r="CZ35" t="s">
        <v>195</v>
      </c>
      <c r="DA35">
        <v>645</v>
      </c>
      <c r="DB35" t="s">
        <v>155</v>
      </c>
      <c r="DC35" t="s">
        <v>156</v>
      </c>
      <c r="DD35" t="s">
        <v>866</v>
      </c>
      <c r="DE35" t="s">
        <v>340</v>
      </c>
      <c r="DF35" t="s">
        <v>194</v>
      </c>
      <c r="DG35" t="s">
        <v>195</v>
      </c>
      <c r="DH35">
        <v>346</v>
      </c>
      <c r="DI35" t="s">
        <v>155</v>
      </c>
    </row>
    <row r="36" spans="1:127">
      <c r="A36" s="1">
        <v>10</v>
      </c>
      <c r="B36" t="s">
        <v>867</v>
      </c>
      <c r="C36">
        <v>1</v>
      </c>
      <c r="D36">
        <v>58054</v>
      </c>
      <c r="E36">
        <v>34744</v>
      </c>
      <c r="F36">
        <v>33593</v>
      </c>
      <c r="G36">
        <v>1151</v>
      </c>
      <c r="H36" s="2">
        <v>0.59850000000000003</v>
      </c>
      <c r="I36" t="s">
        <v>156</v>
      </c>
      <c r="J36" t="s">
        <v>868</v>
      </c>
      <c r="K36" t="s">
        <v>170</v>
      </c>
      <c r="L36" t="s">
        <v>153</v>
      </c>
      <c r="M36" t="s">
        <v>154</v>
      </c>
      <c r="N36">
        <v>416</v>
      </c>
      <c r="O36" t="s">
        <v>155</v>
      </c>
      <c r="P36" t="s">
        <v>156</v>
      </c>
      <c r="Q36" t="s">
        <v>869</v>
      </c>
      <c r="R36" t="s">
        <v>870</v>
      </c>
      <c r="S36" t="s">
        <v>162</v>
      </c>
      <c r="T36" t="s">
        <v>163</v>
      </c>
      <c r="U36">
        <v>790</v>
      </c>
      <c r="V36" t="s">
        <v>155</v>
      </c>
      <c r="W36" t="s">
        <v>156</v>
      </c>
      <c r="X36" t="s">
        <v>871</v>
      </c>
      <c r="Y36" t="s">
        <v>872</v>
      </c>
      <c r="Z36" t="s">
        <v>166</v>
      </c>
      <c r="AA36" t="s">
        <v>167</v>
      </c>
      <c r="AB36">
        <v>7747</v>
      </c>
      <c r="AC36" t="s">
        <v>168</v>
      </c>
      <c r="AD36" t="s">
        <v>150</v>
      </c>
      <c r="AE36" t="s">
        <v>873</v>
      </c>
      <c r="AF36" t="s">
        <v>294</v>
      </c>
      <c r="AG36" t="s">
        <v>171</v>
      </c>
      <c r="AH36" t="s">
        <v>172</v>
      </c>
      <c r="AI36">
        <v>730</v>
      </c>
      <c r="AJ36" t="s">
        <v>155</v>
      </c>
      <c r="AK36" t="s">
        <v>150</v>
      </c>
      <c r="AL36" t="s">
        <v>874</v>
      </c>
      <c r="AM36" t="s">
        <v>875</v>
      </c>
      <c r="AN36" t="s">
        <v>311</v>
      </c>
      <c r="AO36" t="s">
        <v>172</v>
      </c>
      <c r="AP36">
        <v>350</v>
      </c>
      <c r="AQ36" t="s">
        <v>155</v>
      </c>
      <c r="AR36" t="s">
        <v>150</v>
      </c>
      <c r="AS36" t="s">
        <v>876</v>
      </c>
      <c r="AT36" t="s">
        <v>177</v>
      </c>
      <c r="AU36" t="s">
        <v>178</v>
      </c>
      <c r="AV36" t="s">
        <v>179</v>
      </c>
      <c r="AW36">
        <v>4314</v>
      </c>
      <c r="AX36" t="s">
        <v>155</v>
      </c>
      <c r="AY36" t="s">
        <v>150</v>
      </c>
      <c r="AZ36" t="s">
        <v>877</v>
      </c>
      <c r="BA36" t="s">
        <v>283</v>
      </c>
      <c r="BB36" t="s">
        <v>182</v>
      </c>
      <c r="BC36" t="s">
        <v>183</v>
      </c>
      <c r="BD36">
        <v>13426</v>
      </c>
      <c r="BE36" t="s">
        <v>168</v>
      </c>
      <c r="BF36" t="s">
        <v>150</v>
      </c>
      <c r="BG36" t="s">
        <v>878</v>
      </c>
      <c r="BH36" t="s">
        <v>607</v>
      </c>
      <c r="BI36" t="s">
        <v>879</v>
      </c>
      <c r="BJ36" t="s">
        <v>187</v>
      </c>
      <c r="BK36">
        <v>1155</v>
      </c>
      <c r="BL36" t="s">
        <v>155</v>
      </c>
      <c r="BM36" t="s">
        <v>156</v>
      </c>
      <c r="BN36" t="s">
        <v>880</v>
      </c>
      <c r="BO36" t="s">
        <v>881</v>
      </c>
      <c r="BP36" t="s">
        <v>186</v>
      </c>
      <c r="BQ36" t="s">
        <v>187</v>
      </c>
      <c r="BR36">
        <v>424</v>
      </c>
      <c r="BS36" t="s">
        <v>155</v>
      </c>
      <c r="BT36" t="s">
        <v>150</v>
      </c>
      <c r="BU36" t="s">
        <v>882</v>
      </c>
      <c r="BV36" t="s">
        <v>607</v>
      </c>
      <c r="BW36" t="s">
        <v>190</v>
      </c>
      <c r="BX36" t="s">
        <v>191</v>
      </c>
      <c r="BY36">
        <v>3195</v>
      </c>
      <c r="BZ36" t="s">
        <v>155</v>
      </c>
      <c r="CA36" t="s">
        <v>156</v>
      </c>
      <c r="CB36" t="s">
        <v>883</v>
      </c>
      <c r="CC36" t="s">
        <v>884</v>
      </c>
      <c r="CD36" t="s">
        <v>220</v>
      </c>
      <c r="CE36" t="s">
        <v>221</v>
      </c>
      <c r="CF36">
        <v>194</v>
      </c>
      <c r="CG36" t="s">
        <v>155</v>
      </c>
      <c r="CH36" t="s">
        <v>150</v>
      </c>
      <c r="CI36" t="s">
        <v>885</v>
      </c>
      <c r="CJ36" t="s">
        <v>223</v>
      </c>
      <c r="CK36" t="s">
        <v>886</v>
      </c>
      <c r="CL36" t="s">
        <v>195</v>
      </c>
      <c r="CM36">
        <v>613</v>
      </c>
      <c r="CN36" t="s">
        <v>155</v>
      </c>
      <c r="CO36" t="s">
        <v>150</v>
      </c>
      <c r="CP36" t="s">
        <v>887</v>
      </c>
      <c r="CQ36" t="s">
        <v>200</v>
      </c>
      <c r="CR36" t="s">
        <v>194</v>
      </c>
      <c r="CS36" t="s">
        <v>195</v>
      </c>
      <c r="CT36">
        <v>239</v>
      </c>
      <c r="CU36" t="s">
        <v>155</v>
      </c>
    </row>
    <row r="37" spans="1:127">
      <c r="A37" s="1">
        <v>10</v>
      </c>
      <c r="B37" t="s">
        <v>867</v>
      </c>
      <c r="C37">
        <v>2</v>
      </c>
      <c r="D37">
        <v>73373</v>
      </c>
      <c r="E37">
        <v>43071</v>
      </c>
      <c r="F37">
        <v>42257</v>
      </c>
      <c r="G37">
        <v>814</v>
      </c>
      <c r="H37" s="2">
        <v>0.58699999999999997</v>
      </c>
      <c r="I37" t="s">
        <v>156</v>
      </c>
      <c r="J37" t="s">
        <v>888</v>
      </c>
      <c r="K37" t="s">
        <v>889</v>
      </c>
      <c r="L37" t="s">
        <v>153</v>
      </c>
      <c r="M37" t="s">
        <v>154</v>
      </c>
      <c r="N37">
        <v>612</v>
      </c>
      <c r="O37" t="s">
        <v>155</v>
      </c>
      <c r="P37" t="s">
        <v>150</v>
      </c>
      <c r="Q37" t="s">
        <v>890</v>
      </c>
      <c r="R37" t="s">
        <v>330</v>
      </c>
      <c r="S37" t="s">
        <v>162</v>
      </c>
      <c r="T37" t="s">
        <v>163</v>
      </c>
      <c r="U37">
        <v>1963</v>
      </c>
      <c r="V37" t="s">
        <v>155</v>
      </c>
      <c r="W37" t="s">
        <v>156</v>
      </c>
      <c r="X37" t="s">
        <v>891</v>
      </c>
      <c r="Y37" t="s">
        <v>892</v>
      </c>
      <c r="Z37" t="s">
        <v>207</v>
      </c>
      <c r="AA37" t="s">
        <v>208</v>
      </c>
      <c r="AB37">
        <v>6680</v>
      </c>
      <c r="AC37" t="s">
        <v>168</v>
      </c>
      <c r="AD37" t="s">
        <v>150</v>
      </c>
      <c r="AE37" t="s">
        <v>893</v>
      </c>
      <c r="AF37" t="s">
        <v>262</v>
      </c>
      <c r="AG37" t="s">
        <v>171</v>
      </c>
      <c r="AH37" t="s">
        <v>172</v>
      </c>
      <c r="AI37">
        <v>1408</v>
      </c>
      <c r="AJ37" t="s">
        <v>155</v>
      </c>
      <c r="AK37" t="s">
        <v>156</v>
      </c>
      <c r="AL37" t="s">
        <v>894</v>
      </c>
      <c r="AM37" t="s">
        <v>297</v>
      </c>
      <c r="AN37" t="s">
        <v>311</v>
      </c>
      <c r="AO37" t="s">
        <v>172</v>
      </c>
      <c r="AP37">
        <v>567</v>
      </c>
      <c r="AQ37" t="s">
        <v>155</v>
      </c>
      <c r="AR37" t="s">
        <v>156</v>
      </c>
      <c r="AS37" t="s">
        <v>895</v>
      </c>
      <c r="AT37" t="s">
        <v>519</v>
      </c>
      <c r="AU37" t="s">
        <v>178</v>
      </c>
      <c r="AV37" t="s">
        <v>179</v>
      </c>
      <c r="AW37">
        <v>2515</v>
      </c>
      <c r="AX37" t="s">
        <v>155</v>
      </c>
      <c r="AY37" t="s">
        <v>150</v>
      </c>
      <c r="AZ37" t="s">
        <v>896</v>
      </c>
      <c r="BA37" t="s">
        <v>493</v>
      </c>
      <c r="BB37" t="s">
        <v>182</v>
      </c>
      <c r="BC37" t="s">
        <v>183</v>
      </c>
      <c r="BD37">
        <v>20110</v>
      </c>
      <c r="BE37" t="s">
        <v>168</v>
      </c>
      <c r="BF37" t="s">
        <v>150</v>
      </c>
      <c r="BG37" t="s">
        <v>897</v>
      </c>
      <c r="BH37" t="s">
        <v>830</v>
      </c>
      <c r="BI37" t="s">
        <v>284</v>
      </c>
      <c r="BJ37" t="s">
        <v>187</v>
      </c>
      <c r="BK37">
        <v>3488</v>
      </c>
      <c r="BL37" t="s">
        <v>155</v>
      </c>
      <c r="BM37" t="s">
        <v>150</v>
      </c>
      <c r="BN37" t="s">
        <v>898</v>
      </c>
      <c r="BO37" t="s">
        <v>442</v>
      </c>
      <c r="BP37" t="s">
        <v>186</v>
      </c>
      <c r="BQ37" t="s">
        <v>187</v>
      </c>
      <c r="BR37">
        <v>884</v>
      </c>
      <c r="BS37" t="s">
        <v>155</v>
      </c>
      <c r="BT37" t="s">
        <v>150</v>
      </c>
      <c r="BU37" t="s">
        <v>899</v>
      </c>
      <c r="BV37" t="s">
        <v>177</v>
      </c>
      <c r="BW37" t="s">
        <v>190</v>
      </c>
      <c r="BX37" t="s">
        <v>191</v>
      </c>
      <c r="BY37">
        <v>3353</v>
      </c>
      <c r="BZ37" t="s">
        <v>155</v>
      </c>
      <c r="CA37" t="s">
        <v>156</v>
      </c>
      <c r="CB37" t="s">
        <v>900</v>
      </c>
      <c r="CC37" t="s">
        <v>444</v>
      </c>
      <c r="CD37" t="s">
        <v>220</v>
      </c>
      <c r="CE37" t="s">
        <v>221</v>
      </c>
      <c r="CF37">
        <v>316</v>
      </c>
      <c r="CG37" t="s">
        <v>155</v>
      </c>
      <c r="CH37" t="s">
        <v>156</v>
      </c>
      <c r="CI37" t="s">
        <v>901</v>
      </c>
      <c r="CJ37" t="s">
        <v>902</v>
      </c>
      <c r="CK37" t="s">
        <v>194</v>
      </c>
      <c r="CL37" t="s">
        <v>195</v>
      </c>
      <c r="CM37">
        <v>361</v>
      </c>
      <c r="CN37" t="s">
        <v>155</v>
      </c>
    </row>
    <row r="38" spans="1:127">
      <c r="A38" s="1">
        <v>10</v>
      </c>
      <c r="B38" t="s">
        <v>867</v>
      </c>
      <c r="C38">
        <v>3</v>
      </c>
      <c r="D38">
        <v>74340</v>
      </c>
      <c r="E38">
        <v>42563</v>
      </c>
      <c r="F38">
        <v>41791</v>
      </c>
      <c r="G38">
        <v>772</v>
      </c>
      <c r="H38" s="2">
        <v>0.57250000000000001</v>
      </c>
      <c r="I38" t="s">
        <v>150</v>
      </c>
      <c r="J38" t="s">
        <v>903</v>
      </c>
      <c r="K38" t="s">
        <v>419</v>
      </c>
      <c r="L38" t="s">
        <v>198</v>
      </c>
      <c r="M38" t="s">
        <v>154</v>
      </c>
      <c r="N38">
        <v>168</v>
      </c>
      <c r="O38" t="s">
        <v>155</v>
      </c>
      <c r="P38" t="s">
        <v>150</v>
      </c>
      <c r="Q38" t="s">
        <v>904</v>
      </c>
      <c r="R38" t="s">
        <v>161</v>
      </c>
      <c r="S38" t="s">
        <v>153</v>
      </c>
      <c r="T38" t="s">
        <v>154</v>
      </c>
      <c r="U38">
        <v>605</v>
      </c>
      <c r="V38" t="s">
        <v>155</v>
      </c>
      <c r="W38" t="s">
        <v>156</v>
      </c>
      <c r="X38" t="s">
        <v>905</v>
      </c>
      <c r="Y38" t="s">
        <v>906</v>
      </c>
      <c r="Z38" t="s">
        <v>159</v>
      </c>
      <c r="AA38" t="s">
        <v>154</v>
      </c>
      <c r="AB38">
        <v>871</v>
      </c>
      <c r="AC38" t="s">
        <v>155</v>
      </c>
      <c r="AD38" t="s">
        <v>150</v>
      </c>
      <c r="AE38" t="s">
        <v>643</v>
      </c>
      <c r="AF38" t="s">
        <v>161</v>
      </c>
      <c r="AG38" t="s">
        <v>162</v>
      </c>
      <c r="AH38" t="s">
        <v>163</v>
      </c>
      <c r="AI38">
        <v>2594</v>
      </c>
      <c r="AJ38" t="s">
        <v>155</v>
      </c>
      <c r="AK38" t="s">
        <v>150</v>
      </c>
      <c r="AL38" t="s">
        <v>907</v>
      </c>
      <c r="AM38" t="s">
        <v>243</v>
      </c>
      <c r="AN38" t="s">
        <v>166</v>
      </c>
      <c r="AO38" t="s">
        <v>167</v>
      </c>
      <c r="AP38">
        <v>7974</v>
      </c>
      <c r="AQ38" t="s">
        <v>155</v>
      </c>
      <c r="AR38" t="s">
        <v>156</v>
      </c>
      <c r="AS38" t="s">
        <v>908</v>
      </c>
      <c r="AT38" t="s">
        <v>232</v>
      </c>
      <c r="AU38" t="s">
        <v>171</v>
      </c>
      <c r="AV38" t="s">
        <v>172</v>
      </c>
      <c r="AW38">
        <v>1315</v>
      </c>
      <c r="AX38" t="s">
        <v>155</v>
      </c>
      <c r="AY38" t="s">
        <v>150</v>
      </c>
      <c r="AZ38" t="s">
        <v>909</v>
      </c>
      <c r="BA38" t="s">
        <v>241</v>
      </c>
      <c r="BB38" t="s">
        <v>311</v>
      </c>
      <c r="BC38" t="s">
        <v>172</v>
      </c>
      <c r="BD38">
        <v>459</v>
      </c>
      <c r="BE38" t="s">
        <v>155</v>
      </c>
      <c r="BF38" t="s">
        <v>150</v>
      </c>
      <c r="BG38" t="s">
        <v>910</v>
      </c>
      <c r="BH38" t="s">
        <v>569</v>
      </c>
      <c r="BI38" t="s">
        <v>182</v>
      </c>
      <c r="BJ38" t="s">
        <v>183</v>
      </c>
      <c r="BK38">
        <v>23281</v>
      </c>
      <c r="BL38" t="s">
        <v>155</v>
      </c>
      <c r="BM38" t="s">
        <v>150</v>
      </c>
      <c r="BN38" t="s">
        <v>911</v>
      </c>
      <c r="BO38" t="s">
        <v>419</v>
      </c>
      <c r="BP38" t="s">
        <v>186</v>
      </c>
      <c r="BQ38" t="s">
        <v>187</v>
      </c>
      <c r="BR38">
        <v>585</v>
      </c>
      <c r="BS38" t="s">
        <v>155</v>
      </c>
      <c r="BT38" t="s">
        <v>156</v>
      </c>
      <c r="BU38" t="s">
        <v>912</v>
      </c>
      <c r="BV38" t="s">
        <v>481</v>
      </c>
      <c r="BW38" t="s">
        <v>190</v>
      </c>
      <c r="BX38" t="s">
        <v>191</v>
      </c>
      <c r="BY38">
        <v>3148</v>
      </c>
      <c r="BZ38" t="s">
        <v>155</v>
      </c>
      <c r="CA38" t="s">
        <v>150</v>
      </c>
      <c r="CB38" t="s">
        <v>913</v>
      </c>
      <c r="CC38" t="s">
        <v>200</v>
      </c>
      <c r="CD38" t="s">
        <v>220</v>
      </c>
      <c r="CE38" t="s">
        <v>221</v>
      </c>
      <c r="CF38">
        <v>320</v>
      </c>
      <c r="CG38" t="s">
        <v>155</v>
      </c>
      <c r="CH38" t="s">
        <v>150</v>
      </c>
      <c r="CI38" t="s">
        <v>914</v>
      </c>
      <c r="CJ38" t="s">
        <v>915</v>
      </c>
      <c r="CK38" t="s">
        <v>194</v>
      </c>
      <c r="CL38" t="s">
        <v>195</v>
      </c>
      <c r="CM38">
        <v>471</v>
      </c>
      <c r="CN38" t="s">
        <v>155</v>
      </c>
    </row>
    <row r="39" spans="1:127">
      <c r="A39" s="1">
        <v>11</v>
      </c>
      <c r="B39" t="s">
        <v>385</v>
      </c>
      <c r="C39">
        <v>1</v>
      </c>
      <c r="D39">
        <v>70199</v>
      </c>
      <c r="E39">
        <v>45848</v>
      </c>
      <c r="F39">
        <v>44855</v>
      </c>
      <c r="G39">
        <v>993</v>
      </c>
      <c r="H39" s="2">
        <v>0.65310000000000001</v>
      </c>
      <c r="I39" t="s">
        <v>150</v>
      </c>
      <c r="J39" t="s">
        <v>916</v>
      </c>
      <c r="K39" t="s">
        <v>185</v>
      </c>
      <c r="L39" t="s">
        <v>198</v>
      </c>
      <c r="M39" t="s">
        <v>154</v>
      </c>
      <c r="N39">
        <v>184</v>
      </c>
      <c r="O39" t="s">
        <v>155</v>
      </c>
      <c r="P39" t="s">
        <v>156</v>
      </c>
      <c r="Q39" t="s">
        <v>917</v>
      </c>
      <c r="R39" t="s">
        <v>918</v>
      </c>
      <c r="S39" t="s">
        <v>153</v>
      </c>
      <c r="T39" t="s">
        <v>154</v>
      </c>
      <c r="U39">
        <v>224</v>
      </c>
      <c r="V39" t="s">
        <v>155</v>
      </c>
      <c r="W39" t="s">
        <v>150</v>
      </c>
      <c r="X39" t="s">
        <v>919</v>
      </c>
      <c r="Y39" t="s">
        <v>322</v>
      </c>
      <c r="Z39" t="s">
        <v>159</v>
      </c>
      <c r="AA39" t="s">
        <v>154</v>
      </c>
      <c r="AB39">
        <v>1101</v>
      </c>
      <c r="AC39" t="s">
        <v>155</v>
      </c>
      <c r="AD39" t="s">
        <v>156</v>
      </c>
      <c r="AE39" t="s">
        <v>920</v>
      </c>
      <c r="AF39" t="s">
        <v>921</v>
      </c>
      <c r="AG39" t="s">
        <v>162</v>
      </c>
      <c r="AH39" t="s">
        <v>163</v>
      </c>
      <c r="AI39">
        <v>1901</v>
      </c>
      <c r="AJ39" t="s">
        <v>155</v>
      </c>
      <c r="AK39" t="s">
        <v>150</v>
      </c>
      <c r="AL39" t="s">
        <v>644</v>
      </c>
      <c r="AM39" t="s">
        <v>493</v>
      </c>
      <c r="AN39" t="s">
        <v>166</v>
      </c>
      <c r="AO39" t="s">
        <v>167</v>
      </c>
      <c r="AP39">
        <v>16977</v>
      </c>
      <c r="AQ39" t="s">
        <v>168</v>
      </c>
      <c r="AR39" t="s">
        <v>156</v>
      </c>
      <c r="AS39" t="s">
        <v>922</v>
      </c>
      <c r="AT39" t="s">
        <v>923</v>
      </c>
      <c r="AU39" t="s">
        <v>171</v>
      </c>
      <c r="AV39" t="s">
        <v>172</v>
      </c>
      <c r="AW39">
        <v>1046</v>
      </c>
      <c r="AX39" t="s">
        <v>155</v>
      </c>
      <c r="AY39" t="s">
        <v>156</v>
      </c>
      <c r="AZ39" t="s">
        <v>924</v>
      </c>
      <c r="BA39" t="s">
        <v>271</v>
      </c>
      <c r="BB39" t="s">
        <v>311</v>
      </c>
      <c r="BC39" t="s">
        <v>172</v>
      </c>
      <c r="BD39">
        <v>314</v>
      </c>
      <c r="BE39" t="s">
        <v>155</v>
      </c>
      <c r="BF39" t="s">
        <v>156</v>
      </c>
      <c r="BG39" t="s">
        <v>925</v>
      </c>
      <c r="BH39" t="s">
        <v>170</v>
      </c>
      <c r="BI39" t="s">
        <v>178</v>
      </c>
      <c r="BJ39" t="s">
        <v>179</v>
      </c>
      <c r="BK39">
        <v>2680</v>
      </c>
      <c r="BL39" t="s">
        <v>155</v>
      </c>
      <c r="BM39" t="s">
        <v>156</v>
      </c>
      <c r="BN39" t="s">
        <v>926</v>
      </c>
      <c r="BO39" t="s">
        <v>334</v>
      </c>
      <c r="BP39" t="s">
        <v>182</v>
      </c>
      <c r="BQ39" t="s">
        <v>183</v>
      </c>
      <c r="BR39">
        <v>16767</v>
      </c>
      <c r="BS39" t="s">
        <v>168</v>
      </c>
      <c r="BT39" t="s">
        <v>150</v>
      </c>
      <c r="BU39" t="s">
        <v>927</v>
      </c>
      <c r="BV39" t="s">
        <v>564</v>
      </c>
      <c r="BW39" t="s">
        <v>190</v>
      </c>
      <c r="BX39" t="s">
        <v>191</v>
      </c>
      <c r="BY39">
        <v>2359</v>
      </c>
      <c r="BZ39" t="s">
        <v>155</v>
      </c>
      <c r="CA39" t="s">
        <v>150</v>
      </c>
      <c r="CB39" t="s">
        <v>715</v>
      </c>
      <c r="CC39" t="s">
        <v>330</v>
      </c>
      <c r="CD39" t="s">
        <v>220</v>
      </c>
      <c r="CE39" t="s">
        <v>221</v>
      </c>
      <c r="CF39">
        <v>282</v>
      </c>
      <c r="CG39" t="s">
        <v>155</v>
      </c>
      <c r="CH39" t="s">
        <v>156</v>
      </c>
      <c r="CI39" t="s">
        <v>928</v>
      </c>
      <c r="CJ39" t="s">
        <v>271</v>
      </c>
      <c r="CK39" t="s">
        <v>224</v>
      </c>
      <c r="CL39" t="s">
        <v>195</v>
      </c>
      <c r="CM39">
        <v>517</v>
      </c>
      <c r="CN39" t="s">
        <v>155</v>
      </c>
      <c r="CO39" t="s">
        <v>156</v>
      </c>
      <c r="CP39" t="s">
        <v>929</v>
      </c>
      <c r="CQ39" t="s">
        <v>930</v>
      </c>
      <c r="CR39" t="s">
        <v>748</v>
      </c>
      <c r="CS39" t="s">
        <v>195</v>
      </c>
      <c r="CT39">
        <v>242</v>
      </c>
      <c r="CU39" t="s">
        <v>155</v>
      </c>
      <c r="CV39" t="s">
        <v>150</v>
      </c>
      <c r="CW39" t="s">
        <v>931</v>
      </c>
      <c r="CX39" t="s">
        <v>527</v>
      </c>
      <c r="CY39" t="s">
        <v>194</v>
      </c>
      <c r="CZ39" t="s">
        <v>195</v>
      </c>
      <c r="DA39">
        <v>261</v>
      </c>
      <c r="DB39" t="s">
        <v>155</v>
      </c>
    </row>
    <row r="40" spans="1:127">
      <c r="A40" s="1">
        <v>11</v>
      </c>
      <c r="B40" t="s">
        <v>385</v>
      </c>
      <c r="C40">
        <v>2</v>
      </c>
      <c r="D40">
        <v>110430</v>
      </c>
      <c r="E40">
        <v>70795</v>
      </c>
      <c r="F40">
        <v>69393</v>
      </c>
      <c r="G40">
        <v>1402</v>
      </c>
      <c r="H40" s="2">
        <v>0.6411</v>
      </c>
      <c r="I40" t="s">
        <v>150</v>
      </c>
      <c r="J40" t="s">
        <v>932</v>
      </c>
      <c r="K40" t="s">
        <v>357</v>
      </c>
      <c r="L40" t="s">
        <v>198</v>
      </c>
      <c r="M40" t="s">
        <v>154</v>
      </c>
      <c r="N40">
        <v>223</v>
      </c>
      <c r="O40" t="s">
        <v>155</v>
      </c>
      <c r="P40" t="s">
        <v>156</v>
      </c>
      <c r="Q40" t="s">
        <v>933</v>
      </c>
      <c r="R40" t="s">
        <v>340</v>
      </c>
      <c r="S40" t="s">
        <v>153</v>
      </c>
      <c r="T40" t="s">
        <v>154</v>
      </c>
      <c r="U40">
        <v>353</v>
      </c>
      <c r="V40" t="s">
        <v>155</v>
      </c>
      <c r="W40" t="s">
        <v>150</v>
      </c>
      <c r="X40" t="s">
        <v>934</v>
      </c>
      <c r="Y40" t="s">
        <v>649</v>
      </c>
      <c r="Z40" t="s">
        <v>159</v>
      </c>
      <c r="AA40" t="s">
        <v>154</v>
      </c>
      <c r="AB40">
        <v>1737</v>
      </c>
      <c r="AC40" t="s">
        <v>155</v>
      </c>
      <c r="AD40" t="s">
        <v>150</v>
      </c>
      <c r="AE40" t="s">
        <v>287</v>
      </c>
      <c r="AF40" t="s">
        <v>935</v>
      </c>
      <c r="AG40" t="s">
        <v>162</v>
      </c>
      <c r="AH40" t="s">
        <v>163</v>
      </c>
      <c r="AI40">
        <v>3292</v>
      </c>
      <c r="AJ40" t="s">
        <v>155</v>
      </c>
      <c r="AK40" t="s">
        <v>150</v>
      </c>
      <c r="AL40" t="s">
        <v>936</v>
      </c>
      <c r="AM40" t="s">
        <v>185</v>
      </c>
      <c r="AN40" t="s">
        <v>166</v>
      </c>
      <c r="AO40" t="s">
        <v>167</v>
      </c>
      <c r="AP40">
        <v>26098</v>
      </c>
      <c r="AQ40" t="s">
        <v>168</v>
      </c>
      <c r="AR40" t="s">
        <v>156</v>
      </c>
      <c r="AS40" t="s">
        <v>937</v>
      </c>
      <c r="AT40" t="s">
        <v>237</v>
      </c>
      <c r="AU40" t="s">
        <v>171</v>
      </c>
      <c r="AV40" t="s">
        <v>172</v>
      </c>
      <c r="AW40">
        <v>1389</v>
      </c>
      <c r="AX40" t="s">
        <v>155</v>
      </c>
      <c r="AY40" t="s">
        <v>150</v>
      </c>
      <c r="AZ40" t="s">
        <v>739</v>
      </c>
      <c r="BA40" t="s">
        <v>603</v>
      </c>
      <c r="BB40" t="s">
        <v>397</v>
      </c>
      <c r="BC40" t="s">
        <v>172</v>
      </c>
      <c r="BD40">
        <v>610</v>
      </c>
      <c r="BE40" t="s">
        <v>155</v>
      </c>
      <c r="BF40" t="s">
        <v>150</v>
      </c>
      <c r="BG40" t="s">
        <v>938</v>
      </c>
      <c r="BH40" t="s">
        <v>322</v>
      </c>
      <c r="BI40" t="s">
        <v>178</v>
      </c>
      <c r="BJ40" t="s">
        <v>179</v>
      </c>
      <c r="BK40">
        <v>2969</v>
      </c>
      <c r="BL40" t="s">
        <v>155</v>
      </c>
      <c r="BM40" t="s">
        <v>150</v>
      </c>
      <c r="BN40" t="s">
        <v>939</v>
      </c>
      <c r="BO40" t="s">
        <v>223</v>
      </c>
      <c r="BP40" t="s">
        <v>182</v>
      </c>
      <c r="BQ40" t="s">
        <v>183</v>
      </c>
      <c r="BR40">
        <v>27306</v>
      </c>
      <c r="BS40" t="s">
        <v>168</v>
      </c>
      <c r="BT40" t="s">
        <v>156</v>
      </c>
      <c r="BU40" t="s">
        <v>940</v>
      </c>
      <c r="BV40" t="s">
        <v>941</v>
      </c>
      <c r="BW40" t="s">
        <v>620</v>
      </c>
      <c r="BX40" t="s">
        <v>621</v>
      </c>
      <c r="BY40">
        <v>353</v>
      </c>
      <c r="BZ40" t="s">
        <v>155</v>
      </c>
      <c r="CA40" t="s">
        <v>150</v>
      </c>
      <c r="CB40" t="s">
        <v>942</v>
      </c>
      <c r="CC40" t="s">
        <v>330</v>
      </c>
      <c r="CD40" t="s">
        <v>190</v>
      </c>
      <c r="CE40" t="s">
        <v>191</v>
      </c>
      <c r="CF40">
        <v>3524</v>
      </c>
      <c r="CG40" t="s">
        <v>155</v>
      </c>
      <c r="CH40" t="s">
        <v>150</v>
      </c>
      <c r="CI40" t="s">
        <v>943</v>
      </c>
      <c r="CJ40" t="s">
        <v>555</v>
      </c>
      <c r="CK40" t="s">
        <v>220</v>
      </c>
      <c r="CL40" t="s">
        <v>221</v>
      </c>
      <c r="CM40">
        <v>438</v>
      </c>
      <c r="CN40" t="s">
        <v>155</v>
      </c>
      <c r="CO40" t="s">
        <v>156</v>
      </c>
      <c r="CP40" t="s">
        <v>944</v>
      </c>
      <c r="CQ40" t="s">
        <v>813</v>
      </c>
      <c r="CR40" t="s">
        <v>224</v>
      </c>
      <c r="CS40" t="s">
        <v>195</v>
      </c>
      <c r="CT40">
        <v>1101</v>
      </c>
      <c r="CU40" t="s">
        <v>155</v>
      </c>
      <c r="CV40" t="s">
        <v>150</v>
      </c>
      <c r="CW40" t="s">
        <v>945</v>
      </c>
      <c r="CX40" t="s">
        <v>527</v>
      </c>
      <c r="CY40" t="s">
        <v>194</v>
      </c>
      <c r="CZ40" t="s">
        <v>195</v>
      </c>
      <c r="DA40">
        <v>0</v>
      </c>
      <c r="DB40" t="s">
        <v>155</v>
      </c>
    </row>
    <row r="41" spans="1:127">
      <c r="A41" s="1">
        <v>11</v>
      </c>
      <c r="B41" t="s">
        <v>385</v>
      </c>
      <c r="C41">
        <v>3</v>
      </c>
      <c r="D41">
        <v>74191</v>
      </c>
      <c r="E41">
        <v>50707</v>
      </c>
      <c r="F41">
        <v>49372</v>
      </c>
      <c r="G41">
        <v>1335</v>
      </c>
      <c r="H41" s="2">
        <v>0.6835</v>
      </c>
      <c r="I41" t="s">
        <v>150</v>
      </c>
      <c r="J41" t="s">
        <v>946</v>
      </c>
      <c r="K41" t="s">
        <v>350</v>
      </c>
      <c r="L41" t="s">
        <v>153</v>
      </c>
      <c r="M41" t="s">
        <v>154</v>
      </c>
      <c r="N41">
        <v>350</v>
      </c>
      <c r="O41" t="s">
        <v>155</v>
      </c>
      <c r="P41" t="s">
        <v>156</v>
      </c>
      <c r="Q41" t="s">
        <v>947</v>
      </c>
      <c r="R41" t="s">
        <v>948</v>
      </c>
      <c r="S41" t="s">
        <v>159</v>
      </c>
      <c r="T41" t="s">
        <v>154</v>
      </c>
      <c r="U41">
        <v>1558</v>
      </c>
      <c r="V41" t="s">
        <v>155</v>
      </c>
      <c r="W41" t="s">
        <v>156</v>
      </c>
      <c r="X41" t="s">
        <v>949</v>
      </c>
      <c r="Y41" t="s">
        <v>950</v>
      </c>
      <c r="Z41" t="s">
        <v>162</v>
      </c>
      <c r="AA41" t="s">
        <v>163</v>
      </c>
      <c r="AB41">
        <v>1663</v>
      </c>
      <c r="AC41" t="s">
        <v>155</v>
      </c>
      <c r="AD41" t="s">
        <v>150</v>
      </c>
      <c r="AE41" t="s">
        <v>526</v>
      </c>
      <c r="AF41" t="s">
        <v>416</v>
      </c>
      <c r="AG41" t="s">
        <v>166</v>
      </c>
      <c r="AH41" t="s">
        <v>167</v>
      </c>
      <c r="AI41">
        <v>20666</v>
      </c>
      <c r="AJ41" t="s">
        <v>168</v>
      </c>
      <c r="AK41" t="s">
        <v>156</v>
      </c>
      <c r="AL41" t="s">
        <v>951</v>
      </c>
      <c r="AM41" t="s">
        <v>952</v>
      </c>
      <c r="AN41" t="s">
        <v>171</v>
      </c>
      <c r="AO41" t="s">
        <v>172</v>
      </c>
      <c r="AP41">
        <v>1242</v>
      </c>
      <c r="AQ41" t="s">
        <v>155</v>
      </c>
      <c r="AR41" t="s">
        <v>156</v>
      </c>
      <c r="AS41" t="s">
        <v>953</v>
      </c>
      <c r="AT41" t="s">
        <v>738</v>
      </c>
      <c r="AU41" t="s">
        <v>311</v>
      </c>
      <c r="AV41" t="s">
        <v>172</v>
      </c>
      <c r="AW41">
        <v>402</v>
      </c>
      <c r="AX41" t="s">
        <v>155</v>
      </c>
      <c r="AY41" t="s">
        <v>150</v>
      </c>
      <c r="AZ41" t="s">
        <v>954</v>
      </c>
      <c r="BA41" t="s">
        <v>275</v>
      </c>
      <c r="BB41" t="s">
        <v>178</v>
      </c>
      <c r="BC41" t="s">
        <v>179</v>
      </c>
      <c r="BD41">
        <v>2485</v>
      </c>
      <c r="BE41" t="s">
        <v>155</v>
      </c>
      <c r="BF41" t="s">
        <v>150</v>
      </c>
      <c r="BG41" t="s">
        <v>955</v>
      </c>
      <c r="BH41" t="s">
        <v>442</v>
      </c>
      <c r="BI41" t="s">
        <v>182</v>
      </c>
      <c r="BJ41" t="s">
        <v>183</v>
      </c>
      <c r="BK41">
        <v>16330</v>
      </c>
      <c r="BL41" t="s">
        <v>168</v>
      </c>
      <c r="BM41" t="s">
        <v>150</v>
      </c>
      <c r="BN41" t="s">
        <v>956</v>
      </c>
      <c r="BO41" t="s">
        <v>662</v>
      </c>
      <c r="BP41" t="s">
        <v>620</v>
      </c>
      <c r="BQ41" t="s">
        <v>621</v>
      </c>
      <c r="BR41">
        <v>193</v>
      </c>
      <c r="BS41" t="s">
        <v>155</v>
      </c>
      <c r="BT41" t="s">
        <v>150</v>
      </c>
      <c r="BU41" t="s">
        <v>957</v>
      </c>
      <c r="BV41" t="s">
        <v>958</v>
      </c>
      <c r="BW41" t="s">
        <v>491</v>
      </c>
      <c r="BX41" t="s">
        <v>187</v>
      </c>
      <c r="BY41">
        <v>1</v>
      </c>
      <c r="BZ41" t="s">
        <v>155</v>
      </c>
      <c r="CA41" t="s">
        <v>150</v>
      </c>
      <c r="CB41" t="s">
        <v>959</v>
      </c>
      <c r="CC41" t="s">
        <v>165</v>
      </c>
      <c r="CD41" t="s">
        <v>186</v>
      </c>
      <c r="CE41" t="s">
        <v>187</v>
      </c>
      <c r="CF41">
        <v>808</v>
      </c>
      <c r="CG41" t="s">
        <v>155</v>
      </c>
      <c r="CH41" t="s">
        <v>156</v>
      </c>
      <c r="CI41" t="s">
        <v>960</v>
      </c>
      <c r="CJ41" t="s">
        <v>961</v>
      </c>
      <c r="CK41" t="s">
        <v>190</v>
      </c>
      <c r="CL41" t="s">
        <v>191</v>
      </c>
      <c r="CM41">
        <v>2160</v>
      </c>
      <c r="CN41" t="s">
        <v>155</v>
      </c>
      <c r="CO41" t="s">
        <v>150</v>
      </c>
      <c r="CP41" t="s">
        <v>962</v>
      </c>
      <c r="CQ41" t="s">
        <v>963</v>
      </c>
      <c r="CR41" t="s">
        <v>220</v>
      </c>
      <c r="CS41" t="s">
        <v>221</v>
      </c>
      <c r="CT41">
        <v>308</v>
      </c>
      <c r="CU41" t="s">
        <v>155</v>
      </c>
      <c r="CV41" t="s">
        <v>150</v>
      </c>
      <c r="CW41" t="s">
        <v>964</v>
      </c>
      <c r="CX41" t="s">
        <v>965</v>
      </c>
      <c r="CY41" t="s">
        <v>224</v>
      </c>
      <c r="CZ41" t="s">
        <v>195</v>
      </c>
      <c r="DA41">
        <v>787</v>
      </c>
      <c r="DB41" t="s">
        <v>155</v>
      </c>
      <c r="DC41" t="s">
        <v>156</v>
      </c>
      <c r="DD41" t="s">
        <v>966</v>
      </c>
      <c r="DE41" t="s">
        <v>967</v>
      </c>
      <c r="DF41" t="s">
        <v>194</v>
      </c>
      <c r="DG41" t="s">
        <v>195</v>
      </c>
      <c r="DH41">
        <v>419</v>
      </c>
      <c r="DI41" t="s">
        <v>155</v>
      </c>
    </row>
    <row r="42" spans="1:127">
      <c r="A42" s="1">
        <v>12</v>
      </c>
      <c r="B42" t="s">
        <v>968</v>
      </c>
      <c r="C42">
        <v>1</v>
      </c>
      <c r="D42">
        <v>74596</v>
      </c>
      <c r="E42">
        <v>50761</v>
      </c>
      <c r="F42">
        <v>49543</v>
      </c>
      <c r="G42">
        <v>1218</v>
      </c>
      <c r="H42" s="2">
        <v>0.68049999999999999</v>
      </c>
      <c r="I42" t="s">
        <v>156</v>
      </c>
      <c r="J42" t="s">
        <v>969</v>
      </c>
      <c r="K42" t="s">
        <v>970</v>
      </c>
      <c r="L42" t="s">
        <v>153</v>
      </c>
      <c r="M42" t="s">
        <v>154</v>
      </c>
      <c r="N42">
        <v>217</v>
      </c>
      <c r="O42" t="s">
        <v>155</v>
      </c>
      <c r="P42" t="s">
        <v>156</v>
      </c>
      <c r="Q42" t="s">
        <v>971</v>
      </c>
      <c r="R42" t="s">
        <v>972</v>
      </c>
      <c r="S42" t="s">
        <v>159</v>
      </c>
      <c r="T42" t="s">
        <v>154</v>
      </c>
      <c r="U42">
        <v>934</v>
      </c>
      <c r="V42" t="s">
        <v>155</v>
      </c>
      <c r="W42" t="s">
        <v>156</v>
      </c>
      <c r="X42" t="s">
        <v>973</v>
      </c>
      <c r="Y42" t="s">
        <v>286</v>
      </c>
      <c r="Z42" t="s">
        <v>162</v>
      </c>
      <c r="AA42" t="s">
        <v>163</v>
      </c>
      <c r="AB42">
        <v>741</v>
      </c>
      <c r="AC42" t="s">
        <v>155</v>
      </c>
      <c r="AD42" t="s">
        <v>150</v>
      </c>
      <c r="AE42" t="s">
        <v>974</v>
      </c>
      <c r="AF42" t="s">
        <v>419</v>
      </c>
      <c r="AG42" t="s">
        <v>166</v>
      </c>
      <c r="AH42" t="s">
        <v>167</v>
      </c>
      <c r="AI42">
        <v>14409</v>
      </c>
      <c r="AJ42" t="s">
        <v>168</v>
      </c>
      <c r="AK42" t="s">
        <v>156</v>
      </c>
      <c r="AL42" t="s">
        <v>975</v>
      </c>
      <c r="AM42" t="s">
        <v>269</v>
      </c>
      <c r="AN42" t="s">
        <v>171</v>
      </c>
      <c r="AO42" t="s">
        <v>172</v>
      </c>
      <c r="AP42">
        <v>1359</v>
      </c>
      <c r="AQ42" t="s">
        <v>155</v>
      </c>
      <c r="AR42" t="s">
        <v>156</v>
      </c>
      <c r="AS42" t="s">
        <v>976</v>
      </c>
      <c r="AT42" t="s">
        <v>977</v>
      </c>
      <c r="AU42" t="s">
        <v>175</v>
      </c>
      <c r="AV42" t="s">
        <v>172</v>
      </c>
      <c r="AW42">
        <v>388</v>
      </c>
      <c r="AX42" t="s">
        <v>155</v>
      </c>
      <c r="AY42" t="s">
        <v>156</v>
      </c>
      <c r="AZ42" t="s">
        <v>978</v>
      </c>
      <c r="BA42" t="s">
        <v>979</v>
      </c>
      <c r="BB42" t="s">
        <v>178</v>
      </c>
      <c r="BC42" t="s">
        <v>179</v>
      </c>
      <c r="BD42">
        <v>5519</v>
      </c>
      <c r="BE42" t="s">
        <v>155</v>
      </c>
      <c r="BF42" t="s">
        <v>150</v>
      </c>
      <c r="BG42" t="s">
        <v>980</v>
      </c>
      <c r="BH42" t="s">
        <v>202</v>
      </c>
      <c r="BI42" t="s">
        <v>182</v>
      </c>
      <c r="BJ42" t="s">
        <v>183</v>
      </c>
      <c r="BK42">
        <v>17414</v>
      </c>
      <c r="BL42" t="s">
        <v>168</v>
      </c>
      <c r="BM42" t="s">
        <v>150</v>
      </c>
      <c r="BN42" t="s">
        <v>981</v>
      </c>
      <c r="BO42" t="s">
        <v>845</v>
      </c>
      <c r="BP42" t="s">
        <v>711</v>
      </c>
      <c r="BQ42" t="s">
        <v>187</v>
      </c>
      <c r="BR42">
        <v>6535</v>
      </c>
      <c r="BS42" t="s">
        <v>155</v>
      </c>
      <c r="BT42" t="s">
        <v>150</v>
      </c>
      <c r="BU42" t="s">
        <v>982</v>
      </c>
      <c r="BV42" t="s">
        <v>983</v>
      </c>
      <c r="BW42" t="s">
        <v>190</v>
      </c>
      <c r="BX42" t="s">
        <v>191</v>
      </c>
      <c r="BY42">
        <v>975</v>
      </c>
      <c r="BZ42" t="s">
        <v>155</v>
      </c>
      <c r="CA42" t="s">
        <v>156</v>
      </c>
      <c r="CB42" t="s">
        <v>984</v>
      </c>
      <c r="CC42" t="s">
        <v>985</v>
      </c>
      <c r="CD42" t="s">
        <v>220</v>
      </c>
      <c r="CE42" t="s">
        <v>221</v>
      </c>
      <c r="CF42">
        <v>129</v>
      </c>
      <c r="CG42" t="s">
        <v>155</v>
      </c>
      <c r="CH42" t="s">
        <v>150</v>
      </c>
      <c r="CI42" t="s">
        <v>986</v>
      </c>
      <c r="CJ42" t="s">
        <v>987</v>
      </c>
      <c r="CK42" t="s">
        <v>224</v>
      </c>
      <c r="CL42" t="s">
        <v>195</v>
      </c>
      <c r="CM42">
        <v>641</v>
      </c>
      <c r="CN42" t="s">
        <v>155</v>
      </c>
      <c r="CO42" t="s">
        <v>156</v>
      </c>
      <c r="CP42" t="s">
        <v>988</v>
      </c>
      <c r="CQ42" t="s">
        <v>989</v>
      </c>
      <c r="CR42" t="s">
        <v>194</v>
      </c>
      <c r="CS42" t="s">
        <v>195</v>
      </c>
      <c r="CT42">
        <v>282</v>
      </c>
      <c r="CU42" t="s">
        <v>155</v>
      </c>
    </row>
    <row r="43" spans="1:127">
      <c r="A43" s="1">
        <v>12</v>
      </c>
      <c r="B43" t="s">
        <v>968</v>
      </c>
      <c r="C43">
        <v>2</v>
      </c>
      <c r="D43">
        <v>71709</v>
      </c>
      <c r="E43">
        <v>48299</v>
      </c>
      <c r="F43">
        <v>46982</v>
      </c>
      <c r="G43">
        <v>1317</v>
      </c>
      <c r="H43" s="2">
        <v>0.67349999999999999</v>
      </c>
      <c r="I43" t="s">
        <v>156</v>
      </c>
      <c r="J43" t="s">
        <v>990</v>
      </c>
      <c r="K43" t="s">
        <v>523</v>
      </c>
      <c r="L43" t="s">
        <v>153</v>
      </c>
      <c r="M43" t="s">
        <v>154</v>
      </c>
      <c r="N43">
        <v>273</v>
      </c>
      <c r="O43" t="s">
        <v>155</v>
      </c>
      <c r="P43" t="s">
        <v>150</v>
      </c>
      <c r="Q43" t="s">
        <v>991</v>
      </c>
      <c r="R43" t="s">
        <v>301</v>
      </c>
      <c r="S43" t="s">
        <v>159</v>
      </c>
      <c r="T43" t="s">
        <v>154</v>
      </c>
      <c r="U43">
        <v>1548</v>
      </c>
      <c r="V43" t="s">
        <v>155</v>
      </c>
      <c r="W43" t="s">
        <v>150</v>
      </c>
      <c r="X43" t="s">
        <v>992</v>
      </c>
      <c r="Y43" t="s">
        <v>310</v>
      </c>
      <c r="Z43" t="s">
        <v>162</v>
      </c>
      <c r="AA43" t="s">
        <v>163</v>
      </c>
      <c r="AB43">
        <v>1403</v>
      </c>
      <c r="AC43" t="s">
        <v>155</v>
      </c>
      <c r="AD43" t="s">
        <v>156</v>
      </c>
      <c r="AE43" t="s">
        <v>993</v>
      </c>
      <c r="AF43" t="s">
        <v>994</v>
      </c>
      <c r="AG43" t="s">
        <v>166</v>
      </c>
      <c r="AH43" t="s">
        <v>167</v>
      </c>
      <c r="AI43">
        <v>10136</v>
      </c>
      <c r="AJ43" t="s">
        <v>168</v>
      </c>
      <c r="AK43" t="s">
        <v>156</v>
      </c>
      <c r="AL43" t="s">
        <v>995</v>
      </c>
      <c r="AM43" t="s">
        <v>462</v>
      </c>
      <c r="AN43" t="s">
        <v>544</v>
      </c>
      <c r="AO43" t="s">
        <v>208</v>
      </c>
      <c r="AP43">
        <v>4833</v>
      </c>
      <c r="AQ43" t="s">
        <v>155</v>
      </c>
      <c r="AR43" t="s">
        <v>150</v>
      </c>
      <c r="AS43" t="s">
        <v>996</v>
      </c>
      <c r="AT43" t="s">
        <v>330</v>
      </c>
      <c r="AU43" t="s">
        <v>276</v>
      </c>
      <c r="AV43" t="s">
        <v>277</v>
      </c>
      <c r="AW43">
        <v>2751</v>
      </c>
      <c r="AX43" t="s">
        <v>155</v>
      </c>
      <c r="AY43" t="s">
        <v>156</v>
      </c>
      <c r="AZ43" t="s">
        <v>997</v>
      </c>
      <c r="BA43" t="s">
        <v>691</v>
      </c>
      <c r="BB43" t="s">
        <v>397</v>
      </c>
      <c r="BC43" t="s">
        <v>172</v>
      </c>
      <c r="BD43">
        <v>682</v>
      </c>
      <c r="BE43" t="s">
        <v>155</v>
      </c>
      <c r="BF43" t="s">
        <v>150</v>
      </c>
      <c r="BG43" t="s">
        <v>998</v>
      </c>
      <c r="BH43" t="s">
        <v>219</v>
      </c>
      <c r="BI43" t="s">
        <v>178</v>
      </c>
      <c r="BJ43" t="s">
        <v>179</v>
      </c>
      <c r="BK43">
        <v>3981</v>
      </c>
      <c r="BL43" t="s">
        <v>155</v>
      </c>
      <c r="BM43" t="s">
        <v>150</v>
      </c>
      <c r="BN43" t="s">
        <v>999</v>
      </c>
      <c r="BO43" t="s">
        <v>407</v>
      </c>
      <c r="BP43" t="s">
        <v>182</v>
      </c>
      <c r="BQ43" t="s">
        <v>183</v>
      </c>
      <c r="BR43">
        <v>19036</v>
      </c>
      <c r="BS43" t="s">
        <v>168</v>
      </c>
      <c r="BT43" t="s">
        <v>156</v>
      </c>
      <c r="BU43" t="s">
        <v>1000</v>
      </c>
      <c r="BV43" t="s">
        <v>412</v>
      </c>
      <c r="BW43" t="s">
        <v>190</v>
      </c>
      <c r="BX43" t="s">
        <v>191</v>
      </c>
      <c r="BY43">
        <v>922</v>
      </c>
      <c r="BZ43" t="s">
        <v>155</v>
      </c>
      <c r="CA43" t="s">
        <v>150</v>
      </c>
      <c r="CB43" t="s">
        <v>1001</v>
      </c>
      <c r="CC43" t="s">
        <v>1002</v>
      </c>
      <c r="CD43" t="s">
        <v>220</v>
      </c>
      <c r="CE43" t="s">
        <v>221</v>
      </c>
      <c r="CF43">
        <v>0</v>
      </c>
      <c r="CG43" t="s">
        <v>155</v>
      </c>
      <c r="CH43" t="s">
        <v>150</v>
      </c>
      <c r="CI43" t="s">
        <v>1003</v>
      </c>
      <c r="CJ43" t="s">
        <v>674</v>
      </c>
      <c r="CK43" t="s">
        <v>224</v>
      </c>
      <c r="CL43" t="s">
        <v>195</v>
      </c>
      <c r="CM43">
        <v>636</v>
      </c>
      <c r="CN43" t="s">
        <v>155</v>
      </c>
      <c r="CO43" t="s">
        <v>156</v>
      </c>
      <c r="CP43" t="s">
        <v>1004</v>
      </c>
      <c r="CQ43" t="s">
        <v>170</v>
      </c>
      <c r="CR43" t="s">
        <v>748</v>
      </c>
      <c r="CS43" t="s">
        <v>195</v>
      </c>
      <c r="CT43">
        <v>431</v>
      </c>
      <c r="CU43" t="s">
        <v>155</v>
      </c>
      <c r="CV43" t="s">
        <v>150</v>
      </c>
      <c r="CW43" t="s">
        <v>1005</v>
      </c>
      <c r="CX43" t="s">
        <v>185</v>
      </c>
      <c r="CY43" t="s">
        <v>194</v>
      </c>
      <c r="CZ43" t="s">
        <v>195</v>
      </c>
      <c r="DA43">
        <v>350</v>
      </c>
      <c r="DB43" t="s">
        <v>155</v>
      </c>
    </row>
    <row r="44" spans="1:127">
      <c r="A44" s="1">
        <v>12</v>
      </c>
      <c r="B44" t="s">
        <v>968</v>
      </c>
      <c r="C44">
        <v>3</v>
      </c>
      <c r="D44">
        <v>72119</v>
      </c>
      <c r="E44">
        <v>49593</v>
      </c>
      <c r="F44">
        <v>48249</v>
      </c>
      <c r="G44">
        <v>1344</v>
      </c>
      <c r="H44" s="2">
        <v>0.68769999999999998</v>
      </c>
      <c r="I44" t="s">
        <v>150</v>
      </c>
      <c r="J44" t="s">
        <v>1006</v>
      </c>
      <c r="K44" t="s">
        <v>174</v>
      </c>
      <c r="L44" t="s">
        <v>153</v>
      </c>
      <c r="M44" t="s">
        <v>154</v>
      </c>
      <c r="N44">
        <v>318</v>
      </c>
      <c r="O44" t="s">
        <v>155</v>
      </c>
      <c r="P44" t="s">
        <v>150</v>
      </c>
      <c r="Q44" t="s">
        <v>1007</v>
      </c>
      <c r="R44" t="s">
        <v>1008</v>
      </c>
      <c r="S44" t="s">
        <v>159</v>
      </c>
      <c r="T44" t="s">
        <v>154</v>
      </c>
      <c r="U44">
        <v>1617</v>
      </c>
      <c r="V44" t="s">
        <v>155</v>
      </c>
      <c r="W44" t="s">
        <v>156</v>
      </c>
      <c r="X44" t="s">
        <v>644</v>
      </c>
      <c r="Y44" t="s">
        <v>481</v>
      </c>
      <c r="Z44" t="s">
        <v>162</v>
      </c>
      <c r="AA44" t="s">
        <v>163</v>
      </c>
      <c r="AB44">
        <v>1453</v>
      </c>
      <c r="AC44" t="s">
        <v>155</v>
      </c>
      <c r="AD44" t="s">
        <v>156</v>
      </c>
      <c r="AE44" t="s">
        <v>1009</v>
      </c>
      <c r="AF44" t="s">
        <v>752</v>
      </c>
      <c r="AG44" t="s">
        <v>166</v>
      </c>
      <c r="AH44" t="s">
        <v>167</v>
      </c>
      <c r="AI44">
        <v>13032</v>
      </c>
      <c r="AJ44" t="s">
        <v>168</v>
      </c>
      <c r="AK44" t="s">
        <v>150</v>
      </c>
      <c r="AL44" t="s">
        <v>1010</v>
      </c>
      <c r="AM44" t="s">
        <v>202</v>
      </c>
      <c r="AN44" t="s">
        <v>171</v>
      </c>
      <c r="AO44" t="s">
        <v>172</v>
      </c>
      <c r="AP44">
        <v>1437</v>
      </c>
      <c r="AQ44" t="s">
        <v>155</v>
      </c>
      <c r="AR44" t="s">
        <v>156</v>
      </c>
      <c r="AS44" t="s">
        <v>997</v>
      </c>
      <c r="AT44" t="s">
        <v>1011</v>
      </c>
      <c r="AU44" t="s">
        <v>397</v>
      </c>
      <c r="AV44" t="s">
        <v>172</v>
      </c>
      <c r="AW44">
        <v>519</v>
      </c>
      <c r="AX44" t="s">
        <v>155</v>
      </c>
      <c r="AY44" t="s">
        <v>150</v>
      </c>
      <c r="AZ44" t="s">
        <v>564</v>
      </c>
      <c r="BA44" t="s">
        <v>409</v>
      </c>
      <c r="BB44" t="s">
        <v>178</v>
      </c>
      <c r="BC44" t="s">
        <v>179</v>
      </c>
      <c r="BD44">
        <v>3028</v>
      </c>
      <c r="BE44" t="s">
        <v>155</v>
      </c>
      <c r="BF44" t="s">
        <v>150</v>
      </c>
      <c r="BG44" t="s">
        <v>177</v>
      </c>
      <c r="BH44" t="s">
        <v>322</v>
      </c>
      <c r="BI44" t="s">
        <v>182</v>
      </c>
      <c r="BJ44" t="s">
        <v>183</v>
      </c>
      <c r="BK44">
        <v>23883</v>
      </c>
      <c r="BL44" t="s">
        <v>168</v>
      </c>
      <c r="BM44" t="s">
        <v>150</v>
      </c>
      <c r="BN44" t="s">
        <v>1012</v>
      </c>
      <c r="BO44" t="s">
        <v>223</v>
      </c>
      <c r="BP44" t="s">
        <v>190</v>
      </c>
      <c r="BQ44" t="s">
        <v>191</v>
      </c>
      <c r="BR44">
        <v>1320</v>
      </c>
      <c r="BS44" t="s">
        <v>155</v>
      </c>
      <c r="BT44" t="s">
        <v>156</v>
      </c>
      <c r="BU44" t="s">
        <v>1013</v>
      </c>
      <c r="BV44" t="s">
        <v>1014</v>
      </c>
      <c r="BW44" t="s">
        <v>224</v>
      </c>
      <c r="BX44" t="s">
        <v>195</v>
      </c>
      <c r="BY44">
        <v>1163</v>
      </c>
      <c r="BZ44" t="s">
        <v>155</v>
      </c>
      <c r="CA44" t="s">
        <v>156</v>
      </c>
      <c r="CB44" t="s">
        <v>1015</v>
      </c>
      <c r="CC44" t="s">
        <v>334</v>
      </c>
      <c r="CD44" t="s">
        <v>194</v>
      </c>
      <c r="CE44" t="s">
        <v>195</v>
      </c>
      <c r="CF44">
        <v>479</v>
      </c>
      <c r="CG44" t="s">
        <v>155</v>
      </c>
    </row>
    <row r="45" spans="1:127">
      <c r="A45" s="1">
        <v>13</v>
      </c>
      <c r="B45" t="s">
        <v>1016</v>
      </c>
      <c r="C45">
        <v>1</v>
      </c>
      <c r="D45">
        <v>60376</v>
      </c>
      <c r="E45">
        <v>35427</v>
      </c>
      <c r="F45">
        <v>35028</v>
      </c>
      <c r="G45">
        <v>399</v>
      </c>
      <c r="H45" s="2">
        <v>0.58679999999999999</v>
      </c>
      <c r="I45" t="s">
        <v>156</v>
      </c>
      <c r="J45" t="s">
        <v>420</v>
      </c>
      <c r="K45" t="s">
        <v>1017</v>
      </c>
      <c r="L45" t="s">
        <v>198</v>
      </c>
      <c r="M45" t="s">
        <v>154</v>
      </c>
      <c r="N45">
        <v>162</v>
      </c>
      <c r="O45" t="s">
        <v>155</v>
      </c>
      <c r="P45" t="s">
        <v>150</v>
      </c>
      <c r="Q45" t="s">
        <v>1018</v>
      </c>
      <c r="R45" t="s">
        <v>177</v>
      </c>
      <c r="S45" t="s">
        <v>153</v>
      </c>
      <c r="T45" t="s">
        <v>154</v>
      </c>
      <c r="U45">
        <v>193</v>
      </c>
      <c r="V45" t="s">
        <v>155</v>
      </c>
      <c r="W45" t="s">
        <v>150</v>
      </c>
      <c r="X45" t="s">
        <v>1019</v>
      </c>
      <c r="Y45" t="s">
        <v>338</v>
      </c>
      <c r="Z45" t="s">
        <v>159</v>
      </c>
      <c r="AA45" t="s">
        <v>154</v>
      </c>
      <c r="AB45">
        <v>1019</v>
      </c>
      <c r="AC45" t="s">
        <v>155</v>
      </c>
      <c r="AD45" t="s">
        <v>156</v>
      </c>
      <c r="AE45" t="s">
        <v>1020</v>
      </c>
      <c r="AF45" t="s">
        <v>1021</v>
      </c>
      <c r="AG45" t="s">
        <v>162</v>
      </c>
      <c r="AH45" t="s">
        <v>163</v>
      </c>
      <c r="AI45">
        <v>1384</v>
      </c>
      <c r="AJ45" t="s">
        <v>155</v>
      </c>
      <c r="AK45" t="s">
        <v>156</v>
      </c>
      <c r="AL45" t="s">
        <v>1022</v>
      </c>
      <c r="AM45" t="s">
        <v>1023</v>
      </c>
      <c r="AN45" t="s">
        <v>166</v>
      </c>
      <c r="AO45" t="s">
        <v>167</v>
      </c>
      <c r="AP45">
        <v>8600</v>
      </c>
      <c r="AQ45" t="s">
        <v>168</v>
      </c>
      <c r="AR45" t="s">
        <v>150</v>
      </c>
      <c r="AS45" t="s">
        <v>1024</v>
      </c>
      <c r="AT45" t="s">
        <v>161</v>
      </c>
      <c r="AU45" t="s">
        <v>171</v>
      </c>
      <c r="AV45" t="s">
        <v>172</v>
      </c>
      <c r="AW45">
        <v>872</v>
      </c>
      <c r="AX45" t="s">
        <v>155</v>
      </c>
      <c r="AY45" t="s">
        <v>150</v>
      </c>
      <c r="AZ45" t="s">
        <v>1025</v>
      </c>
      <c r="BA45" t="s">
        <v>152</v>
      </c>
      <c r="BB45" t="s">
        <v>397</v>
      </c>
      <c r="BC45" t="s">
        <v>172</v>
      </c>
      <c r="BD45">
        <v>495</v>
      </c>
      <c r="BE45" t="s">
        <v>155</v>
      </c>
      <c r="BF45" t="s">
        <v>150</v>
      </c>
      <c r="BG45" t="s">
        <v>1026</v>
      </c>
      <c r="BH45" t="s">
        <v>1027</v>
      </c>
      <c r="BI45" t="s">
        <v>178</v>
      </c>
      <c r="BJ45" t="s">
        <v>179</v>
      </c>
      <c r="BK45">
        <v>2343</v>
      </c>
      <c r="BL45" t="s">
        <v>155</v>
      </c>
      <c r="BM45" t="s">
        <v>150</v>
      </c>
      <c r="BN45" t="s">
        <v>1028</v>
      </c>
      <c r="BO45" t="s">
        <v>807</v>
      </c>
      <c r="BP45" t="s">
        <v>182</v>
      </c>
      <c r="BQ45" t="s">
        <v>183</v>
      </c>
      <c r="BR45">
        <v>16750</v>
      </c>
      <c r="BS45" t="s">
        <v>168</v>
      </c>
      <c r="BT45" t="s">
        <v>150</v>
      </c>
      <c r="BU45" t="s">
        <v>1029</v>
      </c>
      <c r="BV45" t="s">
        <v>200</v>
      </c>
      <c r="BW45" t="s">
        <v>1030</v>
      </c>
      <c r="BX45" t="s">
        <v>187</v>
      </c>
      <c r="BY45">
        <v>232</v>
      </c>
      <c r="BZ45" t="s">
        <v>155</v>
      </c>
      <c r="CA45" t="s">
        <v>150</v>
      </c>
      <c r="CB45" t="s">
        <v>1031</v>
      </c>
      <c r="CC45" t="s">
        <v>243</v>
      </c>
      <c r="CD45" t="s">
        <v>186</v>
      </c>
      <c r="CE45" t="s">
        <v>187</v>
      </c>
      <c r="CF45">
        <v>334</v>
      </c>
      <c r="CG45" t="s">
        <v>155</v>
      </c>
      <c r="CH45" t="s">
        <v>156</v>
      </c>
      <c r="CI45" t="s">
        <v>1032</v>
      </c>
      <c r="CJ45" t="s">
        <v>269</v>
      </c>
      <c r="CK45" t="s">
        <v>190</v>
      </c>
      <c r="CL45" t="s">
        <v>191</v>
      </c>
      <c r="CM45">
        <v>2340</v>
      </c>
      <c r="CN45" t="s">
        <v>155</v>
      </c>
      <c r="CO45" t="s">
        <v>156</v>
      </c>
      <c r="CP45" t="s">
        <v>1033</v>
      </c>
      <c r="CQ45" t="s">
        <v>423</v>
      </c>
      <c r="CR45" t="s">
        <v>626</v>
      </c>
      <c r="CS45" t="s">
        <v>221</v>
      </c>
      <c r="CT45">
        <v>165</v>
      </c>
      <c r="CU45" t="s">
        <v>155</v>
      </c>
      <c r="CV45" t="s">
        <v>156</v>
      </c>
      <c r="CW45" t="s">
        <v>1034</v>
      </c>
      <c r="CX45" t="s">
        <v>332</v>
      </c>
      <c r="CY45" t="s">
        <v>1035</v>
      </c>
      <c r="CZ45" t="s">
        <v>195</v>
      </c>
      <c r="DA45">
        <v>0</v>
      </c>
      <c r="DB45" t="s">
        <v>155</v>
      </c>
      <c r="DC45" t="s">
        <v>156</v>
      </c>
      <c r="DD45" t="s">
        <v>1036</v>
      </c>
      <c r="DE45" t="s">
        <v>481</v>
      </c>
      <c r="DF45" t="s">
        <v>194</v>
      </c>
      <c r="DG45" t="s">
        <v>195</v>
      </c>
      <c r="DH45">
        <v>139</v>
      </c>
      <c r="DI45" t="s">
        <v>155</v>
      </c>
    </row>
    <row r="46" spans="1:127">
      <c r="A46" s="1">
        <v>13</v>
      </c>
      <c r="B46" t="s">
        <v>1016</v>
      </c>
      <c r="C46">
        <v>2</v>
      </c>
      <c r="D46">
        <v>65315</v>
      </c>
      <c r="E46">
        <v>39129</v>
      </c>
      <c r="F46">
        <v>38775</v>
      </c>
      <c r="G46">
        <v>354</v>
      </c>
      <c r="H46" s="2">
        <v>0.59909999999999997</v>
      </c>
      <c r="I46" t="s">
        <v>150</v>
      </c>
      <c r="J46" t="s">
        <v>453</v>
      </c>
      <c r="K46" t="s">
        <v>569</v>
      </c>
      <c r="L46" t="s">
        <v>153</v>
      </c>
      <c r="M46" t="s">
        <v>154</v>
      </c>
      <c r="N46">
        <v>187</v>
      </c>
      <c r="O46" t="s">
        <v>155</v>
      </c>
      <c r="P46" t="s">
        <v>156</v>
      </c>
      <c r="Q46" t="s">
        <v>1037</v>
      </c>
      <c r="R46" t="s">
        <v>350</v>
      </c>
      <c r="S46" t="s">
        <v>159</v>
      </c>
      <c r="T46" t="s">
        <v>154</v>
      </c>
      <c r="U46">
        <v>704</v>
      </c>
      <c r="V46" t="s">
        <v>155</v>
      </c>
      <c r="W46" t="s">
        <v>156</v>
      </c>
      <c r="X46" t="s">
        <v>1038</v>
      </c>
      <c r="Y46" t="s">
        <v>265</v>
      </c>
      <c r="Z46" t="s">
        <v>162</v>
      </c>
      <c r="AA46" t="s">
        <v>163</v>
      </c>
      <c r="AB46">
        <v>1272</v>
      </c>
      <c r="AC46" t="s">
        <v>155</v>
      </c>
      <c r="AD46" t="s">
        <v>156</v>
      </c>
      <c r="AE46" t="s">
        <v>1039</v>
      </c>
      <c r="AF46" t="s">
        <v>342</v>
      </c>
      <c r="AG46" t="s">
        <v>166</v>
      </c>
      <c r="AH46" t="s">
        <v>167</v>
      </c>
      <c r="AI46">
        <v>6879</v>
      </c>
      <c r="AJ46" t="s">
        <v>155</v>
      </c>
      <c r="AK46" t="s">
        <v>156</v>
      </c>
      <c r="AL46" t="s">
        <v>1040</v>
      </c>
      <c r="AM46" t="s">
        <v>318</v>
      </c>
      <c r="AN46" t="s">
        <v>171</v>
      </c>
      <c r="AO46" t="s">
        <v>172</v>
      </c>
      <c r="AP46">
        <v>1034</v>
      </c>
      <c r="AQ46" t="s">
        <v>155</v>
      </c>
      <c r="AR46" t="s">
        <v>156</v>
      </c>
      <c r="AS46" t="s">
        <v>1041</v>
      </c>
      <c r="AT46" t="s">
        <v>525</v>
      </c>
      <c r="AU46" t="s">
        <v>397</v>
      </c>
      <c r="AV46" t="s">
        <v>172</v>
      </c>
      <c r="AW46">
        <v>455</v>
      </c>
      <c r="AX46" t="s">
        <v>155</v>
      </c>
      <c r="AY46" t="s">
        <v>156</v>
      </c>
      <c r="AZ46" t="s">
        <v>1042</v>
      </c>
      <c r="BA46" t="s">
        <v>1043</v>
      </c>
      <c r="BB46" t="s">
        <v>1044</v>
      </c>
      <c r="BC46" t="s">
        <v>172</v>
      </c>
      <c r="BD46">
        <v>93</v>
      </c>
      <c r="BE46" t="s">
        <v>155</v>
      </c>
      <c r="BF46" t="s">
        <v>156</v>
      </c>
      <c r="BG46" t="s">
        <v>1045</v>
      </c>
      <c r="BH46" t="s">
        <v>297</v>
      </c>
      <c r="BI46" t="s">
        <v>178</v>
      </c>
      <c r="BJ46" t="s">
        <v>179</v>
      </c>
      <c r="BK46">
        <v>3159</v>
      </c>
      <c r="BL46" t="s">
        <v>155</v>
      </c>
      <c r="BM46" t="s">
        <v>150</v>
      </c>
      <c r="BN46" t="s">
        <v>1046</v>
      </c>
      <c r="BO46" t="s">
        <v>350</v>
      </c>
      <c r="BP46" t="s">
        <v>182</v>
      </c>
      <c r="BQ46" t="s">
        <v>183</v>
      </c>
      <c r="BR46">
        <v>22108</v>
      </c>
      <c r="BS46" t="s">
        <v>155</v>
      </c>
      <c r="BT46" t="s">
        <v>150</v>
      </c>
      <c r="BU46" t="s">
        <v>1047</v>
      </c>
      <c r="BV46" t="s">
        <v>322</v>
      </c>
      <c r="BW46" t="s">
        <v>1048</v>
      </c>
      <c r="BX46" t="s">
        <v>187</v>
      </c>
      <c r="BY46">
        <v>80</v>
      </c>
      <c r="BZ46" t="s">
        <v>155</v>
      </c>
      <c r="CA46" t="s">
        <v>156</v>
      </c>
      <c r="CB46" t="s">
        <v>1049</v>
      </c>
      <c r="CC46" t="s">
        <v>488</v>
      </c>
      <c r="CD46" t="s">
        <v>1030</v>
      </c>
      <c r="CE46" t="s">
        <v>187</v>
      </c>
      <c r="CF46">
        <v>42</v>
      </c>
      <c r="CG46" t="s">
        <v>155</v>
      </c>
      <c r="CH46" t="s">
        <v>150</v>
      </c>
      <c r="CI46" t="s">
        <v>1050</v>
      </c>
      <c r="CJ46" t="s">
        <v>1051</v>
      </c>
      <c r="CK46" t="s">
        <v>186</v>
      </c>
      <c r="CL46" t="s">
        <v>187</v>
      </c>
      <c r="CM46">
        <v>252</v>
      </c>
      <c r="CN46" t="s">
        <v>155</v>
      </c>
      <c r="CO46" t="s">
        <v>150</v>
      </c>
      <c r="CP46" t="s">
        <v>1052</v>
      </c>
      <c r="CQ46" t="s">
        <v>174</v>
      </c>
      <c r="CR46" t="s">
        <v>190</v>
      </c>
      <c r="CS46" t="s">
        <v>191</v>
      </c>
      <c r="CT46">
        <v>2097</v>
      </c>
      <c r="CU46" t="s">
        <v>155</v>
      </c>
      <c r="CV46" t="s">
        <v>150</v>
      </c>
      <c r="CW46" t="s">
        <v>1053</v>
      </c>
      <c r="CX46" t="s">
        <v>1054</v>
      </c>
      <c r="CY46" t="s">
        <v>626</v>
      </c>
      <c r="CZ46" t="s">
        <v>221</v>
      </c>
      <c r="DA46">
        <v>222</v>
      </c>
      <c r="DB46" t="s">
        <v>155</v>
      </c>
      <c r="DC46" t="s">
        <v>156</v>
      </c>
      <c r="DD46" t="s">
        <v>1055</v>
      </c>
      <c r="DE46" t="s">
        <v>523</v>
      </c>
      <c r="DF46" t="s">
        <v>1035</v>
      </c>
      <c r="DG46" t="s">
        <v>195</v>
      </c>
      <c r="DH46">
        <v>0</v>
      </c>
      <c r="DI46" t="s">
        <v>155</v>
      </c>
      <c r="DJ46" t="s">
        <v>156</v>
      </c>
      <c r="DK46" t="s">
        <v>1056</v>
      </c>
      <c r="DL46" t="s">
        <v>232</v>
      </c>
      <c r="DM46" t="s">
        <v>194</v>
      </c>
      <c r="DN46" t="s">
        <v>195</v>
      </c>
      <c r="DO46">
        <v>191</v>
      </c>
      <c r="DP46" t="s">
        <v>155</v>
      </c>
    </row>
    <row r="47" spans="1:127">
      <c r="A47" s="1">
        <v>13</v>
      </c>
      <c r="B47" t="s">
        <v>1016</v>
      </c>
      <c r="C47">
        <v>3</v>
      </c>
      <c r="D47">
        <v>46659</v>
      </c>
      <c r="E47">
        <v>26728</v>
      </c>
      <c r="F47">
        <v>26392</v>
      </c>
      <c r="G47">
        <v>336</v>
      </c>
      <c r="H47" s="2">
        <v>0.57279999999999998</v>
      </c>
      <c r="I47" t="s">
        <v>156</v>
      </c>
      <c r="J47" t="s">
        <v>1057</v>
      </c>
      <c r="K47" t="s">
        <v>334</v>
      </c>
      <c r="L47" t="s">
        <v>153</v>
      </c>
      <c r="M47" t="s">
        <v>154</v>
      </c>
      <c r="N47">
        <v>181</v>
      </c>
      <c r="O47" t="s">
        <v>155</v>
      </c>
      <c r="P47" t="s">
        <v>150</v>
      </c>
      <c r="Q47" t="s">
        <v>1058</v>
      </c>
      <c r="R47" t="s">
        <v>1059</v>
      </c>
      <c r="S47" t="s">
        <v>159</v>
      </c>
      <c r="T47" t="s">
        <v>154</v>
      </c>
      <c r="U47">
        <v>864</v>
      </c>
      <c r="V47" t="s">
        <v>155</v>
      </c>
      <c r="W47" t="s">
        <v>150</v>
      </c>
      <c r="X47" t="s">
        <v>1060</v>
      </c>
      <c r="Y47" t="s">
        <v>416</v>
      </c>
      <c r="Z47" t="s">
        <v>162</v>
      </c>
      <c r="AA47" t="s">
        <v>163</v>
      </c>
      <c r="AB47">
        <v>1087</v>
      </c>
      <c r="AC47" t="s">
        <v>155</v>
      </c>
      <c r="AD47" t="s">
        <v>150</v>
      </c>
      <c r="AE47" t="s">
        <v>1061</v>
      </c>
      <c r="AF47" t="s">
        <v>507</v>
      </c>
      <c r="AG47" t="s">
        <v>166</v>
      </c>
      <c r="AH47" t="s">
        <v>167</v>
      </c>
      <c r="AI47">
        <v>7732</v>
      </c>
      <c r="AJ47" t="s">
        <v>168</v>
      </c>
      <c r="AK47" t="s">
        <v>156</v>
      </c>
      <c r="AL47" t="s">
        <v>1062</v>
      </c>
      <c r="AM47" t="s">
        <v>1063</v>
      </c>
      <c r="AN47" t="s">
        <v>171</v>
      </c>
      <c r="AO47" t="s">
        <v>172</v>
      </c>
      <c r="AP47">
        <v>849</v>
      </c>
      <c r="AQ47" t="s">
        <v>155</v>
      </c>
      <c r="AR47" t="s">
        <v>156</v>
      </c>
      <c r="AS47" t="s">
        <v>960</v>
      </c>
      <c r="AT47" t="s">
        <v>843</v>
      </c>
      <c r="AU47" t="s">
        <v>397</v>
      </c>
      <c r="AV47" t="s">
        <v>172</v>
      </c>
      <c r="AW47">
        <v>368</v>
      </c>
      <c r="AX47" t="s">
        <v>155</v>
      </c>
      <c r="AY47" t="s">
        <v>150</v>
      </c>
      <c r="AZ47" t="s">
        <v>1064</v>
      </c>
      <c r="BA47" t="s">
        <v>1065</v>
      </c>
      <c r="BB47" t="s">
        <v>178</v>
      </c>
      <c r="BC47" t="s">
        <v>179</v>
      </c>
      <c r="BD47">
        <v>1935</v>
      </c>
      <c r="BE47" t="s">
        <v>155</v>
      </c>
      <c r="BF47" t="s">
        <v>150</v>
      </c>
      <c r="BG47" t="s">
        <v>1066</v>
      </c>
      <c r="BH47" t="s">
        <v>442</v>
      </c>
      <c r="BI47" t="s">
        <v>182</v>
      </c>
      <c r="BJ47" t="s">
        <v>183</v>
      </c>
      <c r="BK47">
        <v>10758</v>
      </c>
      <c r="BL47" t="s">
        <v>168</v>
      </c>
      <c r="BM47" t="s">
        <v>150</v>
      </c>
      <c r="BN47" t="s">
        <v>1067</v>
      </c>
      <c r="BO47" t="s">
        <v>322</v>
      </c>
      <c r="BP47" t="s">
        <v>1030</v>
      </c>
      <c r="BQ47" t="s">
        <v>187</v>
      </c>
      <c r="BR47">
        <v>323</v>
      </c>
      <c r="BS47" t="s">
        <v>155</v>
      </c>
      <c r="BT47" t="s">
        <v>156</v>
      </c>
      <c r="BU47" t="s">
        <v>1068</v>
      </c>
      <c r="BV47" t="s">
        <v>1069</v>
      </c>
      <c r="BW47" t="s">
        <v>491</v>
      </c>
      <c r="BX47" t="s">
        <v>187</v>
      </c>
      <c r="BY47">
        <v>63</v>
      </c>
      <c r="BZ47" t="s">
        <v>155</v>
      </c>
      <c r="CA47" t="s">
        <v>150</v>
      </c>
      <c r="CB47" t="s">
        <v>1070</v>
      </c>
      <c r="CC47" t="s">
        <v>807</v>
      </c>
      <c r="CD47" t="s">
        <v>186</v>
      </c>
      <c r="CE47" t="s">
        <v>187</v>
      </c>
      <c r="CF47">
        <v>262</v>
      </c>
      <c r="CG47" t="s">
        <v>155</v>
      </c>
      <c r="CH47" t="s">
        <v>150</v>
      </c>
      <c r="CI47" t="s">
        <v>238</v>
      </c>
      <c r="CJ47" t="s">
        <v>1071</v>
      </c>
      <c r="CK47" t="s">
        <v>190</v>
      </c>
      <c r="CL47" t="s">
        <v>191</v>
      </c>
      <c r="CM47">
        <v>1691</v>
      </c>
      <c r="CN47" t="s">
        <v>155</v>
      </c>
      <c r="CO47" t="s">
        <v>150</v>
      </c>
      <c r="CP47" t="s">
        <v>1072</v>
      </c>
      <c r="CQ47" t="s">
        <v>807</v>
      </c>
      <c r="CR47" t="s">
        <v>626</v>
      </c>
      <c r="CS47" t="s">
        <v>221</v>
      </c>
      <c r="CT47">
        <v>135</v>
      </c>
      <c r="CU47" t="s">
        <v>155</v>
      </c>
      <c r="CV47" t="s">
        <v>150</v>
      </c>
      <c r="CW47" t="s">
        <v>1073</v>
      </c>
      <c r="CX47" t="s">
        <v>507</v>
      </c>
      <c r="CY47" t="s">
        <v>1035</v>
      </c>
      <c r="CZ47" t="s">
        <v>195</v>
      </c>
      <c r="DA47">
        <v>1</v>
      </c>
      <c r="DB47" t="s">
        <v>155</v>
      </c>
      <c r="DC47" t="s">
        <v>150</v>
      </c>
      <c r="DD47" t="s">
        <v>1074</v>
      </c>
      <c r="DE47" t="s">
        <v>310</v>
      </c>
      <c r="DF47" t="s">
        <v>194</v>
      </c>
      <c r="DG47" t="s">
        <v>195</v>
      </c>
      <c r="DH47">
        <v>115</v>
      </c>
      <c r="DI47" t="s">
        <v>155</v>
      </c>
      <c r="DJ47" t="s">
        <v>156</v>
      </c>
      <c r="DK47" t="s">
        <v>1075</v>
      </c>
      <c r="DL47" t="s">
        <v>352</v>
      </c>
      <c r="DM47" t="s">
        <v>1076</v>
      </c>
      <c r="DN47" t="s">
        <v>195</v>
      </c>
      <c r="DO47">
        <v>28</v>
      </c>
      <c r="DP47" t="s">
        <v>155</v>
      </c>
    </row>
    <row r="48" spans="1:127">
      <c r="A48" s="1">
        <v>13</v>
      </c>
      <c r="B48" t="s">
        <v>1016</v>
      </c>
      <c r="C48">
        <v>4</v>
      </c>
      <c r="D48">
        <v>48055</v>
      </c>
      <c r="E48">
        <v>24973</v>
      </c>
      <c r="F48">
        <v>24614</v>
      </c>
      <c r="G48">
        <v>359</v>
      </c>
      <c r="H48" s="2">
        <v>0.51970000000000005</v>
      </c>
      <c r="I48" t="s">
        <v>156</v>
      </c>
      <c r="J48" t="s">
        <v>1077</v>
      </c>
      <c r="K48" t="s">
        <v>286</v>
      </c>
      <c r="L48" t="s">
        <v>153</v>
      </c>
      <c r="M48" t="s">
        <v>154</v>
      </c>
      <c r="N48">
        <v>152</v>
      </c>
      <c r="O48" t="s">
        <v>155</v>
      </c>
      <c r="P48" t="s">
        <v>150</v>
      </c>
      <c r="Q48" t="s">
        <v>1078</v>
      </c>
      <c r="R48" t="s">
        <v>223</v>
      </c>
      <c r="S48" t="s">
        <v>421</v>
      </c>
      <c r="T48" t="s">
        <v>154</v>
      </c>
      <c r="U48">
        <v>254</v>
      </c>
      <c r="V48" t="s">
        <v>155</v>
      </c>
      <c r="W48" t="s">
        <v>150</v>
      </c>
      <c r="X48" t="s">
        <v>1079</v>
      </c>
      <c r="Y48" t="s">
        <v>338</v>
      </c>
      <c r="Z48" t="s">
        <v>162</v>
      </c>
      <c r="AA48" t="s">
        <v>163</v>
      </c>
      <c r="AB48">
        <v>4668</v>
      </c>
      <c r="AC48" t="s">
        <v>155</v>
      </c>
      <c r="AD48" t="s">
        <v>150</v>
      </c>
      <c r="AE48" t="s">
        <v>1080</v>
      </c>
      <c r="AF48" t="s">
        <v>364</v>
      </c>
      <c r="AG48" t="s">
        <v>166</v>
      </c>
      <c r="AH48" t="s">
        <v>167</v>
      </c>
      <c r="AI48">
        <v>6355</v>
      </c>
      <c r="AJ48" t="s">
        <v>168</v>
      </c>
      <c r="AK48" t="s">
        <v>150</v>
      </c>
      <c r="AL48" t="s">
        <v>1081</v>
      </c>
      <c r="AM48" t="s">
        <v>1082</v>
      </c>
      <c r="AN48" t="s">
        <v>1083</v>
      </c>
      <c r="AO48" t="s">
        <v>277</v>
      </c>
      <c r="AP48">
        <v>2748</v>
      </c>
      <c r="AQ48" t="s">
        <v>155</v>
      </c>
      <c r="AR48" t="s">
        <v>156</v>
      </c>
      <c r="AS48" t="s">
        <v>1084</v>
      </c>
      <c r="AT48" t="s">
        <v>485</v>
      </c>
      <c r="AU48" t="s">
        <v>171</v>
      </c>
      <c r="AV48" t="s">
        <v>172</v>
      </c>
      <c r="AW48">
        <v>284</v>
      </c>
      <c r="AX48" t="s">
        <v>155</v>
      </c>
      <c r="AY48" t="s">
        <v>150</v>
      </c>
      <c r="AZ48" t="s">
        <v>1085</v>
      </c>
      <c r="BA48" t="s">
        <v>1086</v>
      </c>
      <c r="BB48" t="s">
        <v>311</v>
      </c>
      <c r="BC48" t="s">
        <v>172</v>
      </c>
      <c r="BD48">
        <v>159</v>
      </c>
      <c r="BE48" t="s">
        <v>155</v>
      </c>
      <c r="BF48" t="s">
        <v>156</v>
      </c>
      <c r="BG48" t="s">
        <v>1087</v>
      </c>
      <c r="BH48" t="s">
        <v>1088</v>
      </c>
      <c r="BI48" t="s">
        <v>397</v>
      </c>
      <c r="BJ48" t="s">
        <v>172</v>
      </c>
      <c r="BK48">
        <v>222</v>
      </c>
      <c r="BL48" t="s">
        <v>155</v>
      </c>
      <c r="BM48" t="s">
        <v>150</v>
      </c>
      <c r="BN48" t="s">
        <v>1089</v>
      </c>
      <c r="BO48" t="s">
        <v>1090</v>
      </c>
      <c r="BP48" t="s">
        <v>178</v>
      </c>
      <c r="BQ48" t="s">
        <v>179</v>
      </c>
      <c r="BR48">
        <v>690</v>
      </c>
      <c r="BS48" t="s">
        <v>155</v>
      </c>
      <c r="BT48" t="s">
        <v>150</v>
      </c>
      <c r="BU48" t="s">
        <v>1091</v>
      </c>
      <c r="BV48" t="s">
        <v>174</v>
      </c>
      <c r="BW48" t="s">
        <v>182</v>
      </c>
      <c r="BX48" t="s">
        <v>183</v>
      </c>
      <c r="BY48">
        <v>6249</v>
      </c>
      <c r="BZ48" t="s">
        <v>168</v>
      </c>
      <c r="CA48" t="s">
        <v>150</v>
      </c>
      <c r="CB48" t="s">
        <v>1092</v>
      </c>
      <c r="CC48" t="s">
        <v>555</v>
      </c>
      <c r="CD48" t="s">
        <v>1030</v>
      </c>
      <c r="CE48" t="s">
        <v>187</v>
      </c>
      <c r="CF48">
        <v>124</v>
      </c>
      <c r="CG48" t="s">
        <v>155</v>
      </c>
      <c r="CH48" t="s">
        <v>150</v>
      </c>
      <c r="CI48" t="s">
        <v>1093</v>
      </c>
      <c r="CJ48" t="s">
        <v>197</v>
      </c>
      <c r="CK48" t="s">
        <v>491</v>
      </c>
      <c r="CL48" t="s">
        <v>187</v>
      </c>
      <c r="CM48">
        <v>60</v>
      </c>
      <c r="CN48" t="s">
        <v>155</v>
      </c>
      <c r="CO48" t="s">
        <v>150</v>
      </c>
      <c r="CP48" t="s">
        <v>1031</v>
      </c>
      <c r="CQ48" t="s">
        <v>254</v>
      </c>
      <c r="CR48" t="s">
        <v>186</v>
      </c>
      <c r="CS48" t="s">
        <v>187</v>
      </c>
      <c r="CT48">
        <v>308</v>
      </c>
      <c r="CU48" t="s">
        <v>155</v>
      </c>
      <c r="CV48" t="s">
        <v>150</v>
      </c>
      <c r="CW48" t="s">
        <v>1094</v>
      </c>
      <c r="CX48" t="s">
        <v>330</v>
      </c>
      <c r="CY48" t="s">
        <v>190</v>
      </c>
      <c r="CZ48" t="s">
        <v>191</v>
      </c>
      <c r="DA48">
        <v>2075</v>
      </c>
      <c r="DB48" t="s">
        <v>155</v>
      </c>
      <c r="DC48" t="s">
        <v>150</v>
      </c>
      <c r="DD48" t="s">
        <v>1095</v>
      </c>
      <c r="DE48" t="s">
        <v>1096</v>
      </c>
      <c r="DF48" t="s">
        <v>626</v>
      </c>
      <c r="DG48" t="s">
        <v>221</v>
      </c>
      <c r="DH48">
        <v>202</v>
      </c>
      <c r="DI48" t="s">
        <v>155</v>
      </c>
      <c r="DJ48" t="s">
        <v>156</v>
      </c>
      <c r="DK48" t="s">
        <v>1097</v>
      </c>
      <c r="DL48" t="s">
        <v>525</v>
      </c>
      <c r="DM48" t="s">
        <v>536</v>
      </c>
      <c r="DN48" t="s">
        <v>195</v>
      </c>
      <c r="DO48">
        <v>2</v>
      </c>
      <c r="DP48" t="s">
        <v>155</v>
      </c>
      <c r="DQ48" t="s">
        <v>156</v>
      </c>
      <c r="DR48" t="s">
        <v>1098</v>
      </c>
      <c r="DS48" t="s">
        <v>815</v>
      </c>
      <c r="DT48" t="s">
        <v>194</v>
      </c>
      <c r="DU48" t="s">
        <v>195</v>
      </c>
      <c r="DV48">
        <v>62</v>
      </c>
      <c r="DW48" t="s">
        <v>155</v>
      </c>
    </row>
    <row r="49" spans="1:134">
      <c r="A49" s="1">
        <v>13</v>
      </c>
      <c r="B49" t="s">
        <v>1016</v>
      </c>
      <c r="C49">
        <v>5</v>
      </c>
      <c r="D49">
        <v>54197</v>
      </c>
      <c r="E49">
        <v>31025</v>
      </c>
      <c r="F49">
        <v>30635</v>
      </c>
      <c r="G49">
        <v>390</v>
      </c>
      <c r="H49" s="2">
        <v>0.57240000000000002</v>
      </c>
      <c r="I49" t="s">
        <v>156</v>
      </c>
      <c r="J49" t="s">
        <v>1099</v>
      </c>
      <c r="K49" t="s">
        <v>342</v>
      </c>
      <c r="L49" t="s">
        <v>153</v>
      </c>
      <c r="M49" t="s">
        <v>154</v>
      </c>
      <c r="N49">
        <v>236</v>
      </c>
      <c r="O49" t="s">
        <v>155</v>
      </c>
      <c r="P49" t="s">
        <v>150</v>
      </c>
      <c r="Q49" t="s">
        <v>1100</v>
      </c>
      <c r="R49" t="s">
        <v>875</v>
      </c>
      <c r="S49" t="s">
        <v>159</v>
      </c>
      <c r="T49" t="s">
        <v>154</v>
      </c>
      <c r="U49">
        <v>1315</v>
      </c>
      <c r="V49" t="s">
        <v>155</v>
      </c>
      <c r="W49" t="s">
        <v>150</v>
      </c>
      <c r="X49" t="s">
        <v>1101</v>
      </c>
      <c r="Y49" t="s">
        <v>579</v>
      </c>
      <c r="Z49" t="s">
        <v>612</v>
      </c>
      <c r="AA49" t="s">
        <v>163</v>
      </c>
      <c r="AB49">
        <v>1619</v>
      </c>
      <c r="AC49" t="s">
        <v>155</v>
      </c>
      <c r="AD49" t="s">
        <v>150</v>
      </c>
      <c r="AE49" t="s">
        <v>1102</v>
      </c>
      <c r="AF49" t="s">
        <v>671</v>
      </c>
      <c r="AG49" t="s">
        <v>207</v>
      </c>
      <c r="AH49" t="s">
        <v>208</v>
      </c>
      <c r="AI49">
        <v>7083</v>
      </c>
      <c r="AJ49" t="s">
        <v>168</v>
      </c>
      <c r="AK49" t="s">
        <v>156</v>
      </c>
      <c r="AL49" t="s">
        <v>1103</v>
      </c>
      <c r="AM49" t="s">
        <v>318</v>
      </c>
      <c r="AN49" t="s">
        <v>171</v>
      </c>
      <c r="AO49" t="s">
        <v>172</v>
      </c>
      <c r="AP49">
        <v>1001</v>
      </c>
      <c r="AQ49" t="s">
        <v>155</v>
      </c>
      <c r="AR49" t="s">
        <v>150</v>
      </c>
      <c r="AS49" t="s">
        <v>1104</v>
      </c>
      <c r="AT49" t="s">
        <v>442</v>
      </c>
      <c r="AU49" t="s">
        <v>397</v>
      </c>
      <c r="AV49" t="s">
        <v>172</v>
      </c>
      <c r="AW49">
        <v>472</v>
      </c>
      <c r="AX49" t="s">
        <v>155</v>
      </c>
      <c r="AY49" t="s">
        <v>150</v>
      </c>
      <c r="AZ49" t="s">
        <v>1105</v>
      </c>
      <c r="BA49" t="s">
        <v>254</v>
      </c>
      <c r="BB49" t="s">
        <v>178</v>
      </c>
      <c r="BC49" t="s">
        <v>179</v>
      </c>
      <c r="BD49">
        <v>2222</v>
      </c>
      <c r="BE49" t="s">
        <v>155</v>
      </c>
      <c r="BF49" t="s">
        <v>150</v>
      </c>
      <c r="BG49" t="s">
        <v>1106</v>
      </c>
      <c r="BH49" t="s">
        <v>378</v>
      </c>
      <c r="BI49" t="s">
        <v>182</v>
      </c>
      <c r="BJ49" t="s">
        <v>183</v>
      </c>
      <c r="BK49">
        <v>13999</v>
      </c>
      <c r="BL49" t="s">
        <v>168</v>
      </c>
      <c r="BM49" t="s">
        <v>156</v>
      </c>
      <c r="BN49" t="s">
        <v>1107</v>
      </c>
      <c r="BO49" t="s">
        <v>548</v>
      </c>
      <c r="BP49" t="s">
        <v>1030</v>
      </c>
      <c r="BQ49" t="s">
        <v>187</v>
      </c>
      <c r="BR49">
        <v>111</v>
      </c>
      <c r="BS49" t="s">
        <v>155</v>
      </c>
      <c r="BT49" t="s">
        <v>156</v>
      </c>
      <c r="BU49" t="s">
        <v>1108</v>
      </c>
      <c r="BV49" t="s">
        <v>193</v>
      </c>
      <c r="BW49" t="s">
        <v>186</v>
      </c>
      <c r="BX49" t="s">
        <v>187</v>
      </c>
      <c r="BY49">
        <v>245</v>
      </c>
      <c r="BZ49" t="s">
        <v>155</v>
      </c>
      <c r="CA49" t="s">
        <v>156</v>
      </c>
      <c r="CB49" t="s">
        <v>1109</v>
      </c>
      <c r="CC49" t="s">
        <v>1110</v>
      </c>
      <c r="CD49" t="s">
        <v>190</v>
      </c>
      <c r="CE49" t="s">
        <v>191</v>
      </c>
      <c r="CF49">
        <v>2000</v>
      </c>
      <c r="CG49" t="s">
        <v>155</v>
      </c>
      <c r="CH49" t="s">
        <v>156</v>
      </c>
      <c r="CI49" t="s">
        <v>1111</v>
      </c>
      <c r="CJ49" t="s">
        <v>462</v>
      </c>
      <c r="CK49" t="s">
        <v>626</v>
      </c>
      <c r="CL49" t="s">
        <v>221</v>
      </c>
      <c r="CM49">
        <v>179</v>
      </c>
      <c r="CN49" t="s">
        <v>155</v>
      </c>
      <c r="CO49" t="s">
        <v>156</v>
      </c>
      <c r="CP49" t="s">
        <v>1112</v>
      </c>
      <c r="CQ49" t="s">
        <v>970</v>
      </c>
      <c r="CR49" t="s">
        <v>178</v>
      </c>
      <c r="CS49" t="s">
        <v>195</v>
      </c>
      <c r="CT49">
        <v>0</v>
      </c>
      <c r="CU49" t="s">
        <v>155</v>
      </c>
      <c r="CV49" t="s">
        <v>150</v>
      </c>
      <c r="CW49" t="s">
        <v>1113</v>
      </c>
      <c r="CX49" t="s">
        <v>543</v>
      </c>
      <c r="CY49" t="s">
        <v>194</v>
      </c>
      <c r="CZ49" t="s">
        <v>195</v>
      </c>
      <c r="DA49">
        <v>153</v>
      </c>
      <c r="DB49" t="s">
        <v>155</v>
      </c>
    </row>
    <row r="50" spans="1:134">
      <c r="A50" s="1">
        <v>13</v>
      </c>
      <c r="B50" t="s">
        <v>1016</v>
      </c>
      <c r="C50">
        <v>6</v>
      </c>
      <c r="D50">
        <v>70103</v>
      </c>
      <c r="E50">
        <v>39610</v>
      </c>
      <c r="F50">
        <v>39070</v>
      </c>
      <c r="G50">
        <v>540</v>
      </c>
      <c r="H50" s="2">
        <v>0.56499999999999995</v>
      </c>
      <c r="I50" t="s">
        <v>156</v>
      </c>
      <c r="J50" t="s">
        <v>1114</v>
      </c>
      <c r="K50" t="s">
        <v>252</v>
      </c>
      <c r="L50" t="s">
        <v>153</v>
      </c>
      <c r="M50" t="s">
        <v>154</v>
      </c>
      <c r="N50">
        <v>254</v>
      </c>
      <c r="O50" t="s">
        <v>155</v>
      </c>
      <c r="P50" t="s">
        <v>156</v>
      </c>
      <c r="Q50" t="s">
        <v>1115</v>
      </c>
      <c r="R50" t="s">
        <v>217</v>
      </c>
      <c r="S50" t="s">
        <v>159</v>
      </c>
      <c r="T50" t="s">
        <v>154</v>
      </c>
      <c r="U50">
        <v>1076</v>
      </c>
      <c r="V50" t="s">
        <v>155</v>
      </c>
      <c r="W50" t="s">
        <v>156</v>
      </c>
      <c r="X50" t="s">
        <v>1116</v>
      </c>
      <c r="Y50" t="s">
        <v>359</v>
      </c>
      <c r="Z50" t="s">
        <v>162</v>
      </c>
      <c r="AA50" t="s">
        <v>163</v>
      </c>
      <c r="AB50">
        <v>1609</v>
      </c>
      <c r="AC50" t="s">
        <v>155</v>
      </c>
      <c r="AD50" t="s">
        <v>156</v>
      </c>
      <c r="AE50" t="s">
        <v>1117</v>
      </c>
      <c r="AF50" t="s">
        <v>1118</v>
      </c>
      <c r="AG50" t="s">
        <v>166</v>
      </c>
      <c r="AH50" t="s">
        <v>167</v>
      </c>
      <c r="AI50">
        <v>7181</v>
      </c>
      <c r="AJ50" t="s">
        <v>155</v>
      </c>
      <c r="AK50" t="s">
        <v>150</v>
      </c>
      <c r="AL50" t="s">
        <v>420</v>
      </c>
      <c r="AM50" t="s">
        <v>419</v>
      </c>
      <c r="AN50" t="s">
        <v>171</v>
      </c>
      <c r="AO50" t="s">
        <v>172</v>
      </c>
      <c r="AP50">
        <v>693</v>
      </c>
      <c r="AQ50" t="s">
        <v>155</v>
      </c>
      <c r="AR50" t="s">
        <v>150</v>
      </c>
      <c r="AS50" t="s">
        <v>1119</v>
      </c>
      <c r="AT50" t="s">
        <v>223</v>
      </c>
      <c r="AU50" t="s">
        <v>311</v>
      </c>
      <c r="AV50" t="s">
        <v>172</v>
      </c>
      <c r="AW50">
        <v>499</v>
      </c>
      <c r="AX50" t="s">
        <v>155</v>
      </c>
      <c r="AY50" t="s">
        <v>156</v>
      </c>
      <c r="AZ50" t="s">
        <v>1120</v>
      </c>
      <c r="BA50" t="s">
        <v>1121</v>
      </c>
      <c r="BB50" t="s">
        <v>397</v>
      </c>
      <c r="BC50" t="s">
        <v>172</v>
      </c>
      <c r="BD50">
        <v>391</v>
      </c>
      <c r="BE50" t="s">
        <v>155</v>
      </c>
      <c r="BF50" t="s">
        <v>150</v>
      </c>
      <c r="BG50" t="s">
        <v>1122</v>
      </c>
      <c r="BH50" t="s">
        <v>223</v>
      </c>
      <c r="BI50" t="s">
        <v>178</v>
      </c>
      <c r="BJ50" t="s">
        <v>179</v>
      </c>
      <c r="BK50">
        <v>2094</v>
      </c>
      <c r="BL50" t="s">
        <v>155</v>
      </c>
      <c r="BM50" t="s">
        <v>150</v>
      </c>
      <c r="BN50" t="s">
        <v>1123</v>
      </c>
      <c r="BO50" t="s">
        <v>200</v>
      </c>
      <c r="BP50" t="s">
        <v>182</v>
      </c>
      <c r="BQ50" t="s">
        <v>183</v>
      </c>
      <c r="BR50">
        <v>21603</v>
      </c>
      <c r="BS50" t="s">
        <v>155</v>
      </c>
      <c r="BT50" t="s">
        <v>156</v>
      </c>
      <c r="BU50" t="s">
        <v>1124</v>
      </c>
      <c r="BV50" t="s">
        <v>332</v>
      </c>
      <c r="BW50" t="s">
        <v>186</v>
      </c>
      <c r="BX50" t="s">
        <v>187</v>
      </c>
      <c r="BY50">
        <v>245</v>
      </c>
      <c r="BZ50" t="s">
        <v>155</v>
      </c>
      <c r="CA50" t="s">
        <v>156</v>
      </c>
      <c r="CB50" t="s">
        <v>1125</v>
      </c>
      <c r="CC50" t="s">
        <v>318</v>
      </c>
      <c r="CD50" t="s">
        <v>190</v>
      </c>
      <c r="CE50" t="s">
        <v>191</v>
      </c>
      <c r="CF50">
        <v>2898</v>
      </c>
      <c r="CG50" t="s">
        <v>155</v>
      </c>
      <c r="CH50" t="s">
        <v>156</v>
      </c>
      <c r="CI50" t="s">
        <v>1126</v>
      </c>
      <c r="CJ50" t="s">
        <v>303</v>
      </c>
      <c r="CK50" t="s">
        <v>626</v>
      </c>
      <c r="CL50" t="s">
        <v>221</v>
      </c>
      <c r="CM50">
        <v>223</v>
      </c>
      <c r="CN50" t="s">
        <v>155</v>
      </c>
      <c r="CO50" t="s">
        <v>150</v>
      </c>
      <c r="CP50" t="s">
        <v>1127</v>
      </c>
      <c r="CQ50" t="s">
        <v>394</v>
      </c>
      <c r="CR50" t="s">
        <v>536</v>
      </c>
      <c r="CS50" t="s">
        <v>195</v>
      </c>
      <c r="CT50">
        <v>0</v>
      </c>
      <c r="CU50" t="s">
        <v>155</v>
      </c>
      <c r="CV50" t="s">
        <v>150</v>
      </c>
      <c r="CW50" t="s">
        <v>1128</v>
      </c>
      <c r="CX50" t="s">
        <v>202</v>
      </c>
      <c r="CY50" t="s">
        <v>410</v>
      </c>
      <c r="CZ50" t="s">
        <v>195</v>
      </c>
      <c r="DA50">
        <v>119</v>
      </c>
      <c r="DB50" t="s">
        <v>155</v>
      </c>
      <c r="DC50" t="s">
        <v>150</v>
      </c>
      <c r="DD50" t="s">
        <v>1129</v>
      </c>
      <c r="DE50" t="s">
        <v>419</v>
      </c>
      <c r="DF50" t="s">
        <v>194</v>
      </c>
      <c r="DG50" t="s">
        <v>195</v>
      </c>
      <c r="DH50">
        <v>185</v>
      </c>
      <c r="DI50" t="s">
        <v>155</v>
      </c>
    </row>
    <row r="51" spans="1:134">
      <c r="A51" s="1">
        <v>13</v>
      </c>
      <c r="B51" t="s">
        <v>1016</v>
      </c>
      <c r="C51">
        <v>7</v>
      </c>
      <c r="D51">
        <v>52038</v>
      </c>
      <c r="E51">
        <v>26403</v>
      </c>
      <c r="F51">
        <v>25919</v>
      </c>
      <c r="G51">
        <v>484</v>
      </c>
      <c r="H51" s="2">
        <v>0.50739999999999996</v>
      </c>
      <c r="I51" t="s">
        <v>156</v>
      </c>
      <c r="J51" t="s">
        <v>1130</v>
      </c>
      <c r="K51" t="s">
        <v>586</v>
      </c>
      <c r="L51" t="s">
        <v>153</v>
      </c>
      <c r="M51" t="s">
        <v>154</v>
      </c>
      <c r="N51">
        <v>167</v>
      </c>
      <c r="O51" t="s">
        <v>155</v>
      </c>
      <c r="P51" t="s">
        <v>156</v>
      </c>
      <c r="Q51" t="s">
        <v>287</v>
      </c>
      <c r="R51" t="s">
        <v>1131</v>
      </c>
      <c r="S51" t="s">
        <v>159</v>
      </c>
      <c r="T51" t="s">
        <v>154</v>
      </c>
      <c r="U51">
        <v>507</v>
      </c>
      <c r="V51" t="s">
        <v>155</v>
      </c>
      <c r="W51" t="s">
        <v>156</v>
      </c>
      <c r="X51" t="s">
        <v>1132</v>
      </c>
      <c r="Y51" t="s">
        <v>1133</v>
      </c>
      <c r="Z51" t="s">
        <v>162</v>
      </c>
      <c r="AA51" t="s">
        <v>163</v>
      </c>
      <c r="AB51">
        <v>1373</v>
      </c>
      <c r="AC51" t="s">
        <v>155</v>
      </c>
      <c r="AD51" t="s">
        <v>156</v>
      </c>
      <c r="AE51" t="s">
        <v>1134</v>
      </c>
      <c r="AF51" t="s">
        <v>286</v>
      </c>
      <c r="AG51" t="s">
        <v>166</v>
      </c>
      <c r="AH51" t="s">
        <v>167</v>
      </c>
      <c r="AI51">
        <v>10002</v>
      </c>
      <c r="AJ51" t="s">
        <v>168</v>
      </c>
      <c r="AK51" t="s">
        <v>150</v>
      </c>
      <c r="AL51" t="s">
        <v>1135</v>
      </c>
      <c r="AM51" t="s">
        <v>256</v>
      </c>
      <c r="AN51" t="s">
        <v>1136</v>
      </c>
      <c r="AO51" t="s">
        <v>277</v>
      </c>
      <c r="AP51">
        <v>332</v>
      </c>
      <c r="AQ51" t="s">
        <v>155</v>
      </c>
      <c r="AR51" t="s">
        <v>156</v>
      </c>
      <c r="AS51" t="s">
        <v>1084</v>
      </c>
      <c r="AT51" t="s">
        <v>1137</v>
      </c>
      <c r="AU51" t="s">
        <v>171</v>
      </c>
      <c r="AV51" t="s">
        <v>172</v>
      </c>
      <c r="AW51">
        <v>329</v>
      </c>
      <c r="AX51" t="s">
        <v>155</v>
      </c>
      <c r="AY51" t="s">
        <v>150</v>
      </c>
      <c r="AZ51" t="s">
        <v>1138</v>
      </c>
      <c r="BA51" t="s">
        <v>1139</v>
      </c>
      <c r="BB51" t="s">
        <v>311</v>
      </c>
      <c r="BC51" t="s">
        <v>172</v>
      </c>
      <c r="BD51">
        <v>102</v>
      </c>
      <c r="BE51" t="s">
        <v>155</v>
      </c>
      <c r="BF51" t="s">
        <v>156</v>
      </c>
      <c r="BG51" t="s">
        <v>1140</v>
      </c>
      <c r="BH51" t="s">
        <v>952</v>
      </c>
      <c r="BI51" t="s">
        <v>591</v>
      </c>
      <c r="BJ51" t="s">
        <v>172</v>
      </c>
      <c r="BK51">
        <v>201</v>
      </c>
      <c r="BL51" t="s">
        <v>155</v>
      </c>
      <c r="BM51" t="s">
        <v>150</v>
      </c>
      <c r="BN51" t="s">
        <v>1141</v>
      </c>
      <c r="BO51" t="s">
        <v>1142</v>
      </c>
      <c r="BP51" t="s">
        <v>178</v>
      </c>
      <c r="BQ51" t="s">
        <v>179</v>
      </c>
      <c r="BR51">
        <v>969</v>
      </c>
      <c r="BS51" t="s">
        <v>155</v>
      </c>
      <c r="BT51" t="s">
        <v>156</v>
      </c>
      <c r="BU51" t="s">
        <v>1143</v>
      </c>
      <c r="BV51" t="s">
        <v>308</v>
      </c>
      <c r="BW51" t="s">
        <v>182</v>
      </c>
      <c r="BX51" t="s">
        <v>183</v>
      </c>
      <c r="BY51">
        <v>7865</v>
      </c>
      <c r="BZ51" t="s">
        <v>168</v>
      </c>
      <c r="CA51" t="s">
        <v>150</v>
      </c>
      <c r="CB51" t="s">
        <v>1144</v>
      </c>
      <c r="CC51" t="s">
        <v>1145</v>
      </c>
      <c r="CD51" t="s">
        <v>1030</v>
      </c>
      <c r="CE51" t="s">
        <v>187</v>
      </c>
      <c r="CF51">
        <v>185</v>
      </c>
      <c r="CG51" t="s">
        <v>155</v>
      </c>
      <c r="CH51" t="s">
        <v>156</v>
      </c>
      <c r="CI51" t="s">
        <v>1146</v>
      </c>
      <c r="CJ51" t="s">
        <v>217</v>
      </c>
      <c r="CK51" t="s">
        <v>186</v>
      </c>
      <c r="CL51" t="s">
        <v>187</v>
      </c>
      <c r="CM51">
        <v>460</v>
      </c>
      <c r="CN51" t="s">
        <v>155</v>
      </c>
      <c r="CO51" t="s">
        <v>150</v>
      </c>
      <c r="CP51" t="s">
        <v>1147</v>
      </c>
      <c r="CQ51" t="s">
        <v>603</v>
      </c>
      <c r="CR51" t="s">
        <v>190</v>
      </c>
      <c r="CS51" t="s">
        <v>191</v>
      </c>
      <c r="CT51">
        <v>3066</v>
      </c>
      <c r="CU51" t="s">
        <v>155</v>
      </c>
      <c r="CV51" t="s">
        <v>150</v>
      </c>
      <c r="CW51" t="s">
        <v>1148</v>
      </c>
      <c r="CX51" t="s">
        <v>322</v>
      </c>
      <c r="CY51" t="s">
        <v>626</v>
      </c>
      <c r="CZ51" t="s">
        <v>221</v>
      </c>
      <c r="DA51">
        <v>295</v>
      </c>
      <c r="DB51" t="s">
        <v>155</v>
      </c>
      <c r="DC51" t="s">
        <v>156</v>
      </c>
      <c r="DD51" t="s">
        <v>1149</v>
      </c>
      <c r="DE51" t="s">
        <v>334</v>
      </c>
      <c r="DF51" t="s">
        <v>194</v>
      </c>
      <c r="DG51" t="s">
        <v>195</v>
      </c>
      <c r="DH51">
        <v>66</v>
      </c>
      <c r="DI51" t="s">
        <v>155</v>
      </c>
    </row>
    <row r="52" spans="1:134">
      <c r="A52" s="1">
        <v>13</v>
      </c>
      <c r="B52" t="s">
        <v>1016</v>
      </c>
      <c r="C52">
        <v>8</v>
      </c>
      <c r="D52">
        <v>74134</v>
      </c>
      <c r="E52">
        <v>42048</v>
      </c>
      <c r="F52">
        <v>41488</v>
      </c>
      <c r="G52">
        <v>560</v>
      </c>
      <c r="H52" s="2">
        <v>0.56720000000000004</v>
      </c>
      <c r="I52" t="s">
        <v>150</v>
      </c>
      <c r="J52" t="s">
        <v>1150</v>
      </c>
      <c r="K52" t="s">
        <v>507</v>
      </c>
      <c r="L52" t="s">
        <v>153</v>
      </c>
      <c r="M52" t="s">
        <v>154</v>
      </c>
      <c r="N52">
        <v>228</v>
      </c>
      <c r="O52" t="s">
        <v>155</v>
      </c>
      <c r="P52" t="s">
        <v>150</v>
      </c>
      <c r="Q52" t="s">
        <v>1151</v>
      </c>
      <c r="R52" t="s">
        <v>396</v>
      </c>
      <c r="S52" t="s">
        <v>159</v>
      </c>
      <c r="T52" t="s">
        <v>154</v>
      </c>
      <c r="U52">
        <v>925</v>
      </c>
      <c r="V52" t="s">
        <v>155</v>
      </c>
      <c r="W52" t="s">
        <v>156</v>
      </c>
      <c r="X52" t="s">
        <v>1152</v>
      </c>
      <c r="Y52" t="s">
        <v>318</v>
      </c>
      <c r="Z52" t="s">
        <v>162</v>
      </c>
      <c r="AA52" t="s">
        <v>163</v>
      </c>
      <c r="AB52">
        <v>1470</v>
      </c>
      <c r="AC52" t="s">
        <v>155</v>
      </c>
      <c r="AD52" t="s">
        <v>150</v>
      </c>
      <c r="AE52" t="s">
        <v>1153</v>
      </c>
      <c r="AF52" t="s">
        <v>254</v>
      </c>
      <c r="AG52" t="s">
        <v>166</v>
      </c>
      <c r="AH52" t="s">
        <v>167</v>
      </c>
      <c r="AI52">
        <v>13795</v>
      </c>
      <c r="AJ52" t="s">
        <v>168</v>
      </c>
      <c r="AK52" t="s">
        <v>150</v>
      </c>
      <c r="AL52" t="s">
        <v>1154</v>
      </c>
      <c r="AM52" t="s">
        <v>607</v>
      </c>
      <c r="AN52" t="s">
        <v>171</v>
      </c>
      <c r="AO52" t="s">
        <v>172</v>
      </c>
      <c r="AP52">
        <v>492</v>
      </c>
      <c r="AQ52" t="s">
        <v>155</v>
      </c>
      <c r="AR52" t="s">
        <v>156</v>
      </c>
      <c r="AS52" t="s">
        <v>1155</v>
      </c>
      <c r="AT52" t="s">
        <v>232</v>
      </c>
      <c r="AU52" t="s">
        <v>311</v>
      </c>
      <c r="AV52" t="s">
        <v>172</v>
      </c>
      <c r="AW52">
        <v>249</v>
      </c>
      <c r="AX52" t="s">
        <v>155</v>
      </c>
      <c r="AY52" t="s">
        <v>156</v>
      </c>
      <c r="AZ52" t="s">
        <v>1156</v>
      </c>
      <c r="BA52" t="s">
        <v>902</v>
      </c>
      <c r="BB52" t="s">
        <v>591</v>
      </c>
      <c r="BC52" t="s">
        <v>172</v>
      </c>
      <c r="BD52">
        <v>428</v>
      </c>
      <c r="BE52" t="s">
        <v>155</v>
      </c>
      <c r="BF52" t="s">
        <v>156</v>
      </c>
      <c r="BG52" t="s">
        <v>1157</v>
      </c>
      <c r="BH52" t="s">
        <v>1158</v>
      </c>
      <c r="BI52" t="s">
        <v>178</v>
      </c>
      <c r="BJ52" t="s">
        <v>179</v>
      </c>
      <c r="BK52">
        <v>2139</v>
      </c>
      <c r="BL52" t="s">
        <v>155</v>
      </c>
      <c r="BM52" t="s">
        <v>156</v>
      </c>
      <c r="BN52" t="s">
        <v>449</v>
      </c>
      <c r="BO52" t="s">
        <v>332</v>
      </c>
      <c r="BP52" t="s">
        <v>182</v>
      </c>
      <c r="BQ52" t="s">
        <v>183</v>
      </c>
      <c r="BR52">
        <v>17077</v>
      </c>
      <c r="BS52" t="s">
        <v>168</v>
      </c>
      <c r="BT52" t="s">
        <v>156</v>
      </c>
      <c r="BU52" t="s">
        <v>1159</v>
      </c>
      <c r="BV52" t="s">
        <v>1160</v>
      </c>
      <c r="BW52" t="s">
        <v>1030</v>
      </c>
      <c r="BX52" t="s">
        <v>187</v>
      </c>
      <c r="BY52">
        <v>269</v>
      </c>
      <c r="BZ52" t="s">
        <v>155</v>
      </c>
      <c r="CA52" t="s">
        <v>150</v>
      </c>
      <c r="CB52" t="s">
        <v>1161</v>
      </c>
      <c r="CC52" t="s">
        <v>649</v>
      </c>
      <c r="CD52" t="s">
        <v>186</v>
      </c>
      <c r="CE52" t="s">
        <v>187</v>
      </c>
      <c r="CF52">
        <v>488</v>
      </c>
      <c r="CG52" t="s">
        <v>155</v>
      </c>
      <c r="CH52" t="s">
        <v>150</v>
      </c>
      <c r="CI52" t="s">
        <v>1162</v>
      </c>
      <c r="CJ52" t="s">
        <v>603</v>
      </c>
      <c r="CK52" t="s">
        <v>190</v>
      </c>
      <c r="CL52" t="s">
        <v>191</v>
      </c>
      <c r="CM52">
        <v>3341</v>
      </c>
      <c r="CN52" t="s">
        <v>155</v>
      </c>
      <c r="CO52" t="s">
        <v>150</v>
      </c>
      <c r="CP52" t="s">
        <v>1163</v>
      </c>
      <c r="CQ52" t="s">
        <v>394</v>
      </c>
      <c r="CR52" t="s">
        <v>626</v>
      </c>
      <c r="CS52" t="s">
        <v>221</v>
      </c>
      <c r="CT52">
        <v>245</v>
      </c>
      <c r="CU52" t="s">
        <v>155</v>
      </c>
      <c r="CV52" t="s">
        <v>156</v>
      </c>
      <c r="CW52" t="s">
        <v>1164</v>
      </c>
      <c r="CX52" t="s">
        <v>1165</v>
      </c>
      <c r="CY52" t="s">
        <v>536</v>
      </c>
      <c r="CZ52" t="s">
        <v>195</v>
      </c>
      <c r="DA52">
        <v>0</v>
      </c>
      <c r="DB52" t="s">
        <v>155</v>
      </c>
      <c r="DC52" t="s">
        <v>150</v>
      </c>
      <c r="DD52" t="s">
        <v>1166</v>
      </c>
      <c r="DE52" t="s">
        <v>1167</v>
      </c>
      <c r="DF52" t="s">
        <v>410</v>
      </c>
      <c r="DG52" t="s">
        <v>195</v>
      </c>
      <c r="DH52">
        <v>215</v>
      </c>
      <c r="DI52" t="s">
        <v>155</v>
      </c>
      <c r="DJ52" t="s">
        <v>156</v>
      </c>
      <c r="DK52" t="s">
        <v>1168</v>
      </c>
      <c r="DL52" t="s">
        <v>519</v>
      </c>
      <c r="DM52" t="s">
        <v>194</v>
      </c>
      <c r="DN52" t="s">
        <v>195</v>
      </c>
      <c r="DO52">
        <v>127</v>
      </c>
      <c r="DP52" t="s">
        <v>155</v>
      </c>
    </row>
    <row r="53" spans="1:134">
      <c r="A53" s="1">
        <v>13</v>
      </c>
      <c r="B53" t="s">
        <v>1016</v>
      </c>
      <c r="C53">
        <v>9</v>
      </c>
      <c r="D53">
        <v>89495</v>
      </c>
      <c r="E53">
        <v>53401</v>
      </c>
      <c r="F53">
        <v>52521</v>
      </c>
      <c r="G53">
        <v>880</v>
      </c>
      <c r="H53" s="2">
        <v>0.59670000000000001</v>
      </c>
      <c r="I53" t="s">
        <v>150</v>
      </c>
      <c r="J53" t="s">
        <v>1169</v>
      </c>
      <c r="K53" t="s">
        <v>330</v>
      </c>
      <c r="L53" t="s">
        <v>153</v>
      </c>
      <c r="M53" t="s">
        <v>154</v>
      </c>
      <c r="N53">
        <v>359</v>
      </c>
      <c r="O53" t="s">
        <v>155</v>
      </c>
      <c r="P53" t="s">
        <v>156</v>
      </c>
      <c r="Q53" t="s">
        <v>1170</v>
      </c>
      <c r="R53" t="s">
        <v>1165</v>
      </c>
      <c r="S53" t="s">
        <v>159</v>
      </c>
      <c r="T53" t="s">
        <v>154</v>
      </c>
      <c r="U53">
        <v>958</v>
      </c>
      <c r="V53" t="s">
        <v>155</v>
      </c>
      <c r="W53" t="s">
        <v>150</v>
      </c>
      <c r="X53" t="s">
        <v>1171</v>
      </c>
      <c r="Y53" t="s">
        <v>507</v>
      </c>
      <c r="Z53" t="s">
        <v>541</v>
      </c>
      <c r="AA53" t="s">
        <v>163</v>
      </c>
      <c r="AB53">
        <v>5437</v>
      </c>
      <c r="AC53" t="s">
        <v>155</v>
      </c>
      <c r="AD53" t="s">
        <v>156</v>
      </c>
      <c r="AE53" t="s">
        <v>1172</v>
      </c>
      <c r="AF53" t="s">
        <v>752</v>
      </c>
      <c r="AG53" t="s">
        <v>818</v>
      </c>
      <c r="AH53" t="s">
        <v>277</v>
      </c>
      <c r="AI53">
        <v>6864</v>
      </c>
      <c r="AJ53" t="s">
        <v>155</v>
      </c>
      <c r="AK53" t="s">
        <v>150</v>
      </c>
      <c r="AL53" t="s">
        <v>1173</v>
      </c>
      <c r="AM53" t="s">
        <v>161</v>
      </c>
      <c r="AN53" t="s">
        <v>276</v>
      </c>
      <c r="AO53" t="s">
        <v>277</v>
      </c>
      <c r="AP53">
        <v>536</v>
      </c>
      <c r="AQ53" t="s">
        <v>155</v>
      </c>
      <c r="AR53" t="s">
        <v>150</v>
      </c>
      <c r="AS53" t="s">
        <v>1174</v>
      </c>
      <c r="AT53" t="s">
        <v>674</v>
      </c>
      <c r="AU53" t="s">
        <v>171</v>
      </c>
      <c r="AV53" t="s">
        <v>172</v>
      </c>
      <c r="AW53">
        <v>1101</v>
      </c>
      <c r="AX53" t="s">
        <v>155</v>
      </c>
      <c r="AY53" t="s">
        <v>150</v>
      </c>
      <c r="AZ53" t="s">
        <v>1175</v>
      </c>
      <c r="BA53" t="s">
        <v>419</v>
      </c>
      <c r="BB53" t="s">
        <v>311</v>
      </c>
      <c r="BC53" t="s">
        <v>172</v>
      </c>
      <c r="BD53">
        <v>359</v>
      </c>
      <c r="BE53" t="s">
        <v>155</v>
      </c>
      <c r="BF53" t="s">
        <v>150</v>
      </c>
      <c r="BG53" t="s">
        <v>1176</v>
      </c>
      <c r="BH53" t="s">
        <v>310</v>
      </c>
      <c r="BI53" t="s">
        <v>591</v>
      </c>
      <c r="BJ53" t="s">
        <v>172</v>
      </c>
      <c r="BK53">
        <v>492</v>
      </c>
      <c r="BL53" t="s">
        <v>155</v>
      </c>
      <c r="BM53" t="s">
        <v>156</v>
      </c>
      <c r="BN53" t="s">
        <v>1177</v>
      </c>
      <c r="BO53" t="s">
        <v>423</v>
      </c>
      <c r="BP53" t="s">
        <v>178</v>
      </c>
      <c r="BQ53" t="s">
        <v>179</v>
      </c>
      <c r="BR53">
        <v>4275</v>
      </c>
      <c r="BS53" t="s">
        <v>155</v>
      </c>
      <c r="BT53" t="s">
        <v>150</v>
      </c>
      <c r="BU53" t="s">
        <v>1178</v>
      </c>
      <c r="BV53" t="s">
        <v>174</v>
      </c>
      <c r="BW53" t="s">
        <v>182</v>
      </c>
      <c r="BX53" t="s">
        <v>183</v>
      </c>
      <c r="BY53">
        <v>27223</v>
      </c>
      <c r="BZ53" t="s">
        <v>155</v>
      </c>
      <c r="CA53" t="s">
        <v>156</v>
      </c>
      <c r="CB53" t="s">
        <v>1179</v>
      </c>
      <c r="CC53" t="s">
        <v>813</v>
      </c>
      <c r="CD53" t="s">
        <v>491</v>
      </c>
      <c r="CE53" t="s">
        <v>187</v>
      </c>
      <c r="CF53">
        <v>110</v>
      </c>
      <c r="CG53" t="s">
        <v>155</v>
      </c>
      <c r="CH53" t="s">
        <v>150</v>
      </c>
      <c r="CI53" t="s">
        <v>1180</v>
      </c>
      <c r="CJ53" t="s">
        <v>177</v>
      </c>
      <c r="CK53" t="s">
        <v>1030</v>
      </c>
      <c r="CL53" t="s">
        <v>187</v>
      </c>
      <c r="CM53">
        <v>228</v>
      </c>
      <c r="CN53" t="s">
        <v>155</v>
      </c>
      <c r="CO53" t="s">
        <v>150</v>
      </c>
      <c r="CP53" t="s">
        <v>1181</v>
      </c>
      <c r="CQ53" t="s">
        <v>419</v>
      </c>
      <c r="CR53" t="s">
        <v>1182</v>
      </c>
      <c r="CS53" t="s">
        <v>187</v>
      </c>
      <c r="CT53">
        <v>145</v>
      </c>
      <c r="CU53" t="s">
        <v>155</v>
      </c>
      <c r="CV53" t="s">
        <v>156</v>
      </c>
      <c r="CW53" t="s">
        <v>1183</v>
      </c>
      <c r="CX53" t="s">
        <v>485</v>
      </c>
      <c r="CY53" t="s">
        <v>190</v>
      </c>
      <c r="CZ53" t="s">
        <v>191</v>
      </c>
      <c r="DA53">
        <v>3506</v>
      </c>
      <c r="DB53" t="s">
        <v>155</v>
      </c>
      <c r="DC53" t="s">
        <v>150</v>
      </c>
      <c r="DD53" t="s">
        <v>1184</v>
      </c>
      <c r="DE53" t="s">
        <v>322</v>
      </c>
      <c r="DF53" t="s">
        <v>626</v>
      </c>
      <c r="DG53" t="s">
        <v>221</v>
      </c>
      <c r="DH53">
        <v>236</v>
      </c>
      <c r="DI53" t="s">
        <v>155</v>
      </c>
      <c r="DJ53" t="s">
        <v>150</v>
      </c>
      <c r="DK53" t="s">
        <v>1185</v>
      </c>
      <c r="DL53" t="s">
        <v>564</v>
      </c>
      <c r="DM53" t="s">
        <v>224</v>
      </c>
      <c r="DN53" t="s">
        <v>195</v>
      </c>
      <c r="DO53">
        <v>395</v>
      </c>
      <c r="DP53" t="s">
        <v>155</v>
      </c>
      <c r="DQ53" t="s">
        <v>150</v>
      </c>
      <c r="DR53" t="s">
        <v>1186</v>
      </c>
      <c r="DS53" t="s">
        <v>407</v>
      </c>
      <c r="DT53" t="s">
        <v>194</v>
      </c>
      <c r="DU53" t="s">
        <v>195</v>
      </c>
      <c r="DV53">
        <v>297</v>
      </c>
      <c r="DW53" t="s">
        <v>155</v>
      </c>
    </row>
    <row r="54" spans="1:134">
      <c r="A54" s="1">
        <v>13</v>
      </c>
      <c r="B54" t="s">
        <v>1016</v>
      </c>
      <c r="C54">
        <v>10</v>
      </c>
      <c r="D54">
        <v>123763</v>
      </c>
      <c r="E54">
        <v>74487</v>
      </c>
      <c r="F54">
        <v>73585</v>
      </c>
      <c r="G54">
        <v>902</v>
      </c>
      <c r="H54" s="2">
        <v>0.60189999999999999</v>
      </c>
      <c r="I54" t="s">
        <v>156</v>
      </c>
      <c r="J54" t="s">
        <v>1187</v>
      </c>
      <c r="K54" t="s">
        <v>271</v>
      </c>
      <c r="L54" t="s">
        <v>153</v>
      </c>
      <c r="M54" t="s">
        <v>154</v>
      </c>
      <c r="N54">
        <v>278</v>
      </c>
      <c r="O54" t="s">
        <v>155</v>
      </c>
      <c r="P54" t="s">
        <v>150</v>
      </c>
      <c r="Q54" t="s">
        <v>1188</v>
      </c>
      <c r="R54" t="s">
        <v>574</v>
      </c>
      <c r="S54" t="s">
        <v>159</v>
      </c>
      <c r="T54" t="s">
        <v>154</v>
      </c>
      <c r="U54">
        <v>1264</v>
      </c>
      <c r="V54" t="s">
        <v>155</v>
      </c>
      <c r="W54" t="s">
        <v>150</v>
      </c>
      <c r="X54" t="s">
        <v>1189</v>
      </c>
      <c r="Y54" t="s">
        <v>1190</v>
      </c>
      <c r="Z54" t="s">
        <v>162</v>
      </c>
      <c r="AA54" t="s">
        <v>163</v>
      </c>
      <c r="AB54">
        <v>13174</v>
      </c>
      <c r="AC54" t="s">
        <v>168</v>
      </c>
      <c r="AD54" t="s">
        <v>150</v>
      </c>
      <c r="AE54" t="s">
        <v>1191</v>
      </c>
      <c r="AF54" t="s">
        <v>807</v>
      </c>
      <c r="AG54" t="s">
        <v>166</v>
      </c>
      <c r="AH54" t="s">
        <v>167</v>
      </c>
      <c r="AI54">
        <v>12712</v>
      </c>
      <c r="AJ54" t="s">
        <v>155</v>
      </c>
      <c r="AK54" t="s">
        <v>150</v>
      </c>
      <c r="AL54" t="s">
        <v>1192</v>
      </c>
      <c r="AM54" t="s">
        <v>448</v>
      </c>
      <c r="AN54" t="s">
        <v>171</v>
      </c>
      <c r="AO54" t="s">
        <v>277</v>
      </c>
      <c r="AP54">
        <v>0</v>
      </c>
      <c r="AQ54" t="s">
        <v>155</v>
      </c>
      <c r="AR54" t="s">
        <v>150</v>
      </c>
      <c r="AS54" t="s">
        <v>1193</v>
      </c>
      <c r="AT54" t="s">
        <v>965</v>
      </c>
      <c r="AU54" t="s">
        <v>397</v>
      </c>
      <c r="AV54" t="s">
        <v>172</v>
      </c>
      <c r="AW54">
        <v>1442</v>
      </c>
      <c r="AX54" t="s">
        <v>155</v>
      </c>
      <c r="AY54" t="s">
        <v>150</v>
      </c>
      <c r="AZ54" t="s">
        <v>1194</v>
      </c>
      <c r="BA54" t="s">
        <v>177</v>
      </c>
      <c r="BB54" t="s">
        <v>178</v>
      </c>
      <c r="BC54" t="s">
        <v>179</v>
      </c>
      <c r="BD54">
        <v>4324</v>
      </c>
      <c r="BE54" t="s">
        <v>155</v>
      </c>
      <c r="BF54" t="s">
        <v>150</v>
      </c>
      <c r="BG54" t="s">
        <v>1195</v>
      </c>
      <c r="BH54" t="s">
        <v>763</v>
      </c>
      <c r="BI54" t="s">
        <v>182</v>
      </c>
      <c r="BJ54" t="s">
        <v>183</v>
      </c>
      <c r="BK54">
        <v>34254</v>
      </c>
      <c r="BL54" t="s">
        <v>168</v>
      </c>
      <c r="BM54" t="s">
        <v>150</v>
      </c>
      <c r="BN54" t="s">
        <v>1196</v>
      </c>
      <c r="BO54" t="s">
        <v>768</v>
      </c>
      <c r="BP54" t="s">
        <v>1030</v>
      </c>
      <c r="BQ54" t="s">
        <v>187</v>
      </c>
      <c r="BR54">
        <v>0</v>
      </c>
      <c r="BS54" t="s">
        <v>155</v>
      </c>
      <c r="BT54" t="s">
        <v>156</v>
      </c>
      <c r="BU54" t="s">
        <v>1197</v>
      </c>
      <c r="BV54" t="s">
        <v>206</v>
      </c>
      <c r="BW54" t="s">
        <v>190</v>
      </c>
      <c r="BX54" t="s">
        <v>191</v>
      </c>
      <c r="BY54">
        <v>4381</v>
      </c>
      <c r="BZ54" t="s">
        <v>155</v>
      </c>
      <c r="CA54" t="s">
        <v>150</v>
      </c>
      <c r="CB54" t="s">
        <v>1198</v>
      </c>
      <c r="CC54" t="s">
        <v>1199</v>
      </c>
      <c r="CD54" t="s">
        <v>626</v>
      </c>
      <c r="CE54" t="s">
        <v>221</v>
      </c>
      <c r="CF54">
        <v>501</v>
      </c>
      <c r="CG54" t="s">
        <v>155</v>
      </c>
      <c r="CH54" t="s">
        <v>150</v>
      </c>
      <c r="CI54" t="s">
        <v>1200</v>
      </c>
      <c r="CJ54" t="s">
        <v>915</v>
      </c>
      <c r="CK54" t="s">
        <v>224</v>
      </c>
      <c r="CL54" t="s">
        <v>195</v>
      </c>
      <c r="CM54">
        <v>817</v>
      </c>
      <c r="CN54" t="s">
        <v>155</v>
      </c>
      <c r="CO54" t="s">
        <v>150</v>
      </c>
      <c r="CP54" t="s">
        <v>1201</v>
      </c>
      <c r="CQ54" t="s">
        <v>607</v>
      </c>
      <c r="CR54" t="s">
        <v>1035</v>
      </c>
      <c r="CS54" t="s">
        <v>195</v>
      </c>
      <c r="CT54">
        <v>1</v>
      </c>
      <c r="CU54" t="s">
        <v>155</v>
      </c>
      <c r="CV54" t="s">
        <v>150</v>
      </c>
      <c r="CW54" t="s">
        <v>1202</v>
      </c>
      <c r="CX54" t="s">
        <v>322</v>
      </c>
      <c r="CY54" t="s">
        <v>194</v>
      </c>
      <c r="CZ54" t="s">
        <v>195</v>
      </c>
      <c r="DA54">
        <v>437</v>
      </c>
      <c r="DB54" t="s">
        <v>155</v>
      </c>
    </row>
    <row r="55" spans="1:134">
      <c r="A55" s="1">
        <v>13</v>
      </c>
      <c r="B55" t="s">
        <v>1016</v>
      </c>
      <c r="C55">
        <v>11</v>
      </c>
      <c r="D55">
        <v>100136</v>
      </c>
      <c r="E55">
        <v>58770</v>
      </c>
      <c r="F55">
        <v>57860</v>
      </c>
      <c r="G55">
        <v>910</v>
      </c>
      <c r="H55" s="2">
        <v>0.58689999999999998</v>
      </c>
      <c r="I55" t="s">
        <v>156</v>
      </c>
      <c r="J55" t="s">
        <v>1203</v>
      </c>
      <c r="K55" t="s">
        <v>359</v>
      </c>
      <c r="L55" t="s">
        <v>153</v>
      </c>
      <c r="M55" t="s">
        <v>154</v>
      </c>
      <c r="N55">
        <v>286</v>
      </c>
      <c r="O55" t="s">
        <v>155</v>
      </c>
      <c r="P55" t="s">
        <v>156</v>
      </c>
      <c r="Q55" t="s">
        <v>1204</v>
      </c>
      <c r="R55" t="s">
        <v>1205</v>
      </c>
      <c r="S55" t="s">
        <v>159</v>
      </c>
      <c r="T55" t="s">
        <v>154</v>
      </c>
      <c r="U55">
        <v>1158</v>
      </c>
      <c r="V55" t="s">
        <v>155</v>
      </c>
      <c r="W55" t="s">
        <v>156</v>
      </c>
      <c r="X55" t="s">
        <v>1206</v>
      </c>
      <c r="Y55" t="s">
        <v>342</v>
      </c>
      <c r="Z55" t="s">
        <v>162</v>
      </c>
      <c r="AA55" t="s">
        <v>163</v>
      </c>
      <c r="AB55">
        <v>1733</v>
      </c>
      <c r="AC55" t="s">
        <v>155</v>
      </c>
      <c r="AD55" t="s">
        <v>156</v>
      </c>
      <c r="AE55" t="s">
        <v>1207</v>
      </c>
      <c r="AF55" t="s">
        <v>1208</v>
      </c>
      <c r="AG55" t="s">
        <v>166</v>
      </c>
      <c r="AH55" t="s">
        <v>167</v>
      </c>
      <c r="AI55">
        <v>12428</v>
      </c>
      <c r="AJ55" t="s">
        <v>168</v>
      </c>
      <c r="AK55" t="s">
        <v>150</v>
      </c>
      <c r="AL55" t="s">
        <v>1209</v>
      </c>
      <c r="AM55" t="s">
        <v>161</v>
      </c>
      <c r="AN55" t="s">
        <v>311</v>
      </c>
      <c r="AO55" t="s">
        <v>172</v>
      </c>
      <c r="AP55">
        <v>714</v>
      </c>
      <c r="AQ55" t="s">
        <v>155</v>
      </c>
      <c r="AR55" t="s">
        <v>156</v>
      </c>
      <c r="AS55" t="s">
        <v>1210</v>
      </c>
      <c r="AT55" t="s">
        <v>1211</v>
      </c>
      <c r="AU55" t="s">
        <v>397</v>
      </c>
      <c r="AV55" t="s">
        <v>172</v>
      </c>
      <c r="AW55">
        <v>918</v>
      </c>
      <c r="AX55" t="s">
        <v>155</v>
      </c>
      <c r="AY55" t="s">
        <v>156</v>
      </c>
      <c r="AZ55" t="s">
        <v>1212</v>
      </c>
      <c r="BA55" t="s">
        <v>206</v>
      </c>
      <c r="BB55" t="s">
        <v>178</v>
      </c>
      <c r="BC55" t="s">
        <v>179</v>
      </c>
      <c r="BD55">
        <v>5084</v>
      </c>
      <c r="BE55" t="s">
        <v>155</v>
      </c>
      <c r="BF55" t="s">
        <v>150</v>
      </c>
      <c r="BG55" t="s">
        <v>1213</v>
      </c>
      <c r="BH55" t="s">
        <v>419</v>
      </c>
      <c r="BI55" t="s">
        <v>182</v>
      </c>
      <c r="BJ55" t="s">
        <v>183</v>
      </c>
      <c r="BK55">
        <v>28911</v>
      </c>
      <c r="BL55" t="s">
        <v>168</v>
      </c>
      <c r="BM55" t="s">
        <v>156</v>
      </c>
      <c r="BN55" t="s">
        <v>1214</v>
      </c>
      <c r="BO55" t="s">
        <v>342</v>
      </c>
      <c r="BP55" t="s">
        <v>1030</v>
      </c>
      <c r="BQ55" t="s">
        <v>187</v>
      </c>
      <c r="BR55">
        <v>0</v>
      </c>
      <c r="BS55" t="s">
        <v>155</v>
      </c>
      <c r="BT55" t="s">
        <v>150</v>
      </c>
      <c r="BU55" t="s">
        <v>1215</v>
      </c>
      <c r="BV55" t="s">
        <v>203</v>
      </c>
      <c r="BW55" t="s">
        <v>186</v>
      </c>
      <c r="BX55" t="s">
        <v>187</v>
      </c>
      <c r="BY55">
        <v>1448</v>
      </c>
      <c r="BZ55" t="s">
        <v>155</v>
      </c>
      <c r="CA55" t="s">
        <v>156</v>
      </c>
      <c r="CB55" t="s">
        <v>1216</v>
      </c>
      <c r="CC55" t="s">
        <v>1217</v>
      </c>
      <c r="CD55" t="s">
        <v>190</v>
      </c>
      <c r="CE55" t="s">
        <v>191</v>
      </c>
      <c r="CF55">
        <v>3047</v>
      </c>
      <c r="CG55" t="s">
        <v>155</v>
      </c>
      <c r="CH55" t="s">
        <v>150</v>
      </c>
      <c r="CI55" t="s">
        <v>1218</v>
      </c>
      <c r="CJ55" t="s">
        <v>875</v>
      </c>
      <c r="CK55" t="s">
        <v>626</v>
      </c>
      <c r="CL55" t="s">
        <v>221</v>
      </c>
      <c r="CM55">
        <v>376</v>
      </c>
      <c r="CN55" t="s">
        <v>155</v>
      </c>
      <c r="CO55" t="s">
        <v>156</v>
      </c>
      <c r="CP55" t="s">
        <v>1200</v>
      </c>
      <c r="CQ55" t="s">
        <v>801</v>
      </c>
      <c r="CR55" t="s">
        <v>224</v>
      </c>
      <c r="CS55" t="s">
        <v>195</v>
      </c>
      <c r="CT55">
        <v>579</v>
      </c>
      <c r="CU55" t="s">
        <v>155</v>
      </c>
      <c r="CV55" t="s">
        <v>156</v>
      </c>
      <c r="CW55" t="s">
        <v>1219</v>
      </c>
      <c r="CX55" t="s">
        <v>457</v>
      </c>
      <c r="CY55" t="s">
        <v>748</v>
      </c>
      <c r="CZ55" t="s">
        <v>195</v>
      </c>
      <c r="DA55">
        <v>581</v>
      </c>
      <c r="DB55" t="s">
        <v>155</v>
      </c>
      <c r="DC55" t="s">
        <v>150</v>
      </c>
      <c r="DD55" t="s">
        <v>1220</v>
      </c>
      <c r="DE55" t="s">
        <v>1221</v>
      </c>
      <c r="DF55" t="s">
        <v>1222</v>
      </c>
      <c r="DG55" t="s">
        <v>195</v>
      </c>
      <c r="DH55">
        <v>138</v>
      </c>
      <c r="DI55" t="s">
        <v>155</v>
      </c>
      <c r="DJ55" t="s">
        <v>156</v>
      </c>
      <c r="DK55" t="s">
        <v>1223</v>
      </c>
      <c r="DL55" t="s">
        <v>1224</v>
      </c>
      <c r="DM55" t="s">
        <v>194</v>
      </c>
      <c r="DN55" t="s">
        <v>195</v>
      </c>
      <c r="DO55">
        <v>459</v>
      </c>
      <c r="DP55" t="s">
        <v>155</v>
      </c>
    </row>
    <row r="56" spans="1:134">
      <c r="A56" s="1">
        <v>13</v>
      </c>
      <c r="B56" t="s">
        <v>1016</v>
      </c>
      <c r="C56">
        <v>12</v>
      </c>
      <c r="D56">
        <v>109083</v>
      </c>
      <c r="E56">
        <v>60727</v>
      </c>
      <c r="F56">
        <v>59559</v>
      </c>
      <c r="G56">
        <v>1168</v>
      </c>
      <c r="H56" s="2">
        <v>0.55669999999999997</v>
      </c>
      <c r="I56" t="s">
        <v>150</v>
      </c>
      <c r="J56" t="s">
        <v>1225</v>
      </c>
      <c r="K56" t="s">
        <v>419</v>
      </c>
      <c r="L56" t="s">
        <v>153</v>
      </c>
      <c r="M56" t="s">
        <v>154</v>
      </c>
      <c r="N56">
        <v>322</v>
      </c>
      <c r="O56" t="s">
        <v>155</v>
      </c>
      <c r="P56" t="s">
        <v>150</v>
      </c>
      <c r="Q56" t="s">
        <v>1226</v>
      </c>
      <c r="R56" t="s">
        <v>254</v>
      </c>
      <c r="S56" t="s">
        <v>159</v>
      </c>
      <c r="T56" t="s">
        <v>154</v>
      </c>
      <c r="U56">
        <v>1235</v>
      </c>
      <c r="V56" t="s">
        <v>155</v>
      </c>
      <c r="W56" t="s">
        <v>156</v>
      </c>
      <c r="X56" t="s">
        <v>1227</v>
      </c>
      <c r="Y56" t="s">
        <v>412</v>
      </c>
      <c r="Z56" t="s">
        <v>162</v>
      </c>
      <c r="AA56" t="s">
        <v>163</v>
      </c>
      <c r="AB56">
        <v>3350</v>
      </c>
      <c r="AC56" t="s">
        <v>155</v>
      </c>
      <c r="AD56" t="s">
        <v>150</v>
      </c>
      <c r="AE56" t="s">
        <v>1228</v>
      </c>
      <c r="AF56" t="s">
        <v>493</v>
      </c>
      <c r="AG56" t="s">
        <v>166</v>
      </c>
      <c r="AH56" t="s">
        <v>167</v>
      </c>
      <c r="AI56">
        <v>12974</v>
      </c>
      <c r="AJ56" t="s">
        <v>155</v>
      </c>
      <c r="AK56" t="s">
        <v>150</v>
      </c>
      <c r="AL56" t="s">
        <v>1229</v>
      </c>
      <c r="AM56" t="s">
        <v>1230</v>
      </c>
      <c r="AN56" t="s">
        <v>171</v>
      </c>
      <c r="AO56" t="s">
        <v>172</v>
      </c>
      <c r="AP56">
        <v>909</v>
      </c>
      <c r="AQ56" t="s">
        <v>155</v>
      </c>
      <c r="AR56" t="s">
        <v>150</v>
      </c>
      <c r="AS56" t="s">
        <v>1231</v>
      </c>
      <c r="AT56" t="s">
        <v>254</v>
      </c>
      <c r="AU56" t="s">
        <v>397</v>
      </c>
      <c r="AV56" t="s">
        <v>172</v>
      </c>
      <c r="AW56">
        <v>805</v>
      </c>
      <c r="AX56" t="s">
        <v>155</v>
      </c>
      <c r="AY56" t="s">
        <v>150</v>
      </c>
      <c r="AZ56" t="s">
        <v>1232</v>
      </c>
      <c r="BA56" t="s">
        <v>1233</v>
      </c>
      <c r="BB56" t="s">
        <v>178</v>
      </c>
      <c r="BC56" t="s">
        <v>179</v>
      </c>
      <c r="BD56">
        <v>2776</v>
      </c>
      <c r="BE56" t="s">
        <v>155</v>
      </c>
      <c r="BF56" t="s">
        <v>150</v>
      </c>
      <c r="BG56" t="s">
        <v>1234</v>
      </c>
      <c r="BH56" t="s">
        <v>152</v>
      </c>
      <c r="BI56" t="s">
        <v>182</v>
      </c>
      <c r="BJ56" t="s">
        <v>183</v>
      </c>
      <c r="BK56">
        <v>30069</v>
      </c>
      <c r="BL56" t="s">
        <v>155</v>
      </c>
      <c r="BM56" t="s">
        <v>150</v>
      </c>
      <c r="BN56" t="s">
        <v>763</v>
      </c>
      <c r="BO56" t="s">
        <v>507</v>
      </c>
      <c r="BP56" t="s">
        <v>1030</v>
      </c>
      <c r="BQ56" t="s">
        <v>187</v>
      </c>
      <c r="BR56">
        <v>55</v>
      </c>
      <c r="BS56" t="s">
        <v>155</v>
      </c>
      <c r="BT56" t="s">
        <v>150</v>
      </c>
      <c r="BU56" t="s">
        <v>1235</v>
      </c>
      <c r="BV56" t="s">
        <v>1236</v>
      </c>
      <c r="BW56" t="s">
        <v>190</v>
      </c>
      <c r="BX56" t="s">
        <v>191</v>
      </c>
      <c r="BY56">
        <v>4398</v>
      </c>
      <c r="BZ56" t="s">
        <v>155</v>
      </c>
      <c r="CA56" t="s">
        <v>150</v>
      </c>
      <c r="CB56" t="s">
        <v>1237</v>
      </c>
      <c r="CC56" t="s">
        <v>607</v>
      </c>
      <c r="CD56" t="s">
        <v>626</v>
      </c>
      <c r="CE56" t="s">
        <v>221</v>
      </c>
      <c r="CF56">
        <v>1212</v>
      </c>
      <c r="CG56" t="s">
        <v>155</v>
      </c>
      <c r="CH56" t="s">
        <v>156</v>
      </c>
      <c r="CI56" t="s">
        <v>1238</v>
      </c>
      <c r="CJ56" t="s">
        <v>1239</v>
      </c>
      <c r="CK56" t="s">
        <v>224</v>
      </c>
      <c r="CL56" t="s">
        <v>195</v>
      </c>
      <c r="CM56">
        <v>598</v>
      </c>
      <c r="CN56" t="s">
        <v>155</v>
      </c>
      <c r="CO56" t="s">
        <v>150</v>
      </c>
      <c r="CP56" t="s">
        <v>523</v>
      </c>
      <c r="CQ56" t="s">
        <v>493</v>
      </c>
      <c r="CR56" t="s">
        <v>410</v>
      </c>
      <c r="CS56" t="s">
        <v>195</v>
      </c>
      <c r="CT56">
        <v>135</v>
      </c>
      <c r="CU56" t="s">
        <v>155</v>
      </c>
      <c r="CV56" t="s">
        <v>150</v>
      </c>
      <c r="CW56" t="s">
        <v>1240</v>
      </c>
      <c r="CX56" t="s">
        <v>1085</v>
      </c>
      <c r="CY56" t="s">
        <v>410</v>
      </c>
      <c r="CZ56" t="s">
        <v>195</v>
      </c>
      <c r="DA56">
        <v>442</v>
      </c>
      <c r="DB56" t="s">
        <v>155</v>
      </c>
      <c r="DC56" t="s">
        <v>150</v>
      </c>
      <c r="DD56" t="s">
        <v>1241</v>
      </c>
      <c r="DE56" t="s">
        <v>493</v>
      </c>
      <c r="DF56" t="s">
        <v>194</v>
      </c>
      <c r="DG56" t="s">
        <v>195</v>
      </c>
      <c r="DH56">
        <v>279</v>
      </c>
      <c r="DI56" t="s">
        <v>155</v>
      </c>
    </row>
    <row r="57" spans="1:134">
      <c r="A57" s="1">
        <v>13</v>
      </c>
      <c r="B57" t="s">
        <v>1016</v>
      </c>
      <c r="C57">
        <v>13</v>
      </c>
      <c r="D57">
        <v>89518</v>
      </c>
      <c r="E57">
        <v>53765</v>
      </c>
      <c r="F57">
        <v>52751</v>
      </c>
      <c r="G57">
        <v>1014</v>
      </c>
      <c r="H57" s="2">
        <v>0.60060000000000002</v>
      </c>
      <c r="I57" t="s">
        <v>156</v>
      </c>
      <c r="J57" t="s">
        <v>453</v>
      </c>
      <c r="K57" t="s">
        <v>297</v>
      </c>
      <c r="L57" t="s">
        <v>153</v>
      </c>
      <c r="M57" t="s">
        <v>154</v>
      </c>
      <c r="N57">
        <v>311</v>
      </c>
      <c r="O57" t="s">
        <v>155</v>
      </c>
      <c r="P57" t="s">
        <v>156</v>
      </c>
      <c r="Q57" t="s">
        <v>1242</v>
      </c>
      <c r="R57" t="s">
        <v>1243</v>
      </c>
      <c r="S57" t="s">
        <v>159</v>
      </c>
      <c r="T57" t="s">
        <v>154</v>
      </c>
      <c r="U57">
        <v>1015</v>
      </c>
      <c r="V57" t="s">
        <v>155</v>
      </c>
      <c r="W57" t="s">
        <v>150</v>
      </c>
      <c r="X57" t="s">
        <v>1244</v>
      </c>
      <c r="Y57" t="s">
        <v>223</v>
      </c>
      <c r="Z57" t="s">
        <v>162</v>
      </c>
      <c r="AA57" t="s">
        <v>163</v>
      </c>
      <c r="AB57">
        <v>16075</v>
      </c>
      <c r="AC57" t="s">
        <v>168</v>
      </c>
      <c r="AD57" t="s">
        <v>150</v>
      </c>
      <c r="AE57" t="s">
        <v>1245</v>
      </c>
      <c r="AF57" t="s">
        <v>275</v>
      </c>
      <c r="AG57" t="s">
        <v>166</v>
      </c>
      <c r="AH57" t="s">
        <v>167</v>
      </c>
      <c r="AI57">
        <v>7952</v>
      </c>
      <c r="AJ57" t="s">
        <v>155</v>
      </c>
      <c r="AK57" t="s">
        <v>150</v>
      </c>
      <c r="AL57" t="s">
        <v>1246</v>
      </c>
      <c r="AM57" t="s">
        <v>350</v>
      </c>
      <c r="AN57" t="s">
        <v>397</v>
      </c>
      <c r="AO57" t="s">
        <v>172</v>
      </c>
      <c r="AP57">
        <v>1209</v>
      </c>
      <c r="AQ57" t="s">
        <v>155</v>
      </c>
      <c r="AR57" t="s">
        <v>150</v>
      </c>
      <c r="AS57" t="s">
        <v>1247</v>
      </c>
      <c r="AT57" t="s">
        <v>442</v>
      </c>
      <c r="AU57" t="s">
        <v>178</v>
      </c>
      <c r="AV57" t="s">
        <v>179</v>
      </c>
      <c r="AW57">
        <v>2401</v>
      </c>
      <c r="AX57" t="s">
        <v>155</v>
      </c>
      <c r="AY57" t="s">
        <v>150</v>
      </c>
      <c r="AZ57" t="s">
        <v>1248</v>
      </c>
      <c r="BA57" t="s">
        <v>322</v>
      </c>
      <c r="BB57" t="s">
        <v>182</v>
      </c>
      <c r="BC57" t="s">
        <v>183</v>
      </c>
      <c r="BD57">
        <v>17270</v>
      </c>
      <c r="BE57" t="s">
        <v>168</v>
      </c>
      <c r="BF57" t="s">
        <v>150</v>
      </c>
      <c r="BG57" t="s">
        <v>1249</v>
      </c>
      <c r="BH57" t="s">
        <v>254</v>
      </c>
      <c r="BI57" t="s">
        <v>1030</v>
      </c>
      <c r="BJ57" t="s">
        <v>187</v>
      </c>
      <c r="BK57">
        <v>0</v>
      </c>
      <c r="BL57" t="s">
        <v>155</v>
      </c>
      <c r="BM57" t="s">
        <v>150</v>
      </c>
      <c r="BN57" t="s">
        <v>1250</v>
      </c>
      <c r="BO57" t="s">
        <v>256</v>
      </c>
      <c r="BP57" t="s">
        <v>186</v>
      </c>
      <c r="BQ57" t="s">
        <v>187</v>
      </c>
      <c r="BR57">
        <v>405</v>
      </c>
      <c r="BS57" t="s">
        <v>155</v>
      </c>
      <c r="BT57" t="s">
        <v>150</v>
      </c>
      <c r="BU57" t="s">
        <v>1251</v>
      </c>
      <c r="BV57" t="s">
        <v>841</v>
      </c>
      <c r="BW57" t="s">
        <v>190</v>
      </c>
      <c r="BX57" t="s">
        <v>191</v>
      </c>
      <c r="BY57">
        <v>2941</v>
      </c>
      <c r="BZ57" t="s">
        <v>155</v>
      </c>
      <c r="CA57" t="s">
        <v>150</v>
      </c>
      <c r="CB57" t="s">
        <v>1252</v>
      </c>
      <c r="CC57" t="s">
        <v>807</v>
      </c>
      <c r="CD57" t="s">
        <v>626</v>
      </c>
      <c r="CE57" t="s">
        <v>221</v>
      </c>
      <c r="CF57">
        <v>342</v>
      </c>
      <c r="CG57" t="s">
        <v>155</v>
      </c>
      <c r="CH57" t="s">
        <v>156</v>
      </c>
      <c r="CI57" t="s">
        <v>1253</v>
      </c>
      <c r="CJ57" t="s">
        <v>1254</v>
      </c>
      <c r="CK57" t="s">
        <v>224</v>
      </c>
      <c r="CL57" t="s">
        <v>195</v>
      </c>
      <c r="CM57">
        <v>517</v>
      </c>
      <c r="CN57" t="s">
        <v>155</v>
      </c>
      <c r="CO57" t="s">
        <v>150</v>
      </c>
      <c r="CP57" t="s">
        <v>1255</v>
      </c>
      <c r="CQ57" t="s">
        <v>262</v>
      </c>
      <c r="CR57" t="s">
        <v>748</v>
      </c>
      <c r="CS57" t="s">
        <v>195</v>
      </c>
      <c r="CT57">
        <v>394</v>
      </c>
      <c r="CU57" t="s">
        <v>155</v>
      </c>
      <c r="CV57" t="s">
        <v>156</v>
      </c>
      <c r="CW57" t="s">
        <v>1256</v>
      </c>
      <c r="CX57" t="s">
        <v>1257</v>
      </c>
      <c r="CY57" t="s">
        <v>410</v>
      </c>
      <c r="CZ57" t="s">
        <v>195</v>
      </c>
      <c r="DA57">
        <v>1176</v>
      </c>
      <c r="DB57" t="s">
        <v>155</v>
      </c>
      <c r="DC57" t="s">
        <v>150</v>
      </c>
      <c r="DD57" t="s">
        <v>1258</v>
      </c>
      <c r="DE57" t="s">
        <v>223</v>
      </c>
      <c r="DF57" t="s">
        <v>194</v>
      </c>
      <c r="DG57" t="s">
        <v>195</v>
      </c>
      <c r="DH57">
        <v>211</v>
      </c>
      <c r="DI57" t="s">
        <v>155</v>
      </c>
      <c r="DJ57" t="s">
        <v>150</v>
      </c>
      <c r="DK57" t="s">
        <v>1166</v>
      </c>
      <c r="DL57" t="s">
        <v>1259</v>
      </c>
      <c r="DM57" t="s">
        <v>1076</v>
      </c>
      <c r="DN57" t="s">
        <v>195</v>
      </c>
      <c r="DO57">
        <v>532</v>
      </c>
      <c r="DP57" t="s">
        <v>155</v>
      </c>
    </row>
    <row r="58" spans="1:134">
      <c r="A58" s="1">
        <v>13</v>
      </c>
      <c r="B58" t="s">
        <v>1016</v>
      </c>
      <c r="C58">
        <v>14</v>
      </c>
      <c r="D58">
        <v>101909</v>
      </c>
      <c r="E58">
        <v>61052</v>
      </c>
      <c r="F58">
        <v>60209</v>
      </c>
      <c r="G58">
        <v>843</v>
      </c>
      <c r="H58" s="2">
        <v>0.59909999999999997</v>
      </c>
      <c r="I58" t="s">
        <v>156</v>
      </c>
      <c r="J58" t="s">
        <v>1260</v>
      </c>
      <c r="K58" t="s">
        <v>1261</v>
      </c>
      <c r="L58" t="s">
        <v>153</v>
      </c>
      <c r="M58" t="s">
        <v>154</v>
      </c>
      <c r="N58">
        <v>230</v>
      </c>
      <c r="O58" t="s">
        <v>155</v>
      </c>
      <c r="P58" t="s">
        <v>150</v>
      </c>
      <c r="Q58" t="s">
        <v>1262</v>
      </c>
      <c r="R58" t="s">
        <v>1263</v>
      </c>
      <c r="S58" t="s">
        <v>159</v>
      </c>
      <c r="T58" t="s">
        <v>154</v>
      </c>
      <c r="U58">
        <v>1186</v>
      </c>
      <c r="V58" t="s">
        <v>155</v>
      </c>
      <c r="W58" t="s">
        <v>156</v>
      </c>
      <c r="X58" t="s">
        <v>1264</v>
      </c>
      <c r="Y58" t="s">
        <v>952</v>
      </c>
      <c r="Z58" t="s">
        <v>162</v>
      </c>
      <c r="AA58" t="s">
        <v>163</v>
      </c>
      <c r="AB58">
        <v>1647</v>
      </c>
      <c r="AC58" t="s">
        <v>155</v>
      </c>
      <c r="AD58" t="s">
        <v>150</v>
      </c>
      <c r="AE58" t="s">
        <v>1265</v>
      </c>
      <c r="AF58" t="s">
        <v>1266</v>
      </c>
      <c r="AG58" t="s">
        <v>166</v>
      </c>
      <c r="AH58" t="s">
        <v>167</v>
      </c>
      <c r="AI58">
        <v>16162</v>
      </c>
      <c r="AJ58" t="s">
        <v>168</v>
      </c>
      <c r="AK58" t="s">
        <v>150</v>
      </c>
      <c r="AL58" t="s">
        <v>1267</v>
      </c>
      <c r="AM58" t="s">
        <v>609</v>
      </c>
      <c r="AN58" t="s">
        <v>171</v>
      </c>
      <c r="AO58" t="s">
        <v>172</v>
      </c>
      <c r="AP58">
        <v>1501</v>
      </c>
      <c r="AQ58" t="s">
        <v>155</v>
      </c>
      <c r="AR58" t="s">
        <v>156</v>
      </c>
      <c r="AS58" t="s">
        <v>1268</v>
      </c>
      <c r="AT58" t="s">
        <v>206</v>
      </c>
      <c r="AU58" t="s">
        <v>311</v>
      </c>
      <c r="AV58" t="s">
        <v>172</v>
      </c>
      <c r="AW58">
        <v>562</v>
      </c>
      <c r="AX58" t="s">
        <v>155</v>
      </c>
      <c r="AY58" t="s">
        <v>156</v>
      </c>
      <c r="AZ58" t="s">
        <v>1269</v>
      </c>
      <c r="BA58" t="s">
        <v>170</v>
      </c>
      <c r="BB58" t="s">
        <v>397</v>
      </c>
      <c r="BC58" t="s">
        <v>172</v>
      </c>
      <c r="BD58">
        <v>630</v>
      </c>
      <c r="BE58" t="s">
        <v>155</v>
      </c>
      <c r="BF58" t="s">
        <v>156</v>
      </c>
      <c r="BG58" t="s">
        <v>1270</v>
      </c>
      <c r="BH58" t="s">
        <v>359</v>
      </c>
      <c r="BI58" t="s">
        <v>178</v>
      </c>
      <c r="BJ58" t="s">
        <v>179</v>
      </c>
      <c r="BK58">
        <v>5768</v>
      </c>
      <c r="BL58" t="s">
        <v>155</v>
      </c>
      <c r="BM58" t="s">
        <v>156</v>
      </c>
      <c r="BN58" t="s">
        <v>1271</v>
      </c>
      <c r="BO58" t="s">
        <v>235</v>
      </c>
      <c r="BP58" t="s">
        <v>182</v>
      </c>
      <c r="BQ58" t="s">
        <v>183</v>
      </c>
      <c r="BR58">
        <v>26872</v>
      </c>
      <c r="BS58" t="s">
        <v>168</v>
      </c>
      <c r="BT58" t="s">
        <v>156</v>
      </c>
      <c r="BU58" t="s">
        <v>1272</v>
      </c>
      <c r="BV58" t="s">
        <v>1158</v>
      </c>
      <c r="BW58" t="s">
        <v>1030</v>
      </c>
      <c r="BX58" t="s">
        <v>187</v>
      </c>
      <c r="BY58">
        <v>347</v>
      </c>
      <c r="BZ58" t="s">
        <v>155</v>
      </c>
      <c r="CA58" t="s">
        <v>150</v>
      </c>
      <c r="CB58" t="s">
        <v>1273</v>
      </c>
      <c r="CC58" t="s">
        <v>649</v>
      </c>
      <c r="CD58" t="s">
        <v>491</v>
      </c>
      <c r="CE58" t="s">
        <v>187</v>
      </c>
      <c r="CF58">
        <v>92</v>
      </c>
      <c r="CG58" t="s">
        <v>155</v>
      </c>
      <c r="CH58" t="s">
        <v>156</v>
      </c>
      <c r="CI58" t="s">
        <v>1274</v>
      </c>
      <c r="CJ58" t="s">
        <v>332</v>
      </c>
      <c r="CK58" t="s">
        <v>186</v>
      </c>
      <c r="CL58" t="s">
        <v>187</v>
      </c>
      <c r="CM58">
        <v>840</v>
      </c>
      <c r="CN58" t="s">
        <v>155</v>
      </c>
      <c r="CO58" t="s">
        <v>150</v>
      </c>
      <c r="CP58" t="s">
        <v>1275</v>
      </c>
      <c r="CQ58" t="s">
        <v>1276</v>
      </c>
      <c r="CR58" t="s">
        <v>190</v>
      </c>
      <c r="CS58" t="s">
        <v>191</v>
      </c>
      <c r="CT58">
        <v>2363</v>
      </c>
      <c r="CU58" t="s">
        <v>155</v>
      </c>
      <c r="CV58" t="s">
        <v>150</v>
      </c>
      <c r="CW58" t="s">
        <v>1277</v>
      </c>
      <c r="CX58" t="s">
        <v>355</v>
      </c>
      <c r="CY58" t="s">
        <v>626</v>
      </c>
      <c r="CZ58" t="s">
        <v>221</v>
      </c>
      <c r="DA58">
        <v>356</v>
      </c>
      <c r="DB58" t="s">
        <v>155</v>
      </c>
      <c r="DC58" t="s">
        <v>156</v>
      </c>
      <c r="DD58" t="s">
        <v>1278</v>
      </c>
      <c r="DE58" t="s">
        <v>1279</v>
      </c>
      <c r="DF58" t="s">
        <v>224</v>
      </c>
      <c r="DG58" t="s">
        <v>195</v>
      </c>
      <c r="DH58">
        <v>434</v>
      </c>
      <c r="DI58" t="s">
        <v>155</v>
      </c>
      <c r="DJ58" t="s">
        <v>150</v>
      </c>
      <c r="DK58" t="s">
        <v>1280</v>
      </c>
      <c r="DL58" t="s">
        <v>330</v>
      </c>
      <c r="DM58" t="s">
        <v>410</v>
      </c>
      <c r="DN58" t="s">
        <v>195</v>
      </c>
      <c r="DO58">
        <v>842</v>
      </c>
      <c r="DP58" t="s">
        <v>155</v>
      </c>
      <c r="DQ58" t="s">
        <v>150</v>
      </c>
      <c r="DR58" t="s">
        <v>530</v>
      </c>
      <c r="DS58" t="s">
        <v>202</v>
      </c>
      <c r="DT58" t="s">
        <v>194</v>
      </c>
      <c r="DU58" t="s">
        <v>195</v>
      </c>
      <c r="DV58">
        <v>377</v>
      </c>
      <c r="DW58" t="s">
        <v>155</v>
      </c>
    </row>
    <row r="59" spans="1:134">
      <c r="A59" s="1">
        <v>13</v>
      </c>
      <c r="B59" t="s">
        <v>1016</v>
      </c>
      <c r="C59">
        <v>15</v>
      </c>
      <c r="D59">
        <v>100081</v>
      </c>
      <c r="E59">
        <v>62537</v>
      </c>
      <c r="F59">
        <v>61301</v>
      </c>
      <c r="G59">
        <v>1236</v>
      </c>
      <c r="H59" s="2">
        <v>0.62490000000000001</v>
      </c>
      <c r="I59" t="s">
        <v>150</v>
      </c>
      <c r="J59" t="s">
        <v>1281</v>
      </c>
      <c r="K59" t="s">
        <v>223</v>
      </c>
      <c r="L59" t="s">
        <v>153</v>
      </c>
      <c r="M59" t="s">
        <v>154</v>
      </c>
      <c r="N59">
        <v>454</v>
      </c>
      <c r="O59" t="s">
        <v>155</v>
      </c>
      <c r="P59" t="s">
        <v>156</v>
      </c>
      <c r="Q59" t="s">
        <v>1282</v>
      </c>
      <c r="R59" t="s">
        <v>1283</v>
      </c>
      <c r="S59" t="s">
        <v>250</v>
      </c>
      <c r="T59" t="s">
        <v>154</v>
      </c>
      <c r="U59">
        <v>0</v>
      </c>
      <c r="V59" t="s">
        <v>155</v>
      </c>
      <c r="W59" t="s">
        <v>156</v>
      </c>
      <c r="X59" t="s">
        <v>1284</v>
      </c>
      <c r="Y59" t="s">
        <v>1285</v>
      </c>
      <c r="Z59" t="s">
        <v>159</v>
      </c>
      <c r="AA59" t="s">
        <v>154</v>
      </c>
      <c r="AB59">
        <v>1623</v>
      </c>
      <c r="AC59" t="s">
        <v>155</v>
      </c>
      <c r="AD59" t="s">
        <v>150</v>
      </c>
      <c r="AE59" t="s">
        <v>1286</v>
      </c>
      <c r="AF59" t="s">
        <v>185</v>
      </c>
      <c r="AG59" t="s">
        <v>162</v>
      </c>
      <c r="AH59" t="s">
        <v>163</v>
      </c>
      <c r="AI59">
        <v>2938</v>
      </c>
      <c r="AJ59" t="s">
        <v>155</v>
      </c>
      <c r="AK59" t="s">
        <v>150</v>
      </c>
      <c r="AL59" t="s">
        <v>394</v>
      </c>
      <c r="AM59" t="s">
        <v>1287</v>
      </c>
      <c r="AN59" t="s">
        <v>166</v>
      </c>
      <c r="AO59" t="s">
        <v>167</v>
      </c>
      <c r="AP59">
        <v>10965</v>
      </c>
      <c r="AQ59" t="s">
        <v>155</v>
      </c>
      <c r="AR59" t="s">
        <v>150</v>
      </c>
      <c r="AS59" t="s">
        <v>1288</v>
      </c>
      <c r="AT59" t="s">
        <v>1289</v>
      </c>
      <c r="AU59" t="s">
        <v>171</v>
      </c>
      <c r="AV59" t="s">
        <v>172</v>
      </c>
      <c r="AW59">
        <v>1387</v>
      </c>
      <c r="AX59" t="s">
        <v>155</v>
      </c>
      <c r="AY59" t="s">
        <v>150</v>
      </c>
      <c r="AZ59" t="s">
        <v>1290</v>
      </c>
      <c r="BA59" t="s">
        <v>161</v>
      </c>
      <c r="BB59" t="s">
        <v>397</v>
      </c>
      <c r="BC59" t="s">
        <v>172</v>
      </c>
      <c r="BD59">
        <v>915</v>
      </c>
      <c r="BE59" t="s">
        <v>155</v>
      </c>
      <c r="BF59" t="s">
        <v>156</v>
      </c>
      <c r="BG59" t="s">
        <v>1291</v>
      </c>
      <c r="BH59" t="s">
        <v>232</v>
      </c>
      <c r="BI59" t="s">
        <v>178</v>
      </c>
      <c r="BJ59" t="s">
        <v>179</v>
      </c>
      <c r="BK59">
        <v>3434</v>
      </c>
      <c r="BL59" t="s">
        <v>155</v>
      </c>
      <c r="BM59" t="s">
        <v>150</v>
      </c>
      <c r="BN59" t="s">
        <v>1292</v>
      </c>
      <c r="BO59" t="s">
        <v>1293</v>
      </c>
      <c r="BP59" t="s">
        <v>182</v>
      </c>
      <c r="BQ59" t="s">
        <v>183</v>
      </c>
      <c r="BR59">
        <v>16524</v>
      </c>
      <c r="BS59" t="s">
        <v>168</v>
      </c>
      <c r="BT59" t="s">
        <v>150</v>
      </c>
      <c r="BU59" t="s">
        <v>1294</v>
      </c>
      <c r="BV59" t="s">
        <v>174</v>
      </c>
      <c r="BW59" t="s">
        <v>711</v>
      </c>
      <c r="BX59" t="s">
        <v>187</v>
      </c>
      <c r="BY59">
        <v>16658</v>
      </c>
      <c r="BZ59" t="s">
        <v>168</v>
      </c>
      <c r="CA59" t="s">
        <v>156</v>
      </c>
      <c r="CB59" t="s">
        <v>1295</v>
      </c>
      <c r="CC59" t="s">
        <v>423</v>
      </c>
      <c r="CD59" t="s">
        <v>186</v>
      </c>
      <c r="CE59" t="s">
        <v>187</v>
      </c>
      <c r="CF59">
        <v>386</v>
      </c>
      <c r="CG59" t="s">
        <v>155</v>
      </c>
      <c r="CH59" t="s">
        <v>156</v>
      </c>
      <c r="CI59" t="s">
        <v>1296</v>
      </c>
      <c r="CJ59" t="s">
        <v>474</v>
      </c>
      <c r="CK59" t="s">
        <v>190</v>
      </c>
      <c r="CL59" t="s">
        <v>191</v>
      </c>
      <c r="CM59">
        <v>4023</v>
      </c>
      <c r="CN59" t="s">
        <v>155</v>
      </c>
      <c r="CO59" t="s">
        <v>150</v>
      </c>
      <c r="CP59" t="s">
        <v>1297</v>
      </c>
      <c r="CQ59" t="s">
        <v>1298</v>
      </c>
      <c r="CR59" t="s">
        <v>626</v>
      </c>
      <c r="CS59" t="s">
        <v>221</v>
      </c>
      <c r="CT59">
        <v>441</v>
      </c>
      <c r="CU59" t="s">
        <v>155</v>
      </c>
      <c r="CV59" t="s">
        <v>150</v>
      </c>
      <c r="CW59" t="s">
        <v>1299</v>
      </c>
      <c r="CX59" t="s">
        <v>649</v>
      </c>
      <c r="CY59" t="s">
        <v>224</v>
      </c>
      <c r="CZ59" t="s">
        <v>195</v>
      </c>
      <c r="DA59">
        <v>1145</v>
      </c>
      <c r="DB59" t="s">
        <v>155</v>
      </c>
      <c r="DC59" t="s">
        <v>156</v>
      </c>
      <c r="DD59" t="s">
        <v>1258</v>
      </c>
      <c r="DE59" t="s">
        <v>1300</v>
      </c>
      <c r="DF59" t="s">
        <v>194</v>
      </c>
      <c r="DG59" t="s">
        <v>195</v>
      </c>
      <c r="DH59">
        <v>408</v>
      </c>
      <c r="DI59" t="s">
        <v>155</v>
      </c>
    </row>
    <row r="60" spans="1:134">
      <c r="A60" s="1">
        <v>13</v>
      </c>
      <c r="B60" t="s">
        <v>1016</v>
      </c>
      <c r="C60">
        <v>16</v>
      </c>
      <c r="D60">
        <v>84630</v>
      </c>
      <c r="E60">
        <v>51131</v>
      </c>
      <c r="F60">
        <v>50287</v>
      </c>
      <c r="G60">
        <v>844</v>
      </c>
      <c r="H60" s="2">
        <v>0.60419999999999996</v>
      </c>
      <c r="I60" t="s">
        <v>156</v>
      </c>
      <c r="J60" t="s">
        <v>1301</v>
      </c>
      <c r="K60" t="s">
        <v>1302</v>
      </c>
      <c r="L60" t="s">
        <v>198</v>
      </c>
      <c r="M60" t="s">
        <v>154</v>
      </c>
      <c r="N60">
        <v>320</v>
      </c>
      <c r="O60" t="s">
        <v>155</v>
      </c>
      <c r="P60" t="s">
        <v>150</v>
      </c>
      <c r="Q60" t="s">
        <v>1303</v>
      </c>
      <c r="R60" t="s">
        <v>200</v>
      </c>
      <c r="S60" t="s">
        <v>153</v>
      </c>
      <c r="T60" t="s">
        <v>154</v>
      </c>
      <c r="U60">
        <v>265</v>
      </c>
      <c r="V60" t="s">
        <v>155</v>
      </c>
      <c r="W60" t="s">
        <v>150</v>
      </c>
      <c r="X60" t="s">
        <v>959</v>
      </c>
      <c r="Y60" t="s">
        <v>607</v>
      </c>
      <c r="Z60" t="s">
        <v>159</v>
      </c>
      <c r="AA60" t="s">
        <v>154</v>
      </c>
      <c r="AB60">
        <v>1038</v>
      </c>
      <c r="AC60" t="s">
        <v>155</v>
      </c>
      <c r="AD60" t="s">
        <v>150</v>
      </c>
      <c r="AE60" t="s">
        <v>1304</v>
      </c>
      <c r="AF60" t="s">
        <v>579</v>
      </c>
      <c r="AG60" t="s">
        <v>162</v>
      </c>
      <c r="AH60" t="s">
        <v>163</v>
      </c>
      <c r="AI60">
        <v>3625</v>
      </c>
      <c r="AJ60" t="s">
        <v>155</v>
      </c>
      <c r="AK60" t="s">
        <v>150</v>
      </c>
      <c r="AL60" t="s">
        <v>1148</v>
      </c>
      <c r="AM60" t="s">
        <v>223</v>
      </c>
      <c r="AN60" t="s">
        <v>166</v>
      </c>
      <c r="AO60" t="s">
        <v>167</v>
      </c>
      <c r="AP60">
        <v>16289</v>
      </c>
      <c r="AQ60" t="s">
        <v>168</v>
      </c>
      <c r="AR60" t="s">
        <v>156</v>
      </c>
      <c r="AS60" t="s">
        <v>1305</v>
      </c>
      <c r="AT60" t="s">
        <v>1306</v>
      </c>
      <c r="AU60" t="s">
        <v>171</v>
      </c>
      <c r="AV60" t="s">
        <v>172</v>
      </c>
      <c r="AW60">
        <v>552</v>
      </c>
      <c r="AX60" t="s">
        <v>155</v>
      </c>
      <c r="AY60" t="s">
        <v>156</v>
      </c>
      <c r="AZ60" t="s">
        <v>1307</v>
      </c>
      <c r="BA60" t="s">
        <v>346</v>
      </c>
      <c r="BB60" t="s">
        <v>311</v>
      </c>
      <c r="BC60" t="s">
        <v>172</v>
      </c>
      <c r="BD60">
        <v>257</v>
      </c>
      <c r="BE60" t="s">
        <v>155</v>
      </c>
      <c r="BF60" t="s">
        <v>150</v>
      </c>
      <c r="BG60" t="s">
        <v>1308</v>
      </c>
      <c r="BH60" t="s">
        <v>1309</v>
      </c>
      <c r="BI60" t="s">
        <v>591</v>
      </c>
      <c r="BJ60" t="s">
        <v>172</v>
      </c>
      <c r="BK60">
        <v>445</v>
      </c>
      <c r="BL60" t="s">
        <v>155</v>
      </c>
      <c r="BM60" t="s">
        <v>150</v>
      </c>
      <c r="BN60" t="s">
        <v>1310</v>
      </c>
      <c r="BO60" t="s">
        <v>516</v>
      </c>
      <c r="BP60" t="s">
        <v>178</v>
      </c>
      <c r="BQ60" t="s">
        <v>179</v>
      </c>
      <c r="BR60">
        <v>2333</v>
      </c>
      <c r="BS60" t="s">
        <v>155</v>
      </c>
      <c r="BT60" t="s">
        <v>150</v>
      </c>
      <c r="BU60" t="s">
        <v>1311</v>
      </c>
      <c r="BV60" t="s">
        <v>807</v>
      </c>
      <c r="BW60" t="s">
        <v>182</v>
      </c>
      <c r="BX60" t="s">
        <v>183</v>
      </c>
      <c r="BY60">
        <v>19818</v>
      </c>
      <c r="BZ60" t="s">
        <v>168</v>
      </c>
      <c r="CA60" t="s">
        <v>150</v>
      </c>
      <c r="CB60" t="s">
        <v>1312</v>
      </c>
      <c r="CC60" t="s">
        <v>1313</v>
      </c>
      <c r="CD60" t="s">
        <v>1030</v>
      </c>
      <c r="CE60" t="s">
        <v>187</v>
      </c>
      <c r="CF60">
        <v>100</v>
      </c>
      <c r="CG60" t="s">
        <v>155</v>
      </c>
      <c r="CH60" t="s">
        <v>150</v>
      </c>
      <c r="CI60" t="s">
        <v>1314</v>
      </c>
      <c r="CJ60" t="s">
        <v>223</v>
      </c>
      <c r="CK60" t="s">
        <v>186</v>
      </c>
      <c r="CL60" t="s">
        <v>187</v>
      </c>
      <c r="CM60">
        <v>421</v>
      </c>
      <c r="CN60" t="s">
        <v>155</v>
      </c>
      <c r="CO60" t="s">
        <v>156</v>
      </c>
      <c r="CP60" t="s">
        <v>1315</v>
      </c>
      <c r="CQ60" t="s">
        <v>1316</v>
      </c>
      <c r="CR60" t="s">
        <v>190</v>
      </c>
      <c r="CS60" t="s">
        <v>191</v>
      </c>
      <c r="CT60">
        <v>3325</v>
      </c>
      <c r="CU60" t="s">
        <v>155</v>
      </c>
      <c r="CV60" t="s">
        <v>150</v>
      </c>
      <c r="CW60" t="s">
        <v>1317</v>
      </c>
      <c r="CX60" t="s">
        <v>1318</v>
      </c>
      <c r="CY60" t="s">
        <v>626</v>
      </c>
      <c r="CZ60" t="s">
        <v>221</v>
      </c>
      <c r="DA60">
        <v>294</v>
      </c>
      <c r="DB60" t="s">
        <v>155</v>
      </c>
      <c r="DC60" t="s">
        <v>150</v>
      </c>
      <c r="DD60" t="s">
        <v>1238</v>
      </c>
      <c r="DE60" t="s">
        <v>396</v>
      </c>
      <c r="DF60" t="s">
        <v>224</v>
      </c>
      <c r="DG60" t="s">
        <v>195</v>
      </c>
      <c r="DH60">
        <v>1010</v>
      </c>
      <c r="DI60" t="s">
        <v>155</v>
      </c>
      <c r="DJ60" t="s">
        <v>156</v>
      </c>
      <c r="DK60" t="s">
        <v>1319</v>
      </c>
      <c r="DL60" t="s">
        <v>548</v>
      </c>
      <c r="DM60" t="s">
        <v>194</v>
      </c>
      <c r="DN60" t="s">
        <v>195</v>
      </c>
      <c r="DO60">
        <v>195</v>
      </c>
      <c r="DP60" t="s">
        <v>155</v>
      </c>
    </row>
    <row r="61" spans="1:134">
      <c r="A61" s="1">
        <v>14</v>
      </c>
      <c r="B61" t="s">
        <v>1320</v>
      </c>
      <c r="C61">
        <v>1</v>
      </c>
      <c r="D61">
        <v>71009</v>
      </c>
      <c r="E61">
        <v>43596</v>
      </c>
      <c r="F61">
        <v>43028</v>
      </c>
      <c r="G61">
        <v>568</v>
      </c>
      <c r="H61" s="2">
        <v>0.61399999999999999</v>
      </c>
      <c r="I61" t="s">
        <v>150</v>
      </c>
      <c r="J61" t="s">
        <v>1321</v>
      </c>
      <c r="K61" t="s">
        <v>161</v>
      </c>
      <c r="L61" t="s">
        <v>153</v>
      </c>
      <c r="M61" t="s">
        <v>154</v>
      </c>
      <c r="N61">
        <v>209</v>
      </c>
      <c r="O61" t="s">
        <v>155</v>
      </c>
      <c r="P61" t="s">
        <v>150</v>
      </c>
      <c r="Q61" t="s">
        <v>1215</v>
      </c>
      <c r="R61" t="s">
        <v>239</v>
      </c>
      <c r="S61" t="s">
        <v>561</v>
      </c>
      <c r="T61" t="s">
        <v>154</v>
      </c>
      <c r="U61">
        <v>488</v>
      </c>
      <c r="V61" t="s">
        <v>155</v>
      </c>
      <c r="W61" t="s">
        <v>150</v>
      </c>
      <c r="X61" t="s">
        <v>1322</v>
      </c>
      <c r="Y61" t="s">
        <v>223</v>
      </c>
      <c r="Z61" t="s">
        <v>159</v>
      </c>
      <c r="AA61" t="s">
        <v>154</v>
      </c>
      <c r="AB61">
        <v>773</v>
      </c>
      <c r="AC61" t="s">
        <v>155</v>
      </c>
      <c r="AD61" t="s">
        <v>150</v>
      </c>
      <c r="AE61" t="s">
        <v>627</v>
      </c>
      <c r="AF61" t="s">
        <v>161</v>
      </c>
      <c r="AG61" t="s">
        <v>421</v>
      </c>
      <c r="AH61" t="s">
        <v>154</v>
      </c>
      <c r="AI61">
        <v>74</v>
      </c>
      <c r="AJ61" t="s">
        <v>155</v>
      </c>
      <c r="AK61" t="s">
        <v>156</v>
      </c>
      <c r="AL61" t="s">
        <v>1323</v>
      </c>
      <c r="AM61" t="s">
        <v>1324</v>
      </c>
      <c r="AN61" t="s">
        <v>162</v>
      </c>
      <c r="AO61" t="s">
        <v>163</v>
      </c>
      <c r="AP61">
        <v>813</v>
      </c>
      <c r="AQ61" t="s">
        <v>155</v>
      </c>
      <c r="AR61" t="s">
        <v>150</v>
      </c>
      <c r="AS61" t="s">
        <v>1325</v>
      </c>
      <c r="AT61" t="s">
        <v>203</v>
      </c>
      <c r="AU61" t="s">
        <v>166</v>
      </c>
      <c r="AV61" t="s">
        <v>167</v>
      </c>
      <c r="AW61">
        <v>15736</v>
      </c>
      <c r="AX61" t="s">
        <v>168</v>
      </c>
      <c r="AY61" t="s">
        <v>150</v>
      </c>
      <c r="AZ61" t="s">
        <v>1326</v>
      </c>
      <c r="BA61" t="s">
        <v>1327</v>
      </c>
      <c r="BB61" t="s">
        <v>276</v>
      </c>
      <c r="BC61" t="s">
        <v>277</v>
      </c>
      <c r="BD61">
        <v>553</v>
      </c>
      <c r="BE61" t="s">
        <v>155</v>
      </c>
      <c r="BF61" t="s">
        <v>156</v>
      </c>
      <c r="BG61" t="s">
        <v>297</v>
      </c>
      <c r="BH61" t="s">
        <v>1328</v>
      </c>
      <c r="BI61" t="s">
        <v>171</v>
      </c>
      <c r="BJ61" t="s">
        <v>172</v>
      </c>
      <c r="BK61">
        <v>1462</v>
      </c>
      <c r="BL61" t="s">
        <v>155</v>
      </c>
      <c r="BM61" t="s">
        <v>150</v>
      </c>
      <c r="BN61" t="s">
        <v>1329</v>
      </c>
      <c r="BO61" t="s">
        <v>529</v>
      </c>
      <c r="BP61" t="s">
        <v>175</v>
      </c>
      <c r="BQ61" t="s">
        <v>172</v>
      </c>
      <c r="BR61">
        <v>245</v>
      </c>
      <c r="BS61" t="s">
        <v>155</v>
      </c>
      <c r="BT61" t="s">
        <v>156</v>
      </c>
      <c r="BU61" t="s">
        <v>1330</v>
      </c>
      <c r="BV61" t="s">
        <v>481</v>
      </c>
      <c r="BW61" t="s">
        <v>1331</v>
      </c>
      <c r="BX61" t="s">
        <v>179</v>
      </c>
      <c r="BY61">
        <v>2121</v>
      </c>
      <c r="BZ61" t="s">
        <v>155</v>
      </c>
      <c r="CA61" t="s">
        <v>156</v>
      </c>
      <c r="CB61" t="s">
        <v>1332</v>
      </c>
      <c r="CC61" t="s">
        <v>359</v>
      </c>
      <c r="CD61" t="s">
        <v>182</v>
      </c>
      <c r="CE61" t="s">
        <v>183</v>
      </c>
      <c r="CF61">
        <v>17797</v>
      </c>
      <c r="CG61" t="s">
        <v>168</v>
      </c>
      <c r="CH61" t="s">
        <v>150</v>
      </c>
      <c r="CI61" t="s">
        <v>1333</v>
      </c>
      <c r="CJ61" t="s">
        <v>784</v>
      </c>
      <c r="CK61" t="s">
        <v>410</v>
      </c>
      <c r="CL61" t="s">
        <v>187</v>
      </c>
      <c r="CM61">
        <v>169</v>
      </c>
      <c r="CN61" t="s">
        <v>155</v>
      </c>
      <c r="CO61" t="s">
        <v>150</v>
      </c>
      <c r="CP61" t="s">
        <v>1334</v>
      </c>
      <c r="CQ61" t="s">
        <v>262</v>
      </c>
      <c r="CR61" t="s">
        <v>186</v>
      </c>
      <c r="CS61" t="s">
        <v>187</v>
      </c>
      <c r="CT61">
        <v>600</v>
      </c>
      <c r="CU61" t="s">
        <v>155</v>
      </c>
      <c r="CV61" t="s">
        <v>150</v>
      </c>
      <c r="CW61" t="s">
        <v>1335</v>
      </c>
      <c r="CX61" t="s">
        <v>419</v>
      </c>
      <c r="CY61" t="s">
        <v>190</v>
      </c>
      <c r="CZ61" t="s">
        <v>191</v>
      </c>
      <c r="DA61">
        <v>920</v>
      </c>
      <c r="DB61" t="s">
        <v>155</v>
      </c>
      <c r="DC61" t="s">
        <v>156</v>
      </c>
      <c r="DD61" t="s">
        <v>1336</v>
      </c>
      <c r="DE61" t="s">
        <v>481</v>
      </c>
      <c r="DF61" t="s">
        <v>224</v>
      </c>
      <c r="DG61" t="s">
        <v>195</v>
      </c>
      <c r="DH61">
        <v>386</v>
      </c>
      <c r="DI61" t="s">
        <v>155</v>
      </c>
      <c r="DJ61" t="s">
        <v>150</v>
      </c>
      <c r="DK61" t="s">
        <v>1337</v>
      </c>
      <c r="DL61" t="s">
        <v>200</v>
      </c>
      <c r="DM61" t="s">
        <v>292</v>
      </c>
      <c r="DN61" t="s">
        <v>195</v>
      </c>
      <c r="DO61">
        <v>50</v>
      </c>
      <c r="DP61" t="s">
        <v>155</v>
      </c>
      <c r="DQ61" t="s">
        <v>156</v>
      </c>
      <c r="DR61" t="s">
        <v>1338</v>
      </c>
      <c r="DS61" t="s">
        <v>158</v>
      </c>
      <c r="DT61" t="s">
        <v>1339</v>
      </c>
      <c r="DU61" t="s">
        <v>195</v>
      </c>
      <c r="DV61">
        <v>394</v>
      </c>
      <c r="DW61" t="s">
        <v>155</v>
      </c>
      <c r="DX61" t="s">
        <v>150</v>
      </c>
      <c r="DY61" t="s">
        <v>1340</v>
      </c>
      <c r="DZ61" t="s">
        <v>202</v>
      </c>
      <c r="EA61" t="s">
        <v>410</v>
      </c>
      <c r="EB61" t="s">
        <v>195</v>
      </c>
      <c r="EC61">
        <v>238</v>
      </c>
      <c r="ED61" t="s">
        <v>155</v>
      </c>
    </row>
    <row r="62" spans="1:134">
      <c r="A62" s="1">
        <v>14</v>
      </c>
      <c r="B62" t="s">
        <v>1320</v>
      </c>
      <c r="C62">
        <v>2</v>
      </c>
      <c r="D62">
        <v>67480</v>
      </c>
      <c r="E62">
        <v>39771</v>
      </c>
      <c r="F62">
        <v>39024</v>
      </c>
      <c r="G62">
        <v>747</v>
      </c>
      <c r="H62" s="2">
        <v>0.58940000000000003</v>
      </c>
      <c r="I62" t="s">
        <v>150</v>
      </c>
      <c r="J62" t="s">
        <v>1341</v>
      </c>
      <c r="K62" t="s">
        <v>152</v>
      </c>
      <c r="L62" t="s">
        <v>198</v>
      </c>
      <c r="M62" t="s">
        <v>154</v>
      </c>
      <c r="N62">
        <v>134</v>
      </c>
      <c r="O62" t="s">
        <v>155</v>
      </c>
      <c r="P62" t="s">
        <v>150</v>
      </c>
      <c r="Q62" t="s">
        <v>554</v>
      </c>
      <c r="R62" t="s">
        <v>254</v>
      </c>
      <c r="S62" t="s">
        <v>153</v>
      </c>
      <c r="T62" t="s">
        <v>154</v>
      </c>
      <c r="U62">
        <v>361</v>
      </c>
      <c r="V62" t="s">
        <v>155</v>
      </c>
      <c r="W62" t="s">
        <v>156</v>
      </c>
      <c r="X62" t="s">
        <v>1342</v>
      </c>
      <c r="Y62" t="s">
        <v>1343</v>
      </c>
      <c r="Z62" t="s">
        <v>159</v>
      </c>
      <c r="AA62" t="s">
        <v>154</v>
      </c>
      <c r="AB62">
        <v>968</v>
      </c>
      <c r="AC62" t="s">
        <v>155</v>
      </c>
      <c r="AD62" t="s">
        <v>150</v>
      </c>
      <c r="AE62" t="s">
        <v>1344</v>
      </c>
      <c r="AF62" t="s">
        <v>616</v>
      </c>
      <c r="AG62" t="s">
        <v>421</v>
      </c>
      <c r="AH62" t="s">
        <v>154</v>
      </c>
      <c r="AI62">
        <v>298</v>
      </c>
      <c r="AJ62" t="s">
        <v>155</v>
      </c>
      <c r="AK62" t="s">
        <v>150</v>
      </c>
      <c r="AL62" t="s">
        <v>1345</v>
      </c>
      <c r="AM62" t="s">
        <v>394</v>
      </c>
      <c r="AN62" t="s">
        <v>162</v>
      </c>
      <c r="AO62" t="s">
        <v>163</v>
      </c>
      <c r="AP62">
        <v>1796</v>
      </c>
      <c r="AQ62" t="s">
        <v>155</v>
      </c>
      <c r="AR62" t="s">
        <v>156</v>
      </c>
      <c r="AS62" t="s">
        <v>1346</v>
      </c>
      <c r="AT62" t="s">
        <v>1302</v>
      </c>
      <c r="AU62" t="s">
        <v>166</v>
      </c>
      <c r="AV62" t="s">
        <v>167</v>
      </c>
      <c r="AW62">
        <v>14706</v>
      </c>
      <c r="AX62" t="s">
        <v>168</v>
      </c>
      <c r="AY62" t="s">
        <v>150</v>
      </c>
      <c r="AZ62" t="s">
        <v>1347</v>
      </c>
      <c r="BA62" t="s">
        <v>322</v>
      </c>
      <c r="BB62" t="s">
        <v>171</v>
      </c>
      <c r="BC62" t="s">
        <v>172</v>
      </c>
      <c r="BD62">
        <v>1844</v>
      </c>
      <c r="BE62" t="s">
        <v>155</v>
      </c>
      <c r="BF62" t="s">
        <v>150</v>
      </c>
      <c r="BG62" t="s">
        <v>1329</v>
      </c>
      <c r="BH62" t="s">
        <v>254</v>
      </c>
      <c r="BI62" t="s">
        <v>175</v>
      </c>
      <c r="BJ62" t="s">
        <v>172</v>
      </c>
      <c r="BK62">
        <v>391</v>
      </c>
      <c r="BL62" t="s">
        <v>155</v>
      </c>
      <c r="BM62" t="s">
        <v>150</v>
      </c>
      <c r="BN62" t="s">
        <v>455</v>
      </c>
      <c r="BO62" t="s">
        <v>1348</v>
      </c>
      <c r="BP62" t="s">
        <v>1349</v>
      </c>
      <c r="BQ62" t="s">
        <v>621</v>
      </c>
      <c r="BR62">
        <v>14804</v>
      </c>
      <c r="BS62" t="s">
        <v>168</v>
      </c>
      <c r="BT62" t="s">
        <v>150</v>
      </c>
      <c r="BU62" t="s">
        <v>1350</v>
      </c>
      <c r="BV62" t="s">
        <v>174</v>
      </c>
      <c r="BW62" t="s">
        <v>1351</v>
      </c>
      <c r="BX62" t="s">
        <v>187</v>
      </c>
      <c r="BY62">
        <v>866</v>
      </c>
      <c r="BZ62" t="s">
        <v>155</v>
      </c>
      <c r="CA62" t="s">
        <v>156</v>
      </c>
      <c r="CB62" t="s">
        <v>490</v>
      </c>
      <c r="CC62" t="s">
        <v>462</v>
      </c>
      <c r="CD62" t="s">
        <v>186</v>
      </c>
      <c r="CE62" t="s">
        <v>187</v>
      </c>
      <c r="CF62">
        <v>718</v>
      </c>
      <c r="CG62" t="s">
        <v>155</v>
      </c>
      <c r="CH62" t="s">
        <v>150</v>
      </c>
      <c r="CI62" t="s">
        <v>1352</v>
      </c>
      <c r="CJ62" t="s">
        <v>364</v>
      </c>
      <c r="CK62" t="s">
        <v>190</v>
      </c>
      <c r="CL62" t="s">
        <v>191</v>
      </c>
      <c r="CM62">
        <v>1095</v>
      </c>
      <c r="CN62" t="s">
        <v>155</v>
      </c>
      <c r="CO62" t="s">
        <v>156</v>
      </c>
      <c r="CP62" t="s">
        <v>1353</v>
      </c>
      <c r="CQ62" t="s">
        <v>813</v>
      </c>
      <c r="CR62" t="s">
        <v>224</v>
      </c>
      <c r="CS62" t="s">
        <v>195</v>
      </c>
      <c r="CT62">
        <v>674</v>
      </c>
      <c r="CU62" t="s">
        <v>155</v>
      </c>
      <c r="CV62" t="s">
        <v>150</v>
      </c>
      <c r="CW62" t="s">
        <v>1354</v>
      </c>
      <c r="CX62" t="s">
        <v>152</v>
      </c>
      <c r="CY62" t="s">
        <v>194</v>
      </c>
      <c r="CZ62" t="s">
        <v>195</v>
      </c>
      <c r="DA62">
        <v>369</v>
      </c>
      <c r="DB62" t="s">
        <v>155</v>
      </c>
    </row>
    <row r="63" spans="1:134">
      <c r="A63" s="1">
        <v>14</v>
      </c>
      <c r="B63" t="s">
        <v>1320</v>
      </c>
      <c r="C63">
        <v>3</v>
      </c>
      <c r="D63">
        <v>74344</v>
      </c>
      <c r="E63">
        <v>44965</v>
      </c>
      <c r="F63">
        <v>43989</v>
      </c>
      <c r="G63">
        <v>976</v>
      </c>
      <c r="H63" s="2">
        <v>0.6048</v>
      </c>
      <c r="I63" t="s">
        <v>156</v>
      </c>
      <c r="J63" t="s">
        <v>1355</v>
      </c>
      <c r="K63" t="s">
        <v>1356</v>
      </c>
      <c r="L63" t="s">
        <v>153</v>
      </c>
      <c r="M63" t="s">
        <v>154</v>
      </c>
      <c r="N63">
        <v>528</v>
      </c>
      <c r="O63" t="s">
        <v>155</v>
      </c>
      <c r="P63" t="s">
        <v>156</v>
      </c>
      <c r="Q63" t="s">
        <v>1357</v>
      </c>
      <c r="R63" t="s">
        <v>269</v>
      </c>
      <c r="S63" t="s">
        <v>561</v>
      </c>
      <c r="T63" t="s">
        <v>154</v>
      </c>
      <c r="U63">
        <v>517</v>
      </c>
      <c r="V63" t="s">
        <v>155</v>
      </c>
      <c r="W63" t="s">
        <v>156</v>
      </c>
      <c r="X63" t="s">
        <v>1358</v>
      </c>
      <c r="Y63" t="s">
        <v>359</v>
      </c>
      <c r="Z63" t="s">
        <v>159</v>
      </c>
      <c r="AA63" t="s">
        <v>154</v>
      </c>
      <c r="AB63">
        <v>1211</v>
      </c>
      <c r="AC63" t="s">
        <v>155</v>
      </c>
      <c r="AD63" t="s">
        <v>150</v>
      </c>
      <c r="AE63" t="s">
        <v>1359</v>
      </c>
      <c r="AF63" t="s">
        <v>407</v>
      </c>
      <c r="AG63" t="s">
        <v>162</v>
      </c>
      <c r="AH63" t="s">
        <v>163</v>
      </c>
      <c r="AI63">
        <v>855</v>
      </c>
      <c r="AJ63" t="s">
        <v>155</v>
      </c>
      <c r="AK63" t="s">
        <v>156</v>
      </c>
      <c r="AL63" t="s">
        <v>1360</v>
      </c>
      <c r="AM63" t="s">
        <v>1361</v>
      </c>
      <c r="AN63" t="s">
        <v>166</v>
      </c>
      <c r="AO63" t="s">
        <v>167</v>
      </c>
      <c r="AP63">
        <v>12411</v>
      </c>
      <c r="AQ63" t="s">
        <v>168</v>
      </c>
      <c r="AR63" t="s">
        <v>156</v>
      </c>
      <c r="AS63" t="s">
        <v>1362</v>
      </c>
      <c r="AT63" t="s">
        <v>1302</v>
      </c>
      <c r="AU63" t="s">
        <v>171</v>
      </c>
      <c r="AV63" t="s">
        <v>172</v>
      </c>
      <c r="AW63">
        <v>1092</v>
      </c>
      <c r="AX63" t="s">
        <v>155</v>
      </c>
      <c r="AY63" t="s">
        <v>150</v>
      </c>
      <c r="AZ63" t="s">
        <v>1363</v>
      </c>
      <c r="BA63" t="s">
        <v>322</v>
      </c>
      <c r="BB63" t="s">
        <v>175</v>
      </c>
      <c r="BC63" t="s">
        <v>172</v>
      </c>
      <c r="BD63">
        <v>450</v>
      </c>
      <c r="BE63" t="s">
        <v>155</v>
      </c>
      <c r="BF63" t="s">
        <v>150</v>
      </c>
      <c r="BG63" t="s">
        <v>1364</v>
      </c>
      <c r="BH63" t="s">
        <v>256</v>
      </c>
      <c r="BI63" t="s">
        <v>620</v>
      </c>
      <c r="BJ63" t="s">
        <v>621</v>
      </c>
      <c r="BK63">
        <v>13171</v>
      </c>
      <c r="BL63" t="s">
        <v>168</v>
      </c>
      <c r="BM63" t="s">
        <v>150</v>
      </c>
      <c r="BN63" t="s">
        <v>1365</v>
      </c>
      <c r="BO63" t="s">
        <v>507</v>
      </c>
      <c r="BP63" t="s">
        <v>1351</v>
      </c>
      <c r="BQ63" t="s">
        <v>187</v>
      </c>
      <c r="BR63">
        <v>171</v>
      </c>
      <c r="BS63" t="s">
        <v>155</v>
      </c>
      <c r="BT63" t="s">
        <v>150</v>
      </c>
      <c r="BU63" t="s">
        <v>1366</v>
      </c>
      <c r="BV63" t="s">
        <v>152</v>
      </c>
      <c r="BW63" t="s">
        <v>410</v>
      </c>
      <c r="BX63" t="s">
        <v>187</v>
      </c>
      <c r="BY63">
        <v>9767</v>
      </c>
      <c r="BZ63" t="s">
        <v>155</v>
      </c>
      <c r="CA63" t="s">
        <v>150</v>
      </c>
      <c r="CB63" t="s">
        <v>960</v>
      </c>
      <c r="CC63" t="s">
        <v>651</v>
      </c>
      <c r="CD63" t="s">
        <v>186</v>
      </c>
      <c r="CE63" t="s">
        <v>187</v>
      </c>
      <c r="CF63">
        <v>601</v>
      </c>
      <c r="CG63" t="s">
        <v>155</v>
      </c>
      <c r="CH63" t="s">
        <v>156</v>
      </c>
      <c r="CI63" t="s">
        <v>1367</v>
      </c>
      <c r="CJ63" t="s">
        <v>525</v>
      </c>
      <c r="CK63" t="s">
        <v>190</v>
      </c>
      <c r="CL63" t="s">
        <v>191</v>
      </c>
      <c r="CM63">
        <v>1456</v>
      </c>
      <c r="CN63" t="s">
        <v>155</v>
      </c>
      <c r="CO63" t="s">
        <v>150</v>
      </c>
      <c r="CP63" t="s">
        <v>1368</v>
      </c>
      <c r="CQ63" t="s">
        <v>202</v>
      </c>
      <c r="CR63" t="s">
        <v>626</v>
      </c>
      <c r="CS63" t="s">
        <v>221</v>
      </c>
      <c r="CT63">
        <v>261</v>
      </c>
      <c r="CU63" t="s">
        <v>155</v>
      </c>
      <c r="CV63" t="s">
        <v>156</v>
      </c>
      <c r="CW63" t="s">
        <v>1369</v>
      </c>
      <c r="CX63" t="s">
        <v>1370</v>
      </c>
      <c r="CY63" t="s">
        <v>224</v>
      </c>
      <c r="CZ63" t="s">
        <v>195</v>
      </c>
      <c r="DA63">
        <v>1145</v>
      </c>
      <c r="DB63" t="s">
        <v>155</v>
      </c>
      <c r="DC63" t="s">
        <v>150</v>
      </c>
      <c r="DD63" t="s">
        <v>1371</v>
      </c>
      <c r="DE63" t="s">
        <v>185</v>
      </c>
      <c r="DF63" t="s">
        <v>194</v>
      </c>
      <c r="DG63" t="s">
        <v>195</v>
      </c>
      <c r="DH63">
        <v>353</v>
      </c>
      <c r="DI63" t="s">
        <v>155</v>
      </c>
    </row>
    <row r="64" spans="1:134">
      <c r="A64" s="1">
        <v>14</v>
      </c>
      <c r="B64" t="s">
        <v>1320</v>
      </c>
      <c r="C64">
        <v>4</v>
      </c>
      <c r="D64">
        <v>81648</v>
      </c>
      <c r="E64">
        <v>50394</v>
      </c>
      <c r="F64">
        <v>49553</v>
      </c>
      <c r="G64">
        <v>841</v>
      </c>
      <c r="H64" s="2">
        <v>0.61719999999999997</v>
      </c>
      <c r="I64" t="s">
        <v>150</v>
      </c>
      <c r="J64" t="s">
        <v>1372</v>
      </c>
      <c r="K64" t="s">
        <v>507</v>
      </c>
      <c r="L64" t="s">
        <v>153</v>
      </c>
      <c r="M64" t="s">
        <v>154</v>
      </c>
      <c r="N64">
        <v>400</v>
      </c>
      <c r="O64" t="s">
        <v>155</v>
      </c>
      <c r="P64" t="s">
        <v>150</v>
      </c>
      <c r="Q64" t="s">
        <v>1373</v>
      </c>
      <c r="R64" t="s">
        <v>223</v>
      </c>
      <c r="S64" t="s">
        <v>159</v>
      </c>
      <c r="T64" t="s">
        <v>154</v>
      </c>
      <c r="U64">
        <v>704</v>
      </c>
      <c r="V64" t="s">
        <v>155</v>
      </c>
      <c r="W64" t="s">
        <v>150</v>
      </c>
      <c r="X64" t="s">
        <v>627</v>
      </c>
      <c r="Y64" t="s">
        <v>435</v>
      </c>
      <c r="Z64" t="s">
        <v>421</v>
      </c>
      <c r="AA64" t="s">
        <v>154</v>
      </c>
      <c r="AB64">
        <v>255</v>
      </c>
      <c r="AC64" t="s">
        <v>155</v>
      </c>
      <c r="AD64" t="s">
        <v>150</v>
      </c>
      <c r="AE64" t="s">
        <v>1374</v>
      </c>
      <c r="AF64" t="s">
        <v>161</v>
      </c>
      <c r="AG64" t="s">
        <v>162</v>
      </c>
      <c r="AH64" t="s">
        <v>163</v>
      </c>
      <c r="AI64">
        <v>2307</v>
      </c>
      <c r="AJ64" t="s">
        <v>155</v>
      </c>
      <c r="AK64" t="s">
        <v>150</v>
      </c>
      <c r="AL64" t="s">
        <v>1375</v>
      </c>
      <c r="AM64" t="s">
        <v>1376</v>
      </c>
      <c r="AN64" t="s">
        <v>166</v>
      </c>
      <c r="AO64" t="s">
        <v>167</v>
      </c>
      <c r="AP64">
        <v>10613</v>
      </c>
      <c r="AQ64" t="s">
        <v>155</v>
      </c>
      <c r="AR64" t="s">
        <v>156</v>
      </c>
      <c r="AS64" t="s">
        <v>1377</v>
      </c>
      <c r="AT64" t="s">
        <v>217</v>
      </c>
      <c r="AU64" t="s">
        <v>171</v>
      </c>
      <c r="AV64" t="s">
        <v>172</v>
      </c>
      <c r="AW64">
        <v>1271</v>
      </c>
      <c r="AX64" t="s">
        <v>155</v>
      </c>
      <c r="AY64" t="s">
        <v>150</v>
      </c>
      <c r="AZ64" t="s">
        <v>1378</v>
      </c>
      <c r="BA64" t="s">
        <v>338</v>
      </c>
      <c r="BB64" t="s">
        <v>178</v>
      </c>
      <c r="BC64" t="s">
        <v>179</v>
      </c>
      <c r="BD64">
        <v>2675</v>
      </c>
      <c r="BE64" t="s">
        <v>155</v>
      </c>
      <c r="BF64" t="s">
        <v>156</v>
      </c>
      <c r="BG64" t="s">
        <v>1379</v>
      </c>
      <c r="BH64" t="s">
        <v>217</v>
      </c>
      <c r="BI64" t="s">
        <v>182</v>
      </c>
      <c r="BJ64" t="s">
        <v>183</v>
      </c>
      <c r="BK64">
        <v>26446</v>
      </c>
      <c r="BL64" t="s">
        <v>155</v>
      </c>
      <c r="BM64" t="s">
        <v>150</v>
      </c>
      <c r="BN64" t="s">
        <v>1380</v>
      </c>
      <c r="BO64" t="s">
        <v>254</v>
      </c>
      <c r="BP64" t="s">
        <v>1351</v>
      </c>
      <c r="BQ64" t="s">
        <v>187</v>
      </c>
      <c r="BR64">
        <v>429</v>
      </c>
      <c r="BS64" t="s">
        <v>155</v>
      </c>
      <c r="BT64" t="s">
        <v>150</v>
      </c>
      <c r="BU64" t="s">
        <v>1381</v>
      </c>
      <c r="BV64" t="s">
        <v>1289</v>
      </c>
      <c r="BW64" t="s">
        <v>1048</v>
      </c>
      <c r="BX64" t="s">
        <v>187</v>
      </c>
      <c r="BY64">
        <v>58</v>
      </c>
      <c r="BZ64" t="s">
        <v>155</v>
      </c>
      <c r="CA64" t="s">
        <v>156</v>
      </c>
      <c r="CB64" t="s">
        <v>1382</v>
      </c>
      <c r="CC64" t="s">
        <v>235</v>
      </c>
      <c r="CD64" t="s">
        <v>186</v>
      </c>
      <c r="CE64" t="s">
        <v>187</v>
      </c>
      <c r="CF64">
        <v>747</v>
      </c>
      <c r="CG64" t="s">
        <v>155</v>
      </c>
      <c r="CH64" t="s">
        <v>156</v>
      </c>
      <c r="CI64" t="s">
        <v>1383</v>
      </c>
      <c r="CJ64" t="s">
        <v>532</v>
      </c>
      <c r="CK64" t="s">
        <v>190</v>
      </c>
      <c r="CL64" t="s">
        <v>191</v>
      </c>
      <c r="CM64">
        <v>1830</v>
      </c>
      <c r="CN64" t="s">
        <v>155</v>
      </c>
      <c r="CO64" t="s">
        <v>156</v>
      </c>
      <c r="CP64" t="s">
        <v>523</v>
      </c>
      <c r="CQ64" t="s">
        <v>1165</v>
      </c>
      <c r="CR64" t="s">
        <v>224</v>
      </c>
      <c r="CS64" t="s">
        <v>195</v>
      </c>
      <c r="CT64">
        <v>1459</v>
      </c>
      <c r="CU64" t="s">
        <v>155</v>
      </c>
      <c r="CV64" t="s">
        <v>156</v>
      </c>
      <c r="CW64" t="s">
        <v>1384</v>
      </c>
      <c r="CX64" t="s">
        <v>1385</v>
      </c>
      <c r="CY64" t="s">
        <v>194</v>
      </c>
      <c r="CZ64" t="s">
        <v>195</v>
      </c>
      <c r="DA64">
        <v>359</v>
      </c>
      <c r="DB64" t="s">
        <v>155</v>
      </c>
    </row>
    <row r="65" spans="1:120">
      <c r="A65" s="1">
        <v>14</v>
      </c>
      <c r="B65" t="s">
        <v>1320</v>
      </c>
      <c r="C65">
        <v>5</v>
      </c>
      <c r="D65">
        <v>101401</v>
      </c>
      <c r="E65">
        <v>63408</v>
      </c>
      <c r="F65">
        <v>62489</v>
      </c>
      <c r="G65">
        <v>919</v>
      </c>
      <c r="H65" s="2">
        <v>0.62529999999999997</v>
      </c>
      <c r="I65" t="s">
        <v>156</v>
      </c>
      <c r="J65" t="s">
        <v>1386</v>
      </c>
      <c r="K65" t="s">
        <v>1387</v>
      </c>
      <c r="L65" t="s">
        <v>153</v>
      </c>
      <c r="M65" t="s">
        <v>154</v>
      </c>
      <c r="N65">
        <v>450</v>
      </c>
      <c r="O65" t="s">
        <v>155</v>
      </c>
      <c r="P65" t="s">
        <v>150</v>
      </c>
      <c r="Q65" t="s">
        <v>1388</v>
      </c>
      <c r="R65" t="s">
        <v>603</v>
      </c>
      <c r="S65" t="s">
        <v>561</v>
      </c>
      <c r="T65" t="s">
        <v>154</v>
      </c>
      <c r="U65">
        <v>893</v>
      </c>
      <c r="V65" t="s">
        <v>155</v>
      </c>
      <c r="W65" t="s">
        <v>156</v>
      </c>
      <c r="X65" t="s">
        <v>1389</v>
      </c>
      <c r="Y65" t="s">
        <v>1390</v>
      </c>
      <c r="Z65" t="s">
        <v>159</v>
      </c>
      <c r="AA65" t="s">
        <v>154</v>
      </c>
      <c r="AB65">
        <v>1035</v>
      </c>
      <c r="AC65" t="s">
        <v>155</v>
      </c>
      <c r="AD65" t="s">
        <v>150</v>
      </c>
      <c r="AE65" t="s">
        <v>1391</v>
      </c>
      <c r="AF65" t="s">
        <v>830</v>
      </c>
      <c r="AG65" t="s">
        <v>421</v>
      </c>
      <c r="AH65" t="s">
        <v>154</v>
      </c>
      <c r="AI65">
        <v>334</v>
      </c>
      <c r="AJ65" t="s">
        <v>155</v>
      </c>
      <c r="AK65" t="s">
        <v>150</v>
      </c>
      <c r="AL65" t="s">
        <v>1392</v>
      </c>
      <c r="AM65" t="s">
        <v>845</v>
      </c>
      <c r="AN65" t="s">
        <v>162</v>
      </c>
      <c r="AO65" t="s">
        <v>163</v>
      </c>
      <c r="AP65">
        <v>1023</v>
      </c>
      <c r="AQ65" t="s">
        <v>155</v>
      </c>
      <c r="AR65" t="s">
        <v>156</v>
      </c>
      <c r="AS65" t="s">
        <v>1393</v>
      </c>
      <c r="AT65" t="s">
        <v>342</v>
      </c>
      <c r="AU65" t="s">
        <v>166</v>
      </c>
      <c r="AV65" t="s">
        <v>167</v>
      </c>
      <c r="AW65">
        <v>15831</v>
      </c>
      <c r="AX65" t="s">
        <v>168</v>
      </c>
      <c r="AY65" t="s">
        <v>150</v>
      </c>
      <c r="AZ65" t="s">
        <v>1394</v>
      </c>
      <c r="BA65" t="s">
        <v>294</v>
      </c>
      <c r="BB65" t="s">
        <v>306</v>
      </c>
      <c r="BC65" t="s">
        <v>277</v>
      </c>
      <c r="BD65">
        <v>250</v>
      </c>
      <c r="BE65" t="s">
        <v>155</v>
      </c>
      <c r="BF65" t="s">
        <v>150</v>
      </c>
      <c r="BG65" t="s">
        <v>1395</v>
      </c>
      <c r="BH65" t="s">
        <v>243</v>
      </c>
      <c r="BI65" t="s">
        <v>171</v>
      </c>
      <c r="BJ65" t="s">
        <v>172</v>
      </c>
      <c r="BK65">
        <v>1888</v>
      </c>
      <c r="BL65" t="s">
        <v>155</v>
      </c>
      <c r="BM65" t="s">
        <v>150</v>
      </c>
      <c r="BN65" t="s">
        <v>1396</v>
      </c>
      <c r="BO65" t="s">
        <v>322</v>
      </c>
      <c r="BP65" t="s">
        <v>311</v>
      </c>
      <c r="BQ65" t="s">
        <v>172</v>
      </c>
      <c r="BR65">
        <v>426</v>
      </c>
      <c r="BS65" t="s">
        <v>155</v>
      </c>
      <c r="BT65" t="s">
        <v>156</v>
      </c>
      <c r="BU65" t="s">
        <v>1397</v>
      </c>
      <c r="BV65" t="s">
        <v>234</v>
      </c>
      <c r="BW65" t="s">
        <v>178</v>
      </c>
      <c r="BX65" t="s">
        <v>179</v>
      </c>
      <c r="BY65">
        <v>5310</v>
      </c>
      <c r="BZ65" t="s">
        <v>155</v>
      </c>
      <c r="CA65" t="s">
        <v>150</v>
      </c>
      <c r="CB65" t="s">
        <v>1398</v>
      </c>
      <c r="CC65" t="s">
        <v>579</v>
      </c>
      <c r="CD65" t="s">
        <v>182</v>
      </c>
      <c r="CE65" t="s">
        <v>183</v>
      </c>
      <c r="CF65">
        <v>30266</v>
      </c>
      <c r="CG65" t="s">
        <v>168</v>
      </c>
      <c r="CH65" t="s">
        <v>156</v>
      </c>
      <c r="CI65" t="s">
        <v>1399</v>
      </c>
      <c r="CJ65" t="s">
        <v>474</v>
      </c>
      <c r="CK65" t="s">
        <v>186</v>
      </c>
      <c r="CL65" t="s">
        <v>187</v>
      </c>
      <c r="CM65">
        <v>446</v>
      </c>
      <c r="CN65" t="s">
        <v>155</v>
      </c>
      <c r="CO65" t="s">
        <v>156</v>
      </c>
      <c r="CP65" t="s">
        <v>1400</v>
      </c>
      <c r="CQ65" t="s">
        <v>332</v>
      </c>
      <c r="CR65" t="s">
        <v>190</v>
      </c>
      <c r="CS65" t="s">
        <v>191</v>
      </c>
      <c r="CT65">
        <v>2117</v>
      </c>
      <c r="CU65" t="s">
        <v>155</v>
      </c>
      <c r="CV65" t="s">
        <v>156</v>
      </c>
      <c r="CW65" t="s">
        <v>1401</v>
      </c>
      <c r="CX65" t="s">
        <v>496</v>
      </c>
      <c r="CY65" t="s">
        <v>626</v>
      </c>
      <c r="CZ65" t="s">
        <v>221</v>
      </c>
      <c r="DA65">
        <v>251</v>
      </c>
      <c r="DB65" t="s">
        <v>155</v>
      </c>
      <c r="DC65" t="s">
        <v>150</v>
      </c>
      <c r="DD65" t="s">
        <v>523</v>
      </c>
      <c r="DE65" t="s">
        <v>651</v>
      </c>
      <c r="DF65" t="s">
        <v>224</v>
      </c>
      <c r="DG65" t="s">
        <v>195</v>
      </c>
      <c r="DH65">
        <v>1596</v>
      </c>
      <c r="DI65" t="s">
        <v>155</v>
      </c>
      <c r="DJ65" t="s">
        <v>156</v>
      </c>
      <c r="DK65" t="s">
        <v>1402</v>
      </c>
      <c r="DL65" t="s">
        <v>1403</v>
      </c>
      <c r="DM65" t="s">
        <v>194</v>
      </c>
      <c r="DN65" t="s">
        <v>195</v>
      </c>
      <c r="DO65">
        <v>373</v>
      </c>
      <c r="DP65" t="s">
        <v>155</v>
      </c>
    </row>
    <row r="66" spans="1:120">
      <c r="A66" s="1">
        <v>14</v>
      </c>
      <c r="B66" t="s">
        <v>1320</v>
      </c>
      <c r="C66">
        <v>6</v>
      </c>
      <c r="D66">
        <v>88719</v>
      </c>
      <c r="E66">
        <v>56575</v>
      </c>
      <c r="F66">
        <v>55488</v>
      </c>
      <c r="G66">
        <v>1087</v>
      </c>
      <c r="H66" s="2">
        <v>0.63770000000000004</v>
      </c>
      <c r="I66" t="s">
        <v>156</v>
      </c>
      <c r="J66" t="s">
        <v>1404</v>
      </c>
      <c r="K66" t="s">
        <v>334</v>
      </c>
      <c r="L66" t="s">
        <v>153</v>
      </c>
      <c r="M66" t="s">
        <v>154</v>
      </c>
      <c r="N66">
        <v>500</v>
      </c>
      <c r="O66" t="s">
        <v>155</v>
      </c>
      <c r="P66" t="s">
        <v>156</v>
      </c>
      <c r="Q66" t="s">
        <v>1405</v>
      </c>
      <c r="R66" t="s">
        <v>297</v>
      </c>
      <c r="S66" t="s">
        <v>561</v>
      </c>
      <c r="T66" t="s">
        <v>154</v>
      </c>
      <c r="U66">
        <v>545</v>
      </c>
      <c r="V66" t="s">
        <v>155</v>
      </c>
      <c r="W66" t="s">
        <v>150</v>
      </c>
      <c r="X66" t="s">
        <v>545</v>
      </c>
      <c r="Y66" t="s">
        <v>394</v>
      </c>
      <c r="Z66" t="s">
        <v>159</v>
      </c>
      <c r="AA66" t="s">
        <v>154</v>
      </c>
      <c r="AB66">
        <v>1222</v>
      </c>
      <c r="AC66" t="s">
        <v>155</v>
      </c>
      <c r="AD66" t="s">
        <v>156</v>
      </c>
      <c r="AE66" t="s">
        <v>1406</v>
      </c>
      <c r="AF66" t="s">
        <v>271</v>
      </c>
      <c r="AG66" t="s">
        <v>162</v>
      </c>
      <c r="AH66" t="s">
        <v>163</v>
      </c>
      <c r="AI66">
        <v>682</v>
      </c>
      <c r="AJ66" t="s">
        <v>155</v>
      </c>
      <c r="AK66" t="s">
        <v>150</v>
      </c>
      <c r="AL66" t="s">
        <v>1407</v>
      </c>
      <c r="AM66" t="s">
        <v>322</v>
      </c>
      <c r="AN66" t="s">
        <v>207</v>
      </c>
      <c r="AO66" t="s">
        <v>208</v>
      </c>
      <c r="AP66">
        <v>16248</v>
      </c>
      <c r="AQ66" t="s">
        <v>168</v>
      </c>
      <c r="AR66" t="s">
        <v>150</v>
      </c>
      <c r="AS66" t="s">
        <v>1408</v>
      </c>
      <c r="AT66" t="s">
        <v>294</v>
      </c>
      <c r="AU66" t="s">
        <v>171</v>
      </c>
      <c r="AV66" t="s">
        <v>172</v>
      </c>
      <c r="AW66">
        <v>1640</v>
      </c>
      <c r="AX66" t="s">
        <v>155</v>
      </c>
      <c r="AY66" t="s">
        <v>156</v>
      </c>
      <c r="AZ66" t="s">
        <v>174</v>
      </c>
      <c r="BA66" t="s">
        <v>286</v>
      </c>
      <c r="BB66" t="s">
        <v>175</v>
      </c>
      <c r="BC66" t="s">
        <v>172</v>
      </c>
      <c r="BD66">
        <v>611</v>
      </c>
      <c r="BE66" t="s">
        <v>155</v>
      </c>
      <c r="BF66" t="s">
        <v>150</v>
      </c>
      <c r="BG66" t="s">
        <v>533</v>
      </c>
      <c r="BH66" t="s">
        <v>299</v>
      </c>
      <c r="BI66" t="s">
        <v>178</v>
      </c>
      <c r="BJ66" t="s">
        <v>179</v>
      </c>
      <c r="BK66">
        <v>3635</v>
      </c>
      <c r="BL66" t="s">
        <v>155</v>
      </c>
      <c r="BM66" t="s">
        <v>150</v>
      </c>
      <c r="BN66" t="s">
        <v>1409</v>
      </c>
      <c r="BO66" t="s">
        <v>674</v>
      </c>
      <c r="BP66" t="s">
        <v>182</v>
      </c>
      <c r="BQ66" t="s">
        <v>183</v>
      </c>
      <c r="BR66">
        <v>26012</v>
      </c>
      <c r="BS66" t="s">
        <v>168</v>
      </c>
      <c r="BT66" t="s">
        <v>150</v>
      </c>
      <c r="BU66" t="s">
        <v>1410</v>
      </c>
      <c r="BV66" t="s">
        <v>223</v>
      </c>
      <c r="BW66" t="s">
        <v>1048</v>
      </c>
      <c r="BX66" t="s">
        <v>187</v>
      </c>
      <c r="BY66">
        <v>52</v>
      </c>
      <c r="BZ66" t="s">
        <v>155</v>
      </c>
      <c r="CA66" t="s">
        <v>156</v>
      </c>
      <c r="CB66" t="s">
        <v>1411</v>
      </c>
      <c r="CC66" t="s">
        <v>340</v>
      </c>
      <c r="CD66" t="s">
        <v>186</v>
      </c>
      <c r="CE66" t="s">
        <v>187</v>
      </c>
      <c r="CF66">
        <v>486</v>
      </c>
      <c r="CG66" t="s">
        <v>155</v>
      </c>
      <c r="CH66" t="s">
        <v>150</v>
      </c>
      <c r="CI66" t="s">
        <v>1412</v>
      </c>
      <c r="CJ66" t="s">
        <v>1413</v>
      </c>
      <c r="CK66" t="s">
        <v>190</v>
      </c>
      <c r="CL66" t="s">
        <v>191</v>
      </c>
      <c r="CM66">
        <v>1809</v>
      </c>
      <c r="CN66" t="s">
        <v>155</v>
      </c>
      <c r="CO66" t="s">
        <v>156</v>
      </c>
      <c r="CP66" t="s">
        <v>1414</v>
      </c>
      <c r="CQ66" t="s">
        <v>232</v>
      </c>
      <c r="CR66" t="s">
        <v>626</v>
      </c>
      <c r="CS66" t="s">
        <v>221</v>
      </c>
      <c r="CT66">
        <v>218</v>
      </c>
      <c r="CU66" t="s">
        <v>155</v>
      </c>
      <c r="CV66" t="s">
        <v>150</v>
      </c>
      <c r="CW66" t="s">
        <v>1415</v>
      </c>
      <c r="CX66" t="s">
        <v>830</v>
      </c>
      <c r="CY66" t="s">
        <v>224</v>
      </c>
      <c r="CZ66" t="s">
        <v>195</v>
      </c>
      <c r="DA66">
        <v>1391</v>
      </c>
      <c r="DB66" t="s">
        <v>155</v>
      </c>
      <c r="DC66" t="s">
        <v>156</v>
      </c>
      <c r="DD66" t="s">
        <v>297</v>
      </c>
      <c r="DE66" t="s">
        <v>583</v>
      </c>
      <c r="DF66" t="s">
        <v>292</v>
      </c>
      <c r="DG66" t="s">
        <v>195</v>
      </c>
      <c r="DH66">
        <v>149</v>
      </c>
      <c r="DI66" t="s">
        <v>155</v>
      </c>
      <c r="DJ66" t="s">
        <v>156</v>
      </c>
      <c r="DK66" t="s">
        <v>1416</v>
      </c>
      <c r="DL66" t="s">
        <v>1069</v>
      </c>
      <c r="DM66" t="s">
        <v>194</v>
      </c>
      <c r="DN66" t="s">
        <v>195</v>
      </c>
      <c r="DO66">
        <v>288</v>
      </c>
      <c r="DP66" t="s">
        <v>155</v>
      </c>
    </row>
    <row r="67" spans="1:120">
      <c r="A67" s="1">
        <v>15</v>
      </c>
      <c r="B67" t="s">
        <v>1417</v>
      </c>
      <c r="C67">
        <v>1</v>
      </c>
      <c r="D67">
        <v>64765</v>
      </c>
      <c r="E67">
        <v>41385</v>
      </c>
      <c r="F67">
        <v>40573</v>
      </c>
      <c r="G67">
        <v>812</v>
      </c>
      <c r="H67" s="2">
        <v>0.63900000000000001</v>
      </c>
      <c r="I67" t="s">
        <v>150</v>
      </c>
      <c r="J67" t="s">
        <v>1418</v>
      </c>
      <c r="K67" t="s">
        <v>343</v>
      </c>
      <c r="L67" t="s">
        <v>153</v>
      </c>
      <c r="M67" t="s">
        <v>154</v>
      </c>
      <c r="N67">
        <v>257</v>
      </c>
      <c r="O67" t="s">
        <v>155</v>
      </c>
      <c r="P67" t="s">
        <v>156</v>
      </c>
      <c r="Q67" t="s">
        <v>1419</v>
      </c>
      <c r="R67" t="s">
        <v>340</v>
      </c>
      <c r="S67" t="s">
        <v>159</v>
      </c>
      <c r="T67" t="s">
        <v>154</v>
      </c>
      <c r="U67">
        <v>764</v>
      </c>
      <c r="V67" t="s">
        <v>155</v>
      </c>
      <c r="W67" t="s">
        <v>150</v>
      </c>
      <c r="X67" t="s">
        <v>1420</v>
      </c>
      <c r="Y67" t="s">
        <v>507</v>
      </c>
      <c r="Z67" t="s">
        <v>162</v>
      </c>
      <c r="AA67" t="s">
        <v>163</v>
      </c>
      <c r="AB67">
        <v>1439</v>
      </c>
      <c r="AC67" t="s">
        <v>155</v>
      </c>
      <c r="AD67" t="s">
        <v>150</v>
      </c>
      <c r="AE67" t="s">
        <v>1421</v>
      </c>
      <c r="AF67" t="s">
        <v>185</v>
      </c>
      <c r="AG67" t="s">
        <v>166</v>
      </c>
      <c r="AH67" t="s">
        <v>167</v>
      </c>
      <c r="AI67">
        <v>11872</v>
      </c>
      <c r="AJ67" t="s">
        <v>168</v>
      </c>
      <c r="AK67" t="s">
        <v>150</v>
      </c>
      <c r="AL67" t="s">
        <v>1422</v>
      </c>
      <c r="AM67" t="s">
        <v>355</v>
      </c>
      <c r="AN67" t="s">
        <v>171</v>
      </c>
      <c r="AO67" t="s">
        <v>172</v>
      </c>
      <c r="AP67">
        <v>1166</v>
      </c>
      <c r="AQ67" t="s">
        <v>155</v>
      </c>
      <c r="AR67" t="s">
        <v>156</v>
      </c>
      <c r="AS67" t="s">
        <v>1423</v>
      </c>
      <c r="AT67" t="s">
        <v>744</v>
      </c>
      <c r="AU67" t="s">
        <v>178</v>
      </c>
      <c r="AV67" t="s">
        <v>179</v>
      </c>
      <c r="AW67">
        <v>1917</v>
      </c>
      <c r="AX67" t="s">
        <v>155</v>
      </c>
      <c r="AY67" t="s">
        <v>150</v>
      </c>
      <c r="AZ67" t="s">
        <v>1424</v>
      </c>
      <c r="BA67" t="s">
        <v>355</v>
      </c>
      <c r="BB67" t="s">
        <v>182</v>
      </c>
      <c r="BC67" t="s">
        <v>183</v>
      </c>
      <c r="BD67">
        <v>18035</v>
      </c>
      <c r="BE67" t="s">
        <v>168</v>
      </c>
      <c r="BF67" t="s">
        <v>150</v>
      </c>
      <c r="BG67" t="s">
        <v>1425</v>
      </c>
      <c r="BH67" t="s">
        <v>569</v>
      </c>
      <c r="BI67" t="s">
        <v>284</v>
      </c>
      <c r="BJ67" t="s">
        <v>187</v>
      </c>
      <c r="BK67">
        <v>4205</v>
      </c>
      <c r="BL67" t="s">
        <v>155</v>
      </c>
      <c r="BM67" t="s">
        <v>156</v>
      </c>
      <c r="BN67" t="s">
        <v>1426</v>
      </c>
      <c r="BO67" t="s">
        <v>1427</v>
      </c>
      <c r="BP67" t="s">
        <v>186</v>
      </c>
      <c r="BQ67" t="s">
        <v>187</v>
      </c>
      <c r="BR67">
        <v>217</v>
      </c>
      <c r="BS67" t="s">
        <v>155</v>
      </c>
      <c r="BT67" t="s">
        <v>150</v>
      </c>
      <c r="BU67" t="s">
        <v>1428</v>
      </c>
      <c r="BV67" t="s">
        <v>845</v>
      </c>
      <c r="BW67" t="s">
        <v>190</v>
      </c>
      <c r="BX67" t="s">
        <v>191</v>
      </c>
      <c r="BY67">
        <v>539</v>
      </c>
      <c r="BZ67" t="s">
        <v>155</v>
      </c>
      <c r="CA67" t="s">
        <v>150</v>
      </c>
      <c r="CB67" t="s">
        <v>1429</v>
      </c>
      <c r="CC67" t="s">
        <v>569</v>
      </c>
      <c r="CD67" t="s">
        <v>410</v>
      </c>
      <c r="CE67" t="s">
        <v>195</v>
      </c>
      <c r="CF67">
        <v>109</v>
      </c>
      <c r="CG67" t="s">
        <v>155</v>
      </c>
      <c r="CH67" t="s">
        <v>156</v>
      </c>
      <c r="CI67" t="s">
        <v>1430</v>
      </c>
      <c r="CJ67" t="s">
        <v>234</v>
      </c>
      <c r="CK67" t="s">
        <v>194</v>
      </c>
      <c r="CL67" t="s">
        <v>195</v>
      </c>
      <c r="CM67">
        <v>53</v>
      </c>
      <c r="CN67" t="s">
        <v>155</v>
      </c>
    </row>
    <row r="68" spans="1:120">
      <c r="A68" s="1">
        <v>15</v>
      </c>
      <c r="B68" t="s">
        <v>1417</v>
      </c>
      <c r="C68">
        <v>2</v>
      </c>
      <c r="D68">
        <v>58700</v>
      </c>
      <c r="E68">
        <v>37612</v>
      </c>
      <c r="F68">
        <v>36782</v>
      </c>
      <c r="G68">
        <v>830</v>
      </c>
      <c r="H68" s="2">
        <v>0.64070000000000005</v>
      </c>
      <c r="I68" t="s">
        <v>156</v>
      </c>
      <c r="J68" t="s">
        <v>1431</v>
      </c>
      <c r="K68" t="s">
        <v>1300</v>
      </c>
      <c r="L68" t="s">
        <v>198</v>
      </c>
      <c r="M68" t="s">
        <v>154</v>
      </c>
      <c r="N68">
        <v>206</v>
      </c>
      <c r="O68" t="s">
        <v>155</v>
      </c>
      <c r="P68" t="s">
        <v>156</v>
      </c>
      <c r="Q68" t="s">
        <v>1432</v>
      </c>
      <c r="R68" t="s">
        <v>595</v>
      </c>
      <c r="S68" t="s">
        <v>153</v>
      </c>
      <c r="T68" t="s">
        <v>154</v>
      </c>
      <c r="U68">
        <v>407</v>
      </c>
      <c r="V68" t="s">
        <v>155</v>
      </c>
      <c r="W68" t="s">
        <v>156</v>
      </c>
      <c r="X68" t="s">
        <v>1433</v>
      </c>
      <c r="Y68" t="s">
        <v>1434</v>
      </c>
      <c r="Z68" t="s">
        <v>162</v>
      </c>
      <c r="AA68" t="s">
        <v>163</v>
      </c>
      <c r="AB68">
        <v>602</v>
      </c>
      <c r="AC68" t="s">
        <v>155</v>
      </c>
      <c r="AD68" t="s">
        <v>156</v>
      </c>
      <c r="AE68" t="s">
        <v>618</v>
      </c>
      <c r="AF68" t="s">
        <v>374</v>
      </c>
      <c r="AG68" t="s">
        <v>166</v>
      </c>
      <c r="AH68" t="s">
        <v>167</v>
      </c>
      <c r="AI68">
        <v>5404</v>
      </c>
      <c r="AJ68" t="s">
        <v>155</v>
      </c>
      <c r="AK68" t="s">
        <v>150</v>
      </c>
      <c r="AL68" t="s">
        <v>1435</v>
      </c>
      <c r="AM68" t="s">
        <v>177</v>
      </c>
      <c r="AN68" t="s">
        <v>306</v>
      </c>
      <c r="AO68" t="s">
        <v>277</v>
      </c>
      <c r="AP68">
        <v>3578</v>
      </c>
      <c r="AQ68" t="s">
        <v>155</v>
      </c>
      <c r="AR68" t="s">
        <v>156</v>
      </c>
      <c r="AS68" t="s">
        <v>1436</v>
      </c>
      <c r="AT68" t="s">
        <v>350</v>
      </c>
      <c r="AU68" t="s">
        <v>171</v>
      </c>
      <c r="AV68" t="s">
        <v>172</v>
      </c>
      <c r="AW68">
        <v>713</v>
      </c>
      <c r="AX68" t="s">
        <v>155</v>
      </c>
      <c r="AY68" t="s">
        <v>150</v>
      </c>
      <c r="AZ68" t="s">
        <v>1437</v>
      </c>
      <c r="BA68" t="s">
        <v>223</v>
      </c>
      <c r="BB68" t="s">
        <v>175</v>
      </c>
      <c r="BC68" t="s">
        <v>172</v>
      </c>
      <c r="BD68">
        <v>525</v>
      </c>
      <c r="BE68" t="s">
        <v>155</v>
      </c>
      <c r="BF68" t="s">
        <v>150</v>
      </c>
      <c r="BG68" t="s">
        <v>1438</v>
      </c>
      <c r="BH68" t="s">
        <v>330</v>
      </c>
      <c r="BI68" t="s">
        <v>178</v>
      </c>
      <c r="BJ68" t="s">
        <v>179</v>
      </c>
      <c r="BK68">
        <v>1866</v>
      </c>
      <c r="BL68" t="s">
        <v>155</v>
      </c>
      <c r="BM68" t="s">
        <v>150</v>
      </c>
      <c r="BN68" t="s">
        <v>1439</v>
      </c>
      <c r="BO68" t="s">
        <v>322</v>
      </c>
      <c r="BP68" t="s">
        <v>182</v>
      </c>
      <c r="BQ68" t="s">
        <v>183</v>
      </c>
      <c r="BR68">
        <v>23438</v>
      </c>
      <c r="BS68" t="s">
        <v>155</v>
      </c>
      <c r="BT68" t="s">
        <v>156</v>
      </c>
      <c r="BU68" t="s">
        <v>1440</v>
      </c>
      <c r="BV68" t="s">
        <v>193</v>
      </c>
      <c r="BW68" t="s">
        <v>186</v>
      </c>
      <c r="BX68" t="s">
        <v>187</v>
      </c>
      <c r="BY68">
        <v>0</v>
      </c>
      <c r="BZ68" t="s">
        <v>155</v>
      </c>
      <c r="CA68" t="s">
        <v>150</v>
      </c>
      <c r="CB68" t="s">
        <v>1441</v>
      </c>
      <c r="CC68" t="s">
        <v>161</v>
      </c>
      <c r="CD68" t="s">
        <v>194</v>
      </c>
      <c r="CE68" t="s">
        <v>195</v>
      </c>
      <c r="CF68">
        <v>43</v>
      </c>
      <c r="CG68" t="s">
        <v>155</v>
      </c>
    </row>
    <row r="69" spans="1:120">
      <c r="A69" s="1">
        <v>16</v>
      </c>
      <c r="B69" t="s">
        <v>1442</v>
      </c>
      <c r="C69">
        <v>1</v>
      </c>
      <c r="D69">
        <v>63710</v>
      </c>
      <c r="E69">
        <v>39044</v>
      </c>
      <c r="F69">
        <v>38149</v>
      </c>
      <c r="G69">
        <v>895</v>
      </c>
      <c r="H69" s="2">
        <v>0.61280000000000001</v>
      </c>
      <c r="I69" t="s">
        <v>150</v>
      </c>
      <c r="J69" t="s">
        <v>1443</v>
      </c>
      <c r="K69" t="s">
        <v>330</v>
      </c>
      <c r="L69" t="s">
        <v>153</v>
      </c>
      <c r="M69" t="s">
        <v>154</v>
      </c>
      <c r="N69">
        <v>326</v>
      </c>
      <c r="O69" t="s">
        <v>155</v>
      </c>
      <c r="P69" t="s">
        <v>150</v>
      </c>
      <c r="Q69" t="s">
        <v>1444</v>
      </c>
      <c r="R69" t="s">
        <v>330</v>
      </c>
      <c r="S69" t="s">
        <v>159</v>
      </c>
      <c r="T69" t="s">
        <v>154</v>
      </c>
      <c r="U69">
        <v>934</v>
      </c>
      <c r="V69" t="s">
        <v>155</v>
      </c>
      <c r="W69" t="s">
        <v>156</v>
      </c>
      <c r="X69" t="s">
        <v>1445</v>
      </c>
      <c r="Y69" t="s">
        <v>583</v>
      </c>
      <c r="Z69" t="s">
        <v>162</v>
      </c>
      <c r="AA69" t="s">
        <v>163</v>
      </c>
      <c r="AB69">
        <v>716</v>
      </c>
      <c r="AC69" t="s">
        <v>155</v>
      </c>
      <c r="AD69" t="s">
        <v>150</v>
      </c>
      <c r="AE69" t="s">
        <v>1446</v>
      </c>
      <c r="AF69" t="s">
        <v>493</v>
      </c>
      <c r="AG69" t="s">
        <v>166</v>
      </c>
      <c r="AH69" t="s">
        <v>167</v>
      </c>
      <c r="AI69">
        <v>15615</v>
      </c>
      <c r="AJ69" t="s">
        <v>168</v>
      </c>
      <c r="AK69" t="s">
        <v>150</v>
      </c>
      <c r="AL69" t="s">
        <v>1447</v>
      </c>
      <c r="AM69" t="s">
        <v>674</v>
      </c>
      <c r="AN69" t="s">
        <v>171</v>
      </c>
      <c r="AO69" t="s">
        <v>172</v>
      </c>
      <c r="AP69">
        <v>1145</v>
      </c>
      <c r="AQ69" t="s">
        <v>155</v>
      </c>
      <c r="AR69" t="s">
        <v>156</v>
      </c>
      <c r="AS69" t="s">
        <v>1448</v>
      </c>
      <c r="AT69" t="s">
        <v>332</v>
      </c>
      <c r="AU69" t="s">
        <v>311</v>
      </c>
      <c r="AV69" t="s">
        <v>172</v>
      </c>
      <c r="AW69">
        <v>287</v>
      </c>
      <c r="AX69" t="s">
        <v>155</v>
      </c>
      <c r="AY69" t="s">
        <v>150</v>
      </c>
      <c r="AZ69" t="s">
        <v>1449</v>
      </c>
      <c r="BA69" t="s">
        <v>1450</v>
      </c>
      <c r="BB69" t="s">
        <v>178</v>
      </c>
      <c r="BC69" t="s">
        <v>179</v>
      </c>
      <c r="BD69">
        <v>3196</v>
      </c>
      <c r="BE69" t="s">
        <v>155</v>
      </c>
      <c r="BF69" t="s">
        <v>150</v>
      </c>
      <c r="BG69" t="s">
        <v>1451</v>
      </c>
      <c r="BH69" t="s">
        <v>481</v>
      </c>
      <c r="BI69" t="s">
        <v>182</v>
      </c>
      <c r="BJ69" t="s">
        <v>183</v>
      </c>
      <c r="BK69">
        <v>13309</v>
      </c>
      <c r="BL69" t="s">
        <v>168</v>
      </c>
      <c r="BM69" t="s">
        <v>150</v>
      </c>
      <c r="BN69" t="s">
        <v>1452</v>
      </c>
      <c r="BO69" t="s">
        <v>322</v>
      </c>
      <c r="BP69" t="s">
        <v>1351</v>
      </c>
      <c r="BQ69" t="s">
        <v>187</v>
      </c>
      <c r="BR69">
        <v>261</v>
      </c>
      <c r="BS69" t="s">
        <v>155</v>
      </c>
      <c r="BT69" t="s">
        <v>156</v>
      </c>
      <c r="BU69" t="s">
        <v>1453</v>
      </c>
      <c r="BV69" t="s">
        <v>586</v>
      </c>
      <c r="BW69" t="s">
        <v>186</v>
      </c>
      <c r="BX69" t="s">
        <v>187</v>
      </c>
      <c r="BY69">
        <v>588</v>
      </c>
      <c r="BZ69" t="s">
        <v>155</v>
      </c>
      <c r="CA69" t="s">
        <v>156</v>
      </c>
      <c r="CB69" t="s">
        <v>1454</v>
      </c>
      <c r="CC69" t="s">
        <v>1455</v>
      </c>
      <c r="CD69" t="s">
        <v>190</v>
      </c>
      <c r="CE69" t="s">
        <v>191</v>
      </c>
      <c r="CF69">
        <v>1017</v>
      </c>
      <c r="CG69" t="s">
        <v>155</v>
      </c>
      <c r="CH69" t="s">
        <v>150</v>
      </c>
      <c r="CI69" t="s">
        <v>1134</v>
      </c>
      <c r="CJ69" t="s">
        <v>768</v>
      </c>
      <c r="CK69" t="s">
        <v>224</v>
      </c>
      <c r="CL69" t="s">
        <v>195</v>
      </c>
      <c r="CM69">
        <v>506</v>
      </c>
      <c r="CN69" t="s">
        <v>155</v>
      </c>
      <c r="CO69" t="s">
        <v>156</v>
      </c>
      <c r="CP69" t="s">
        <v>238</v>
      </c>
      <c r="CQ69" t="s">
        <v>843</v>
      </c>
      <c r="CR69" t="s">
        <v>194</v>
      </c>
      <c r="CS69" t="s">
        <v>195</v>
      </c>
      <c r="CT69">
        <v>249</v>
      </c>
      <c r="CU69" t="s">
        <v>155</v>
      </c>
    </row>
    <row r="70" spans="1:120">
      <c r="A70" s="1">
        <v>16</v>
      </c>
      <c r="B70" t="s">
        <v>1442</v>
      </c>
      <c r="C70">
        <v>2</v>
      </c>
      <c r="D70">
        <v>62486</v>
      </c>
      <c r="E70">
        <v>37787</v>
      </c>
      <c r="F70">
        <v>37062</v>
      </c>
      <c r="G70">
        <v>725</v>
      </c>
      <c r="H70" s="2">
        <v>0.60470000000000002</v>
      </c>
      <c r="I70" t="s">
        <v>156</v>
      </c>
      <c r="J70" t="s">
        <v>1456</v>
      </c>
      <c r="K70" t="s">
        <v>399</v>
      </c>
      <c r="L70" t="s">
        <v>153</v>
      </c>
      <c r="M70" t="s">
        <v>154</v>
      </c>
      <c r="N70">
        <v>378</v>
      </c>
      <c r="O70" t="s">
        <v>155</v>
      </c>
      <c r="P70" t="s">
        <v>156</v>
      </c>
      <c r="Q70" t="s">
        <v>1457</v>
      </c>
      <c r="R70" t="s">
        <v>342</v>
      </c>
      <c r="S70" t="s">
        <v>159</v>
      </c>
      <c r="T70" t="s">
        <v>154</v>
      </c>
      <c r="U70">
        <v>788</v>
      </c>
      <c r="V70" t="s">
        <v>155</v>
      </c>
      <c r="W70" t="s">
        <v>156</v>
      </c>
      <c r="X70" t="s">
        <v>1458</v>
      </c>
      <c r="Y70" t="s">
        <v>1014</v>
      </c>
      <c r="Z70" t="s">
        <v>162</v>
      </c>
      <c r="AA70" t="s">
        <v>163</v>
      </c>
      <c r="AB70">
        <v>984</v>
      </c>
      <c r="AC70" t="s">
        <v>155</v>
      </c>
      <c r="AD70" t="s">
        <v>156</v>
      </c>
      <c r="AE70" t="s">
        <v>1459</v>
      </c>
      <c r="AF70" t="s">
        <v>1205</v>
      </c>
      <c r="AG70" t="s">
        <v>166</v>
      </c>
      <c r="AH70" t="s">
        <v>167</v>
      </c>
      <c r="AI70">
        <v>10515</v>
      </c>
      <c r="AJ70" t="s">
        <v>168</v>
      </c>
      <c r="AK70" t="s">
        <v>150</v>
      </c>
      <c r="AL70" t="s">
        <v>1460</v>
      </c>
      <c r="AM70" t="s">
        <v>507</v>
      </c>
      <c r="AN70" t="s">
        <v>544</v>
      </c>
      <c r="AO70" t="s">
        <v>208</v>
      </c>
      <c r="AP70">
        <v>629</v>
      </c>
      <c r="AQ70" t="s">
        <v>155</v>
      </c>
      <c r="AR70" t="s">
        <v>150</v>
      </c>
      <c r="AS70" t="s">
        <v>1461</v>
      </c>
      <c r="AT70" t="s">
        <v>493</v>
      </c>
      <c r="AU70" t="s">
        <v>1462</v>
      </c>
      <c r="AV70" t="s">
        <v>277</v>
      </c>
      <c r="AW70">
        <v>1836</v>
      </c>
      <c r="AX70" t="s">
        <v>155</v>
      </c>
      <c r="AY70" t="s">
        <v>150</v>
      </c>
      <c r="AZ70" t="s">
        <v>1215</v>
      </c>
      <c r="BA70" t="s">
        <v>223</v>
      </c>
      <c r="BB70" t="s">
        <v>171</v>
      </c>
      <c r="BC70" t="s">
        <v>172</v>
      </c>
      <c r="BD70">
        <v>1015</v>
      </c>
      <c r="BE70" t="s">
        <v>155</v>
      </c>
      <c r="BF70" t="s">
        <v>150</v>
      </c>
      <c r="BG70" t="s">
        <v>1463</v>
      </c>
      <c r="BH70" t="s">
        <v>490</v>
      </c>
      <c r="BI70" t="s">
        <v>178</v>
      </c>
      <c r="BJ70" t="s">
        <v>179</v>
      </c>
      <c r="BK70">
        <v>2043</v>
      </c>
      <c r="BL70" t="s">
        <v>155</v>
      </c>
      <c r="BM70" t="s">
        <v>150</v>
      </c>
      <c r="BN70" t="s">
        <v>1464</v>
      </c>
      <c r="BO70" t="s">
        <v>574</v>
      </c>
      <c r="BP70" t="s">
        <v>182</v>
      </c>
      <c r="BQ70" t="s">
        <v>183</v>
      </c>
      <c r="BR70">
        <v>9925</v>
      </c>
      <c r="BS70" t="s">
        <v>168</v>
      </c>
      <c r="BT70" t="s">
        <v>150</v>
      </c>
      <c r="BU70" t="s">
        <v>1465</v>
      </c>
      <c r="BV70" t="s">
        <v>314</v>
      </c>
      <c r="BW70" t="s">
        <v>1351</v>
      </c>
      <c r="BX70" t="s">
        <v>187</v>
      </c>
      <c r="BY70">
        <v>6612</v>
      </c>
      <c r="BZ70" t="s">
        <v>155</v>
      </c>
      <c r="CA70" t="s">
        <v>150</v>
      </c>
      <c r="CB70" t="s">
        <v>1466</v>
      </c>
      <c r="CC70" t="s">
        <v>507</v>
      </c>
      <c r="CD70" t="s">
        <v>186</v>
      </c>
      <c r="CE70" t="s">
        <v>187</v>
      </c>
      <c r="CF70">
        <v>346</v>
      </c>
      <c r="CG70" t="s">
        <v>155</v>
      </c>
      <c r="CH70" t="s">
        <v>150</v>
      </c>
      <c r="CI70" t="s">
        <v>1467</v>
      </c>
      <c r="CJ70" t="s">
        <v>1413</v>
      </c>
      <c r="CK70" t="s">
        <v>190</v>
      </c>
      <c r="CL70" t="s">
        <v>191</v>
      </c>
      <c r="CM70">
        <v>967</v>
      </c>
      <c r="CN70" t="s">
        <v>155</v>
      </c>
      <c r="CO70" t="s">
        <v>150</v>
      </c>
      <c r="CP70" t="s">
        <v>1468</v>
      </c>
      <c r="CQ70" t="s">
        <v>330</v>
      </c>
      <c r="CR70" t="s">
        <v>1469</v>
      </c>
      <c r="CS70" t="s">
        <v>221</v>
      </c>
      <c r="CT70">
        <v>133</v>
      </c>
      <c r="CU70" t="s">
        <v>155</v>
      </c>
      <c r="CV70" t="s">
        <v>150</v>
      </c>
      <c r="CW70" t="s">
        <v>1470</v>
      </c>
      <c r="CX70" t="s">
        <v>203</v>
      </c>
      <c r="CY70" t="s">
        <v>224</v>
      </c>
      <c r="CZ70" t="s">
        <v>195</v>
      </c>
      <c r="DA70">
        <v>891</v>
      </c>
      <c r="DB70" t="s">
        <v>155</v>
      </c>
    </row>
    <row r="71" spans="1:120">
      <c r="A71" s="1">
        <v>16</v>
      </c>
      <c r="B71" t="s">
        <v>1442</v>
      </c>
      <c r="C71">
        <v>3</v>
      </c>
      <c r="D71">
        <v>69148</v>
      </c>
      <c r="E71">
        <v>45265</v>
      </c>
      <c r="F71">
        <v>44111</v>
      </c>
      <c r="G71">
        <v>1154</v>
      </c>
      <c r="H71" s="2">
        <v>0.65459999999999996</v>
      </c>
      <c r="I71" t="s">
        <v>156</v>
      </c>
      <c r="J71" t="s">
        <v>1471</v>
      </c>
      <c r="K71" t="s">
        <v>297</v>
      </c>
      <c r="L71" t="s">
        <v>153</v>
      </c>
      <c r="M71" t="s">
        <v>154</v>
      </c>
      <c r="N71">
        <v>365</v>
      </c>
      <c r="O71" t="s">
        <v>155</v>
      </c>
      <c r="P71" t="s">
        <v>156</v>
      </c>
      <c r="Q71" t="s">
        <v>1472</v>
      </c>
      <c r="R71" t="s">
        <v>374</v>
      </c>
      <c r="S71" t="s">
        <v>159</v>
      </c>
      <c r="T71" t="s">
        <v>154</v>
      </c>
      <c r="U71">
        <v>933</v>
      </c>
      <c r="V71" t="s">
        <v>155</v>
      </c>
      <c r="W71" t="s">
        <v>156</v>
      </c>
      <c r="X71" t="s">
        <v>1473</v>
      </c>
      <c r="Y71" t="s">
        <v>403</v>
      </c>
      <c r="Z71" t="s">
        <v>162</v>
      </c>
      <c r="AA71" t="s">
        <v>163</v>
      </c>
      <c r="AB71">
        <v>1660</v>
      </c>
      <c r="AC71" t="s">
        <v>155</v>
      </c>
      <c r="AD71" t="s">
        <v>150</v>
      </c>
      <c r="AE71" t="s">
        <v>656</v>
      </c>
      <c r="AF71" t="s">
        <v>574</v>
      </c>
      <c r="AG71" t="s">
        <v>166</v>
      </c>
      <c r="AH71" t="s">
        <v>167</v>
      </c>
      <c r="AI71">
        <v>19485</v>
      </c>
      <c r="AJ71" t="s">
        <v>168</v>
      </c>
      <c r="AK71" t="s">
        <v>156</v>
      </c>
      <c r="AL71" t="s">
        <v>1474</v>
      </c>
      <c r="AM71" t="s">
        <v>1475</v>
      </c>
      <c r="AN71" t="s">
        <v>171</v>
      </c>
      <c r="AO71" t="s">
        <v>172</v>
      </c>
      <c r="AP71">
        <v>1285</v>
      </c>
      <c r="AQ71" t="s">
        <v>155</v>
      </c>
      <c r="AR71" t="s">
        <v>156</v>
      </c>
      <c r="AS71" t="s">
        <v>1476</v>
      </c>
      <c r="AT71" t="s">
        <v>1477</v>
      </c>
      <c r="AU71" t="s">
        <v>178</v>
      </c>
      <c r="AV71" t="s">
        <v>179</v>
      </c>
      <c r="AW71">
        <v>3053</v>
      </c>
      <c r="AX71" t="s">
        <v>155</v>
      </c>
      <c r="AY71" t="s">
        <v>156</v>
      </c>
      <c r="AZ71" t="s">
        <v>1478</v>
      </c>
      <c r="BA71" t="s">
        <v>474</v>
      </c>
      <c r="BB71" t="s">
        <v>182</v>
      </c>
      <c r="BC71" t="s">
        <v>183</v>
      </c>
      <c r="BD71">
        <v>13158</v>
      </c>
      <c r="BE71" t="s">
        <v>168</v>
      </c>
      <c r="BF71" t="s">
        <v>150</v>
      </c>
      <c r="BG71" t="s">
        <v>1479</v>
      </c>
      <c r="BH71" t="s">
        <v>564</v>
      </c>
      <c r="BI71" t="s">
        <v>620</v>
      </c>
      <c r="BJ71" t="s">
        <v>621</v>
      </c>
      <c r="BK71">
        <v>234</v>
      </c>
      <c r="BL71" t="s">
        <v>155</v>
      </c>
      <c r="BM71" t="s">
        <v>150</v>
      </c>
      <c r="BN71" t="s">
        <v>1480</v>
      </c>
      <c r="BO71" t="s">
        <v>543</v>
      </c>
      <c r="BP71" t="s">
        <v>1351</v>
      </c>
      <c r="BQ71" t="s">
        <v>187</v>
      </c>
      <c r="BR71">
        <v>303</v>
      </c>
      <c r="BS71" t="s">
        <v>155</v>
      </c>
      <c r="BT71" t="s">
        <v>156</v>
      </c>
      <c r="BU71" t="s">
        <v>1481</v>
      </c>
      <c r="BV71" t="s">
        <v>359</v>
      </c>
      <c r="BW71" t="s">
        <v>186</v>
      </c>
      <c r="BX71" t="s">
        <v>187</v>
      </c>
      <c r="BY71">
        <v>946</v>
      </c>
      <c r="BZ71" t="s">
        <v>155</v>
      </c>
      <c r="CA71" t="s">
        <v>150</v>
      </c>
      <c r="CB71" t="s">
        <v>1482</v>
      </c>
      <c r="CC71" t="s">
        <v>275</v>
      </c>
      <c r="CD71" t="s">
        <v>190</v>
      </c>
      <c r="CE71" t="s">
        <v>191</v>
      </c>
      <c r="CF71">
        <v>1429</v>
      </c>
      <c r="CG71" t="s">
        <v>155</v>
      </c>
      <c r="CH71" t="s">
        <v>156</v>
      </c>
      <c r="CI71" t="s">
        <v>1468</v>
      </c>
      <c r="CJ71" t="s">
        <v>352</v>
      </c>
      <c r="CK71" t="s">
        <v>1469</v>
      </c>
      <c r="CL71" t="s">
        <v>221</v>
      </c>
      <c r="CM71">
        <v>186</v>
      </c>
      <c r="CN71" t="s">
        <v>155</v>
      </c>
      <c r="CO71" t="s">
        <v>156</v>
      </c>
      <c r="CP71" t="s">
        <v>1470</v>
      </c>
      <c r="CQ71" t="s">
        <v>433</v>
      </c>
      <c r="CR71" t="s">
        <v>224</v>
      </c>
      <c r="CS71" t="s">
        <v>195</v>
      </c>
      <c r="CT71">
        <v>748</v>
      </c>
      <c r="CU71" t="s">
        <v>155</v>
      </c>
      <c r="CV71" t="s">
        <v>150</v>
      </c>
      <c r="CW71" t="s">
        <v>929</v>
      </c>
      <c r="CX71" t="s">
        <v>442</v>
      </c>
      <c r="CY71" t="s">
        <v>748</v>
      </c>
      <c r="CZ71" t="s">
        <v>195</v>
      </c>
      <c r="DA71">
        <v>123</v>
      </c>
      <c r="DB71" t="s">
        <v>155</v>
      </c>
      <c r="DC71" t="s">
        <v>156</v>
      </c>
      <c r="DD71" t="s">
        <v>1483</v>
      </c>
      <c r="DE71" t="s">
        <v>457</v>
      </c>
      <c r="DF71" t="s">
        <v>194</v>
      </c>
      <c r="DG71" t="s">
        <v>195</v>
      </c>
      <c r="DH71">
        <v>203</v>
      </c>
      <c r="DI71" t="s">
        <v>155</v>
      </c>
    </row>
    <row r="72" spans="1:120">
      <c r="A72" s="1">
        <v>16</v>
      </c>
      <c r="B72" t="s">
        <v>1442</v>
      </c>
      <c r="C72">
        <v>4</v>
      </c>
      <c r="D72">
        <v>65346</v>
      </c>
      <c r="E72">
        <v>40644</v>
      </c>
      <c r="F72">
        <v>39831</v>
      </c>
      <c r="G72">
        <v>813</v>
      </c>
      <c r="H72" s="2">
        <v>0.622</v>
      </c>
      <c r="I72" t="s">
        <v>156</v>
      </c>
      <c r="J72" t="s">
        <v>1484</v>
      </c>
      <c r="K72" t="s">
        <v>217</v>
      </c>
      <c r="L72" t="s">
        <v>153</v>
      </c>
      <c r="M72" t="s">
        <v>154</v>
      </c>
      <c r="N72">
        <v>265</v>
      </c>
      <c r="O72" t="s">
        <v>155</v>
      </c>
      <c r="P72" t="s">
        <v>150</v>
      </c>
      <c r="Q72" t="s">
        <v>1485</v>
      </c>
      <c r="R72" t="s">
        <v>223</v>
      </c>
      <c r="S72" t="s">
        <v>159</v>
      </c>
      <c r="T72" t="s">
        <v>154</v>
      </c>
      <c r="U72">
        <v>849</v>
      </c>
      <c r="V72" t="s">
        <v>155</v>
      </c>
      <c r="W72" t="s">
        <v>150</v>
      </c>
      <c r="X72" t="s">
        <v>1486</v>
      </c>
      <c r="Y72" t="s">
        <v>1487</v>
      </c>
      <c r="Z72" t="s">
        <v>166</v>
      </c>
      <c r="AA72" t="s">
        <v>167</v>
      </c>
      <c r="AB72">
        <v>6236</v>
      </c>
      <c r="AC72" t="s">
        <v>155</v>
      </c>
      <c r="AD72" t="s">
        <v>150</v>
      </c>
      <c r="AE72" t="s">
        <v>1488</v>
      </c>
      <c r="AF72" t="s">
        <v>185</v>
      </c>
      <c r="AG72" t="s">
        <v>276</v>
      </c>
      <c r="AH72" t="s">
        <v>277</v>
      </c>
      <c r="AI72">
        <v>3566</v>
      </c>
      <c r="AJ72" t="s">
        <v>155</v>
      </c>
      <c r="AK72" t="s">
        <v>156</v>
      </c>
      <c r="AL72" t="s">
        <v>1489</v>
      </c>
      <c r="AM72" t="s">
        <v>481</v>
      </c>
      <c r="AN72" t="s">
        <v>1490</v>
      </c>
      <c r="AO72" t="s">
        <v>277</v>
      </c>
      <c r="AP72">
        <v>8380</v>
      </c>
      <c r="AQ72" t="s">
        <v>168</v>
      </c>
      <c r="AR72" t="s">
        <v>156</v>
      </c>
      <c r="AS72" t="s">
        <v>1491</v>
      </c>
      <c r="AT72" t="s">
        <v>232</v>
      </c>
      <c r="AU72" t="s">
        <v>171</v>
      </c>
      <c r="AV72" t="s">
        <v>172</v>
      </c>
      <c r="AW72">
        <v>1130</v>
      </c>
      <c r="AX72" t="s">
        <v>155</v>
      </c>
      <c r="AY72" t="s">
        <v>150</v>
      </c>
      <c r="AZ72" t="s">
        <v>1492</v>
      </c>
      <c r="BA72" t="s">
        <v>223</v>
      </c>
      <c r="BB72" t="s">
        <v>178</v>
      </c>
      <c r="BC72" t="s">
        <v>179</v>
      </c>
      <c r="BD72">
        <v>3030</v>
      </c>
      <c r="BE72" t="s">
        <v>155</v>
      </c>
      <c r="BF72" t="s">
        <v>150</v>
      </c>
      <c r="BG72" t="s">
        <v>1493</v>
      </c>
      <c r="BH72" t="s">
        <v>203</v>
      </c>
      <c r="BI72" t="s">
        <v>182</v>
      </c>
      <c r="BJ72" t="s">
        <v>183</v>
      </c>
      <c r="BK72">
        <v>14170</v>
      </c>
      <c r="BL72" t="s">
        <v>168</v>
      </c>
      <c r="BM72" t="s">
        <v>156</v>
      </c>
      <c r="BN72" t="s">
        <v>1452</v>
      </c>
      <c r="BO72" t="s">
        <v>478</v>
      </c>
      <c r="BP72" t="s">
        <v>1351</v>
      </c>
      <c r="BQ72" t="s">
        <v>187</v>
      </c>
      <c r="BR72">
        <v>452</v>
      </c>
      <c r="BS72" t="s">
        <v>155</v>
      </c>
      <c r="BT72" t="s">
        <v>156</v>
      </c>
      <c r="BU72" t="s">
        <v>888</v>
      </c>
      <c r="BV72" t="s">
        <v>1254</v>
      </c>
      <c r="BW72" t="s">
        <v>190</v>
      </c>
      <c r="BX72" t="s">
        <v>191</v>
      </c>
      <c r="BY72">
        <v>996</v>
      </c>
      <c r="BZ72" t="s">
        <v>155</v>
      </c>
      <c r="CA72" t="s">
        <v>156</v>
      </c>
      <c r="CB72" t="s">
        <v>1494</v>
      </c>
      <c r="CC72" t="s">
        <v>593</v>
      </c>
      <c r="CD72" t="s">
        <v>1469</v>
      </c>
      <c r="CE72" t="s">
        <v>221</v>
      </c>
      <c r="CF72">
        <v>209</v>
      </c>
      <c r="CG72" t="s">
        <v>155</v>
      </c>
      <c r="CH72" t="s">
        <v>150</v>
      </c>
      <c r="CI72" t="s">
        <v>1495</v>
      </c>
      <c r="CJ72" t="s">
        <v>1496</v>
      </c>
      <c r="CK72" t="s">
        <v>292</v>
      </c>
      <c r="CL72" t="s">
        <v>195</v>
      </c>
      <c r="CM72">
        <v>325</v>
      </c>
      <c r="CN72" t="s">
        <v>155</v>
      </c>
      <c r="CO72" t="s">
        <v>150</v>
      </c>
      <c r="CP72" t="s">
        <v>1497</v>
      </c>
      <c r="CQ72" t="s">
        <v>963</v>
      </c>
      <c r="CR72" t="s">
        <v>194</v>
      </c>
      <c r="CS72" t="s">
        <v>195</v>
      </c>
      <c r="CT72">
        <v>223</v>
      </c>
      <c r="CU72" t="s">
        <v>155</v>
      </c>
    </row>
    <row r="73" spans="1:120">
      <c r="A73" s="1">
        <v>17</v>
      </c>
      <c r="B73" t="s">
        <v>1498</v>
      </c>
      <c r="C73">
        <v>1</v>
      </c>
      <c r="D73">
        <v>96453</v>
      </c>
      <c r="E73">
        <v>59242</v>
      </c>
      <c r="F73">
        <v>58686</v>
      </c>
      <c r="G73">
        <v>556</v>
      </c>
      <c r="H73" s="2">
        <v>0.61419999999999997</v>
      </c>
      <c r="I73" t="s">
        <v>150</v>
      </c>
      <c r="J73" t="s">
        <v>1499</v>
      </c>
      <c r="K73" t="s">
        <v>185</v>
      </c>
      <c r="L73" t="s">
        <v>198</v>
      </c>
      <c r="M73" t="s">
        <v>154</v>
      </c>
      <c r="N73">
        <v>174</v>
      </c>
      <c r="O73" t="s">
        <v>155</v>
      </c>
      <c r="P73" t="s">
        <v>150</v>
      </c>
      <c r="Q73" t="s">
        <v>1500</v>
      </c>
      <c r="R73" t="s">
        <v>671</v>
      </c>
      <c r="S73" t="s">
        <v>153</v>
      </c>
      <c r="T73" t="s">
        <v>154</v>
      </c>
      <c r="U73">
        <v>308</v>
      </c>
      <c r="V73" t="s">
        <v>155</v>
      </c>
      <c r="W73" t="s">
        <v>150</v>
      </c>
      <c r="X73" t="s">
        <v>1501</v>
      </c>
      <c r="Y73" t="s">
        <v>507</v>
      </c>
      <c r="Z73" t="s">
        <v>159</v>
      </c>
      <c r="AA73" t="s">
        <v>154</v>
      </c>
      <c r="AB73">
        <v>1043</v>
      </c>
      <c r="AC73" t="s">
        <v>155</v>
      </c>
      <c r="AD73" t="s">
        <v>156</v>
      </c>
      <c r="AE73" t="s">
        <v>1502</v>
      </c>
      <c r="AF73" t="s">
        <v>1503</v>
      </c>
      <c r="AG73" t="s">
        <v>162</v>
      </c>
      <c r="AH73" t="s">
        <v>163</v>
      </c>
      <c r="AI73">
        <v>1349</v>
      </c>
      <c r="AJ73" t="s">
        <v>155</v>
      </c>
      <c r="AK73" t="s">
        <v>150</v>
      </c>
      <c r="AL73" t="s">
        <v>1504</v>
      </c>
      <c r="AM73" t="s">
        <v>1505</v>
      </c>
      <c r="AN73" t="s">
        <v>166</v>
      </c>
      <c r="AO73" t="s">
        <v>167</v>
      </c>
      <c r="AP73">
        <v>23928</v>
      </c>
      <c r="AQ73" t="s">
        <v>168</v>
      </c>
      <c r="AR73" t="s">
        <v>156</v>
      </c>
      <c r="AS73" t="s">
        <v>1506</v>
      </c>
      <c r="AT73" t="s">
        <v>1208</v>
      </c>
      <c r="AU73" t="s">
        <v>171</v>
      </c>
      <c r="AV73" t="s">
        <v>172</v>
      </c>
      <c r="AW73">
        <v>1658</v>
      </c>
      <c r="AX73" t="s">
        <v>155</v>
      </c>
      <c r="AY73" t="s">
        <v>150</v>
      </c>
      <c r="AZ73" t="s">
        <v>1507</v>
      </c>
      <c r="BA73" t="s">
        <v>1508</v>
      </c>
      <c r="BB73" t="s">
        <v>311</v>
      </c>
      <c r="BC73" t="s">
        <v>172</v>
      </c>
      <c r="BD73">
        <v>743</v>
      </c>
      <c r="BE73" t="s">
        <v>155</v>
      </c>
      <c r="BF73" t="s">
        <v>156</v>
      </c>
      <c r="BG73" t="s">
        <v>1509</v>
      </c>
      <c r="BH73" t="s">
        <v>519</v>
      </c>
      <c r="BI73" t="s">
        <v>178</v>
      </c>
      <c r="BJ73" t="s">
        <v>179</v>
      </c>
      <c r="BK73">
        <v>3479</v>
      </c>
      <c r="BL73" t="s">
        <v>155</v>
      </c>
      <c r="BM73" t="s">
        <v>156</v>
      </c>
      <c r="BN73" t="s">
        <v>1510</v>
      </c>
      <c r="BO73" t="s">
        <v>350</v>
      </c>
      <c r="BP73" t="s">
        <v>182</v>
      </c>
      <c r="BQ73" t="s">
        <v>183</v>
      </c>
      <c r="BR73">
        <v>21099</v>
      </c>
      <c r="BS73" t="s">
        <v>168</v>
      </c>
      <c r="BT73" t="s">
        <v>150</v>
      </c>
      <c r="BU73" t="s">
        <v>1511</v>
      </c>
      <c r="BV73" t="s">
        <v>763</v>
      </c>
      <c r="BW73" t="s">
        <v>284</v>
      </c>
      <c r="BX73" t="s">
        <v>187</v>
      </c>
      <c r="BY73">
        <v>1719</v>
      </c>
      <c r="BZ73" t="s">
        <v>155</v>
      </c>
      <c r="CA73" t="s">
        <v>150</v>
      </c>
      <c r="CB73" t="s">
        <v>1512</v>
      </c>
      <c r="CC73" t="s">
        <v>407</v>
      </c>
      <c r="CD73" t="s">
        <v>186</v>
      </c>
      <c r="CE73" t="s">
        <v>187</v>
      </c>
      <c r="CF73">
        <v>772</v>
      </c>
      <c r="CG73" t="s">
        <v>155</v>
      </c>
      <c r="CH73" t="s">
        <v>150</v>
      </c>
      <c r="CI73" t="s">
        <v>1513</v>
      </c>
      <c r="CJ73" t="s">
        <v>579</v>
      </c>
      <c r="CK73" t="s">
        <v>190</v>
      </c>
      <c r="CL73" t="s">
        <v>191</v>
      </c>
      <c r="CM73">
        <v>1422</v>
      </c>
      <c r="CN73" t="s">
        <v>155</v>
      </c>
      <c r="CO73" t="s">
        <v>156</v>
      </c>
      <c r="CP73" t="s">
        <v>763</v>
      </c>
      <c r="CQ73" t="s">
        <v>403</v>
      </c>
      <c r="CR73" t="s">
        <v>224</v>
      </c>
      <c r="CS73" t="s">
        <v>195</v>
      </c>
      <c r="CT73">
        <v>617</v>
      </c>
      <c r="CU73" t="s">
        <v>155</v>
      </c>
      <c r="CV73" t="s">
        <v>156</v>
      </c>
      <c r="CW73" t="s">
        <v>1514</v>
      </c>
      <c r="CX73" t="s">
        <v>352</v>
      </c>
      <c r="CY73" t="s">
        <v>194</v>
      </c>
      <c r="CZ73" t="s">
        <v>195</v>
      </c>
      <c r="DA73">
        <v>375</v>
      </c>
      <c r="DB73" t="s">
        <v>155</v>
      </c>
    </row>
    <row r="74" spans="1:120">
      <c r="A74" s="1">
        <v>17</v>
      </c>
      <c r="B74" t="s">
        <v>1498</v>
      </c>
      <c r="C74">
        <v>2</v>
      </c>
      <c r="D74">
        <v>92261</v>
      </c>
      <c r="E74">
        <v>55516</v>
      </c>
      <c r="F74">
        <v>54524</v>
      </c>
      <c r="G74">
        <v>992</v>
      </c>
      <c r="H74" s="2">
        <v>0.60170000000000001</v>
      </c>
      <c r="I74" t="s">
        <v>150</v>
      </c>
      <c r="J74" t="s">
        <v>1515</v>
      </c>
      <c r="K74" t="s">
        <v>493</v>
      </c>
      <c r="L74" t="s">
        <v>198</v>
      </c>
      <c r="M74" t="s">
        <v>154</v>
      </c>
      <c r="N74">
        <v>271</v>
      </c>
      <c r="O74" t="s">
        <v>155</v>
      </c>
      <c r="P74" t="s">
        <v>156</v>
      </c>
      <c r="Q74" t="s">
        <v>1516</v>
      </c>
      <c r="R74" t="s">
        <v>297</v>
      </c>
      <c r="S74" t="s">
        <v>153</v>
      </c>
      <c r="T74" t="s">
        <v>154</v>
      </c>
      <c r="U74">
        <v>461</v>
      </c>
      <c r="V74" t="s">
        <v>155</v>
      </c>
      <c r="W74" t="s">
        <v>150</v>
      </c>
      <c r="X74" t="s">
        <v>1517</v>
      </c>
      <c r="Y74" t="s">
        <v>527</v>
      </c>
      <c r="Z74" t="s">
        <v>159</v>
      </c>
      <c r="AA74" t="s">
        <v>154</v>
      </c>
      <c r="AB74">
        <v>1411</v>
      </c>
      <c r="AC74" t="s">
        <v>155</v>
      </c>
      <c r="AD74" t="s">
        <v>150</v>
      </c>
      <c r="AE74" t="s">
        <v>1518</v>
      </c>
      <c r="AF74" t="s">
        <v>394</v>
      </c>
      <c r="AG74" t="s">
        <v>162</v>
      </c>
      <c r="AH74" t="s">
        <v>163</v>
      </c>
      <c r="AI74">
        <v>1905</v>
      </c>
      <c r="AJ74" t="s">
        <v>155</v>
      </c>
      <c r="AK74" t="s">
        <v>150</v>
      </c>
      <c r="AL74" t="s">
        <v>1519</v>
      </c>
      <c r="AM74" t="s">
        <v>555</v>
      </c>
      <c r="AN74" t="s">
        <v>166</v>
      </c>
      <c r="AO74" t="s">
        <v>167</v>
      </c>
      <c r="AP74">
        <v>16351</v>
      </c>
      <c r="AQ74" t="s">
        <v>168</v>
      </c>
      <c r="AR74" t="s">
        <v>156</v>
      </c>
      <c r="AS74" t="s">
        <v>1520</v>
      </c>
      <c r="AT74" t="s">
        <v>1017</v>
      </c>
      <c r="AU74" t="s">
        <v>171</v>
      </c>
      <c r="AV74" t="s">
        <v>172</v>
      </c>
      <c r="AW74">
        <v>2170</v>
      </c>
      <c r="AX74" t="s">
        <v>155</v>
      </c>
      <c r="AY74" t="s">
        <v>150</v>
      </c>
      <c r="AZ74" t="s">
        <v>1521</v>
      </c>
      <c r="BA74" t="s">
        <v>185</v>
      </c>
      <c r="BB74" t="s">
        <v>178</v>
      </c>
      <c r="BC74" t="s">
        <v>179</v>
      </c>
      <c r="BD74">
        <v>2756</v>
      </c>
      <c r="BE74" t="s">
        <v>155</v>
      </c>
      <c r="BF74" t="s">
        <v>150</v>
      </c>
      <c r="BG74" t="s">
        <v>1522</v>
      </c>
      <c r="BH74" t="s">
        <v>219</v>
      </c>
      <c r="BI74" t="s">
        <v>182</v>
      </c>
      <c r="BJ74" t="s">
        <v>183</v>
      </c>
      <c r="BK74">
        <v>23432</v>
      </c>
      <c r="BL74" t="s">
        <v>168</v>
      </c>
      <c r="BM74" t="s">
        <v>150</v>
      </c>
      <c r="BN74" t="s">
        <v>1523</v>
      </c>
      <c r="BO74" t="s">
        <v>1524</v>
      </c>
      <c r="BP74" t="s">
        <v>491</v>
      </c>
      <c r="BQ74" t="s">
        <v>187</v>
      </c>
      <c r="BR74">
        <v>153</v>
      </c>
      <c r="BS74" t="s">
        <v>155</v>
      </c>
      <c r="BT74" t="s">
        <v>150</v>
      </c>
      <c r="BU74" t="s">
        <v>1525</v>
      </c>
      <c r="BV74" t="s">
        <v>350</v>
      </c>
      <c r="BW74" t="s">
        <v>186</v>
      </c>
      <c r="BX74" t="s">
        <v>187</v>
      </c>
      <c r="BY74">
        <v>1091</v>
      </c>
      <c r="BZ74" t="s">
        <v>155</v>
      </c>
      <c r="CA74" t="s">
        <v>156</v>
      </c>
      <c r="CB74" t="s">
        <v>1526</v>
      </c>
      <c r="CC74" t="s">
        <v>265</v>
      </c>
      <c r="CD74" t="s">
        <v>190</v>
      </c>
      <c r="CE74" t="s">
        <v>191</v>
      </c>
      <c r="CF74">
        <v>1713</v>
      </c>
      <c r="CG74" t="s">
        <v>155</v>
      </c>
      <c r="CH74" t="s">
        <v>150</v>
      </c>
      <c r="CI74" t="s">
        <v>1527</v>
      </c>
      <c r="CJ74" t="s">
        <v>845</v>
      </c>
      <c r="CK74" t="s">
        <v>224</v>
      </c>
      <c r="CL74" t="s">
        <v>195</v>
      </c>
      <c r="CM74">
        <v>1828</v>
      </c>
      <c r="CN74" t="s">
        <v>155</v>
      </c>
      <c r="CO74" t="s">
        <v>150</v>
      </c>
      <c r="CP74" t="s">
        <v>1528</v>
      </c>
      <c r="CQ74" t="s">
        <v>223</v>
      </c>
      <c r="CR74" t="s">
        <v>1529</v>
      </c>
      <c r="CS74" t="s">
        <v>195</v>
      </c>
      <c r="CT74">
        <v>602</v>
      </c>
      <c r="CU74" t="s">
        <v>155</v>
      </c>
      <c r="CV74" t="s">
        <v>150</v>
      </c>
      <c r="CW74" t="s">
        <v>1530</v>
      </c>
      <c r="CX74" t="s">
        <v>609</v>
      </c>
      <c r="CY74" t="s">
        <v>194</v>
      </c>
      <c r="CZ74" t="s">
        <v>195</v>
      </c>
      <c r="DA74">
        <v>380</v>
      </c>
      <c r="DB74" t="s">
        <v>155</v>
      </c>
    </row>
    <row r="75" spans="1:120">
      <c r="A75" s="1">
        <v>17</v>
      </c>
      <c r="B75" t="s">
        <v>1498</v>
      </c>
      <c r="C75">
        <v>3</v>
      </c>
      <c r="D75">
        <v>79765</v>
      </c>
      <c r="E75">
        <v>49234</v>
      </c>
      <c r="F75">
        <v>48278</v>
      </c>
      <c r="G75">
        <v>956</v>
      </c>
      <c r="H75" s="2">
        <v>0.61719999999999997</v>
      </c>
      <c r="I75" t="s">
        <v>156</v>
      </c>
      <c r="J75" t="s">
        <v>1531</v>
      </c>
      <c r="K75" t="s">
        <v>1532</v>
      </c>
      <c r="L75" t="s">
        <v>153</v>
      </c>
      <c r="M75" t="s">
        <v>154</v>
      </c>
      <c r="N75">
        <v>338</v>
      </c>
      <c r="O75" t="s">
        <v>155</v>
      </c>
      <c r="P75" t="s">
        <v>156</v>
      </c>
      <c r="Q75" t="s">
        <v>1533</v>
      </c>
      <c r="R75" t="s">
        <v>742</v>
      </c>
      <c r="S75" t="s">
        <v>159</v>
      </c>
      <c r="T75" t="s">
        <v>154</v>
      </c>
      <c r="U75">
        <v>1283</v>
      </c>
      <c r="V75" t="s">
        <v>155</v>
      </c>
      <c r="W75" t="s">
        <v>156</v>
      </c>
      <c r="X75" t="s">
        <v>1534</v>
      </c>
      <c r="Y75" t="s">
        <v>403</v>
      </c>
      <c r="Z75" t="s">
        <v>162</v>
      </c>
      <c r="AA75" t="s">
        <v>163</v>
      </c>
      <c r="AB75">
        <v>1398</v>
      </c>
      <c r="AC75" t="s">
        <v>155</v>
      </c>
      <c r="AD75" t="s">
        <v>156</v>
      </c>
      <c r="AE75" t="s">
        <v>1535</v>
      </c>
      <c r="AF75" t="s">
        <v>206</v>
      </c>
      <c r="AG75" t="s">
        <v>166</v>
      </c>
      <c r="AH75" t="s">
        <v>167</v>
      </c>
      <c r="AI75">
        <v>15446</v>
      </c>
      <c r="AJ75" t="s">
        <v>168</v>
      </c>
      <c r="AK75" t="s">
        <v>156</v>
      </c>
      <c r="AL75" t="s">
        <v>1536</v>
      </c>
      <c r="AM75" t="s">
        <v>234</v>
      </c>
      <c r="AN75" t="s">
        <v>306</v>
      </c>
      <c r="AO75" t="s">
        <v>277</v>
      </c>
      <c r="AP75">
        <v>276</v>
      </c>
      <c r="AQ75" t="s">
        <v>155</v>
      </c>
      <c r="AR75" t="s">
        <v>150</v>
      </c>
      <c r="AS75" t="s">
        <v>1537</v>
      </c>
      <c r="AT75" t="s">
        <v>419</v>
      </c>
      <c r="AU75" t="s">
        <v>171</v>
      </c>
      <c r="AV75" t="s">
        <v>172</v>
      </c>
      <c r="AW75">
        <v>1320</v>
      </c>
      <c r="AX75" t="s">
        <v>155</v>
      </c>
      <c r="AY75" t="s">
        <v>150</v>
      </c>
      <c r="AZ75" t="s">
        <v>1538</v>
      </c>
      <c r="BA75" t="s">
        <v>1539</v>
      </c>
      <c r="BB75" t="s">
        <v>178</v>
      </c>
      <c r="BC75" t="s">
        <v>179</v>
      </c>
      <c r="BD75">
        <v>4793</v>
      </c>
      <c r="BE75" t="s">
        <v>155</v>
      </c>
      <c r="BF75" t="s">
        <v>150</v>
      </c>
      <c r="BG75" t="s">
        <v>1540</v>
      </c>
      <c r="BH75" t="s">
        <v>181</v>
      </c>
      <c r="BI75" t="s">
        <v>182</v>
      </c>
      <c r="BJ75" t="s">
        <v>183</v>
      </c>
      <c r="BK75">
        <v>19037</v>
      </c>
      <c r="BL75" t="s">
        <v>168</v>
      </c>
      <c r="BM75" t="s">
        <v>156</v>
      </c>
      <c r="BN75" t="s">
        <v>643</v>
      </c>
      <c r="BO75" t="s">
        <v>1541</v>
      </c>
      <c r="BP75" t="s">
        <v>186</v>
      </c>
      <c r="BQ75" t="s">
        <v>187</v>
      </c>
      <c r="BR75">
        <v>910</v>
      </c>
      <c r="BS75" t="s">
        <v>155</v>
      </c>
      <c r="BT75" t="s">
        <v>156</v>
      </c>
      <c r="BU75" t="s">
        <v>1542</v>
      </c>
      <c r="BV75" t="s">
        <v>1427</v>
      </c>
      <c r="BW75" t="s">
        <v>190</v>
      </c>
      <c r="BX75" t="s">
        <v>191</v>
      </c>
      <c r="BY75">
        <v>1489</v>
      </c>
      <c r="BZ75" t="s">
        <v>155</v>
      </c>
      <c r="CA75" t="s">
        <v>150</v>
      </c>
      <c r="CB75" t="s">
        <v>1543</v>
      </c>
      <c r="CC75" t="s">
        <v>203</v>
      </c>
      <c r="CD75" t="s">
        <v>224</v>
      </c>
      <c r="CE75" t="s">
        <v>195</v>
      </c>
      <c r="CF75">
        <v>1525</v>
      </c>
      <c r="CG75" t="s">
        <v>155</v>
      </c>
      <c r="CH75" t="s">
        <v>150</v>
      </c>
      <c r="CI75" t="s">
        <v>1544</v>
      </c>
      <c r="CJ75" t="s">
        <v>1289</v>
      </c>
      <c r="CK75" t="s">
        <v>194</v>
      </c>
      <c r="CL75" t="s">
        <v>195</v>
      </c>
      <c r="CM75">
        <v>463</v>
      </c>
      <c r="CN75" t="s">
        <v>155</v>
      </c>
    </row>
    <row r="76" spans="1:120">
      <c r="A76" s="1">
        <v>17</v>
      </c>
      <c r="B76" t="s">
        <v>1498</v>
      </c>
      <c r="C76">
        <v>4</v>
      </c>
      <c r="D76">
        <v>85792</v>
      </c>
      <c r="E76">
        <v>52695</v>
      </c>
      <c r="F76">
        <v>50887</v>
      </c>
      <c r="G76">
        <v>1808</v>
      </c>
      <c r="H76" s="2">
        <v>0.61419999999999997</v>
      </c>
      <c r="I76" t="s">
        <v>150</v>
      </c>
      <c r="J76" t="s">
        <v>1545</v>
      </c>
      <c r="K76" t="s">
        <v>254</v>
      </c>
      <c r="L76" t="s">
        <v>153</v>
      </c>
      <c r="M76" t="s">
        <v>154</v>
      </c>
      <c r="N76">
        <v>371</v>
      </c>
      <c r="O76" t="s">
        <v>155</v>
      </c>
      <c r="P76" t="s">
        <v>150</v>
      </c>
      <c r="Q76" t="s">
        <v>1546</v>
      </c>
      <c r="R76" t="s">
        <v>1547</v>
      </c>
      <c r="S76" t="s">
        <v>159</v>
      </c>
      <c r="T76" t="s">
        <v>154</v>
      </c>
      <c r="U76">
        <v>1113</v>
      </c>
      <c r="V76" t="s">
        <v>155</v>
      </c>
      <c r="W76" t="s">
        <v>150</v>
      </c>
      <c r="X76" t="s">
        <v>1548</v>
      </c>
      <c r="Y76" t="s">
        <v>579</v>
      </c>
      <c r="Z76" t="s">
        <v>162</v>
      </c>
      <c r="AA76" t="s">
        <v>163</v>
      </c>
      <c r="AB76">
        <v>923</v>
      </c>
      <c r="AC76" t="s">
        <v>155</v>
      </c>
      <c r="AD76" t="s">
        <v>156</v>
      </c>
      <c r="AE76" t="s">
        <v>447</v>
      </c>
      <c r="AF76" t="s">
        <v>815</v>
      </c>
      <c r="AG76" t="s">
        <v>166</v>
      </c>
      <c r="AH76" t="s">
        <v>167</v>
      </c>
      <c r="AI76">
        <v>12161</v>
      </c>
      <c r="AJ76" t="s">
        <v>155</v>
      </c>
      <c r="AK76" t="s">
        <v>150</v>
      </c>
      <c r="AL76" t="s">
        <v>1549</v>
      </c>
      <c r="AM76" t="s">
        <v>322</v>
      </c>
      <c r="AN76" t="s">
        <v>306</v>
      </c>
      <c r="AO76" t="s">
        <v>277</v>
      </c>
      <c r="AP76">
        <v>371</v>
      </c>
      <c r="AQ76" t="s">
        <v>155</v>
      </c>
      <c r="AR76" t="s">
        <v>156</v>
      </c>
      <c r="AS76" t="s">
        <v>1550</v>
      </c>
      <c r="AT76" t="s">
        <v>586</v>
      </c>
      <c r="AU76" t="s">
        <v>171</v>
      </c>
      <c r="AV76" t="s">
        <v>172</v>
      </c>
      <c r="AW76">
        <v>982</v>
      </c>
      <c r="AX76" t="s">
        <v>155</v>
      </c>
      <c r="AY76" t="s">
        <v>156</v>
      </c>
      <c r="AZ76" t="s">
        <v>1551</v>
      </c>
      <c r="BA76" t="s">
        <v>232</v>
      </c>
      <c r="BB76" t="s">
        <v>311</v>
      </c>
      <c r="BC76" t="s">
        <v>172</v>
      </c>
      <c r="BD76">
        <v>353</v>
      </c>
      <c r="BE76" t="s">
        <v>155</v>
      </c>
      <c r="BF76" t="s">
        <v>156</v>
      </c>
      <c r="BG76" t="s">
        <v>1552</v>
      </c>
      <c r="BH76" t="s">
        <v>593</v>
      </c>
      <c r="BI76" t="s">
        <v>178</v>
      </c>
      <c r="BJ76" t="s">
        <v>179</v>
      </c>
      <c r="BK76">
        <v>3471</v>
      </c>
      <c r="BL76" t="s">
        <v>155</v>
      </c>
      <c r="BM76" t="s">
        <v>150</v>
      </c>
      <c r="BN76" t="s">
        <v>1553</v>
      </c>
      <c r="BO76" t="s">
        <v>350</v>
      </c>
      <c r="BP76" t="s">
        <v>182</v>
      </c>
      <c r="BQ76" t="s">
        <v>183</v>
      </c>
      <c r="BR76">
        <v>26322</v>
      </c>
      <c r="BS76" t="s">
        <v>155</v>
      </c>
      <c r="BT76" t="s">
        <v>150</v>
      </c>
      <c r="BU76" t="s">
        <v>1537</v>
      </c>
      <c r="BV76" t="s">
        <v>1554</v>
      </c>
      <c r="BW76" t="s">
        <v>1048</v>
      </c>
      <c r="BX76" t="s">
        <v>187</v>
      </c>
      <c r="BY76">
        <v>250</v>
      </c>
      <c r="BZ76" t="s">
        <v>155</v>
      </c>
      <c r="CA76" t="s">
        <v>156</v>
      </c>
      <c r="CB76" t="s">
        <v>1555</v>
      </c>
      <c r="CC76" t="s">
        <v>1556</v>
      </c>
      <c r="CD76" t="s">
        <v>186</v>
      </c>
      <c r="CE76" t="s">
        <v>187</v>
      </c>
      <c r="CF76">
        <v>723</v>
      </c>
      <c r="CG76" t="s">
        <v>155</v>
      </c>
      <c r="CH76" t="s">
        <v>150</v>
      </c>
      <c r="CI76" t="s">
        <v>1557</v>
      </c>
      <c r="CJ76" t="s">
        <v>174</v>
      </c>
      <c r="CK76" t="s">
        <v>190</v>
      </c>
      <c r="CL76" t="s">
        <v>191</v>
      </c>
      <c r="CM76">
        <v>1936</v>
      </c>
      <c r="CN76" t="s">
        <v>155</v>
      </c>
      <c r="CO76" t="s">
        <v>156</v>
      </c>
      <c r="CP76" t="s">
        <v>1558</v>
      </c>
      <c r="CQ76" t="s">
        <v>548</v>
      </c>
      <c r="CR76" t="s">
        <v>224</v>
      </c>
      <c r="CS76" t="s">
        <v>195</v>
      </c>
      <c r="CT76">
        <v>1630</v>
      </c>
      <c r="CU76" t="s">
        <v>155</v>
      </c>
      <c r="CV76" t="s">
        <v>150</v>
      </c>
      <c r="CW76" t="s">
        <v>1559</v>
      </c>
      <c r="CX76" t="s">
        <v>1560</v>
      </c>
      <c r="CY76" t="s">
        <v>194</v>
      </c>
      <c r="CZ76" t="s">
        <v>195</v>
      </c>
      <c r="DA76">
        <v>281</v>
      </c>
      <c r="DB76" t="s">
        <v>155</v>
      </c>
    </row>
    <row r="77" spans="1:120">
      <c r="A77" s="1">
        <v>17</v>
      </c>
      <c r="B77" t="s">
        <v>1498</v>
      </c>
      <c r="C77">
        <v>5</v>
      </c>
      <c r="D77">
        <v>100474</v>
      </c>
      <c r="E77">
        <v>60808</v>
      </c>
      <c r="F77">
        <v>59590</v>
      </c>
      <c r="G77">
        <v>1218</v>
      </c>
      <c r="H77" s="2">
        <v>0.60519999999999996</v>
      </c>
      <c r="I77" t="s">
        <v>150</v>
      </c>
      <c r="J77" t="s">
        <v>1561</v>
      </c>
      <c r="K77" t="s">
        <v>1562</v>
      </c>
      <c r="L77" t="s">
        <v>153</v>
      </c>
      <c r="M77" t="s">
        <v>154</v>
      </c>
      <c r="N77">
        <v>383</v>
      </c>
      <c r="O77" t="s">
        <v>155</v>
      </c>
      <c r="P77" t="s">
        <v>156</v>
      </c>
      <c r="Q77" t="s">
        <v>1563</v>
      </c>
      <c r="R77" t="s">
        <v>1564</v>
      </c>
      <c r="S77" t="s">
        <v>159</v>
      </c>
      <c r="T77" t="s">
        <v>154</v>
      </c>
      <c r="U77">
        <v>1803</v>
      </c>
      <c r="V77" t="s">
        <v>155</v>
      </c>
      <c r="W77" t="s">
        <v>150</v>
      </c>
      <c r="X77" t="s">
        <v>1565</v>
      </c>
      <c r="Y77" t="s">
        <v>185</v>
      </c>
      <c r="Z77" t="s">
        <v>162</v>
      </c>
      <c r="AA77" t="s">
        <v>163</v>
      </c>
      <c r="AB77">
        <v>1647</v>
      </c>
      <c r="AC77" t="s">
        <v>155</v>
      </c>
      <c r="AD77" t="s">
        <v>150</v>
      </c>
      <c r="AE77" t="s">
        <v>1566</v>
      </c>
      <c r="AF77" t="s">
        <v>355</v>
      </c>
      <c r="AG77" t="s">
        <v>544</v>
      </c>
      <c r="AH77" t="s">
        <v>208</v>
      </c>
      <c r="AI77">
        <v>10798</v>
      </c>
      <c r="AJ77" t="s">
        <v>155</v>
      </c>
      <c r="AK77" t="s">
        <v>156</v>
      </c>
      <c r="AL77" t="s">
        <v>1567</v>
      </c>
      <c r="AM77" t="s">
        <v>217</v>
      </c>
      <c r="AN77" t="s">
        <v>171</v>
      </c>
      <c r="AO77" t="s">
        <v>172</v>
      </c>
      <c r="AP77">
        <v>1983</v>
      </c>
      <c r="AQ77" t="s">
        <v>155</v>
      </c>
      <c r="AR77" t="s">
        <v>150</v>
      </c>
      <c r="AS77" t="s">
        <v>238</v>
      </c>
      <c r="AT77" t="s">
        <v>1568</v>
      </c>
      <c r="AU77" t="s">
        <v>178</v>
      </c>
      <c r="AV77" t="s">
        <v>179</v>
      </c>
      <c r="AW77">
        <v>4790</v>
      </c>
      <c r="AX77" t="s">
        <v>155</v>
      </c>
      <c r="AY77" t="s">
        <v>150</v>
      </c>
      <c r="AZ77" t="s">
        <v>1569</v>
      </c>
      <c r="BA77" t="s">
        <v>830</v>
      </c>
      <c r="BB77" t="s">
        <v>182</v>
      </c>
      <c r="BC77" t="s">
        <v>183</v>
      </c>
      <c r="BD77">
        <v>31884</v>
      </c>
      <c r="BE77" t="s">
        <v>155</v>
      </c>
      <c r="BF77" t="s">
        <v>150</v>
      </c>
      <c r="BG77" t="s">
        <v>210</v>
      </c>
      <c r="BH77" t="s">
        <v>256</v>
      </c>
      <c r="BI77" t="s">
        <v>186</v>
      </c>
      <c r="BJ77" t="s">
        <v>187</v>
      </c>
      <c r="BK77">
        <v>1142</v>
      </c>
      <c r="BL77" t="s">
        <v>155</v>
      </c>
      <c r="BM77" t="s">
        <v>156</v>
      </c>
      <c r="BN77" t="s">
        <v>1570</v>
      </c>
      <c r="BO77" t="s">
        <v>941</v>
      </c>
      <c r="BP77" t="s">
        <v>190</v>
      </c>
      <c r="BQ77" t="s">
        <v>191</v>
      </c>
      <c r="BR77">
        <v>2345</v>
      </c>
      <c r="BS77" t="s">
        <v>155</v>
      </c>
      <c r="BT77" t="s">
        <v>150</v>
      </c>
      <c r="BU77" t="s">
        <v>1571</v>
      </c>
      <c r="BV77" t="s">
        <v>219</v>
      </c>
      <c r="BW77" t="s">
        <v>224</v>
      </c>
      <c r="BX77" t="s">
        <v>195</v>
      </c>
      <c r="BY77">
        <v>1993</v>
      </c>
      <c r="BZ77" t="s">
        <v>155</v>
      </c>
      <c r="CA77" t="s">
        <v>150</v>
      </c>
      <c r="CB77" t="s">
        <v>1572</v>
      </c>
      <c r="CC77" t="s">
        <v>322</v>
      </c>
      <c r="CD77" t="s">
        <v>410</v>
      </c>
      <c r="CE77" t="s">
        <v>195</v>
      </c>
      <c r="CF77">
        <v>185</v>
      </c>
      <c r="CG77" t="s">
        <v>155</v>
      </c>
      <c r="CH77" t="s">
        <v>150</v>
      </c>
      <c r="CI77" t="s">
        <v>1573</v>
      </c>
      <c r="CJ77" t="s">
        <v>507</v>
      </c>
      <c r="CK77" t="s">
        <v>194</v>
      </c>
      <c r="CL77" t="s">
        <v>195</v>
      </c>
      <c r="CM77">
        <v>637</v>
      </c>
      <c r="CN77" t="s">
        <v>155</v>
      </c>
    </row>
    <row r="78" spans="1:120">
      <c r="A78" s="1">
        <v>18</v>
      </c>
      <c r="B78" t="s">
        <v>1574</v>
      </c>
      <c r="C78">
        <v>1</v>
      </c>
      <c r="D78">
        <v>75006</v>
      </c>
      <c r="E78">
        <v>45170</v>
      </c>
      <c r="F78">
        <v>44239</v>
      </c>
      <c r="G78">
        <v>931</v>
      </c>
      <c r="H78" s="2">
        <v>0.60219999999999996</v>
      </c>
      <c r="I78" t="s">
        <v>156</v>
      </c>
      <c r="J78" t="s">
        <v>1575</v>
      </c>
      <c r="K78" t="s">
        <v>286</v>
      </c>
      <c r="L78" t="s">
        <v>153</v>
      </c>
      <c r="M78" t="s">
        <v>154</v>
      </c>
      <c r="N78">
        <v>606</v>
      </c>
      <c r="O78" t="s">
        <v>155</v>
      </c>
      <c r="P78" t="s">
        <v>150</v>
      </c>
      <c r="Q78" t="s">
        <v>1576</v>
      </c>
      <c r="R78" t="s">
        <v>574</v>
      </c>
      <c r="S78" t="s">
        <v>159</v>
      </c>
      <c r="T78" t="s">
        <v>154</v>
      </c>
      <c r="U78">
        <v>861</v>
      </c>
      <c r="V78" t="s">
        <v>155</v>
      </c>
      <c r="W78" t="s">
        <v>150</v>
      </c>
      <c r="X78" t="s">
        <v>1577</v>
      </c>
      <c r="Y78" t="s">
        <v>357</v>
      </c>
      <c r="Z78" t="s">
        <v>162</v>
      </c>
      <c r="AA78" t="s">
        <v>163</v>
      </c>
      <c r="AB78">
        <v>2335</v>
      </c>
      <c r="AC78" t="s">
        <v>155</v>
      </c>
      <c r="AD78" t="s">
        <v>156</v>
      </c>
      <c r="AE78" t="s">
        <v>1578</v>
      </c>
      <c r="AF78" t="s">
        <v>1579</v>
      </c>
      <c r="AG78" t="s">
        <v>166</v>
      </c>
      <c r="AH78" t="s">
        <v>167</v>
      </c>
      <c r="AI78">
        <v>10921</v>
      </c>
      <c r="AJ78" t="s">
        <v>168</v>
      </c>
      <c r="AK78" t="s">
        <v>150</v>
      </c>
      <c r="AL78" t="s">
        <v>1580</v>
      </c>
      <c r="AM78" t="s">
        <v>193</v>
      </c>
      <c r="AN78" t="s">
        <v>306</v>
      </c>
      <c r="AO78" t="s">
        <v>277</v>
      </c>
      <c r="AP78">
        <v>225</v>
      </c>
      <c r="AQ78" t="s">
        <v>155</v>
      </c>
      <c r="AR78" t="s">
        <v>150</v>
      </c>
      <c r="AS78" t="s">
        <v>785</v>
      </c>
      <c r="AT78" t="s">
        <v>1190</v>
      </c>
      <c r="AU78" t="s">
        <v>171</v>
      </c>
      <c r="AV78" t="s">
        <v>172</v>
      </c>
      <c r="AW78">
        <v>1411</v>
      </c>
      <c r="AX78" t="s">
        <v>155</v>
      </c>
      <c r="AY78" t="s">
        <v>150</v>
      </c>
      <c r="AZ78" t="s">
        <v>1581</v>
      </c>
      <c r="BA78" t="s">
        <v>322</v>
      </c>
      <c r="BB78" t="s">
        <v>178</v>
      </c>
      <c r="BC78" t="s">
        <v>179</v>
      </c>
      <c r="BD78">
        <v>3604</v>
      </c>
      <c r="BE78" t="s">
        <v>155</v>
      </c>
      <c r="BF78" t="s">
        <v>150</v>
      </c>
      <c r="BG78" t="s">
        <v>1582</v>
      </c>
      <c r="BH78" t="s">
        <v>202</v>
      </c>
      <c r="BI78" t="s">
        <v>182</v>
      </c>
      <c r="BJ78" t="s">
        <v>183</v>
      </c>
      <c r="BK78">
        <v>20505</v>
      </c>
      <c r="BL78" t="s">
        <v>168</v>
      </c>
      <c r="BM78" t="s">
        <v>156</v>
      </c>
      <c r="BN78" t="s">
        <v>1195</v>
      </c>
      <c r="BO78" t="s">
        <v>206</v>
      </c>
      <c r="BP78" t="s">
        <v>186</v>
      </c>
      <c r="BQ78" t="s">
        <v>187</v>
      </c>
      <c r="BR78">
        <v>431</v>
      </c>
      <c r="BS78" t="s">
        <v>155</v>
      </c>
      <c r="BT78" t="s">
        <v>150</v>
      </c>
      <c r="BU78" t="s">
        <v>1583</v>
      </c>
      <c r="BV78" t="s">
        <v>442</v>
      </c>
      <c r="BW78" t="s">
        <v>190</v>
      </c>
      <c r="BX78" t="s">
        <v>191</v>
      </c>
      <c r="BY78">
        <v>2187</v>
      </c>
      <c r="BZ78" t="s">
        <v>155</v>
      </c>
      <c r="CA78" t="s">
        <v>156</v>
      </c>
      <c r="CB78" t="s">
        <v>1584</v>
      </c>
      <c r="CC78" t="s">
        <v>1585</v>
      </c>
      <c r="CD78" t="s">
        <v>220</v>
      </c>
      <c r="CE78" t="s">
        <v>221</v>
      </c>
      <c r="CF78">
        <v>199</v>
      </c>
      <c r="CG78" t="s">
        <v>155</v>
      </c>
      <c r="CH78" t="s">
        <v>150</v>
      </c>
      <c r="CI78" t="s">
        <v>1586</v>
      </c>
      <c r="CJ78" t="s">
        <v>579</v>
      </c>
      <c r="CK78" t="s">
        <v>224</v>
      </c>
      <c r="CL78" t="s">
        <v>195</v>
      </c>
      <c r="CM78">
        <v>663</v>
      </c>
      <c r="CN78" t="s">
        <v>155</v>
      </c>
      <c r="CO78" t="s">
        <v>156</v>
      </c>
      <c r="CP78" t="s">
        <v>1587</v>
      </c>
      <c r="CQ78" t="s">
        <v>843</v>
      </c>
      <c r="CR78" t="s">
        <v>536</v>
      </c>
      <c r="CS78" t="s">
        <v>195</v>
      </c>
      <c r="CT78">
        <v>9</v>
      </c>
      <c r="CU78" t="s">
        <v>155</v>
      </c>
      <c r="CV78" t="s">
        <v>156</v>
      </c>
      <c r="CW78" t="s">
        <v>1588</v>
      </c>
      <c r="CX78" t="s">
        <v>232</v>
      </c>
      <c r="CY78" t="s">
        <v>194</v>
      </c>
      <c r="CZ78" t="s">
        <v>195</v>
      </c>
      <c r="DA78">
        <v>282</v>
      </c>
      <c r="DB78" t="s">
        <v>155</v>
      </c>
    </row>
    <row r="79" spans="1:120">
      <c r="A79" s="1">
        <v>18</v>
      </c>
      <c r="B79" t="s">
        <v>1574</v>
      </c>
      <c r="C79">
        <v>2</v>
      </c>
      <c r="D79">
        <v>70167</v>
      </c>
      <c r="E79">
        <v>41324</v>
      </c>
      <c r="F79">
        <v>40426</v>
      </c>
      <c r="G79">
        <v>898</v>
      </c>
      <c r="H79" s="2">
        <v>0.58889999999999998</v>
      </c>
      <c r="I79" t="s">
        <v>150</v>
      </c>
      <c r="J79" t="s">
        <v>1589</v>
      </c>
      <c r="K79" t="s">
        <v>1590</v>
      </c>
      <c r="L79" t="s">
        <v>153</v>
      </c>
      <c r="M79" t="s">
        <v>154</v>
      </c>
      <c r="N79">
        <v>525</v>
      </c>
      <c r="O79" t="s">
        <v>155</v>
      </c>
      <c r="P79" t="s">
        <v>150</v>
      </c>
      <c r="Q79" t="s">
        <v>1591</v>
      </c>
      <c r="R79" t="s">
        <v>1592</v>
      </c>
      <c r="S79" t="s">
        <v>159</v>
      </c>
      <c r="T79" t="s">
        <v>154</v>
      </c>
      <c r="U79">
        <v>692</v>
      </c>
      <c r="V79" t="s">
        <v>155</v>
      </c>
      <c r="W79" t="s">
        <v>150</v>
      </c>
      <c r="X79" t="s">
        <v>1593</v>
      </c>
      <c r="Y79" t="s">
        <v>493</v>
      </c>
      <c r="Z79" t="s">
        <v>162</v>
      </c>
      <c r="AA79" t="s">
        <v>163</v>
      </c>
      <c r="AB79">
        <v>12611</v>
      </c>
      <c r="AC79" t="s">
        <v>168</v>
      </c>
      <c r="AD79" t="s">
        <v>156</v>
      </c>
      <c r="AE79" t="s">
        <v>1594</v>
      </c>
      <c r="AF79" t="s">
        <v>1595</v>
      </c>
      <c r="AG79" t="s">
        <v>166</v>
      </c>
      <c r="AH79" t="s">
        <v>167</v>
      </c>
      <c r="AI79">
        <v>5361</v>
      </c>
      <c r="AJ79" t="s">
        <v>155</v>
      </c>
      <c r="AK79" t="s">
        <v>156</v>
      </c>
      <c r="AL79" t="s">
        <v>1596</v>
      </c>
      <c r="AM79" t="s">
        <v>789</v>
      </c>
      <c r="AN79" t="s">
        <v>171</v>
      </c>
      <c r="AO79" t="s">
        <v>172</v>
      </c>
      <c r="AP79">
        <v>878</v>
      </c>
      <c r="AQ79" t="s">
        <v>155</v>
      </c>
      <c r="AR79" t="s">
        <v>156</v>
      </c>
      <c r="AS79" t="s">
        <v>1597</v>
      </c>
      <c r="AT79" t="s">
        <v>630</v>
      </c>
      <c r="AU79" t="s">
        <v>677</v>
      </c>
      <c r="AV79" t="s">
        <v>179</v>
      </c>
      <c r="AW79">
        <v>2809</v>
      </c>
      <c r="AX79" t="s">
        <v>155</v>
      </c>
      <c r="AY79" t="s">
        <v>150</v>
      </c>
      <c r="AZ79" t="s">
        <v>1598</v>
      </c>
      <c r="BA79" t="s">
        <v>299</v>
      </c>
      <c r="BB79" t="s">
        <v>182</v>
      </c>
      <c r="BC79" t="s">
        <v>183</v>
      </c>
      <c r="BD79">
        <v>13929</v>
      </c>
      <c r="BE79" t="s">
        <v>168</v>
      </c>
      <c r="BF79" t="s">
        <v>156</v>
      </c>
      <c r="BG79" t="s">
        <v>1599</v>
      </c>
      <c r="BH79" t="s">
        <v>1600</v>
      </c>
      <c r="BI79" t="s">
        <v>186</v>
      </c>
      <c r="BJ79" t="s">
        <v>187</v>
      </c>
      <c r="BK79">
        <v>650</v>
      </c>
      <c r="BL79" t="s">
        <v>155</v>
      </c>
      <c r="BM79" t="s">
        <v>156</v>
      </c>
      <c r="BN79" t="s">
        <v>1601</v>
      </c>
      <c r="BO79" t="s">
        <v>232</v>
      </c>
      <c r="BP79" t="s">
        <v>190</v>
      </c>
      <c r="BQ79" t="s">
        <v>191</v>
      </c>
      <c r="BR79">
        <v>2012</v>
      </c>
      <c r="BS79" t="s">
        <v>155</v>
      </c>
      <c r="BT79" t="s">
        <v>156</v>
      </c>
      <c r="BU79" t="s">
        <v>1602</v>
      </c>
      <c r="BV79" t="s">
        <v>286</v>
      </c>
      <c r="BW79" t="s">
        <v>224</v>
      </c>
      <c r="BX79" t="s">
        <v>195</v>
      </c>
      <c r="BY79">
        <v>692</v>
      </c>
      <c r="BZ79" t="s">
        <v>155</v>
      </c>
      <c r="CA79" t="s">
        <v>150</v>
      </c>
      <c r="CB79" t="s">
        <v>1293</v>
      </c>
      <c r="CC79" t="s">
        <v>468</v>
      </c>
      <c r="CD79" t="s">
        <v>194</v>
      </c>
      <c r="CE79" t="s">
        <v>195</v>
      </c>
      <c r="CF79">
        <v>267</v>
      </c>
      <c r="CG79" t="s">
        <v>155</v>
      </c>
    </row>
    <row r="80" spans="1:120">
      <c r="A80" s="1">
        <v>18</v>
      </c>
      <c r="B80" t="s">
        <v>1574</v>
      </c>
      <c r="C80">
        <v>3</v>
      </c>
      <c r="D80">
        <v>87463</v>
      </c>
      <c r="E80">
        <v>53748</v>
      </c>
      <c r="F80">
        <v>52440</v>
      </c>
      <c r="G80">
        <v>1308</v>
      </c>
      <c r="H80" s="2">
        <v>0.61450000000000005</v>
      </c>
      <c r="I80" t="s">
        <v>156</v>
      </c>
      <c r="J80" t="s">
        <v>1603</v>
      </c>
      <c r="K80" t="s">
        <v>532</v>
      </c>
      <c r="L80" t="s">
        <v>153</v>
      </c>
      <c r="M80" t="s">
        <v>154</v>
      </c>
      <c r="N80">
        <v>825</v>
      </c>
      <c r="O80" t="s">
        <v>155</v>
      </c>
      <c r="P80" t="s">
        <v>150</v>
      </c>
      <c r="Q80" t="s">
        <v>1230</v>
      </c>
      <c r="R80" t="s">
        <v>301</v>
      </c>
      <c r="S80" t="s">
        <v>250</v>
      </c>
      <c r="T80" t="s">
        <v>154</v>
      </c>
      <c r="U80">
        <v>732</v>
      </c>
      <c r="V80" t="s">
        <v>155</v>
      </c>
      <c r="W80" t="s">
        <v>156</v>
      </c>
      <c r="X80" t="s">
        <v>1604</v>
      </c>
      <c r="Y80" t="s">
        <v>1605</v>
      </c>
      <c r="Z80" t="s">
        <v>159</v>
      </c>
      <c r="AA80" t="s">
        <v>154</v>
      </c>
      <c r="AB80">
        <v>1215</v>
      </c>
      <c r="AC80" t="s">
        <v>155</v>
      </c>
      <c r="AD80" t="s">
        <v>150</v>
      </c>
      <c r="AE80" t="s">
        <v>1606</v>
      </c>
      <c r="AF80" t="s">
        <v>768</v>
      </c>
      <c r="AG80" t="s">
        <v>166</v>
      </c>
      <c r="AH80" t="s">
        <v>167</v>
      </c>
      <c r="AI80">
        <v>16289</v>
      </c>
      <c r="AJ80" t="s">
        <v>168</v>
      </c>
      <c r="AK80" t="s">
        <v>156</v>
      </c>
      <c r="AL80" t="s">
        <v>1607</v>
      </c>
      <c r="AM80" t="s">
        <v>488</v>
      </c>
      <c r="AN80" t="s">
        <v>306</v>
      </c>
      <c r="AO80" t="s">
        <v>277</v>
      </c>
      <c r="AP80">
        <v>1403</v>
      </c>
      <c r="AQ80" t="s">
        <v>155</v>
      </c>
      <c r="AR80" t="s">
        <v>150</v>
      </c>
      <c r="AS80" t="s">
        <v>1608</v>
      </c>
      <c r="AT80" t="s">
        <v>543</v>
      </c>
      <c r="AU80" t="s">
        <v>171</v>
      </c>
      <c r="AV80" t="s">
        <v>172</v>
      </c>
      <c r="AW80">
        <v>1092</v>
      </c>
      <c r="AX80" t="s">
        <v>155</v>
      </c>
      <c r="AY80" t="s">
        <v>150</v>
      </c>
      <c r="AZ80" t="s">
        <v>1609</v>
      </c>
      <c r="BA80" t="s">
        <v>409</v>
      </c>
      <c r="BB80" t="s">
        <v>410</v>
      </c>
      <c r="BC80" t="s">
        <v>172</v>
      </c>
      <c r="BD80">
        <v>249</v>
      </c>
      <c r="BE80" t="s">
        <v>155</v>
      </c>
      <c r="BF80" t="s">
        <v>150</v>
      </c>
      <c r="BG80" t="s">
        <v>1610</v>
      </c>
      <c r="BH80" t="s">
        <v>223</v>
      </c>
      <c r="BI80" t="s">
        <v>178</v>
      </c>
      <c r="BJ80" t="s">
        <v>179</v>
      </c>
      <c r="BK80">
        <v>4493</v>
      </c>
      <c r="BL80" t="s">
        <v>155</v>
      </c>
      <c r="BM80" t="s">
        <v>150</v>
      </c>
      <c r="BN80" t="s">
        <v>1611</v>
      </c>
      <c r="BO80" t="s">
        <v>468</v>
      </c>
      <c r="BP80" t="s">
        <v>182</v>
      </c>
      <c r="BQ80" t="s">
        <v>183</v>
      </c>
      <c r="BR80">
        <v>21706</v>
      </c>
      <c r="BS80" t="s">
        <v>168</v>
      </c>
      <c r="BT80" t="s">
        <v>156</v>
      </c>
      <c r="BU80" t="s">
        <v>1612</v>
      </c>
      <c r="BV80" t="s">
        <v>1613</v>
      </c>
      <c r="BW80" t="s">
        <v>186</v>
      </c>
      <c r="BX80" t="s">
        <v>187</v>
      </c>
      <c r="BY80">
        <v>811</v>
      </c>
      <c r="BZ80" t="s">
        <v>155</v>
      </c>
      <c r="CA80" t="s">
        <v>156</v>
      </c>
      <c r="CB80" t="s">
        <v>1614</v>
      </c>
      <c r="CC80" t="s">
        <v>1217</v>
      </c>
      <c r="CD80" t="s">
        <v>190</v>
      </c>
      <c r="CE80" t="s">
        <v>191</v>
      </c>
      <c r="CF80">
        <v>2770</v>
      </c>
      <c r="CG80" t="s">
        <v>155</v>
      </c>
      <c r="CH80" t="s">
        <v>150</v>
      </c>
      <c r="CI80" t="s">
        <v>1615</v>
      </c>
      <c r="CJ80" t="s">
        <v>200</v>
      </c>
      <c r="CK80" t="s">
        <v>224</v>
      </c>
      <c r="CL80" t="s">
        <v>195</v>
      </c>
      <c r="CM80">
        <v>855</v>
      </c>
      <c r="CN80" t="s">
        <v>155</v>
      </c>
    </row>
    <row r="81" spans="1:113">
      <c r="A81" s="1">
        <v>19</v>
      </c>
      <c r="B81" t="s">
        <v>1616</v>
      </c>
      <c r="C81">
        <v>1</v>
      </c>
      <c r="D81">
        <v>65958</v>
      </c>
      <c r="E81">
        <v>48127</v>
      </c>
      <c r="F81">
        <v>47045</v>
      </c>
      <c r="G81">
        <v>1082</v>
      </c>
      <c r="H81" s="2">
        <v>0.72970000000000002</v>
      </c>
      <c r="I81" t="s">
        <v>150</v>
      </c>
      <c r="J81" t="s">
        <v>1617</v>
      </c>
      <c r="K81" t="s">
        <v>435</v>
      </c>
      <c r="L81" t="s">
        <v>198</v>
      </c>
      <c r="M81" t="s">
        <v>154</v>
      </c>
      <c r="N81">
        <v>225</v>
      </c>
      <c r="O81" t="s">
        <v>155</v>
      </c>
      <c r="P81" t="s">
        <v>156</v>
      </c>
      <c r="Q81" t="s">
        <v>1618</v>
      </c>
      <c r="R81" t="s">
        <v>374</v>
      </c>
      <c r="S81" t="s">
        <v>153</v>
      </c>
      <c r="T81" t="s">
        <v>154</v>
      </c>
      <c r="U81">
        <v>213</v>
      </c>
      <c r="V81" t="s">
        <v>155</v>
      </c>
      <c r="W81" t="s">
        <v>156</v>
      </c>
      <c r="X81" t="s">
        <v>1619</v>
      </c>
      <c r="Y81" t="s">
        <v>1620</v>
      </c>
      <c r="Z81" t="s">
        <v>159</v>
      </c>
      <c r="AA81" t="s">
        <v>154</v>
      </c>
      <c r="AB81">
        <v>546</v>
      </c>
      <c r="AC81" t="s">
        <v>155</v>
      </c>
      <c r="AD81" t="s">
        <v>150</v>
      </c>
      <c r="AE81" t="s">
        <v>1452</v>
      </c>
      <c r="AF81" t="s">
        <v>416</v>
      </c>
      <c r="AG81" t="s">
        <v>1621</v>
      </c>
      <c r="AH81" t="s">
        <v>154</v>
      </c>
      <c r="AI81">
        <v>195</v>
      </c>
      <c r="AJ81" t="s">
        <v>155</v>
      </c>
      <c r="AK81" t="s">
        <v>156</v>
      </c>
      <c r="AL81" t="s">
        <v>1622</v>
      </c>
      <c r="AM81" t="s">
        <v>350</v>
      </c>
      <c r="AN81" t="s">
        <v>162</v>
      </c>
      <c r="AO81" t="s">
        <v>163</v>
      </c>
      <c r="AP81">
        <v>3315</v>
      </c>
      <c r="AQ81" t="s">
        <v>155</v>
      </c>
      <c r="AR81" t="s">
        <v>150</v>
      </c>
      <c r="AS81" t="s">
        <v>1623</v>
      </c>
      <c r="AT81" t="s">
        <v>569</v>
      </c>
      <c r="AU81" t="s">
        <v>166</v>
      </c>
      <c r="AV81" t="s">
        <v>167</v>
      </c>
      <c r="AW81">
        <v>20879</v>
      </c>
      <c r="AX81" t="s">
        <v>168</v>
      </c>
      <c r="AY81" t="s">
        <v>156</v>
      </c>
      <c r="AZ81" t="s">
        <v>1624</v>
      </c>
      <c r="BA81" t="s">
        <v>595</v>
      </c>
      <c r="BB81" t="s">
        <v>171</v>
      </c>
      <c r="BC81" t="s">
        <v>172</v>
      </c>
      <c r="BD81">
        <v>554</v>
      </c>
      <c r="BE81" t="s">
        <v>155</v>
      </c>
      <c r="BF81" t="s">
        <v>156</v>
      </c>
      <c r="BG81" t="s">
        <v>1625</v>
      </c>
      <c r="BH81" t="s">
        <v>1626</v>
      </c>
      <c r="BI81" t="s">
        <v>397</v>
      </c>
      <c r="BJ81" t="s">
        <v>172</v>
      </c>
      <c r="BK81">
        <v>221</v>
      </c>
      <c r="BL81" t="s">
        <v>155</v>
      </c>
      <c r="BM81" t="s">
        <v>150</v>
      </c>
      <c r="BN81" t="s">
        <v>1627</v>
      </c>
      <c r="BO81" t="s">
        <v>223</v>
      </c>
      <c r="BP81" t="s">
        <v>178</v>
      </c>
      <c r="BQ81" t="s">
        <v>179</v>
      </c>
      <c r="BR81">
        <v>2245</v>
      </c>
      <c r="BS81" t="s">
        <v>155</v>
      </c>
      <c r="BT81" t="s">
        <v>150</v>
      </c>
      <c r="BU81" t="s">
        <v>1628</v>
      </c>
      <c r="BV81" t="s">
        <v>330</v>
      </c>
      <c r="BW81" t="s">
        <v>182</v>
      </c>
      <c r="BX81" t="s">
        <v>183</v>
      </c>
      <c r="BY81">
        <v>16219</v>
      </c>
      <c r="BZ81" t="s">
        <v>168</v>
      </c>
      <c r="CA81" t="s">
        <v>150</v>
      </c>
      <c r="CB81" t="s">
        <v>1629</v>
      </c>
      <c r="CC81" t="s">
        <v>161</v>
      </c>
      <c r="CD81" t="s">
        <v>186</v>
      </c>
      <c r="CE81" t="s">
        <v>187</v>
      </c>
      <c r="CF81">
        <v>718</v>
      </c>
      <c r="CG81" t="s">
        <v>155</v>
      </c>
      <c r="CH81" t="s">
        <v>156</v>
      </c>
      <c r="CI81" t="s">
        <v>210</v>
      </c>
      <c r="CJ81" t="s">
        <v>1630</v>
      </c>
      <c r="CK81" t="s">
        <v>190</v>
      </c>
      <c r="CL81" t="s">
        <v>191</v>
      </c>
      <c r="CM81">
        <v>833</v>
      </c>
      <c r="CN81" t="s">
        <v>155</v>
      </c>
      <c r="CO81" t="s">
        <v>156</v>
      </c>
      <c r="CP81" t="s">
        <v>1631</v>
      </c>
      <c r="CQ81" t="s">
        <v>1427</v>
      </c>
      <c r="CR81" t="s">
        <v>224</v>
      </c>
      <c r="CS81" t="s">
        <v>195</v>
      </c>
      <c r="CT81">
        <v>676</v>
      </c>
      <c r="CU81" t="s">
        <v>155</v>
      </c>
      <c r="CV81" t="s">
        <v>150</v>
      </c>
      <c r="CW81" t="s">
        <v>1164</v>
      </c>
      <c r="CX81" t="s">
        <v>609</v>
      </c>
      <c r="CY81" t="s">
        <v>536</v>
      </c>
      <c r="CZ81" t="s">
        <v>195</v>
      </c>
      <c r="DA81">
        <v>0</v>
      </c>
      <c r="DB81" t="s">
        <v>155</v>
      </c>
      <c r="DC81" t="s">
        <v>156</v>
      </c>
      <c r="DD81" t="s">
        <v>1632</v>
      </c>
      <c r="DE81" t="s">
        <v>1633</v>
      </c>
      <c r="DF81" t="s">
        <v>194</v>
      </c>
      <c r="DG81" t="s">
        <v>195</v>
      </c>
      <c r="DH81">
        <v>206</v>
      </c>
      <c r="DI81" t="s">
        <v>155</v>
      </c>
    </row>
    <row r="82" spans="1:113">
      <c r="A82" s="1">
        <v>19</v>
      </c>
      <c r="B82" t="s">
        <v>1616</v>
      </c>
      <c r="C82">
        <v>2</v>
      </c>
      <c r="D82">
        <v>69686</v>
      </c>
      <c r="E82">
        <v>46020</v>
      </c>
      <c r="F82">
        <v>44991</v>
      </c>
      <c r="G82">
        <v>1029</v>
      </c>
      <c r="H82" s="2">
        <v>0.66039999999999999</v>
      </c>
      <c r="I82" t="s">
        <v>150</v>
      </c>
      <c r="J82" t="s">
        <v>1634</v>
      </c>
      <c r="K82" t="s">
        <v>607</v>
      </c>
      <c r="L82" t="s">
        <v>153</v>
      </c>
      <c r="M82" t="s">
        <v>154</v>
      </c>
      <c r="N82">
        <v>363</v>
      </c>
      <c r="O82" t="s">
        <v>155</v>
      </c>
      <c r="P82" t="s">
        <v>150</v>
      </c>
      <c r="Q82" t="s">
        <v>1635</v>
      </c>
      <c r="R82" t="s">
        <v>1233</v>
      </c>
      <c r="S82" t="s">
        <v>159</v>
      </c>
      <c r="T82" t="s">
        <v>154</v>
      </c>
      <c r="U82">
        <v>600</v>
      </c>
      <c r="V82" t="s">
        <v>155</v>
      </c>
      <c r="W82" t="s">
        <v>150</v>
      </c>
      <c r="X82" t="s">
        <v>1636</v>
      </c>
      <c r="Y82" t="s">
        <v>1568</v>
      </c>
      <c r="Z82" t="s">
        <v>1621</v>
      </c>
      <c r="AA82" t="s">
        <v>154</v>
      </c>
      <c r="AB82">
        <v>162</v>
      </c>
      <c r="AC82" t="s">
        <v>155</v>
      </c>
      <c r="AD82" t="s">
        <v>150</v>
      </c>
      <c r="AE82" t="s">
        <v>1637</v>
      </c>
      <c r="AF82" t="s">
        <v>442</v>
      </c>
      <c r="AG82" t="s">
        <v>162</v>
      </c>
      <c r="AH82" t="s">
        <v>163</v>
      </c>
      <c r="AI82">
        <v>2128</v>
      </c>
      <c r="AJ82" t="s">
        <v>155</v>
      </c>
      <c r="AK82" t="s">
        <v>150</v>
      </c>
      <c r="AL82" t="s">
        <v>1638</v>
      </c>
      <c r="AM82" t="s">
        <v>203</v>
      </c>
      <c r="AN82" t="s">
        <v>166</v>
      </c>
      <c r="AO82" t="s">
        <v>167</v>
      </c>
      <c r="AP82">
        <v>15725</v>
      </c>
      <c r="AQ82" t="s">
        <v>168</v>
      </c>
      <c r="AR82" t="s">
        <v>156</v>
      </c>
      <c r="AS82" t="s">
        <v>448</v>
      </c>
      <c r="AT82" t="s">
        <v>1639</v>
      </c>
      <c r="AU82" t="s">
        <v>171</v>
      </c>
      <c r="AV82" t="s">
        <v>172</v>
      </c>
      <c r="AW82">
        <v>909</v>
      </c>
      <c r="AX82" t="s">
        <v>155</v>
      </c>
      <c r="AY82" t="s">
        <v>150</v>
      </c>
      <c r="AZ82" t="s">
        <v>1640</v>
      </c>
      <c r="BA82" t="s">
        <v>493</v>
      </c>
      <c r="BB82" t="s">
        <v>178</v>
      </c>
      <c r="BC82" t="s">
        <v>179</v>
      </c>
      <c r="BD82">
        <v>3177</v>
      </c>
      <c r="BE82" t="s">
        <v>155</v>
      </c>
      <c r="BF82" t="s">
        <v>150</v>
      </c>
      <c r="BG82" t="s">
        <v>1641</v>
      </c>
      <c r="BH82" t="s">
        <v>338</v>
      </c>
      <c r="BI82" t="s">
        <v>182</v>
      </c>
      <c r="BJ82" t="s">
        <v>183</v>
      </c>
      <c r="BK82">
        <v>19268</v>
      </c>
      <c r="BL82" t="s">
        <v>168</v>
      </c>
      <c r="BM82" t="s">
        <v>156</v>
      </c>
      <c r="BN82" t="s">
        <v>1642</v>
      </c>
      <c r="BO82" t="s">
        <v>352</v>
      </c>
      <c r="BP82" t="s">
        <v>186</v>
      </c>
      <c r="BQ82" t="s">
        <v>187</v>
      </c>
      <c r="BR82">
        <v>594</v>
      </c>
      <c r="BS82" t="s">
        <v>155</v>
      </c>
      <c r="BT82" t="s">
        <v>156</v>
      </c>
      <c r="BU82" t="s">
        <v>1481</v>
      </c>
      <c r="BV82" t="s">
        <v>232</v>
      </c>
      <c r="BW82" t="s">
        <v>190</v>
      </c>
      <c r="BX82" t="s">
        <v>191</v>
      </c>
      <c r="BY82">
        <v>1333</v>
      </c>
      <c r="BZ82" t="s">
        <v>155</v>
      </c>
      <c r="CA82" t="s">
        <v>150</v>
      </c>
      <c r="CB82" t="s">
        <v>1643</v>
      </c>
      <c r="CC82" t="s">
        <v>875</v>
      </c>
      <c r="CD82" t="s">
        <v>224</v>
      </c>
      <c r="CE82" t="s">
        <v>195</v>
      </c>
      <c r="CF82">
        <v>524</v>
      </c>
      <c r="CG82" t="s">
        <v>155</v>
      </c>
      <c r="CH82" t="s">
        <v>156</v>
      </c>
      <c r="CI82" t="s">
        <v>1644</v>
      </c>
      <c r="CJ82" t="s">
        <v>256</v>
      </c>
      <c r="CK82" t="s">
        <v>194</v>
      </c>
      <c r="CL82" t="s">
        <v>195</v>
      </c>
      <c r="CM82">
        <v>208</v>
      </c>
      <c r="CN82" t="s">
        <v>155</v>
      </c>
    </row>
    <row r="83" spans="1:113">
      <c r="A83" s="1">
        <v>19</v>
      </c>
      <c r="B83" t="s">
        <v>1616</v>
      </c>
      <c r="C83">
        <v>3</v>
      </c>
      <c r="D83">
        <v>51949</v>
      </c>
      <c r="E83">
        <v>37604</v>
      </c>
      <c r="F83">
        <v>36609</v>
      </c>
      <c r="G83">
        <v>995</v>
      </c>
      <c r="H83" s="2">
        <v>0.72389999999999999</v>
      </c>
      <c r="I83" t="s">
        <v>150</v>
      </c>
      <c r="J83" t="s">
        <v>1645</v>
      </c>
      <c r="K83" t="s">
        <v>662</v>
      </c>
      <c r="L83" t="s">
        <v>153</v>
      </c>
      <c r="M83" t="s">
        <v>154</v>
      </c>
      <c r="N83">
        <v>299</v>
      </c>
      <c r="O83" t="s">
        <v>155</v>
      </c>
      <c r="P83" t="s">
        <v>150</v>
      </c>
      <c r="Q83" t="s">
        <v>1646</v>
      </c>
      <c r="R83" t="s">
        <v>161</v>
      </c>
      <c r="S83" t="s">
        <v>159</v>
      </c>
      <c r="T83" t="s">
        <v>154</v>
      </c>
      <c r="U83">
        <v>690</v>
      </c>
      <c r="V83" t="s">
        <v>155</v>
      </c>
      <c r="W83" t="s">
        <v>150</v>
      </c>
      <c r="X83" t="s">
        <v>1647</v>
      </c>
      <c r="Y83" t="s">
        <v>185</v>
      </c>
      <c r="Z83" t="s">
        <v>1621</v>
      </c>
      <c r="AA83" t="s">
        <v>154</v>
      </c>
      <c r="AB83">
        <v>320</v>
      </c>
      <c r="AC83" t="s">
        <v>155</v>
      </c>
      <c r="AD83" t="s">
        <v>150</v>
      </c>
      <c r="AE83" t="s">
        <v>236</v>
      </c>
      <c r="AF83" t="s">
        <v>219</v>
      </c>
      <c r="AG83" t="s">
        <v>162</v>
      </c>
      <c r="AH83" t="s">
        <v>163</v>
      </c>
      <c r="AI83">
        <v>2125</v>
      </c>
      <c r="AJ83" t="s">
        <v>155</v>
      </c>
      <c r="AK83" t="s">
        <v>156</v>
      </c>
      <c r="AL83" t="s">
        <v>959</v>
      </c>
      <c r="AM83" t="s">
        <v>481</v>
      </c>
      <c r="AN83" t="s">
        <v>166</v>
      </c>
      <c r="AO83" t="s">
        <v>167</v>
      </c>
      <c r="AP83">
        <v>12088</v>
      </c>
      <c r="AQ83" t="s">
        <v>168</v>
      </c>
      <c r="AR83" t="s">
        <v>150</v>
      </c>
      <c r="AS83" t="s">
        <v>1648</v>
      </c>
      <c r="AT83" t="s">
        <v>493</v>
      </c>
      <c r="AU83" t="s">
        <v>171</v>
      </c>
      <c r="AV83" t="s">
        <v>172</v>
      </c>
      <c r="AW83">
        <v>569</v>
      </c>
      <c r="AX83" t="s">
        <v>155</v>
      </c>
      <c r="AY83" t="s">
        <v>150</v>
      </c>
      <c r="AZ83" t="s">
        <v>1649</v>
      </c>
      <c r="BA83" t="s">
        <v>784</v>
      </c>
      <c r="BB83" t="s">
        <v>178</v>
      </c>
      <c r="BC83" t="s">
        <v>179</v>
      </c>
      <c r="BD83">
        <v>1819</v>
      </c>
      <c r="BE83" t="s">
        <v>155</v>
      </c>
      <c r="BF83" t="s">
        <v>150</v>
      </c>
      <c r="BG83" t="s">
        <v>1400</v>
      </c>
      <c r="BH83" t="s">
        <v>330</v>
      </c>
      <c r="BI83" t="s">
        <v>182</v>
      </c>
      <c r="BJ83" t="s">
        <v>183</v>
      </c>
      <c r="BK83">
        <v>16607</v>
      </c>
      <c r="BL83" t="s">
        <v>168</v>
      </c>
      <c r="BM83" t="s">
        <v>150</v>
      </c>
      <c r="BN83" t="s">
        <v>1190</v>
      </c>
      <c r="BO83" t="s">
        <v>219</v>
      </c>
      <c r="BP83" t="s">
        <v>186</v>
      </c>
      <c r="BQ83" t="s">
        <v>187</v>
      </c>
      <c r="BR83">
        <v>442</v>
      </c>
      <c r="BS83" t="s">
        <v>155</v>
      </c>
      <c r="BT83" t="s">
        <v>150</v>
      </c>
      <c r="BU83" t="s">
        <v>1650</v>
      </c>
      <c r="BV83" t="s">
        <v>671</v>
      </c>
      <c r="BW83" t="s">
        <v>220</v>
      </c>
      <c r="BX83" t="s">
        <v>221</v>
      </c>
      <c r="BY83">
        <v>466</v>
      </c>
      <c r="BZ83" t="s">
        <v>155</v>
      </c>
      <c r="CA83" t="s">
        <v>150</v>
      </c>
      <c r="CB83" t="s">
        <v>1651</v>
      </c>
      <c r="CC83" t="s">
        <v>1590</v>
      </c>
      <c r="CD83" t="s">
        <v>224</v>
      </c>
      <c r="CE83" t="s">
        <v>195</v>
      </c>
      <c r="CF83">
        <v>945</v>
      </c>
      <c r="CG83" t="s">
        <v>155</v>
      </c>
      <c r="CH83" t="s">
        <v>156</v>
      </c>
      <c r="CI83" t="s">
        <v>1652</v>
      </c>
      <c r="CJ83" t="s">
        <v>532</v>
      </c>
      <c r="CK83" t="s">
        <v>536</v>
      </c>
      <c r="CL83" t="s">
        <v>195</v>
      </c>
      <c r="CM83">
        <v>0</v>
      </c>
      <c r="CN83" t="s">
        <v>155</v>
      </c>
      <c r="CO83" t="s">
        <v>150</v>
      </c>
      <c r="CP83" t="s">
        <v>1653</v>
      </c>
      <c r="CQ83" t="s">
        <v>394</v>
      </c>
      <c r="CR83" t="s">
        <v>194</v>
      </c>
      <c r="CS83" t="s">
        <v>195</v>
      </c>
      <c r="CT83">
        <v>239</v>
      </c>
      <c r="CU83" t="s">
        <v>155</v>
      </c>
    </row>
    <row r="84" spans="1:113">
      <c r="A84" s="1">
        <v>21</v>
      </c>
      <c r="B84" t="s">
        <v>1654</v>
      </c>
      <c r="C84">
        <v>1</v>
      </c>
      <c r="D84">
        <v>67218</v>
      </c>
      <c r="E84">
        <v>43016</v>
      </c>
      <c r="F84">
        <v>42563</v>
      </c>
      <c r="G84">
        <v>453</v>
      </c>
      <c r="H84" s="2">
        <v>0.63990000000000002</v>
      </c>
      <c r="I84" t="s">
        <v>150</v>
      </c>
      <c r="J84" t="s">
        <v>1655</v>
      </c>
      <c r="K84" t="s">
        <v>419</v>
      </c>
      <c r="L84" t="s">
        <v>153</v>
      </c>
      <c r="M84" t="s">
        <v>154</v>
      </c>
      <c r="N84">
        <v>277</v>
      </c>
      <c r="O84" t="s">
        <v>155</v>
      </c>
      <c r="P84" t="s">
        <v>156</v>
      </c>
      <c r="Q84" t="s">
        <v>1656</v>
      </c>
      <c r="R84" t="s">
        <v>474</v>
      </c>
      <c r="S84" t="s">
        <v>159</v>
      </c>
      <c r="T84" t="s">
        <v>154</v>
      </c>
      <c r="U84">
        <v>1026</v>
      </c>
      <c r="V84" t="s">
        <v>155</v>
      </c>
      <c r="W84" t="s">
        <v>156</v>
      </c>
      <c r="X84" t="s">
        <v>1657</v>
      </c>
      <c r="Y84" t="s">
        <v>1658</v>
      </c>
      <c r="Z84" t="s">
        <v>1659</v>
      </c>
      <c r="AA84" t="s">
        <v>163</v>
      </c>
      <c r="AB84">
        <v>949</v>
      </c>
      <c r="AC84" t="s">
        <v>155</v>
      </c>
      <c r="AD84" t="s">
        <v>156</v>
      </c>
      <c r="AE84" t="s">
        <v>1660</v>
      </c>
      <c r="AF84" t="s">
        <v>232</v>
      </c>
      <c r="AG84" t="s">
        <v>166</v>
      </c>
      <c r="AH84" t="s">
        <v>167</v>
      </c>
      <c r="AI84">
        <v>11803</v>
      </c>
      <c r="AJ84" t="s">
        <v>168</v>
      </c>
      <c r="AK84" t="s">
        <v>150</v>
      </c>
      <c r="AL84" t="s">
        <v>1661</v>
      </c>
      <c r="AM84" t="s">
        <v>203</v>
      </c>
      <c r="AN84" t="s">
        <v>171</v>
      </c>
      <c r="AO84" t="s">
        <v>172</v>
      </c>
      <c r="AP84">
        <v>1554</v>
      </c>
      <c r="AQ84" t="s">
        <v>155</v>
      </c>
      <c r="AR84" t="s">
        <v>156</v>
      </c>
      <c r="AS84" t="s">
        <v>1662</v>
      </c>
      <c r="AT84" t="s">
        <v>286</v>
      </c>
      <c r="AU84" t="s">
        <v>175</v>
      </c>
      <c r="AV84" t="s">
        <v>172</v>
      </c>
      <c r="AW84">
        <v>461</v>
      </c>
      <c r="AX84" t="s">
        <v>155</v>
      </c>
      <c r="AY84" t="s">
        <v>150</v>
      </c>
      <c r="AZ84" t="s">
        <v>1663</v>
      </c>
      <c r="BA84" t="s">
        <v>350</v>
      </c>
      <c r="BB84" t="s">
        <v>178</v>
      </c>
      <c r="BC84" t="s">
        <v>179</v>
      </c>
      <c r="BD84">
        <v>3693</v>
      </c>
      <c r="BE84" t="s">
        <v>155</v>
      </c>
      <c r="BF84" t="s">
        <v>150</v>
      </c>
      <c r="BG84" t="s">
        <v>1664</v>
      </c>
      <c r="BH84" t="s">
        <v>174</v>
      </c>
      <c r="BI84" t="s">
        <v>182</v>
      </c>
      <c r="BJ84" t="s">
        <v>183</v>
      </c>
      <c r="BK84">
        <v>20502</v>
      </c>
      <c r="BL84" t="s">
        <v>168</v>
      </c>
      <c r="BM84" t="s">
        <v>150</v>
      </c>
      <c r="BN84" t="s">
        <v>1665</v>
      </c>
      <c r="BO84" t="s">
        <v>763</v>
      </c>
      <c r="BP84" t="s">
        <v>186</v>
      </c>
      <c r="BQ84" t="s">
        <v>187</v>
      </c>
      <c r="BR84">
        <v>517</v>
      </c>
      <c r="BS84" t="s">
        <v>155</v>
      </c>
      <c r="BT84" t="s">
        <v>156</v>
      </c>
      <c r="BU84" t="s">
        <v>564</v>
      </c>
      <c r="BV84" t="s">
        <v>1328</v>
      </c>
      <c r="BW84" t="s">
        <v>190</v>
      </c>
      <c r="BX84" t="s">
        <v>191</v>
      </c>
      <c r="BY84">
        <v>1254</v>
      </c>
      <c r="BZ84" t="s">
        <v>155</v>
      </c>
      <c r="CA84" t="s">
        <v>156</v>
      </c>
      <c r="CB84" t="s">
        <v>1666</v>
      </c>
      <c r="CC84" t="s">
        <v>776</v>
      </c>
      <c r="CD84" t="s">
        <v>220</v>
      </c>
      <c r="CE84" t="s">
        <v>221</v>
      </c>
      <c r="CF84">
        <v>172</v>
      </c>
      <c r="CG84" t="s">
        <v>155</v>
      </c>
      <c r="CH84" t="s">
        <v>156</v>
      </c>
      <c r="CI84" t="s">
        <v>1667</v>
      </c>
      <c r="CJ84" t="s">
        <v>744</v>
      </c>
      <c r="CK84" t="s">
        <v>194</v>
      </c>
      <c r="CL84" t="s">
        <v>195</v>
      </c>
      <c r="CM84">
        <v>355</v>
      </c>
      <c r="CN84" t="s">
        <v>155</v>
      </c>
    </row>
    <row r="85" spans="1:113">
      <c r="A85" s="1">
        <v>21</v>
      </c>
      <c r="B85" t="s">
        <v>1654</v>
      </c>
      <c r="C85">
        <v>2</v>
      </c>
      <c r="D85">
        <v>64506</v>
      </c>
      <c r="E85">
        <v>39422</v>
      </c>
      <c r="F85">
        <v>38866</v>
      </c>
      <c r="G85">
        <v>556</v>
      </c>
      <c r="H85" s="2">
        <v>0.61109999999999998</v>
      </c>
      <c r="I85" t="s">
        <v>156</v>
      </c>
      <c r="J85" t="s">
        <v>656</v>
      </c>
      <c r="K85" t="s">
        <v>252</v>
      </c>
      <c r="L85" t="s">
        <v>153</v>
      </c>
      <c r="M85" t="s">
        <v>154</v>
      </c>
      <c r="N85">
        <v>296</v>
      </c>
      <c r="O85" t="s">
        <v>155</v>
      </c>
      <c r="P85" t="s">
        <v>150</v>
      </c>
      <c r="Q85" t="s">
        <v>1668</v>
      </c>
      <c r="R85" t="s">
        <v>254</v>
      </c>
      <c r="S85" t="s">
        <v>159</v>
      </c>
      <c r="T85" t="s">
        <v>154</v>
      </c>
      <c r="U85">
        <v>816</v>
      </c>
      <c r="V85" t="s">
        <v>155</v>
      </c>
      <c r="W85" t="s">
        <v>156</v>
      </c>
      <c r="X85" t="s">
        <v>1669</v>
      </c>
      <c r="Y85" t="s">
        <v>1670</v>
      </c>
      <c r="Z85" t="s">
        <v>162</v>
      </c>
      <c r="AA85" t="s">
        <v>163</v>
      </c>
      <c r="AB85">
        <v>540</v>
      </c>
      <c r="AC85" t="s">
        <v>155</v>
      </c>
      <c r="AD85" t="s">
        <v>156</v>
      </c>
      <c r="AE85" t="s">
        <v>1671</v>
      </c>
      <c r="AF85" t="s">
        <v>532</v>
      </c>
      <c r="AG85" t="s">
        <v>1672</v>
      </c>
      <c r="AH85" t="s">
        <v>167</v>
      </c>
      <c r="AI85">
        <v>10681</v>
      </c>
      <c r="AJ85" t="s">
        <v>168</v>
      </c>
      <c r="AK85" t="s">
        <v>150</v>
      </c>
      <c r="AL85" t="s">
        <v>161</v>
      </c>
      <c r="AM85" t="s">
        <v>394</v>
      </c>
      <c r="AN85" t="s">
        <v>306</v>
      </c>
      <c r="AO85" t="s">
        <v>277</v>
      </c>
      <c r="AP85">
        <v>276</v>
      </c>
      <c r="AQ85" t="s">
        <v>155</v>
      </c>
      <c r="AR85" t="s">
        <v>156</v>
      </c>
      <c r="AS85" t="s">
        <v>1661</v>
      </c>
      <c r="AT85" t="s">
        <v>206</v>
      </c>
      <c r="AU85" t="s">
        <v>171</v>
      </c>
      <c r="AV85" t="s">
        <v>172</v>
      </c>
      <c r="AW85">
        <v>1379</v>
      </c>
      <c r="AX85" t="s">
        <v>155</v>
      </c>
      <c r="AY85" t="s">
        <v>156</v>
      </c>
      <c r="AZ85" t="s">
        <v>1673</v>
      </c>
      <c r="BA85" t="s">
        <v>1017</v>
      </c>
      <c r="BB85" t="s">
        <v>311</v>
      </c>
      <c r="BC85" t="s">
        <v>172</v>
      </c>
      <c r="BD85">
        <v>341</v>
      </c>
      <c r="BE85" t="s">
        <v>155</v>
      </c>
      <c r="BF85" t="s">
        <v>150</v>
      </c>
      <c r="BG85" t="s">
        <v>1674</v>
      </c>
      <c r="BH85" t="s">
        <v>569</v>
      </c>
      <c r="BI85" t="s">
        <v>178</v>
      </c>
      <c r="BJ85" t="s">
        <v>179</v>
      </c>
      <c r="BK85">
        <v>2820</v>
      </c>
      <c r="BL85" t="s">
        <v>155</v>
      </c>
      <c r="BM85" t="s">
        <v>150</v>
      </c>
      <c r="BN85" t="s">
        <v>1675</v>
      </c>
      <c r="BO85" t="s">
        <v>616</v>
      </c>
      <c r="BP85" t="s">
        <v>182</v>
      </c>
      <c r="BQ85" t="s">
        <v>183</v>
      </c>
      <c r="BR85">
        <v>19108</v>
      </c>
      <c r="BS85" t="s">
        <v>168</v>
      </c>
      <c r="BT85" t="s">
        <v>156</v>
      </c>
      <c r="BU85" t="s">
        <v>1676</v>
      </c>
      <c r="BV85" t="s">
        <v>1017</v>
      </c>
      <c r="BW85" t="s">
        <v>186</v>
      </c>
      <c r="BX85" t="s">
        <v>187</v>
      </c>
      <c r="BY85">
        <v>473</v>
      </c>
      <c r="BZ85" t="s">
        <v>155</v>
      </c>
      <c r="CA85" t="s">
        <v>156</v>
      </c>
      <c r="CB85" t="s">
        <v>1677</v>
      </c>
      <c r="CC85" t="s">
        <v>359</v>
      </c>
      <c r="CD85" t="s">
        <v>190</v>
      </c>
      <c r="CE85" t="s">
        <v>191</v>
      </c>
      <c r="CF85">
        <v>1662</v>
      </c>
      <c r="CG85" t="s">
        <v>155</v>
      </c>
      <c r="CH85" t="s">
        <v>150</v>
      </c>
      <c r="CI85" t="s">
        <v>1678</v>
      </c>
      <c r="CJ85" t="s">
        <v>1190</v>
      </c>
      <c r="CK85" t="s">
        <v>220</v>
      </c>
      <c r="CL85" t="s">
        <v>221</v>
      </c>
      <c r="CM85">
        <v>181</v>
      </c>
      <c r="CN85" t="s">
        <v>155</v>
      </c>
      <c r="CO85" t="s">
        <v>156</v>
      </c>
      <c r="CP85" t="s">
        <v>1679</v>
      </c>
      <c r="CQ85" t="s">
        <v>269</v>
      </c>
      <c r="CR85" t="s">
        <v>194</v>
      </c>
      <c r="CS85" t="s">
        <v>195</v>
      </c>
      <c r="CT85">
        <v>293</v>
      </c>
      <c r="CU85" t="s">
        <v>155</v>
      </c>
    </row>
    <row r="86" spans="1:113">
      <c r="A86" s="1">
        <v>21</v>
      </c>
      <c r="B86" t="s">
        <v>1654</v>
      </c>
      <c r="C86">
        <v>3</v>
      </c>
      <c r="D86">
        <v>68655</v>
      </c>
      <c r="E86">
        <v>39827</v>
      </c>
      <c r="F86">
        <v>39175</v>
      </c>
      <c r="G86">
        <v>652</v>
      </c>
      <c r="H86" s="2">
        <v>0.58009999999999995</v>
      </c>
      <c r="I86" t="s">
        <v>150</v>
      </c>
      <c r="J86" t="s">
        <v>1680</v>
      </c>
      <c r="K86" t="s">
        <v>185</v>
      </c>
      <c r="L86" t="s">
        <v>198</v>
      </c>
      <c r="M86" t="s">
        <v>154</v>
      </c>
      <c r="N86">
        <v>285</v>
      </c>
      <c r="O86" t="s">
        <v>155</v>
      </c>
      <c r="P86" t="s">
        <v>156</v>
      </c>
      <c r="Q86" t="s">
        <v>1681</v>
      </c>
      <c r="R86" t="s">
        <v>352</v>
      </c>
      <c r="S86" t="s">
        <v>153</v>
      </c>
      <c r="T86" t="s">
        <v>154</v>
      </c>
      <c r="U86">
        <v>345</v>
      </c>
      <c r="V86" t="s">
        <v>155</v>
      </c>
      <c r="W86" t="s">
        <v>156</v>
      </c>
      <c r="X86" t="s">
        <v>1682</v>
      </c>
      <c r="Y86" t="s">
        <v>586</v>
      </c>
      <c r="Z86" t="s">
        <v>159</v>
      </c>
      <c r="AA86" t="s">
        <v>154</v>
      </c>
      <c r="AB86">
        <v>921</v>
      </c>
      <c r="AC86" t="s">
        <v>155</v>
      </c>
      <c r="AD86" t="s">
        <v>156</v>
      </c>
      <c r="AE86" t="s">
        <v>1683</v>
      </c>
      <c r="AF86" t="s">
        <v>334</v>
      </c>
      <c r="AG86" t="s">
        <v>162</v>
      </c>
      <c r="AH86" t="s">
        <v>163</v>
      </c>
      <c r="AI86">
        <v>918</v>
      </c>
      <c r="AJ86" t="s">
        <v>155</v>
      </c>
      <c r="AK86" t="s">
        <v>156</v>
      </c>
      <c r="AL86" t="s">
        <v>1684</v>
      </c>
      <c r="AM86" t="s">
        <v>1685</v>
      </c>
      <c r="AN86" t="s">
        <v>166</v>
      </c>
      <c r="AO86" t="s">
        <v>167</v>
      </c>
      <c r="AP86">
        <v>13728</v>
      </c>
      <c r="AQ86" t="s">
        <v>168</v>
      </c>
      <c r="AR86" t="s">
        <v>156</v>
      </c>
      <c r="AS86" t="s">
        <v>1686</v>
      </c>
      <c r="AT86" t="s">
        <v>1069</v>
      </c>
      <c r="AU86" t="s">
        <v>171</v>
      </c>
      <c r="AV86" t="s">
        <v>172</v>
      </c>
      <c r="AW86">
        <v>1428</v>
      </c>
      <c r="AX86" t="s">
        <v>155</v>
      </c>
      <c r="AY86" t="s">
        <v>156</v>
      </c>
      <c r="AZ86" t="s">
        <v>1687</v>
      </c>
      <c r="BA86" t="s">
        <v>1688</v>
      </c>
      <c r="BB86" t="s">
        <v>175</v>
      </c>
      <c r="BC86" t="s">
        <v>172</v>
      </c>
      <c r="BD86">
        <v>122</v>
      </c>
      <c r="BE86" t="s">
        <v>155</v>
      </c>
      <c r="BF86" t="s">
        <v>150</v>
      </c>
      <c r="BG86" t="s">
        <v>1689</v>
      </c>
      <c r="BH86" t="s">
        <v>569</v>
      </c>
      <c r="BI86" t="s">
        <v>178</v>
      </c>
      <c r="BJ86" t="s">
        <v>179</v>
      </c>
      <c r="BK86">
        <v>2794</v>
      </c>
      <c r="BL86" t="s">
        <v>155</v>
      </c>
      <c r="BM86" t="s">
        <v>156</v>
      </c>
      <c r="BN86" t="s">
        <v>1690</v>
      </c>
      <c r="BO86" t="s">
        <v>444</v>
      </c>
      <c r="BP86" t="s">
        <v>182</v>
      </c>
      <c r="BQ86" t="s">
        <v>183</v>
      </c>
      <c r="BR86">
        <v>15192</v>
      </c>
      <c r="BS86" t="s">
        <v>168</v>
      </c>
      <c r="BT86" t="s">
        <v>150</v>
      </c>
      <c r="BU86" t="s">
        <v>1691</v>
      </c>
      <c r="BV86" t="s">
        <v>294</v>
      </c>
      <c r="BW86" t="s">
        <v>491</v>
      </c>
      <c r="BX86" t="s">
        <v>187</v>
      </c>
      <c r="BY86">
        <v>147</v>
      </c>
      <c r="BZ86" t="s">
        <v>155</v>
      </c>
      <c r="CA86" t="s">
        <v>150</v>
      </c>
      <c r="CB86" t="s">
        <v>1676</v>
      </c>
      <c r="CC86" t="s">
        <v>165</v>
      </c>
      <c r="CD86" t="s">
        <v>186</v>
      </c>
      <c r="CE86" t="s">
        <v>187</v>
      </c>
      <c r="CF86">
        <v>740</v>
      </c>
      <c r="CG86" t="s">
        <v>155</v>
      </c>
      <c r="CH86" t="s">
        <v>150</v>
      </c>
      <c r="CI86" t="s">
        <v>1692</v>
      </c>
      <c r="CJ86" t="s">
        <v>343</v>
      </c>
      <c r="CK86" t="s">
        <v>190</v>
      </c>
      <c r="CL86" t="s">
        <v>191</v>
      </c>
      <c r="CM86">
        <v>1906</v>
      </c>
      <c r="CN86" t="s">
        <v>155</v>
      </c>
      <c r="CO86" t="s">
        <v>150</v>
      </c>
      <c r="CP86" t="s">
        <v>1693</v>
      </c>
      <c r="CQ86" t="s">
        <v>1054</v>
      </c>
      <c r="CR86" t="s">
        <v>220</v>
      </c>
      <c r="CS86" t="s">
        <v>221</v>
      </c>
      <c r="CT86">
        <v>242</v>
      </c>
      <c r="CU86" t="s">
        <v>155</v>
      </c>
      <c r="CV86" t="s">
        <v>150</v>
      </c>
      <c r="CW86" t="s">
        <v>1694</v>
      </c>
      <c r="CX86" t="s">
        <v>579</v>
      </c>
      <c r="CY86" t="s">
        <v>194</v>
      </c>
      <c r="CZ86" t="s">
        <v>195</v>
      </c>
      <c r="DA86">
        <v>299</v>
      </c>
      <c r="DB86" t="s">
        <v>155</v>
      </c>
      <c r="DC86" t="s">
        <v>156</v>
      </c>
      <c r="DD86" t="s">
        <v>1695</v>
      </c>
      <c r="DE86" t="s">
        <v>1696</v>
      </c>
      <c r="DF86" t="s">
        <v>1076</v>
      </c>
      <c r="DG86" t="s">
        <v>195</v>
      </c>
      <c r="DH86">
        <v>108</v>
      </c>
      <c r="DI86" t="s">
        <v>155</v>
      </c>
    </row>
    <row r="87" spans="1:113">
      <c r="A87" s="1">
        <v>21</v>
      </c>
      <c r="B87" t="s">
        <v>1654</v>
      </c>
      <c r="C87">
        <v>4</v>
      </c>
      <c r="D87">
        <v>69521</v>
      </c>
      <c r="E87">
        <v>44049</v>
      </c>
      <c r="F87">
        <v>42945</v>
      </c>
      <c r="G87">
        <v>1104</v>
      </c>
      <c r="H87" s="2">
        <v>0.63360000000000005</v>
      </c>
      <c r="I87" t="s">
        <v>150</v>
      </c>
      <c r="J87" t="s">
        <v>1697</v>
      </c>
      <c r="K87" t="s">
        <v>493</v>
      </c>
      <c r="L87" t="s">
        <v>198</v>
      </c>
      <c r="M87" t="s">
        <v>154</v>
      </c>
      <c r="N87">
        <v>292</v>
      </c>
      <c r="O87" t="s">
        <v>155</v>
      </c>
      <c r="P87" t="s">
        <v>150</v>
      </c>
      <c r="Q87" t="s">
        <v>1698</v>
      </c>
      <c r="R87" t="s">
        <v>223</v>
      </c>
      <c r="S87" t="s">
        <v>153</v>
      </c>
      <c r="T87" t="s">
        <v>154</v>
      </c>
      <c r="U87">
        <v>392</v>
      </c>
      <c r="V87" t="s">
        <v>155</v>
      </c>
      <c r="W87" t="s">
        <v>156</v>
      </c>
      <c r="X87" t="s">
        <v>1699</v>
      </c>
      <c r="Y87" t="s">
        <v>523</v>
      </c>
      <c r="Z87" t="s">
        <v>159</v>
      </c>
      <c r="AA87" t="s">
        <v>154</v>
      </c>
      <c r="AB87">
        <v>1235</v>
      </c>
      <c r="AC87" t="s">
        <v>155</v>
      </c>
      <c r="AD87" t="s">
        <v>150</v>
      </c>
      <c r="AE87" t="s">
        <v>1700</v>
      </c>
      <c r="AF87" t="s">
        <v>674</v>
      </c>
      <c r="AG87" t="s">
        <v>162</v>
      </c>
      <c r="AH87" t="s">
        <v>163</v>
      </c>
      <c r="AI87">
        <v>978</v>
      </c>
      <c r="AJ87" t="s">
        <v>155</v>
      </c>
      <c r="AK87" t="s">
        <v>150</v>
      </c>
      <c r="AL87" t="s">
        <v>1701</v>
      </c>
      <c r="AM87" t="s">
        <v>507</v>
      </c>
      <c r="AN87" t="s">
        <v>207</v>
      </c>
      <c r="AO87" t="s">
        <v>208</v>
      </c>
      <c r="AP87">
        <v>11786</v>
      </c>
      <c r="AQ87" t="s">
        <v>155</v>
      </c>
      <c r="AR87" t="s">
        <v>150</v>
      </c>
      <c r="AS87" t="s">
        <v>1702</v>
      </c>
      <c r="AT87" t="s">
        <v>330</v>
      </c>
      <c r="AU87" t="s">
        <v>171</v>
      </c>
      <c r="AV87" t="s">
        <v>172</v>
      </c>
      <c r="AW87">
        <v>1080</v>
      </c>
      <c r="AX87" t="s">
        <v>155</v>
      </c>
      <c r="AY87" t="s">
        <v>150</v>
      </c>
      <c r="AZ87" t="s">
        <v>1703</v>
      </c>
      <c r="BA87" t="s">
        <v>763</v>
      </c>
      <c r="BB87" t="s">
        <v>175</v>
      </c>
      <c r="BC87" t="s">
        <v>172</v>
      </c>
      <c r="BD87">
        <v>478</v>
      </c>
      <c r="BE87" t="s">
        <v>155</v>
      </c>
      <c r="BF87" t="s">
        <v>150</v>
      </c>
      <c r="BG87" t="s">
        <v>1704</v>
      </c>
      <c r="BH87" t="s">
        <v>569</v>
      </c>
      <c r="BI87" t="s">
        <v>620</v>
      </c>
      <c r="BJ87" t="s">
        <v>621</v>
      </c>
      <c r="BK87">
        <v>22390</v>
      </c>
      <c r="BL87" t="s">
        <v>155</v>
      </c>
      <c r="BM87" t="s">
        <v>150</v>
      </c>
      <c r="BN87" t="s">
        <v>1705</v>
      </c>
      <c r="BO87" t="s">
        <v>569</v>
      </c>
      <c r="BP87" t="s">
        <v>1351</v>
      </c>
      <c r="BQ87" t="s">
        <v>187</v>
      </c>
      <c r="BR87">
        <v>386</v>
      </c>
      <c r="BS87" t="s">
        <v>155</v>
      </c>
      <c r="BT87" t="s">
        <v>150</v>
      </c>
      <c r="BU87" t="s">
        <v>1506</v>
      </c>
      <c r="BV87" t="s">
        <v>468</v>
      </c>
      <c r="BW87" t="s">
        <v>1048</v>
      </c>
      <c r="BX87" t="s">
        <v>187</v>
      </c>
      <c r="BY87">
        <v>146</v>
      </c>
      <c r="BZ87" t="s">
        <v>155</v>
      </c>
      <c r="CA87" t="s">
        <v>156</v>
      </c>
      <c r="CB87" t="s">
        <v>1706</v>
      </c>
      <c r="CC87" t="s">
        <v>340</v>
      </c>
      <c r="CD87" t="s">
        <v>491</v>
      </c>
      <c r="CE87" t="s">
        <v>187</v>
      </c>
      <c r="CF87">
        <v>463</v>
      </c>
      <c r="CG87" t="s">
        <v>155</v>
      </c>
      <c r="CH87" t="s">
        <v>156</v>
      </c>
      <c r="CI87" t="s">
        <v>1707</v>
      </c>
      <c r="CJ87" t="s">
        <v>1630</v>
      </c>
      <c r="CK87" t="s">
        <v>186</v>
      </c>
      <c r="CL87" t="s">
        <v>187</v>
      </c>
      <c r="CM87">
        <v>845</v>
      </c>
      <c r="CN87" t="s">
        <v>155</v>
      </c>
      <c r="CO87" t="s">
        <v>156</v>
      </c>
      <c r="CP87" t="s">
        <v>1708</v>
      </c>
      <c r="CQ87" t="s">
        <v>1328</v>
      </c>
      <c r="CR87" t="s">
        <v>190</v>
      </c>
      <c r="CS87" t="s">
        <v>191</v>
      </c>
      <c r="CT87">
        <v>1977</v>
      </c>
      <c r="CU87" t="s">
        <v>155</v>
      </c>
      <c r="CV87" t="s">
        <v>156</v>
      </c>
      <c r="CW87" t="s">
        <v>394</v>
      </c>
      <c r="CX87" t="s">
        <v>237</v>
      </c>
      <c r="CY87" t="s">
        <v>220</v>
      </c>
      <c r="CZ87" t="s">
        <v>221</v>
      </c>
      <c r="DA87">
        <v>262</v>
      </c>
      <c r="DB87" t="s">
        <v>155</v>
      </c>
      <c r="DC87" t="s">
        <v>156</v>
      </c>
      <c r="DD87" t="s">
        <v>1597</v>
      </c>
      <c r="DE87" t="s">
        <v>217</v>
      </c>
      <c r="DF87" t="s">
        <v>194</v>
      </c>
      <c r="DG87" t="s">
        <v>195</v>
      </c>
      <c r="DH87">
        <v>235</v>
      </c>
      <c r="DI87" t="s">
        <v>155</v>
      </c>
    </row>
    <row r="88" spans="1:113">
      <c r="A88" s="1">
        <v>21</v>
      </c>
      <c r="B88" t="s">
        <v>1654</v>
      </c>
      <c r="C88">
        <v>5</v>
      </c>
      <c r="D88">
        <v>81389</v>
      </c>
      <c r="E88">
        <v>48848</v>
      </c>
      <c r="F88">
        <v>48046</v>
      </c>
      <c r="G88">
        <v>802</v>
      </c>
      <c r="H88" s="2">
        <v>0.60019999999999996</v>
      </c>
      <c r="I88" t="s">
        <v>156</v>
      </c>
      <c r="J88" t="s">
        <v>1709</v>
      </c>
      <c r="K88" t="s">
        <v>232</v>
      </c>
      <c r="L88" t="s">
        <v>153</v>
      </c>
      <c r="M88" t="s">
        <v>154</v>
      </c>
      <c r="N88">
        <v>443</v>
      </c>
      <c r="O88" t="s">
        <v>155</v>
      </c>
      <c r="P88" t="s">
        <v>150</v>
      </c>
      <c r="Q88" t="s">
        <v>1710</v>
      </c>
      <c r="R88" t="s">
        <v>202</v>
      </c>
      <c r="S88" t="s">
        <v>159</v>
      </c>
      <c r="T88" t="s">
        <v>154</v>
      </c>
      <c r="U88">
        <v>996</v>
      </c>
      <c r="V88" t="s">
        <v>155</v>
      </c>
      <c r="W88" t="s">
        <v>150</v>
      </c>
      <c r="X88" t="s">
        <v>1711</v>
      </c>
      <c r="Y88" t="s">
        <v>493</v>
      </c>
      <c r="Z88" t="s">
        <v>162</v>
      </c>
      <c r="AA88" t="s">
        <v>163</v>
      </c>
      <c r="AB88">
        <v>717</v>
      </c>
      <c r="AC88" t="s">
        <v>155</v>
      </c>
      <c r="AD88" t="s">
        <v>150</v>
      </c>
      <c r="AE88" t="s">
        <v>564</v>
      </c>
      <c r="AF88" t="s">
        <v>493</v>
      </c>
      <c r="AG88" t="s">
        <v>166</v>
      </c>
      <c r="AH88" t="s">
        <v>167</v>
      </c>
      <c r="AI88">
        <v>11937</v>
      </c>
      <c r="AJ88" t="s">
        <v>155</v>
      </c>
      <c r="AK88" t="s">
        <v>156</v>
      </c>
      <c r="AL88" t="s">
        <v>1712</v>
      </c>
      <c r="AM88" t="s">
        <v>234</v>
      </c>
      <c r="AN88" t="s">
        <v>171</v>
      </c>
      <c r="AO88" t="s">
        <v>172</v>
      </c>
      <c r="AP88">
        <v>1112</v>
      </c>
      <c r="AQ88" t="s">
        <v>155</v>
      </c>
      <c r="AR88" t="s">
        <v>150</v>
      </c>
      <c r="AS88" t="s">
        <v>1713</v>
      </c>
      <c r="AT88" t="s">
        <v>574</v>
      </c>
      <c r="AU88" t="s">
        <v>397</v>
      </c>
      <c r="AV88" t="s">
        <v>172</v>
      </c>
      <c r="AW88">
        <v>612</v>
      </c>
      <c r="AX88" t="s">
        <v>155</v>
      </c>
      <c r="AY88" t="s">
        <v>156</v>
      </c>
      <c r="AZ88" t="s">
        <v>1714</v>
      </c>
      <c r="BA88" t="s">
        <v>462</v>
      </c>
      <c r="BB88" t="s">
        <v>178</v>
      </c>
      <c r="BC88" t="s">
        <v>179</v>
      </c>
      <c r="BD88">
        <v>3165</v>
      </c>
      <c r="BE88" t="s">
        <v>155</v>
      </c>
      <c r="BF88" t="s">
        <v>150</v>
      </c>
      <c r="BG88" t="s">
        <v>1715</v>
      </c>
      <c r="BH88" t="s">
        <v>322</v>
      </c>
      <c r="BI88" t="s">
        <v>182</v>
      </c>
      <c r="BJ88" t="s">
        <v>183</v>
      </c>
      <c r="BK88">
        <v>25313</v>
      </c>
      <c r="BL88" t="s">
        <v>155</v>
      </c>
      <c r="BM88" t="s">
        <v>150</v>
      </c>
      <c r="BN88" t="s">
        <v>1716</v>
      </c>
      <c r="BO88" t="s">
        <v>203</v>
      </c>
      <c r="BP88" t="s">
        <v>186</v>
      </c>
      <c r="BQ88" t="s">
        <v>187</v>
      </c>
      <c r="BR88">
        <v>515</v>
      </c>
      <c r="BS88" t="s">
        <v>155</v>
      </c>
      <c r="BT88" t="s">
        <v>150</v>
      </c>
      <c r="BU88" t="s">
        <v>1717</v>
      </c>
      <c r="BV88" t="s">
        <v>161</v>
      </c>
      <c r="BW88" t="s">
        <v>190</v>
      </c>
      <c r="BX88" t="s">
        <v>191</v>
      </c>
      <c r="BY88">
        <v>2693</v>
      </c>
      <c r="BZ88" t="s">
        <v>155</v>
      </c>
      <c r="CA88" t="s">
        <v>150</v>
      </c>
      <c r="CB88" t="s">
        <v>1718</v>
      </c>
      <c r="CC88" t="s">
        <v>1190</v>
      </c>
      <c r="CD88" t="s">
        <v>220</v>
      </c>
      <c r="CE88" t="s">
        <v>221</v>
      </c>
      <c r="CF88">
        <v>205</v>
      </c>
      <c r="CG88" t="s">
        <v>155</v>
      </c>
      <c r="CH88" t="s">
        <v>150</v>
      </c>
      <c r="CI88" t="s">
        <v>1597</v>
      </c>
      <c r="CJ88" t="s">
        <v>807</v>
      </c>
      <c r="CK88" t="s">
        <v>194</v>
      </c>
      <c r="CL88" t="s">
        <v>195</v>
      </c>
      <c r="CM88">
        <v>338</v>
      </c>
      <c r="CN88" t="s">
        <v>155</v>
      </c>
    </row>
    <row r="89" spans="1:113">
      <c r="A89" s="1">
        <v>22</v>
      </c>
      <c r="B89" t="s">
        <v>1719</v>
      </c>
      <c r="C89">
        <v>1</v>
      </c>
      <c r="D89">
        <v>88612</v>
      </c>
      <c r="E89">
        <v>56746</v>
      </c>
      <c r="F89">
        <v>55531</v>
      </c>
      <c r="G89">
        <v>1215</v>
      </c>
      <c r="H89" s="2">
        <v>0.64039999999999997</v>
      </c>
      <c r="I89" t="s">
        <v>156</v>
      </c>
      <c r="J89" t="s">
        <v>1720</v>
      </c>
      <c r="K89" t="s">
        <v>286</v>
      </c>
      <c r="L89" t="s">
        <v>198</v>
      </c>
      <c r="M89" t="s">
        <v>154</v>
      </c>
      <c r="N89">
        <v>258</v>
      </c>
      <c r="O89" t="s">
        <v>155</v>
      </c>
      <c r="P89" t="s">
        <v>150</v>
      </c>
      <c r="Q89" t="s">
        <v>1721</v>
      </c>
      <c r="R89" t="s">
        <v>322</v>
      </c>
      <c r="S89" t="s">
        <v>153</v>
      </c>
      <c r="T89" t="s">
        <v>154</v>
      </c>
      <c r="U89">
        <v>616</v>
      </c>
      <c r="V89" t="s">
        <v>155</v>
      </c>
      <c r="W89" t="s">
        <v>150</v>
      </c>
      <c r="X89" t="s">
        <v>1722</v>
      </c>
      <c r="Y89" t="s">
        <v>1450</v>
      </c>
      <c r="Z89" t="s">
        <v>159</v>
      </c>
      <c r="AA89" t="s">
        <v>154</v>
      </c>
      <c r="AB89">
        <v>2115</v>
      </c>
      <c r="AC89" t="s">
        <v>155</v>
      </c>
      <c r="AD89" t="s">
        <v>150</v>
      </c>
      <c r="AE89" t="s">
        <v>1723</v>
      </c>
      <c r="AF89" t="s">
        <v>1724</v>
      </c>
      <c r="AG89" t="s">
        <v>162</v>
      </c>
      <c r="AH89" t="s">
        <v>163</v>
      </c>
      <c r="AI89">
        <v>2981</v>
      </c>
      <c r="AJ89" t="s">
        <v>155</v>
      </c>
      <c r="AK89" t="s">
        <v>156</v>
      </c>
      <c r="AL89" t="s">
        <v>1725</v>
      </c>
      <c r="AM89" t="s">
        <v>399</v>
      </c>
      <c r="AN89" t="s">
        <v>166</v>
      </c>
      <c r="AO89" t="s">
        <v>167</v>
      </c>
      <c r="AP89">
        <v>22134</v>
      </c>
      <c r="AQ89" t="s">
        <v>168</v>
      </c>
      <c r="AR89" t="s">
        <v>150</v>
      </c>
      <c r="AS89" t="s">
        <v>1726</v>
      </c>
      <c r="AT89" t="s">
        <v>177</v>
      </c>
      <c r="AU89" t="s">
        <v>171</v>
      </c>
      <c r="AV89" t="s">
        <v>172</v>
      </c>
      <c r="AW89">
        <v>2500</v>
      </c>
      <c r="AX89" t="s">
        <v>155</v>
      </c>
      <c r="AY89" t="s">
        <v>156</v>
      </c>
      <c r="AZ89" t="s">
        <v>1727</v>
      </c>
      <c r="BA89" t="s">
        <v>1728</v>
      </c>
      <c r="BB89" t="s">
        <v>311</v>
      </c>
      <c r="BC89" t="s">
        <v>172</v>
      </c>
      <c r="BD89">
        <v>1050</v>
      </c>
      <c r="BE89" t="s">
        <v>155</v>
      </c>
      <c r="BF89" t="s">
        <v>150</v>
      </c>
      <c r="BG89" t="s">
        <v>1729</v>
      </c>
      <c r="BH89" t="s">
        <v>322</v>
      </c>
      <c r="BI89" t="s">
        <v>182</v>
      </c>
      <c r="BJ89" t="s">
        <v>183</v>
      </c>
      <c r="BK89">
        <v>19961</v>
      </c>
      <c r="BL89" t="s">
        <v>168</v>
      </c>
      <c r="BM89" t="s">
        <v>150</v>
      </c>
      <c r="BN89" t="s">
        <v>1730</v>
      </c>
      <c r="BO89" t="s">
        <v>1731</v>
      </c>
      <c r="BP89" t="s">
        <v>284</v>
      </c>
      <c r="BQ89" t="s">
        <v>187</v>
      </c>
      <c r="BR89">
        <v>1449</v>
      </c>
      <c r="BS89" t="s">
        <v>155</v>
      </c>
      <c r="BT89" t="s">
        <v>150</v>
      </c>
      <c r="BU89" t="s">
        <v>1732</v>
      </c>
      <c r="BV89" t="s">
        <v>1733</v>
      </c>
      <c r="BW89" t="s">
        <v>186</v>
      </c>
      <c r="BX89" t="s">
        <v>187</v>
      </c>
      <c r="BY89">
        <v>1157</v>
      </c>
      <c r="BZ89" t="s">
        <v>155</v>
      </c>
      <c r="CA89" t="s">
        <v>150</v>
      </c>
      <c r="CB89" t="s">
        <v>1734</v>
      </c>
      <c r="CC89" t="s">
        <v>493</v>
      </c>
      <c r="CD89" t="s">
        <v>190</v>
      </c>
      <c r="CE89" t="s">
        <v>191</v>
      </c>
      <c r="CF89">
        <v>1310</v>
      </c>
      <c r="CG89" t="s">
        <v>155</v>
      </c>
    </row>
    <row r="90" spans="1:113">
      <c r="A90" s="1">
        <v>22</v>
      </c>
      <c r="B90" t="s">
        <v>1719</v>
      </c>
      <c r="C90">
        <v>2</v>
      </c>
      <c r="D90">
        <v>91353</v>
      </c>
      <c r="E90">
        <v>61734</v>
      </c>
      <c r="F90">
        <v>60626</v>
      </c>
      <c r="G90">
        <v>1108</v>
      </c>
      <c r="H90" s="2">
        <v>0.67579999999999996</v>
      </c>
      <c r="I90" t="s">
        <v>150</v>
      </c>
      <c r="J90" t="s">
        <v>673</v>
      </c>
      <c r="K90" t="s">
        <v>254</v>
      </c>
      <c r="L90" t="s">
        <v>198</v>
      </c>
      <c r="M90" t="s">
        <v>154</v>
      </c>
      <c r="N90">
        <v>279</v>
      </c>
      <c r="O90" t="s">
        <v>155</v>
      </c>
      <c r="P90" t="s">
        <v>150</v>
      </c>
      <c r="Q90" t="s">
        <v>848</v>
      </c>
      <c r="R90" t="s">
        <v>203</v>
      </c>
      <c r="S90" t="s">
        <v>153</v>
      </c>
      <c r="T90" t="s">
        <v>154</v>
      </c>
      <c r="U90">
        <v>520</v>
      </c>
      <c r="V90" t="s">
        <v>155</v>
      </c>
      <c r="W90" t="s">
        <v>156</v>
      </c>
      <c r="X90" t="s">
        <v>1551</v>
      </c>
      <c r="Y90" t="s">
        <v>1735</v>
      </c>
      <c r="Z90" t="s">
        <v>159</v>
      </c>
      <c r="AA90" t="s">
        <v>154</v>
      </c>
      <c r="AB90">
        <v>1625</v>
      </c>
      <c r="AC90" t="s">
        <v>155</v>
      </c>
      <c r="AD90" t="s">
        <v>150</v>
      </c>
      <c r="AE90" t="s">
        <v>1736</v>
      </c>
      <c r="AF90" t="s">
        <v>322</v>
      </c>
      <c r="AG90" t="s">
        <v>162</v>
      </c>
      <c r="AH90" t="s">
        <v>163</v>
      </c>
      <c r="AI90">
        <v>1272</v>
      </c>
      <c r="AJ90" t="s">
        <v>155</v>
      </c>
      <c r="AK90" t="s">
        <v>150</v>
      </c>
      <c r="AL90" t="s">
        <v>1737</v>
      </c>
      <c r="AM90" t="s">
        <v>442</v>
      </c>
      <c r="AN90" t="s">
        <v>166</v>
      </c>
      <c r="AO90" t="s">
        <v>167</v>
      </c>
      <c r="AP90">
        <v>23562</v>
      </c>
      <c r="AQ90" t="s">
        <v>168</v>
      </c>
      <c r="AR90" t="s">
        <v>156</v>
      </c>
      <c r="AS90" t="s">
        <v>1738</v>
      </c>
      <c r="AT90" t="s">
        <v>444</v>
      </c>
      <c r="AU90" t="s">
        <v>171</v>
      </c>
      <c r="AV90" t="s">
        <v>172</v>
      </c>
      <c r="AW90">
        <v>2204</v>
      </c>
      <c r="AX90" t="s">
        <v>155</v>
      </c>
      <c r="AY90" t="s">
        <v>156</v>
      </c>
      <c r="AZ90" t="s">
        <v>1739</v>
      </c>
      <c r="BA90" t="s">
        <v>444</v>
      </c>
      <c r="BB90" t="s">
        <v>178</v>
      </c>
      <c r="BC90" t="s">
        <v>179</v>
      </c>
      <c r="BD90">
        <v>4561</v>
      </c>
      <c r="BE90" t="s">
        <v>155</v>
      </c>
      <c r="BF90" t="s">
        <v>150</v>
      </c>
      <c r="BG90" t="s">
        <v>1740</v>
      </c>
      <c r="BH90" t="s">
        <v>223</v>
      </c>
      <c r="BI90" t="s">
        <v>182</v>
      </c>
      <c r="BJ90" t="s">
        <v>183</v>
      </c>
      <c r="BK90">
        <v>23564</v>
      </c>
      <c r="BL90" t="s">
        <v>168</v>
      </c>
      <c r="BM90" t="s">
        <v>156</v>
      </c>
      <c r="BN90" t="s">
        <v>1741</v>
      </c>
      <c r="BO90" t="s">
        <v>1742</v>
      </c>
      <c r="BP90" t="s">
        <v>186</v>
      </c>
      <c r="BQ90" t="s">
        <v>187</v>
      </c>
      <c r="BR90">
        <v>895</v>
      </c>
      <c r="BS90" t="s">
        <v>155</v>
      </c>
      <c r="BT90" t="s">
        <v>156</v>
      </c>
      <c r="BU90" t="s">
        <v>1743</v>
      </c>
      <c r="BV90" t="s">
        <v>1744</v>
      </c>
      <c r="BW90" t="s">
        <v>190</v>
      </c>
      <c r="BX90" t="s">
        <v>191</v>
      </c>
      <c r="BY90">
        <v>1473</v>
      </c>
      <c r="BZ90" t="s">
        <v>155</v>
      </c>
      <c r="CA90" t="s">
        <v>156</v>
      </c>
      <c r="CB90" t="s">
        <v>1745</v>
      </c>
      <c r="CC90" t="s">
        <v>340</v>
      </c>
      <c r="CD90" t="s">
        <v>224</v>
      </c>
      <c r="CE90" t="s">
        <v>195</v>
      </c>
      <c r="CF90">
        <v>671</v>
      </c>
      <c r="CG90" t="s">
        <v>155</v>
      </c>
    </row>
    <row r="91" spans="1:113">
      <c r="A91" s="1">
        <v>22</v>
      </c>
      <c r="B91" t="s">
        <v>1719</v>
      </c>
      <c r="C91">
        <v>3</v>
      </c>
      <c r="D91">
        <v>85600</v>
      </c>
      <c r="E91">
        <v>58571</v>
      </c>
      <c r="F91">
        <v>57523</v>
      </c>
      <c r="G91">
        <v>1048</v>
      </c>
      <c r="H91" s="2">
        <v>0.68420000000000003</v>
      </c>
      <c r="I91" t="s">
        <v>150</v>
      </c>
      <c r="J91" t="s">
        <v>1746</v>
      </c>
      <c r="K91" t="s">
        <v>1747</v>
      </c>
      <c r="L91" t="s">
        <v>153</v>
      </c>
      <c r="M91" t="s">
        <v>154</v>
      </c>
      <c r="N91">
        <v>557</v>
      </c>
      <c r="O91" t="s">
        <v>155</v>
      </c>
      <c r="P91" t="s">
        <v>150</v>
      </c>
      <c r="Q91" t="s">
        <v>1748</v>
      </c>
      <c r="R91" t="s">
        <v>1749</v>
      </c>
      <c r="S91" t="s">
        <v>159</v>
      </c>
      <c r="T91" t="s">
        <v>154</v>
      </c>
      <c r="U91">
        <v>1096</v>
      </c>
      <c r="V91" t="s">
        <v>155</v>
      </c>
      <c r="W91" t="s">
        <v>156</v>
      </c>
      <c r="X91" t="s">
        <v>1750</v>
      </c>
      <c r="Y91" t="s">
        <v>1328</v>
      </c>
      <c r="Z91" t="s">
        <v>162</v>
      </c>
      <c r="AA91" t="s">
        <v>163</v>
      </c>
      <c r="AB91">
        <v>1430</v>
      </c>
      <c r="AC91" t="s">
        <v>155</v>
      </c>
      <c r="AD91" t="s">
        <v>150</v>
      </c>
      <c r="AE91" t="s">
        <v>1751</v>
      </c>
      <c r="AF91" t="s">
        <v>676</v>
      </c>
      <c r="AG91" t="s">
        <v>166</v>
      </c>
      <c r="AH91" t="s">
        <v>167</v>
      </c>
      <c r="AI91">
        <v>19963</v>
      </c>
      <c r="AJ91" t="s">
        <v>168</v>
      </c>
      <c r="AK91" t="s">
        <v>156</v>
      </c>
      <c r="AL91" t="s">
        <v>1752</v>
      </c>
      <c r="AM91" t="s">
        <v>217</v>
      </c>
      <c r="AN91" t="s">
        <v>306</v>
      </c>
      <c r="AO91" t="s">
        <v>277</v>
      </c>
      <c r="AP91">
        <v>269</v>
      </c>
      <c r="AQ91" t="s">
        <v>155</v>
      </c>
      <c r="AR91" t="s">
        <v>150</v>
      </c>
      <c r="AS91" t="s">
        <v>1753</v>
      </c>
      <c r="AT91" t="s">
        <v>516</v>
      </c>
      <c r="AU91" t="s">
        <v>276</v>
      </c>
      <c r="AV91" t="s">
        <v>277</v>
      </c>
      <c r="AW91">
        <v>527</v>
      </c>
      <c r="AX91" t="s">
        <v>155</v>
      </c>
      <c r="AY91" t="s">
        <v>150</v>
      </c>
      <c r="AZ91" t="s">
        <v>1754</v>
      </c>
      <c r="BA91" t="s">
        <v>555</v>
      </c>
      <c r="BB91" t="s">
        <v>171</v>
      </c>
      <c r="BC91" t="s">
        <v>172</v>
      </c>
      <c r="BD91">
        <v>1611</v>
      </c>
      <c r="BE91" t="s">
        <v>155</v>
      </c>
      <c r="BF91" t="s">
        <v>150</v>
      </c>
      <c r="BG91" t="s">
        <v>1755</v>
      </c>
      <c r="BH91" t="s">
        <v>1756</v>
      </c>
      <c r="BI91" t="s">
        <v>178</v>
      </c>
      <c r="BJ91" t="s">
        <v>179</v>
      </c>
      <c r="BK91">
        <v>1688</v>
      </c>
      <c r="BL91" t="s">
        <v>155</v>
      </c>
      <c r="BM91" t="s">
        <v>150</v>
      </c>
      <c r="BN91" t="s">
        <v>1757</v>
      </c>
      <c r="BO91" t="s">
        <v>177</v>
      </c>
      <c r="BP91" t="s">
        <v>182</v>
      </c>
      <c r="BQ91" t="s">
        <v>183</v>
      </c>
      <c r="BR91">
        <v>27625</v>
      </c>
      <c r="BS91" t="s">
        <v>168</v>
      </c>
      <c r="BT91" t="s">
        <v>156</v>
      </c>
      <c r="BU91" t="s">
        <v>1758</v>
      </c>
      <c r="BV91" t="s">
        <v>1302</v>
      </c>
      <c r="BW91" t="s">
        <v>186</v>
      </c>
      <c r="BX91" t="s">
        <v>187</v>
      </c>
      <c r="BY91">
        <v>418</v>
      </c>
      <c r="BZ91" t="s">
        <v>155</v>
      </c>
      <c r="CA91" t="s">
        <v>150</v>
      </c>
      <c r="CB91" t="s">
        <v>1759</v>
      </c>
      <c r="CC91" t="s">
        <v>1760</v>
      </c>
      <c r="CD91" t="s">
        <v>190</v>
      </c>
      <c r="CE91" t="s">
        <v>191</v>
      </c>
      <c r="CF91">
        <v>1275</v>
      </c>
      <c r="CG91" t="s">
        <v>155</v>
      </c>
      <c r="CH91" t="s">
        <v>150</v>
      </c>
      <c r="CI91" t="s">
        <v>534</v>
      </c>
      <c r="CJ91" t="s">
        <v>241</v>
      </c>
      <c r="CK91" t="s">
        <v>224</v>
      </c>
      <c r="CL91" t="s">
        <v>195</v>
      </c>
      <c r="CM91">
        <v>652</v>
      </c>
      <c r="CN91" t="s">
        <v>155</v>
      </c>
      <c r="CO91" t="s">
        <v>150</v>
      </c>
      <c r="CP91" t="s">
        <v>1761</v>
      </c>
      <c r="CQ91" t="s">
        <v>256</v>
      </c>
      <c r="CR91" t="s">
        <v>194</v>
      </c>
      <c r="CS91" t="s">
        <v>195</v>
      </c>
      <c r="CT91">
        <v>412</v>
      </c>
      <c r="CU91" t="s">
        <v>155</v>
      </c>
    </row>
    <row r="92" spans="1:113">
      <c r="A92" s="1">
        <v>22</v>
      </c>
      <c r="B92" t="s">
        <v>1719</v>
      </c>
      <c r="C92">
        <v>4</v>
      </c>
      <c r="D92">
        <v>79896</v>
      </c>
      <c r="E92">
        <v>53200</v>
      </c>
      <c r="F92">
        <v>52178</v>
      </c>
      <c r="G92">
        <v>1022</v>
      </c>
      <c r="H92" s="2">
        <v>0.66590000000000005</v>
      </c>
      <c r="I92" t="s">
        <v>156</v>
      </c>
      <c r="J92" t="s">
        <v>1762</v>
      </c>
      <c r="K92" t="s">
        <v>813</v>
      </c>
      <c r="L92" t="s">
        <v>198</v>
      </c>
      <c r="M92" t="s">
        <v>154</v>
      </c>
      <c r="N92">
        <v>299</v>
      </c>
      <c r="O92" t="s">
        <v>155</v>
      </c>
      <c r="P92" t="s">
        <v>150</v>
      </c>
      <c r="Q92" t="s">
        <v>1763</v>
      </c>
      <c r="R92" t="s">
        <v>202</v>
      </c>
      <c r="S92" t="s">
        <v>153</v>
      </c>
      <c r="T92" t="s">
        <v>154</v>
      </c>
      <c r="U92">
        <v>555</v>
      </c>
      <c r="V92" t="s">
        <v>155</v>
      </c>
      <c r="W92" t="s">
        <v>156</v>
      </c>
      <c r="X92" t="s">
        <v>1764</v>
      </c>
      <c r="Y92" t="s">
        <v>286</v>
      </c>
      <c r="Z92" t="s">
        <v>159</v>
      </c>
      <c r="AA92" t="s">
        <v>154</v>
      </c>
      <c r="AB92">
        <v>1830</v>
      </c>
      <c r="AC92" t="s">
        <v>155</v>
      </c>
      <c r="AD92" t="s">
        <v>150</v>
      </c>
      <c r="AE92" t="s">
        <v>1765</v>
      </c>
      <c r="AF92" t="s">
        <v>394</v>
      </c>
      <c r="AG92" t="s">
        <v>162</v>
      </c>
      <c r="AH92" t="s">
        <v>163</v>
      </c>
      <c r="AI92">
        <v>6513</v>
      </c>
      <c r="AJ92" t="s">
        <v>155</v>
      </c>
      <c r="AK92" t="s">
        <v>156</v>
      </c>
      <c r="AL92" t="s">
        <v>1766</v>
      </c>
      <c r="AM92" t="s">
        <v>1767</v>
      </c>
      <c r="AN92" t="s">
        <v>166</v>
      </c>
      <c r="AO92" t="s">
        <v>167</v>
      </c>
      <c r="AP92">
        <v>17014</v>
      </c>
      <c r="AQ92" t="s">
        <v>168</v>
      </c>
      <c r="AR92" t="s">
        <v>150</v>
      </c>
      <c r="AS92" t="s">
        <v>1768</v>
      </c>
      <c r="AT92" t="s">
        <v>223</v>
      </c>
      <c r="AU92" t="s">
        <v>544</v>
      </c>
      <c r="AV92" t="s">
        <v>208</v>
      </c>
      <c r="AW92">
        <v>1175</v>
      </c>
      <c r="AX92" t="s">
        <v>155</v>
      </c>
      <c r="AY92" t="s">
        <v>156</v>
      </c>
      <c r="AZ92" t="s">
        <v>1769</v>
      </c>
      <c r="BA92" t="s">
        <v>265</v>
      </c>
      <c r="BB92" t="s">
        <v>178</v>
      </c>
      <c r="BC92" t="s">
        <v>179</v>
      </c>
      <c r="BD92">
        <v>5333</v>
      </c>
      <c r="BE92" t="s">
        <v>155</v>
      </c>
      <c r="BF92" t="s">
        <v>156</v>
      </c>
      <c r="BG92" t="s">
        <v>1770</v>
      </c>
      <c r="BH92" t="s">
        <v>1771</v>
      </c>
      <c r="BI92" t="s">
        <v>182</v>
      </c>
      <c r="BJ92" t="s">
        <v>183</v>
      </c>
      <c r="BK92">
        <v>13651</v>
      </c>
      <c r="BL92" t="s">
        <v>168</v>
      </c>
      <c r="BM92" t="s">
        <v>156</v>
      </c>
      <c r="BN92" t="s">
        <v>1772</v>
      </c>
      <c r="BO92" t="s">
        <v>1773</v>
      </c>
      <c r="BP92" t="s">
        <v>186</v>
      </c>
      <c r="BQ92" t="s">
        <v>187</v>
      </c>
      <c r="BR92">
        <v>1097</v>
      </c>
      <c r="BS92" t="s">
        <v>155</v>
      </c>
      <c r="BT92" t="s">
        <v>156</v>
      </c>
      <c r="BU92" t="s">
        <v>1774</v>
      </c>
      <c r="BV92" t="s">
        <v>628</v>
      </c>
      <c r="BW92" t="s">
        <v>190</v>
      </c>
      <c r="BX92" t="s">
        <v>191</v>
      </c>
      <c r="BY92">
        <v>1392</v>
      </c>
      <c r="BZ92" t="s">
        <v>155</v>
      </c>
      <c r="CA92" t="s">
        <v>156</v>
      </c>
      <c r="CB92" t="s">
        <v>534</v>
      </c>
      <c r="CC92" t="s">
        <v>158</v>
      </c>
      <c r="CD92" t="s">
        <v>224</v>
      </c>
      <c r="CE92" t="s">
        <v>195</v>
      </c>
      <c r="CF92">
        <v>749</v>
      </c>
      <c r="CG92" t="s">
        <v>155</v>
      </c>
      <c r="CH92" t="s">
        <v>156</v>
      </c>
      <c r="CI92" t="s">
        <v>1775</v>
      </c>
      <c r="CJ92" t="s">
        <v>1776</v>
      </c>
      <c r="CK92" t="s">
        <v>1777</v>
      </c>
      <c r="CL92" t="s">
        <v>195</v>
      </c>
      <c r="CM92">
        <v>2570</v>
      </c>
      <c r="CN92" t="s">
        <v>155</v>
      </c>
    </row>
    <row r="93" spans="1:113">
      <c r="A93" s="1">
        <v>22</v>
      </c>
      <c r="B93" t="s">
        <v>1719</v>
      </c>
      <c r="C93">
        <v>5</v>
      </c>
      <c r="D93">
        <v>101768</v>
      </c>
      <c r="E93">
        <v>67738</v>
      </c>
      <c r="F93">
        <v>66682</v>
      </c>
      <c r="G93">
        <v>1056</v>
      </c>
      <c r="H93" s="2">
        <v>0.66559999999999997</v>
      </c>
      <c r="I93" t="s">
        <v>156</v>
      </c>
      <c r="J93" t="s">
        <v>1778</v>
      </c>
      <c r="K93" t="s">
        <v>1605</v>
      </c>
      <c r="L93" t="s">
        <v>153</v>
      </c>
      <c r="M93" t="s">
        <v>154</v>
      </c>
      <c r="N93">
        <v>691</v>
      </c>
      <c r="O93" t="s">
        <v>155</v>
      </c>
      <c r="P93" t="s">
        <v>150</v>
      </c>
      <c r="Q93" t="s">
        <v>1779</v>
      </c>
      <c r="R93" t="s">
        <v>1780</v>
      </c>
      <c r="S93" t="s">
        <v>159</v>
      </c>
      <c r="T93" t="s">
        <v>154</v>
      </c>
      <c r="U93">
        <v>1994</v>
      </c>
      <c r="V93" t="s">
        <v>155</v>
      </c>
      <c r="W93" t="s">
        <v>156</v>
      </c>
      <c r="X93" t="s">
        <v>1781</v>
      </c>
      <c r="Y93" t="s">
        <v>271</v>
      </c>
      <c r="Z93" t="s">
        <v>162</v>
      </c>
      <c r="AA93" t="s">
        <v>163</v>
      </c>
      <c r="AB93">
        <v>2937</v>
      </c>
      <c r="AC93" t="s">
        <v>155</v>
      </c>
      <c r="AD93" t="s">
        <v>156</v>
      </c>
      <c r="AE93" t="s">
        <v>1782</v>
      </c>
      <c r="AF93" t="s">
        <v>1017</v>
      </c>
      <c r="AG93" t="s">
        <v>166</v>
      </c>
      <c r="AH93" t="s">
        <v>167</v>
      </c>
      <c r="AI93">
        <v>22366</v>
      </c>
      <c r="AJ93" t="s">
        <v>168</v>
      </c>
      <c r="AK93" t="s">
        <v>156</v>
      </c>
      <c r="AL93" t="s">
        <v>1783</v>
      </c>
      <c r="AM93" t="s">
        <v>334</v>
      </c>
      <c r="AN93" t="s">
        <v>171</v>
      </c>
      <c r="AO93" t="s">
        <v>172</v>
      </c>
      <c r="AP93">
        <v>3299</v>
      </c>
      <c r="AQ93" t="s">
        <v>155</v>
      </c>
      <c r="AR93" t="s">
        <v>150</v>
      </c>
      <c r="AS93" t="s">
        <v>1784</v>
      </c>
      <c r="AT93" t="s">
        <v>674</v>
      </c>
      <c r="AU93" t="s">
        <v>178</v>
      </c>
      <c r="AV93" t="s">
        <v>179</v>
      </c>
      <c r="AW93">
        <v>7313</v>
      </c>
      <c r="AX93" t="s">
        <v>155</v>
      </c>
      <c r="AY93" t="s">
        <v>156</v>
      </c>
      <c r="AZ93" t="s">
        <v>1785</v>
      </c>
      <c r="BA93" t="s">
        <v>1786</v>
      </c>
      <c r="BB93" t="s">
        <v>711</v>
      </c>
      <c r="BC93" t="s">
        <v>183</v>
      </c>
      <c r="BD93">
        <v>22781</v>
      </c>
      <c r="BE93" t="s">
        <v>168</v>
      </c>
      <c r="BF93" t="s">
        <v>150</v>
      </c>
      <c r="BG93" t="s">
        <v>1787</v>
      </c>
      <c r="BH93" t="s">
        <v>1788</v>
      </c>
      <c r="BI93" t="s">
        <v>186</v>
      </c>
      <c r="BJ93" t="s">
        <v>187</v>
      </c>
      <c r="BK93">
        <v>883</v>
      </c>
      <c r="BL93" t="s">
        <v>155</v>
      </c>
      <c r="BM93" t="s">
        <v>156</v>
      </c>
      <c r="BN93" t="s">
        <v>1789</v>
      </c>
      <c r="BO93" t="s">
        <v>206</v>
      </c>
      <c r="BP93" t="s">
        <v>190</v>
      </c>
      <c r="BQ93" t="s">
        <v>191</v>
      </c>
      <c r="BR93">
        <v>1640</v>
      </c>
      <c r="BS93" t="s">
        <v>155</v>
      </c>
      <c r="BT93" t="s">
        <v>150</v>
      </c>
      <c r="BU93" t="s">
        <v>564</v>
      </c>
      <c r="BV93" t="s">
        <v>1790</v>
      </c>
      <c r="BW93" t="s">
        <v>220</v>
      </c>
      <c r="BX93" t="s">
        <v>221</v>
      </c>
      <c r="BY93">
        <v>254</v>
      </c>
      <c r="BZ93" t="s">
        <v>155</v>
      </c>
      <c r="CA93" t="s">
        <v>156</v>
      </c>
      <c r="CB93" t="s">
        <v>1791</v>
      </c>
      <c r="CC93" t="s">
        <v>1792</v>
      </c>
      <c r="CD93" t="s">
        <v>224</v>
      </c>
      <c r="CE93" t="s">
        <v>195</v>
      </c>
      <c r="CF93">
        <v>619</v>
      </c>
      <c r="CG93" t="s">
        <v>155</v>
      </c>
      <c r="CH93" t="s">
        <v>150</v>
      </c>
      <c r="CI93" t="s">
        <v>1793</v>
      </c>
      <c r="CJ93" t="s">
        <v>203</v>
      </c>
      <c r="CK93" t="s">
        <v>1777</v>
      </c>
      <c r="CL93" t="s">
        <v>195</v>
      </c>
      <c r="CM93">
        <v>1465</v>
      </c>
      <c r="CN93" t="s">
        <v>155</v>
      </c>
      <c r="CO93" t="s">
        <v>150</v>
      </c>
      <c r="CP93" t="s">
        <v>1794</v>
      </c>
      <c r="CQ93" t="s">
        <v>330</v>
      </c>
      <c r="CR93" t="s">
        <v>410</v>
      </c>
      <c r="CS93" t="s">
        <v>195</v>
      </c>
      <c r="CT93">
        <v>440</v>
      </c>
      <c r="CU93" t="s">
        <v>155</v>
      </c>
    </row>
    <row r="94" spans="1:113">
      <c r="A94" s="1">
        <v>23</v>
      </c>
      <c r="B94" t="s">
        <v>1795</v>
      </c>
      <c r="C94">
        <v>1</v>
      </c>
      <c r="D94">
        <v>50902</v>
      </c>
      <c r="E94">
        <v>32491</v>
      </c>
      <c r="F94">
        <v>31746</v>
      </c>
      <c r="G94">
        <v>745</v>
      </c>
      <c r="H94" s="2">
        <v>0.63829999999999998</v>
      </c>
      <c r="I94" t="s">
        <v>156</v>
      </c>
      <c r="J94" t="s">
        <v>1796</v>
      </c>
      <c r="K94" t="s">
        <v>548</v>
      </c>
      <c r="L94" t="s">
        <v>198</v>
      </c>
      <c r="M94" t="s">
        <v>154</v>
      </c>
      <c r="N94">
        <v>398</v>
      </c>
      <c r="O94" t="s">
        <v>155</v>
      </c>
      <c r="P94" t="s">
        <v>156</v>
      </c>
      <c r="Q94" t="s">
        <v>1797</v>
      </c>
      <c r="R94" t="s">
        <v>519</v>
      </c>
      <c r="S94" t="s">
        <v>153</v>
      </c>
      <c r="T94" t="s">
        <v>154</v>
      </c>
      <c r="U94">
        <v>241</v>
      </c>
      <c r="V94" t="s">
        <v>155</v>
      </c>
      <c r="W94" t="s">
        <v>150</v>
      </c>
      <c r="X94" t="s">
        <v>1798</v>
      </c>
      <c r="Y94" t="s">
        <v>355</v>
      </c>
      <c r="Z94" t="s">
        <v>612</v>
      </c>
      <c r="AA94" t="s">
        <v>163</v>
      </c>
      <c r="AB94">
        <v>2290</v>
      </c>
      <c r="AC94" t="s">
        <v>155</v>
      </c>
      <c r="AD94" t="s">
        <v>150</v>
      </c>
      <c r="AE94" t="s">
        <v>1799</v>
      </c>
      <c r="AF94" t="s">
        <v>223</v>
      </c>
      <c r="AG94" t="s">
        <v>166</v>
      </c>
      <c r="AH94" t="s">
        <v>167</v>
      </c>
      <c r="AI94">
        <v>14442</v>
      </c>
      <c r="AJ94" t="s">
        <v>168</v>
      </c>
      <c r="AK94" t="s">
        <v>156</v>
      </c>
      <c r="AL94" t="s">
        <v>1800</v>
      </c>
      <c r="AM94" t="s">
        <v>1801</v>
      </c>
      <c r="AN94" t="s">
        <v>171</v>
      </c>
      <c r="AO94" t="s">
        <v>172</v>
      </c>
      <c r="AP94">
        <v>359</v>
      </c>
      <c r="AQ94" t="s">
        <v>155</v>
      </c>
      <c r="AR94" t="s">
        <v>150</v>
      </c>
      <c r="AS94" t="s">
        <v>427</v>
      </c>
      <c r="AT94" t="s">
        <v>241</v>
      </c>
      <c r="AU94" t="s">
        <v>175</v>
      </c>
      <c r="AV94" t="s">
        <v>172</v>
      </c>
      <c r="AW94">
        <v>253</v>
      </c>
      <c r="AX94" t="s">
        <v>155</v>
      </c>
      <c r="AY94" t="s">
        <v>156</v>
      </c>
      <c r="AZ94" t="s">
        <v>1802</v>
      </c>
      <c r="BA94" t="s">
        <v>1131</v>
      </c>
      <c r="BB94" t="s">
        <v>178</v>
      </c>
      <c r="BC94" t="s">
        <v>179</v>
      </c>
      <c r="BD94">
        <v>3295</v>
      </c>
      <c r="BE94" t="s">
        <v>155</v>
      </c>
      <c r="BF94" t="s">
        <v>156</v>
      </c>
      <c r="BG94" t="s">
        <v>1803</v>
      </c>
      <c r="BH94" t="s">
        <v>359</v>
      </c>
      <c r="BI94" t="s">
        <v>182</v>
      </c>
      <c r="BJ94" t="s">
        <v>183</v>
      </c>
      <c r="BK94">
        <v>9749</v>
      </c>
      <c r="BL94" t="s">
        <v>168</v>
      </c>
      <c r="BM94" t="s">
        <v>150</v>
      </c>
      <c r="BN94" t="s">
        <v>1804</v>
      </c>
      <c r="BO94" t="s">
        <v>1266</v>
      </c>
      <c r="BP94" t="s">
        <v>620</v>
      </c>
      <c r="BQ94" t="s">
        <v>621</v>
      </c>
      <c r="BR94">
        <v>104</v>
      </c>
      <c r="BS94" t="s">
        <v>155</v>
      </c>
      <c r="BT94" t="s">
        <v>150</v>
      </c>
      <c r="BU94" t="s">
        <v>1805</v>
      </c>
      <c r="BV94" t="s">
        <v>203</v>
      </c>
      <c r="BW94" t="s">
        <v>220</v>
      </c>
      <c r="BX94" t="s">
        <v>221</v>
      </c>
      <c r="BY94">
        <v>447</v>
      </c>
      <c r="BZ94" t="s">
        <v>155</v>
      </c>
      <c r="CA94" t="s">
        <v>156</v>
      </c>
      <c r="CB94" t="s">
        <v>1806</v>
      </c>
      <c r="CC94" t="s">
        <v>1807</v>
      </c>
      <c r="CD94" t="s">
        <v>194</v>
      </c>
      <c r="CE94" t="s">
        <v>195</v>
      </c>
      <c r="CF94">
        <v>168</v>
      </c>
      <c r="CG94" t="s">
        <v>155</v>
      </c>
    </row>
    <row r="95" spans="1:113">
      <c r="A95" s="1">
        <v>23</v>
      </c>
      <c r="B95" t="s">
        <v>1795</v>
      </c>
      <c r="C95">
        <v>2</v>
      </c>
      <c r="D95">
        <v>48955</v>
      </c>
      <c r="E95">
        <v>33143</v>
      </c>
      <c r="F95">
        <v>32242</v>
      </c>
      <c r="G95">
        <v>901</v>
      </c>
      <c r="H95" s="2">
        <v>0.67700000000000005</v>
      </c>
      <c r="I95" t="s">
        <v>150</v>
      </c>
      <c r="J95" t="s">
        <v>1808</v>
      </c>
      <c r="K95" t="s">
        <v>1190</v>
      </c>
      <c r="L95" t="s">
        <v>153</v>
      </c>
      <c r="M95" t="s">
        <v>154</v>
      </c>
      <c r="N95">
        <v>313</v>
      </c>
      <c r="O95" t="s">
        <v>155</v>
      </c>
      <c r="P95" t="s">
        <v>150</v>
      </c>
      <c r="Q95" t="s">
        <v>1809</v>
      </c>
      <c r="R95" t="s">
        <v>543</v>
      </c>
      <c r="S95" t="s">
        <v>159</v>
      </c>
      <c r="T95" t="s">
        <v>154</v>
      </c>
      <c r="U95">
        <v>1880</v>
      </c>
      <c r="V95" t="s">
        <v>155</v>
      </c>
      <c r="W95" t="s">
        <v>150</v>
      </c>
      <c r="X95" t="s">
        <v>1810</v>
      </c>
      <c r="Y95" t="s">
        <v>435</v>
      </c>
      <c r="Z95" t="s">
        <v>818</v>
      </c>
      <c r="AA95" t="s">
        <v>277</v>
      </c>
      <c r="AB95">
        <v>9621</v>
      </c>
      <c r="AC95" t="s">
        <v>168</v>
      </c>
      <c r="AD95" t="s">
        <v>150</v>
      </c>
      <c r="AE95" t="s">
        <v>1811</v>
      </c>
      <c r="AF95" t="s">
        <v>322</v>
      </c>
      <c r="AG95" t="s">
        <v>178</v>
      </c>
      <c r="AH95" t="s">
        <v>179</v>
      </c>
      <c r="AI95">
        <v>3223</v>
      </c>
      <c r="AJ95" t="s">
        <v>155</v>
      </c>
      <c r="AK95" t="s">
        <v>150</v>
      </c>
      <c r="AL95" t="s">
        <v>1812</v>
      </c>
      <c r="AM95" t="s">
        <v>442</v>
      </c>
      <c r="AN95" t="s">
        <v>182</v>
      </c>
      <c r="AO95" t="s">
        <v>183</v>
      </c>
      <c r="AP95">
        <v>15121</v>
      </c>
      <c r="AQ95" t="s">
        <v>168</v>
      </c>
      <c r="AR95" t="s">
        <v>156</v>
      </c>
      <c r="AS95" t="s">
        <v>1813</v>
      </c>
      <c r="AT95" t="s">
        <v>1160</v>
      </c>
      <c r="AU95" t="s">
        <v>186</v>
      </c>
      <c r="AV95" t="s">
        <v>187</v>
      </c>
      <c r="AW95">
        <v>280</v>
      </c>
      <c r="AX95" t="s">
        <v>155</v>
      </c>
      <c r="AY95" t="s">
        <v>156</v>
      </c>
      <c r="AZ95" t="s">
        <v>1814</v>
      </c>
      <c r="BA95" t="s">
        <v>1815</v>
      </c>
      <c r="BB95" t="s">
        <v>190</v>
      </c>
      <c r="BC95" t="s">
        <v>191</v>
      </c>
      <c r="BD95">
        <v>609</v>
      </c>
      <c r="BE95" t="s">
        <v>155</v>
      </c>
      <c r="BF95" t="s">
        <v>156</v>
      </c>
      <c r="BG95" t="s">
        <v>1816</v>
      </c>
      <c r="BH95" t="s">
        <v>232</v>
      </c>
      <c r="BI95" t="s">
        <v>220</v>
      </c>
      <c r="BJ95" t="s">
        <v>221</v>
      </c>
      <c r="BK95">
        <v>128</v>
      </c>
      <c r="BL95" t="s">
        <v>155</v>
      </c>
      <c r="BM95" t="s">
        <v>150</v>
      </c>
      <c r="BN95" t="s">
        <v>231</v>
      </c>
      <c r="BO95" t="s">
        <v>555</v>
      </c>
      <c r="BP95" t="s">
        <v>224</v>
      </c>
      <c r="BQ95" t="s">
        <v>195</v>
      </c>
      <c r="BR95">
        <v>607</v>
      </c>
      <c r="BS95" t="s">
        <v>155</v>
      </c>
      <c r="BT95" t="s">
        <v>156</v>
      </c>
      <c r="BU95" t="s">
        <v>1817</v>
      </c>
      <c r="BV95" t="s">
        <v>1818</v>
      </c>
      <c r="BW95" t="s">
        <v>748</v>
      </c>
      <c r="BX95" t="s">
        <v>195</v>
      </c>
      <c r="BY95">
        <v>239</v>
      </c>
      <c r="BZ95" t="s">
        <v>155</v>
      </c>
      <c r="CA95" t="s">
        <v>150</v>
      </c>
      <c r="CB95" t="s">
        <v>1819</v>
      </c>
      <c r="CC95" t="s">
        <v>442</v>
      </c>
      <c r="CD95" t="s">
        <v>194</v>
      </c>
      <c r="CE95" t="s">
        <v>195</v>
      </c>
      <c r="CF95">
        <v>221</v>
      </c>
      <c r="CG95" t="s">
        <v>155</v>
      </c>
    </row>
    <row r="96" spans="1:113">
      <c r="A96" s="1">
        <v>24</v>
      </c>
      <c r="B96" t="s">
        <v>1820</v>
      </c>
      <c r="C96">
        <v>1</v>
      </c>
      <c r="D96">
        <v>74714</v>
      </c>
      <c r="E96">
        <v>50599</v>
      </c>
      <c r="F96">
        <v>49526</v>
      </c>
      <c r="G96">
        <v>1073</v>
      </c>
      <c r="H96" s="2">
        <v>0.67720000000000002</v>
      </c>
      <c r="I96" t="s">
        <v>156</v>
      </c>
      <c r="J96" t="s">
        <v>1821</v>
      </c>
      <c r="K96" t="s">
        <v>1822</v>
      </c>
      <c r="L96" t="s">
        <v>153</v>
      </c>
      <c r="M96" t="s">
        <v>154</v>
      </c>
      <c r="N96">
        <v>373</v>
      </c>
      <c r="O96" t="s">
        <v>155</v>
      </c>
      <c r="P96" t="s">
        <v>156</v>
      </c>
      <c r="Q96" t="s">
        <v>1823</v>
      </c>
      <c r="R96" t="s">
        <v>586</v>
      </c>
      <c r="S96" t="s">
        <v>159</v>
      </c>
      <c r="T96" t="s">
        <v>154</v>
      </c>
      <c r="U96">
        <v>1297</v>
      </c>
      <c r="V96" t="s">
        <v>155</v>
      </c>
      <c r="W96" t="s">
        <v>150</v>
      </c>
      <c r="X96" t="s">
        <v>1824</v>
      </c>
      <c r="Y96" t="s">
        <v>649</v>
      </c>
      <c r="Z96" t="s">
        <v>162</v>
      </c>
      <c r="AA96" t="s">
        <v>163</v>
      </c>
      <c r="AB96">
        <v>6347</v>
      </c>
      <c r="AC96" t="s">
        <v>155</v>
      </c>
      <c r="AD96" t="s">
        <v>150</v>
      </c>
      <c r="AE96" t="s">
        <v>1825</v>
      </c>
      <c r="AF96" t="s">
        <v>294</v>
      </c>
      <c r="AG96" t="s">
        <v>166</v>
      </c>
      <c r="AH96" t="s">
        <v>167</v>
      </c>
      <c r="AI96">
        <v>17498</v>
      </c>
      <c r="AJ96" t="s">
        <v>168</v>
      </c>
      <c r="AK96" t="s">
        <v>150</v>
      </c>
      <c r="AL96" t="s">
        <v>1826</v>
      </c>
      <c r="AM96" t="s">
        <v>707</v>
      </c>
      <c r="AN96" t="s">
        <v>175</v>
      </c>
      <c r="AO96" t="s">
        <v>172</v>
      </c>
      <c r="AP96">
        <v>722</v>
      </c>
      <c r="AQ96" t="s">
        <v>155</v>
      </c>
      <c r="AR96" t="s">
        <v>156</v>
      </c>
      <c r="AS96" t="s">
        <v>1827</v>
      </c>
      <c r="AT96" t="s">
        <v>383</v>
      </c>
      <c r="AU96" t="s">
        <v>178</v>
      </c>
      <c r="AV96" t="s">
        <v>179</v>
      </c>
      <c r="AW96">
        <v>2643</v>
      </c>
      <c r="AX96" t="s">
        <v>155</v>
      </c>
      <c r="AY96" t="s">
        <v>150</v>
      </c>
      <c r="AZ96" t="s">
        <v>1828</v>
      </c>
      <c r="BA96" t="s">
        <v>574</v>
      </c>
      <c r="BB96" t="s">
        <v>182</v>
      </c>
      <c r="BC96" t="s">
        <v>183</v>
      </c>
      <c r="BD96">
        <v>17260</v>
      </c>
      <c r="BE96" t="s">
        <v>168</v>
      </c>
      <c r="BF96" t="s">
        <v>156</v>
      </c>
      <c r="BG96" t="s">
        <v>1829</v>
      </c>
      <c r="BH96" t="s">
        <v>813</v>
      </c>
      <c r="BI96" t="s">
        <v>186</v>
      </c>
      <c r="BJ96" t="s">
        <v>187</v>
      </c>
      <c r="BK96">
        <v>632</v>
      </c>
      <c r="BL96" t="s">
        <v>155</v>
      </c>
      <c r="BM96" t="s">
        <v>150</v>
      </c>
      <c r="BN96" t="s">
        <v>1830</v>
      </c>
      <c r="BO96" t="s">
        <v>674</v>
      </c>
      <c r="BP96" t="s">
        <v>190</v>
      </c>
      <c r="BQ96" t="s">
        <v>191</v>
      </c>
      <c r="BR96">
        <v>1400</v>
      </c>
      <c r="BS96" t="s">
        <v>155</v>
      </c>
      <c r="BT96" t="s">
        <v>156</v>
      </c>
      <c r="BU96" t="s">
        <v>1831</v>
      </c>
      <c r="BV96" t="s">
        <v>481</v>
      </c>
      <c r="BW96" t="s">
        <v>224</v>
      </c>
      <c r="BX96" t="s">
        <v>195</v>
      </c>
      <c r="BY96">
        <v>578</v>
      </c>
      <c r="BZ96" t="s">
        <v>155</v>
      </c>
      <c r="CA96" t="s">
        <v>150</v>
      </c>
      <c r="CB96" t="s">
        <v>1832</v>
      </c>
      <c r="CC96" t="s">
        <v>569</v>
      </c>
      <c r="CD96" t="s">
        <v>748</v>
      </c>
      <c r="CE96" t="s">
        <v>195</v>
      </c>
      <c r="CF96">
        <v>407</v>
      </c>
      <c r="CG96" t="s">
        <v>155</v>
      </c>
      <c r="CH96" t="s">
        <v>150</v>
      </c>
      <c r="CI96" t="s">
        <v>1833</v>
      </c>
      <c r="CJ96" t="s">
        <v>493</v>
      </c>
      <c r="CK96" t="s">
        <v>194</v>
      </c>
      <c r="CL96" t="s">
        <v>195</v>
      </c>
      <c r="CM96">
        <v>369</v>
      </c>
      <c r="CN96" t="s">
        <v>155</v>
      </c>
    </row>
    <row r="97" spans="1:113">
      <c r="A97" s="1">
        <v>24</v>
      </c>
      <c r="B97" t="s">
        <v>1820</v>
      </c>
      <c r="C97">
        <v>2</v>
      </c>
      <c r="D97">
        <v>79137</v>
      </c>
      <c r="E97">
        <v>52556</v>
      </c>
      <c r="F97">
        <v>51312</v>
      </c>
      <c r="G97">
        <v>1244</v>
      </c>
      <c r="H97" s="2">
        <v>0.66410000000000002</v>
      </c>
      <c r="I97" t="s">
        <v>156</v>
      </c>
      <c r="J97" t="s">
        <v>1834</v>
      </c>
      <c r="K97" t="s">
        <v>399</v>
      </c>
      <c r="L97" t="s">
        <v>153</v>
      </c>
      <c r="M97" t="s">
        <v>154</v>
      </c>
      <c r="N97">
        <v>376</v>
      </c>
      <c r="O97" t="s">
        <v>155</v>
      </c>
      <c r="P97" t="s">
        <v>150</v>
      </c>
      <c r="Q97" t="s">
        <v>1319</v>
      </c>
      <c r="R97" t="s">
        <v>416</v>
      </c>
      <c r="S97" t="s">
        <v>159</v>
      </c>
      <c r="T97" t="s">
        <v>154</v>
      </c>
      <c r="U97">
        <v>1102</v>
      </c>
      <c r="V97" t="s">
        <v>155</v>
      </c>
      <c r="W97" t="s">
        <v>150</v>
      </c>
      <c r="X97" t="s">
        <v>1835</v>
      </c>
      <c r="Y97" t="s">
        <v>609</v>
      </c>
      <c r="Z97" t="s">
        <v>162</v>
      </c>
      <c r="AA97" t="s">
        <v>163</v>
      </c>
      <c r="AB97">
        <v>2019</v>
      </c>
      <c r="AC97" t="s">
        <v>155</v>
      </c>
      <c r="AD97" t="s">
        <v>156</v>
      </c>
      <c r="AE97" t="s">
        <v>1836</v>
      </c>
      <c r="AF97" t="s">
        <v>734</v>
      </c>
      <c r="AG97" t="s">
        <v>166</v>
      </c>
      <c r="AH97" t="s">
        <v>167</v>
      </c>
      <c r="AI97">
        <v>14702</v>
      </c>
      <c r="AJ97" t="s">
        <v>168</v>
      </c>
      <c r="AK97" t="s">
        <v>150</v>
      </c>
      <c r="AL97" t="s">
        <v>1837</v>
      </c>
      <c r="AM97" t="s">
        <v>609</v>
      </c>
      <c r="AN97" t="s">
        <v>171</v>
      </c>
      <c r="AO97" t="s">
        <v>172</v>
      </c>
      <c r="AP97">
        <v>1165</v>
      </c>
      <c r="AQ97" t="s">
        <v>155</v>
      </c>
      <c r="AR97" t="s">
        <v>156</v>
      </c>
      <c r="AS97" t="s">
        <v>1838</v>
      </c>
      <c r="AT97" t="s">
        <v>1017</v>
      </c>
      <c r="AU97" t="s">
        <v>175</v>
      </c>
      <c r="AV97" t="s">
        <v>172</v>
      </c>
      <c r="AW97">
        <v>479</v>
      </c>
      <c r="AX97" t="s">
        <v>155</v>
      </c>
      <c r="AY97" t="s">
        <v>150</v>
      </c>
      <c r="AZ97" t="s">
        <v>1839</v>
      </c>
      <c r="BA97" t="s">
        <v>177</v>
      </c>
      <c r="BB97" t="s">
        <v>178</v>
      </c>
      <c r="BC97" t="s">
        <v>179</v>
      </c>
      <c r="BD97">
        <v>5316</v>
      </c>
      <c r="BE97" t="s">
        <v>155</v>
      </c>
      <c r="BF97" t="s">
        <v>150</v>
      </c>
      <c r="BG97" t="s">
        <v>1840</v>
      </c>
      <c r="BH97" t="s">
        <v>310</v>
      </c>
      <c r="BI97" t="s">
        <v>182</v>
      </c>
      <c r="BJ97" t="s">
        <v>183</v>
      </c>
      <c r="BK97">
        <v>20793</v>
      </c>
      <c r="BL97" t="s">
        <v>168</v>
      </c>
      <c r="BM97" t="s">
        <v>150</v>
      </c>
      <c r="BN97" t="s">
        <v>1841</v>
      </c>
      <c r="BO97" t="s">
        <v>177</v>
      </c>
      <c r="BP97" t="s">
        <v>186</v>
      </c>
      <c r="BQ97" t="s">
        <v>187</v>
      </c>
      <c r="BR97">
        <v>836</v>
      </c>
      <c r="BS97" t="s">
        <v>155</v>
      </c>
      <c r="BT97" t="s">
        <v>150</v>
      </c>
      <c r="BU97" t="s">
        <v>1842</v>
      </c>
      <c r="BV97" t="s">
        <v>671</v>
      </c>
      <c r="BW97" t="s">
        <v>190</v>
      </c>
      <c r="BX97" t="s">
        <v>191</v>
      </c>
      <c r="BY97">
        <v>2677</v>
      </c>
      <c r="BZ97" t="s">
        <v>155</v>
      </c>
      <c r="CA97" t="s">
        <v>156</v>
      </c>
      <c r="CB97" t="s">
        <v>1843</v>
      </c>
      <c r="CC97" t="s">
        <v>1844</v>
      </c>
      <c r="CD97" t="s">
        <v>220</v>
      </c>
      <c r="CE97" t="s">
        <v>221</v>
      </c>
      <c r="CF97">
        <v>284</v>
      </c>
      <c r="CG97" t="s">
        <v>155</v>
      </c>
      <c r="CH97" t="s">
        <v>156</v>
      </c>
      <c r="CI97" t="s">
        <v>1845</v>
      </c>
      <c r="CJ97" t="s">
        <v>1846</v>
      </c>
      <c r="CK97" t="s">
        <v>224</v>
      </c>
      <c r="CL97" t="s">
        <v>195</v>
      </c>
      <c r="CM97">
        <v>919</v>
      </c>
      <c r="CN97" t="s">
        <v>155</v>
      </c>
      <c r="CO97" t="s">
        <v>150</v>
      </c>
      <c r="CP97" t="s">
        <v>1847</v>
      </c>
      <c r="CQ97" t="s">
        <v>803</v>
      </c>
      <c r="CR97" t="s">
        <v>1848</v>
      </c>
      <c r="CS97" t="s">
        <v>195</v>
      </c>
      <c r="CT97">
        <v>248</v>
      </c>
      <c r="CU97" t="s">
        <v>155</v>
      </c>
      <c r="CV97" t="s">
        <v>156</v>
      </c>
      <c r="CW97" t="s">
        <v>1849</v>
      </c>
      <c r="CX97" t="s">
        <v>340</v>
      </c>
      <c r="CY97" t="s">
        <v>410</v>
      </c>
      <c r="CZ97" t="s">
        <v>195</v>
      </c>
      <c r="DA97">
        <v>14</v>
      </c>
      <c r="DB97" t="s">
        <v>155</v>
      </c>
      <c r="DC97" t="s">
        <v>150</v>
      </c>
      <c r="DD97" t="s">
        <v>624</v>
      </c>
      <c r="DE97" t="s">
        <v>161</v>
      </c>
      <c r="DF97" t="s">
        <v>194</v>
      </c>
      <c r="DG97" t="s">
        <v>195</v>
      </c>
      <c r="DH97">
        <v>382</v>
      </c>
      <c r="DI97" t="s">
        <v>155</v>
      </c>
    </row>
    <row r="98" spans="1:113">
      <c r="A98" s="1">
        <v>24</v>
      </c>
      <c r="B98" t="s">
        <v>1820</v>
      </c>
      <c r="C98">
        <v>3</v>
      </c>
      <c r="D98">
        <v>70433</v>
      </c>
      <c r="E98">
        <v>50936</v>
      </c>
      <c r="F98">
        <v>49465</v>
      </c>
      <c r="G98">
        <v>1471</v>
      </c>
      <c r="H98" s="2">
        <v>0.72319999999999995</v>
      </c>
      <c r="I98" t="s">
        <v>150</v>
      </c>
      <c r="J98" t="s">
        <v>1850</v>
      </c>
      <c r="K98" t="s">
        <v>185</v>
      </c>
      <c r="L98" t="s">
        <v>153</v>
      </c>
      <c r="M98" t="s">
        <v>154</v>
      </c>
      <c r="N98">
        <v>390</v>
      </c>
      <c r="O98" t="s">
        <v>155</v>
      </c>
      <c r="P98" t="s">
        <v>150</v>
      </c>
      <c r="Q98" t="s">
        <v>1851</v>
      </c>
      <c r="R98" t="s">
        <v>555</v>
      </c>
      <c r="S98" t="s">
        <v>159</v>
      </c>
      <c r="T98" t="s">
        <v>154</v>
      </c>
      <c r="U98">
        <v>989</v>
      </c>
      <c r="V98" t="s">
        <v>155</v>
      </c>
      <c r="W98" t="s">
        <v>150</v>
      </c>
      <c r="X98" t="s">
        <v>1852</v>
      </c>
      <c r="Y98" t="s">
        <v>416</v>
      </c>
      <c r="Z98" t="s">
        <v>162</v>
      </c>
      <c r="AA98" t="s">
        <v>163</v>
      </c>
      <c r="AB98">
        <v>6540</v>
      </c>
      <c r="AC98" t="s">
        <v>155</v>
      </c>
      <c r="AD98" t="s">
        <v>150</v>
      </c>
      <c r="AE98" t="s">
        <v>1853</v>
      </c>
      <c r="AF98" t="s">
        <v>223</v>
      </c>
      <c r="AG98" t="s">
        <v>166</v>
      </c>
      <c r="AH98" t="s">
        <v>167</v>
      </c>
      <c r="AI98">
        <v>15603</v>
      </c>
      <c r="AJ98" t="s">
        <v>168</v>
      </c>
      <c r="AK98" t="s">
        <v>156</v>
      </c>
      <c r="AL98" t="s">
        <v>1854</v>
      </c>
      <c r="AM98" t="s">
        <v>1158</v>
      </c>
      <c r="AN98" t="s">
        <v>171</v>
      </c>
      <c r="AO98" t="s">
        <v>172</v>
      </c>
      <c r="AP98">
        <v>1295</v>
      </c>
      <c r="AQ98" t="s">
        <v>155</v>
      </c>
      <c r="AR98" t="s">
        <v>150</v>
      </c>
      <c r="AS98" t="s">
        <v>1855</v>
      </c>
      <c r="AT98" t="s">
        <v>442</v>
      </c>
      <c r="AU98" t="s">
        <v>178</v>
      </c>
      <c r="AV98" t="s">
        <v>179</v>
      </c>
      <c r="AW98">
        <v>2892</v>
      </c>
      <c r="AX98" t="s">
        <v>155</v>
      </c>
      <c r="AY98" t="s">
        <v>150</v>
      </c>
      <c r="AZ98" t="s">
        <v>1856</v>
      </c>
      <c r="BA98" t="s">
        <v>322</v>
      </c>
      <c r="BB98" t="s">
        <v>182</v>
      </c>
      <c r="BC98" t="s">
        <v>183</v>
      </c>
      <c r="BD98">
        <v>18245</v>
      </c>
      <c r="BE98" t="s">
        <v>168</v>
      </c>
      <c r="BF98" t="s">
        <v>156</v>
      </c>
      <c r="BG98" t="s">
        <v>1857</v>
      </c>
      <c r="BH98" t="s">
        <v>628</v>
      </c>
      <c r="BI98" t="s">
        <v>186</v>
      </c>
      <c r="BJ98" t="s">
        <v>187</v>
      </c>
      <c r="BK98">
        <v>778</v>
      </c>
      <c r="BL98" t="s">
        <v>155</v>
      </c>
      <c r="BM98" t="s">
        <v>156</v>
      </c>
      <c r="BN98" t="s">
        <v>1858</v>
      </c>
      <c r="BO98" t="s">
        <v>1859</v>
      </c>
      <c r="BP98" t="s">
        <v>190</v>
      </c>
      <c r="BQ98" t="s">
        <v>191</v>
      </c>
      <c r="BR98">
        <v>1381</v>
      </c>
      <c r="BS98" t="s">
        <v>155</v>
      </c>
      <c r="BT98" t="s">
        <v>150</v>
      </c>
      <c r="BU98" t="s">
        <v>1481</v>
      </c>
      <c r="BV98" t="s">
        <v>1860</v>
      </c>
      <c r="BW98" t="s">
        <v>224</v>
      </c>
      <c r="BX98" t="s">
        <v>195</v>
      </c>
      <c r="BY98">
        <v>1069</v>
      </c>
      <c r="BZ98" t="s">
        <v>155</v>
      </c>
      <c r="CA98" t="s">
        <v>156</v>
      </c>
      <c r="CB98" t="s">
        <v>1861</v>
      </c>
      <c r="CC98" t="s">
        <v>902</v>
      </c>
      <c r="CD98" t="s">
        <v>194</v>
      </c>
      <c r="CE98" t="s">
        <v>195</v>
      </c>
      <c r="CF98">
        <v>283</v>
      </c>
      <c r="CG98" t="s">
        <v>155</v>
      </c>
    </row>
    <row r="99" spans="1:113">
      <c r="A99" s="1">
        <v>24</v>
      </c>
      <c r="B99" t="s">
        <v>1820</v>
      </c>
      <c r="C99">
        <v>4</v>
      </c>
      <c r="D99">
        <v>85689</v>
      </c>
      <c r="E99">
        <v>59658</v>
      </c>
      <c r="F99">
        <v>58361</v>
      </c>
      <c r="G99">
        <v>1297</v>
      </c>
      <c r="H99" s="2">
        <v>0.69620000000000004</v>
      </c>
      <c r="I99" t="s">
        <v>150</v>
      </c>
      <c r="J99" t="s">
        <v>960</v>
      </c>
      <c r="K99" t="s">
        <v>407</v>
      </c>
      <c r="L99" t="s">
        <v>153</v>
      </c>
      <c r="M99" t="s">
        <v>154</v>
      </c>
      <c r="N99">
        <v>352</v>
      </c>
      <c r="O99" t="s">
        <v>155</v>
      </c>
      <c r="P99" t="s">
        <v>156</v>
      </c>
      <c r="Q99" t="s">
        <v>1862</v>
      </c>
      <c r="R99" t="s">
        <v>1579</v>
      </c>
      <c r="S99" t="s">
        <v>159</v>
      </c>
      <c r="T99" t="s">
        <v>154</v>
      </c>
      <c r="U99">
        <v>1430</v>
      </c>
      <c r="V99" t="s">
        <v>155</v>
      </c>
      <c r="W99" t="s">
        <v>156</v>
      </c>
      <c r="X99" t="s">
        <v>1863</v>
      </c>
      <c r="Y99" t="s">
        <v>383</v>
      </c>
      <c r="Z99" t="s">
        <v>162</v>
      </c>
      <c r="AA99" t="s">
        <v>163</v>
      </c>
      <c r="AB99">
        <v>2666</v>
      </c>
      <c r="AC99" t="s">
        <v>155</v>
      </c>
      <c r="AD99" t="s">
        <v>150</v>
      </c>
      <c r="AE99" t="s">
        <v>1864</v>
      </c>
      <c r="AF99" t="s">
        <v>1865</v>
      </c>
      <c r="AG99" t="s">
        <v>166</v>
      </c>
      <c r="AH99" t="s">
        <v>167</v>
      </c>
      <c r="AI99">
        <v>23679</v>
      </c>
      <c r="AJ99" t="s">
        <v>168</v>
      </c>
      <c r="AK99" t="s">
        <v>150</v>
      </c>
      <c r="AL99" t="s">
        <v>1866</v>
      </c>
      <c r="AM99" t="s">
        <v>338</v>
      </c>
      <c r="AN99" t="s">
        <v>171</v>
      </c>
      <c r="AO99" t="s">
        <v>172</v>
      </c>
      <c r="AP99">
        <v>1420</v>
      </c>
      <c r="AQ99" t="s">
        <v>155</v>
      </c>
      <c r="AR99" t="s">
        <v>156</v>
      </c>
      <c r="AS99" t="s">
        <v>1867</v>
      </c>
      <c r="AT99" t="s">
        <v>334</v>
      </c>
      <c r="AU99" t="s">
        <v>591</v>
      </c>
      <c r="AV99" t="s">
        <v>172</v>
      </c>
      <c r="AW99">
        <v>594</v>
      </c>
      <c r="AX99" t="s">
        <v>155</v>
      </c>
      <c r="AY99" t="s">
        <v>156</v>
      </c>
      <c r="AZ99" t="s">
        <v>1868</v>
      </c>
      <c r="BA99" t="s">
        <v>586</v>
      </c>
      <c r="BB99" t="s">
        <v>178</v>
      </c>
      <c r="BC99" t="s">
        <v>179</v>
      </c>
      <c r="BD99">
        <v>3613</v>
      </c>
      <c r="BE99" t="s">
        <v>155</v>
      </c>
      <c r="BF99" t="s">
        <v>150</v>
      </c>
      <c r="BG99" t="s">
        <v>1725</v>
      </c>
      <c r="BH99" t="s">
        <v>350</v>
      </c>
      <c r="BI99" t="s">
        <v>182</v>
      </c>
      <c r="BJ99" t="s">
        <v>183</v>
      </c>
      <c r="BK99">
        <v>19735</v>
      </c>
      <c r="BL99" t="s">
        <v>168</v>
      </c>
      <c r="BM99" t="s">
        <v>150</v>
      </c>
      <c r="BN99" t="s">
        <v>1828</v>
      </c>
      <c r="BO99" t="s">
        <v>507</v>
      </c>
      <c r="BP99" t="s">
        <v>491</v>
      </c>
      <c r="BQ99" t="s">
        <v>187</v>
      </c>
      <c r="BR99">
        <v>657</v>
      </c>
      <c r="BS99" t="s">
        <v>155</v>
      </c>
      <c r="BT99" t="s">
        <v>156</v>
      </c>
      <c r="BU99" t="s">
        <v>1869</v>
      </c>
      <c r="BV99" t="s">
        <v>1069</v>
      </c>
      <c r="BW99" t="s">
        <v>186</v>
      </c>
      <c r="BX99" t="s">
        <v>187</v>
      </c>
      <c r="BY99">
        <v>1015</v>
      </c>
      <c r="BZ99" t="s">
        <v>155</v>
      </c>
      <c r="CA99" t="s">
        <v>156</v>
      </c>
      <c r="CB99" t="s">
        <v>947</v>
      </c>
      <c r="CC99" t="s">
        <v>1165</v>
      </c>
      <c r="CD99" t="s">
        <v>190</v>
      </c>
      <c r="CE99" t="s">
        <v>191</v>
      </c>
      <c r="CF99">
        <v>1783</v>
      </c>
      <c r="CG99" t="s">
        <v>155</v>
      </c>
      <c r="CH99" t="s">
        <v>150</v>
      </c>
      <c r="CI99" t="s">
        <v>1870</v>
      </c>
      <c r="CJ99" t="s">
        <v>330</v>
      </c>
      <c r="CK99" t="s">
        <v>224</v>
      </c>
      <c r="CL99" t="s">
        <v>195</v>
      </c>
      <c r="CM99">
        <v>938</v>
      </c>
      <c r="CN99" t="s">
        <v>155</v>
      </c>
      <c r="CO99" t="s">
        <v>150</v>
      </c>
      <c r="CP99" t="s">
        <v>1871</v>
      </c>
      <c r="CQ99" t="s">
        <v>223</v>
      </c>
      <c r="CR99" t="s">
        <v>194</v>
      </c>
      <c r="CS99" t="s">
        <v>195</v>
      </c>
      <c r="CT99">
        <v>479</v>
      </c>
      <c r="CU99" t="s">
        <v>155</v>
      </c>
    </row>
    <row r="100" spans="1:113">
      <c r="A100" s="1">
        <v>25</v>
      </c>
      <c r="B100" t="s">
        <v>1872</v>
      </c>
      <c r="C100">
        <v>1</v>
      </c>
      <c r="D100">
        <v>71436</v>
      </c>
      <c r="E100">
        <v>43289</v>
      </c>
      <c r="F100">
        <v>42616</v>
      </c>
      <c r="G100">
        <v>673</v>
      </c>
      <c r="H100" s="2">
        <v>0.60599999999999998</v>
      </c>
      <c r="I100" t="s">
        <v>156</v>
      </c>
      <c r="J100" t="s">
        <v>1873</v>
      </c>
      <c r="K100" t="s">
        <v>217</v>
      </c>
      <c r="L100" t="s">
        <v>153</v>
      </c>
      <c r="M100" t="s">
        <v>154</v>
      </c>
      <c r="N100">
        <v>409</v>
      </c>
      <c r="O100" t="s">
        <v>155</v>
      </c>
      <c r="P100" t="s">
        <v>150</v>
      </c>
      <c r="Q100" t="s">
        <v>1874</v>
      </c>
      <c r="R100" t="s">
        <v>1875</v>
      </c>
      <c r="S100" t="s">
        <v>159</v>
      </c>
      <c r="T100" t="s">
        <v>154</v>
      </c>
      <c r="U100">
        <v>1013</v>
      </c>
      <c r="V100" t="s">
        <v>155</v>
      </c>
      <c r="W100" t="s">
        <v>150</v>
      </c>
      <c r="X100" t="s">
        <v>1876</v>
      </c>
      <c r="Y100" t="s">
        <v>254</v>
      </c>
      <c r="Z100" t="s">
        <v>162</v>
      </c>
      <c r="AA100" t="s">
        <v>163</v>
      </c>
      <c r="AB100">
        <v>1337</v>
      </c>
      <c r="AC100" t="s">
        <v>155</v>
      </c>
      <c r="AD100" t="s">
        <v>156</v>
      </c>
      <c r="AE100" t="s">
        <v>1877</v>
      </c>
      <c r="AF100" t="s">
        <v>1878</v>
      </c>
      <c r="AG100" t="s">
        <v>166</v>
      </c>
      <c r="AH100" t="s">
        <v>167</v>
      </c>
      <c r="AI100">
        <v>12645</v>
      </c>
      <c r="AJ100" t="s">
        <v>168</v>
      </c>
      <c r="AK100" t="s">
        <v>156</v>
      </c>
      <c r="AL100" t="s">
        <v>1879</v>
      </c>
      <c r="AM100" t="s">
        <v>1880</v>
      </c>
      <c r="AN100" t="s">
        <v>306</v>
      </c>
      <c r="AO100" t="s">
        <v>277</v>
      </c>
      <c r="AP100">
        <v>321</v>
      </c>
      <c r="AQ100" t="s">
        <v>155</v>
      </c>
      <c r="AR100" t="s">
        <v>150</v>
      </c>
      <c r="AS100" t="s">
        <v>960</v>
      </c>
      <c r="AT100" t="s">
        <v>256</v>
      </c>
      <c r="AU100" t="s">
        <v>171</v>
      </c>
      <c r="AV100" t="s">
        <v>172</v>
      </c>
      <c r="AW100">
        <v>1783</v>
      </c>
      <c r="AX100" t="s">
        <v>155</v>
      </c>
      <c r="AY100" t="s">
        <v>156</v>
      </c>
      <c r="AZ100" t="s">
        <v>1881</v>
      </c>
      <c r="BA100" t="s">
        <v>342</v>
      </c>
      <c r="BB100" t="s">
        <v>175</v>
      </c>
      <c r="BC100" t="s">
        <v>172</v>
      </c>
      <c r="BD100">
        <v>536</v>
      </c>
      <c r="BE100" t="s">
        <v>155</v>
      </c>
      <c r="BF100" t="s">
        <v>150</v>
      </c>
      <c r="BG100" t="s">
        <v>1882</v>
      </c>
      <c r="BH100" t="s">
        <v>203</v>
      </c>
      <c r="BI100" t="s">
        <v>178</v>
      </c>
      <c r="BJ100" t="s">
        <v>179</v>
      </c>
      <c r="BK100">
        <v>2927</v>
      </c>
      <c r="BL100" t="s">
        <v>155</v>
      </c>
      <c r="BM100" t="s">
        <v>156</v>
      </c>
      <c r="BN100" t="s">
        <v>1883</v>
      </c>
      <c r="BO100" t="s">
        <v>232</v>
      </c>
      <c r="BP100" t="s">
        <v>182</v>
      </c>
      <c r="BQ100" t="s">
        <v>183</v>
      </c>
      <c r="BR100">
        <v>18420</v>
      </c>
      <c r="BS100" t="s">
        <v>168</v>
      </c>
      <c r="BT100" t="s">
        <v>156</v>
      </c>
      <c r="BU100" t="s">
        <v>1884</v>
      </c>
      <c r="BV100" t="s">
        <v>237</v>
      </c>
      <c r="BW100" t="s">
        <v>186</v>
      </c>
      <c r="BX100" t="s">
        <v>187</v>
      </c>
      <c r="BY100">
        <v>500</v>
      </c>
      <c r="BZ100" t="s">
        <v>155</v>
      </c>
      <c r="CA100" t="s">
        <v>150</v>
      </c>
      <c r="CB100" t="s">
        <v>1885</v>
      </c>
      <c r="CC100" t="s">
        <v>322</v>
      </c>
      <c r="CD100" t="s">
        <v>190</v>
      </c>
      <c r="CE100" t="s">
        <v>191</v>
      </c>
      <c r="CF100">
        <v>1842</v>
      </c>
      <c r="CG100" t="s">
        <v>155</v>
      </c>
      <c r="CH100" t="s">
        <v>150</v>
      </c>
      <c r="CI100" t="s">
        <v>1886</v>
      </c>
      <c r="CJ100" t="s">
        <v>857</v>
      </c>
      <c r="CK100" t="s">
        <v>626</v>
      </c>
      <c r="CL100" t="s">
        <v>221</v>
      </c>
      <c r="CM100">
        <v>208</v>
      </c>
      <c r="CN100" t="s">
        <v>155</v>
      </c>
      <c r="CO100" t="s">
        <v>150</v>
      </c>
      <c r="CP100" t="s">
        <v>1887</v>
      </c>
      <c r="CQ100" t="s">
        <v>330</v>
      </c>
      <c r="CR100" t="s">
        <v>410</v>
      </c>
      <c r="CS100" t="s">
        <v>195</v>
      </c>
      <c r="CT100">
        <v>166</v>
      </c>
      <c r="CU100" t="s">
        <v>155</v>
      </c>
      <c r="CV100" t="s">
        <v>150</v>
      </c>
      <c r="CW100" t="s">
        <v>1888</v>
      </c>
      <c r="CX100" t="s">
        <v>262</v>
      </c>
      <c r="CY100" t="s">
        <v>410</v>
      </c>
      <c r="CZ100" t="s">
        <v>195</v>
      </c>
      <c r="DA100">
        <v>169</v>
      </c>
      <c r="DB100" t="s">
        <v>155</v>
      </c>
      <c r="DC100" t="s">
        <v>156</v>
      </c>
      <c r="DD100" t="s">
        <v>1889</v>
      </c>
      <c r="DE100" t="s">
        <v>206</v>
      </c>
      <c r="DF100" t="s">
        <v>194</v>
      </c>
      <c r="DG100" t="s">
        <v>195</v>
      </c>
      <c r="DH100">
        <v>340</v>
      </c>
      <c r="DI100" t="s">
        <v>155</v>
      </c>
    </row>
    <row r="101" spans="1:113">
      <c r="A101" s="1">
        <v>25</v>
      </c>
      <c r="B101" t="s">
        <v>1872</v>
      </c>
      <c r="C101">
        <v>2</v>
      </c>
      <c r="D101">
        <v>75388</v>
      </c>
      <c r="E101">
        <v>47143</v>
      </c>
      <c r="F101">
        <v>46514</v>
      </c>
      <c r="G101">
        <v>629</v>
      </c>
      <c r="H101" s="2">
        <v>0.62529999999999997</v>
      </c>
      <c r="I101" t="s">
        <v>150</v>
      </c>
      <c r="J101" t="s">
        <v>1890</v>
      </c>
      <c r="K101" t="s">
        <v>394</v>
      </c>
      <c r="L101" t="s">
        <v>198</v>
      </c>
      <c r="M101" t="s">
        <v>154</v>
      </c>
      <c r="N101">
        <v>265</v>
      </c>
      <c r="O101" t="s">
        <v>155</v>
      </c>
      <c r="P101" t="s">
        <v>156</v>
      </c>
      <c r="Q101" t="s">
        <v>1891</v>
      </c>
      <c r="R101" t="s">
        <v>359</v>
      </c>
      <c r="S101" t="s">
        <v>153</v>
      </c>
      <c r="T101" t="s">
        <v>154</v>
      </c>
      <c r="U101">
        <v>323</v>
      </c>
      <c r="V101" t="s">
        <v>155</v>
      </c>
      <c r="W101" t="s">
        <v>150</v>
      </c>
      <c r="X101" t="s">
        <v>1892</v>
      </c>
      <c r="Y101" t="s">
        <v>569</v>
      </c>
      <c r="Z101" t="s">
        <v>159</v>
      </c>
      <c r="AA101" t="s">
        <v>154</v>
      </c>
      <c r="AB101">
        <v>1167</v>
      </c>
      <c r="AC101" t="s">
        <v>155</v>
      </c>
      <c r="AD101" t="s">
        <v>156</v>
      </c>
      <c r="AE101" t="s">
        <v>1893</v>
      </c>
      <c r="AF101" t="s">
        <v>1328</v>
      </c>
      <c r="AG101" t="s">
        <v>162</v>
      </c>
      <c r="AH101" t="s">
        <v>163</v>
      </c>
      <c r="AI101">
        <v>1177</v>
      </c>
      <c r="AJ101" t="s">
        <v>155</v>
      </c>
      <c r="AK101" t="s">
        <v>156</v>
      </c>
      <c r="AL101" t="s">
        <v>1894</v>
      </c>
      <c r="AM101" t="s">
        <v>1895</v>
      </c>
      <c r="AN101" t="s">
        <v>166</v>
      </c>
      <c r="AO101" t="s">
        <v>167</v>
      </c>
      <c r="AP101">
        <v>13549</v>
      </c>
      <c r="AQ101" t="s">
        <v>168</v>
      </c>
      <c r="AR101" t="s">
        <v>156</v>
      </c>
      <c r="AS101" t="s">
        <v>1896</v>
      </c>
      <c r="AT101" t="s">
        <v>286</v>
      </c>
      <c r="AU101" t="s">
        <v>171</v>
      </c>
      <c r="AV101" t="s">
        <v>172</v>
      </c>
      <c r="AW101">
        <v>2037</v>
      </c>
      <c r="AX101" t="s">
        <v>155</v>
      </c>
      <c r="AY101" t="s">
        <v>150</v>
      </c>
      <c r="AZ101" t="s">
        <v>1897</v>
      </c>
      <c r="BA101" t="s">
        <v>607</v>
      </c>
      <c r="BB101" t="s">
        <v>175</v>
      </c>
      <c r="BC101" t="s">
        <v>172</v>
      </c>
      <c r="BD101">
        <v>436</v>
      </c>
      <c r="BE101" t="s">
        <v>155</v>
      </c>
      <c r="BF101" t="s">
        <v>150</v>
      </c>
      <c r="BG101" t="s">
        <v>1898</v>
      </c>
      <c r="BH101" t="s">
        <v>507</v>
      </c>
      <c r="BI101" t="s">
        <v>410</v>
      </c>
      <c r="BJ101" t="s">
        <v>172</v>
      </c>
      <c r="BK101">
        <v>158</v>
      </c>
      <c r="BL101" t="s">
        <v>155</v>
      </c>
      <c r="BM101" t="s">
        <v>156</v>
      </c>
      <c r="BN101" t="s">
        <v>1899</v>
      </c>
      <c r="BO101" t="s">
        <v>193</v>
      </c>
      <c r="BP101" t="s">
        <v>178</v>
      </c>
      <c r="BQ101" t="s">
        <v>179</v>
      </c>
      <c r="BR101">
        <v>3279</v>
      </c>
      <c r="BS101" t="s">
        <v>155</v>
      </c>
      <c r="BT101" t="s">
        <v>150</v>
      </c>
      <c r="BU101" t="s">
        <v>1900</v>
      </c>
      <c r="BV101" t="s">
        <v>185</v>
      </c>
      <c r="BW101" t="s">
        <v>182</v>
      </c>
      <c r="BX101" t="s">
        <v>183</v>
      </c>
      <c r="BY101">
        <v>21057</v>
      </c>
      <c r="BZ101" t="s">
        <v>168</v>
      </c>
      <c r="CA101" t="s">
        <v>150</v>
      </c>
      <c r="CB101" t="s">
        <v>447</v>
      </c>
      <c r="CC101" t="s">
        <v>330</v>
      </c>
      <c r="CD101" t="s">
        <v>186</v>
      </c>
      <c r="CE101" t="s">
        <v>187</v>
      </c>
      <c r="CF101">
        <v>699</v>
      </c>
      <c r="CG101" t="s">
        <v>155</v>
      </c>
      <c r="CH101" t="s">
        <v>156</v>
      </c>
      <c r="CI101" t="s">
        <v>1766</v>
      </c>
      <c r="CJ101" t="s">
        <v>952</v>
      </c>
      <c r="CK101" t="s">
        <v>190</v>
      </c>
      <c r="CL101" t="s">
        <v>191</v>
      </c>
      <c r="CM101">
        <v>1725</v>
      </c>
      <c r="CN101" t="s">
        <v>155</v>
      </c>
      <c r="CO101" t="s">
        <v>150</v>
      </c>
      <c r="CP101" t="s">
        <v>1901</v>
      </c>
      <c r="CQ101" t="s">
        <v>493</v>
      </c>
      <c r="CR101" t="s">
        <v>224</v>
      </c>
      <c r="CS101" t="s">
        <v>195</v>
      </c>
      <c r="CT101">
        <v>343</v>
      </c>
      <c r="CU101" t="s">
        <v>155</v>
      </c>
      <c r="CV101" t="s">
        <v>156</v>
      </c>
      <c r="CW101" t="s">
        <v>1902</v>
      </c>
      <c r="CX101" t="s">
        <v>206</v>
      </c>
      <c r="CY101" t="s">
        <v>194</v>
      </c>
      <c r="CZ101" t="s">
        <v>195</v>
      </c>
      <c r="DA101">
        <v>299</v>
      </c>
      <c r="DB101" t="s">
        <v>155</v>
      </c>
    </row>
    <row r="102" spans="1:113">
      <c r="A102" s="1">
        <v>25</v>
      </c>
      <c r="B102" t="s">
        <v>1872</v>
      </c>
      <c r="C102">
        <v>3</v>
      </c>
      <c r="D102">
        <v>66143</v>
      </c>
      <c r="E102">
        <v>40648</v>
      </c>
      <c r="F102">
        <v>39871</v>
      </c>
      <c r="G102">
        <v>777</v>
      </c>
      <c r="H102" s="2">
        <v>0.61450000000000005</v>
      </c>
      <c r="I102" t="s">
        <v>150</v>
      </c>
      <c r="J102" t="s">
        <v>1903</v>
      </c>
      <c r="K102" t="s">
        <v>419</v>
      </c>
      <c r="L102" t="s">
        <v>153</v>
      </c>
      <c r="M102" t="s">
        <v>154</v>
      </c>
      <c r="N102">
        <v>580</v>
      </c>
      <c r="O102" t="s">
        <v>155</v>
      </c>
      <c r="P102" t="s">
        <v>150</v>
      </c>
      <c r="Q102" t="s">
        <v>1904</v>
      </c>
      <c r="R102" t="s">
        <v>394</v>
      </c>
      <c r="S102" t="s">
        <v>159</v>
      </c>
      <c r="T102" t="s">
        <v>154</v>
      </c>
      <c r="U102">
        <v>779</v>
      </c>
      <c r="V102" t="s">
        <v>155</v>
      </c>
      <c r="W102" t="s">
        <v>156</v>
      </c>
      <c r="X102" t="s">
        <v>1905</v>
      </c>
      <c r="Y102" t="s">
        <v>713</v>
      </c>
      <c r="Z102" t="s">
        <v>162</v>
      </c>
      <c r="AA102" t="s">
        <v>163</v>
      </c>
      <c r="AB102">
        <v>450</v>
      </c>
      <c r="AC102" t="s">
        <v>155</v>
      </c>
      <c r="AD102" t="s">
        <v>150</v>
      </c>
      <c r="AE102" t="s">
        <v>1906</v>
      </c>
      <c r="AF102" t="s">
        <v>581</v>
      </c>
      <c r="AG102" t="s">
        <v>166</v>
      </c>
      <c r="AH102" t="s">
        <v>167</v>
      </c>
      <c r="AI102">
        <v>11838</v>
      </c>
      <c r="AJ102" t="s">
        <v>168</v>
      </c>
      <c r="AK102" t="s">
        <v>156</v>
      </c>
      <c r="AL102" t="s">
        <v>1907</v>
      </c>
      <c r="AM102" t="s">
        <v>334</v>
      </c>
      <c r="AN102" t="s">
        <v>306</v>
      </c>
      <c r="AO102" t="s">
        <v>277</v>
      </c>
      <c r="AP102">
        <v>484</v>
      </c>
      <c r="AQ102" t="s">
        <v>155</v>
      </c>
      <c r="AR102" t="s">
        <v>150</v>
      </c>
      <c r="AS102" t="s">
        <v>1908</v>
      </c>
      <c r="AT102" t="s">
        <v>174</v>
      </c>
      <c r="AU102" t="s">
        <v>171</v>
      </c>
      <c r="AV102" t="s">
        <v>172</v>
      </c>
      <c r="AW102">
        <v>1249</v>
      </c>
      <c r="AX102" t="s">
        <v>155</v>
      </c>
      <c r="AY102" t="s">
        <v>150</v>
      </c>
      <c r="AZ102" t="s">
        <v>1909</v>
      </c>
      <c r="BA102" t="s">
        <v>609</v>
      </c>
      <c r="BB102" t="s">
        <v>178</v>
      </c>
      <c r="BC102" t="s">
        <v>179</v>
      </c>
      <c r="BD102">
        <v>2085</v>
      </c>
      <c r="BE102" t="s">
        <v>155</v>
      </c>
      <c r="BF102" t="s">
        <v>150</v>
      </c>
      <c r="BG102" t="s">
        <v>1680</v>
      </c>
      <c r="BH102" t="s">
        <v>993</v>
      </c>
      <c r="BI102" t="s">
        <v>182</v>
      </c>
      <c r="BJ102" t="s">
        <v>183</v>
      </c>
      <c r="BK102">
        <v>18030</v>
      </c>
      <c r="BL102" t="s">
        <v>168</v>
      </c>
      <c r="BM102" t="s">
        <v>150</v>
      </c>
      <c r="BN102" t="s">
        <v>1910</v>
      </c>
      <c r="BO102" t="s">
        <v>322</v>
      </c>
      <c r="BP102" t="s">
        <v>284</v>
      </c>
      <c r="BQ102" t="s">
        <v>187</v>
      </c>
      <c r="BR102">
        <v>1121</v>
      </c>
      <c r="BS102" t="s">
        <v>155</v>
      </c>
      <c r="BT102" t="s">
        <v>156</v>
      </c>
      <c r="BU102" t="s">
        <v>1911</v>
      </c>
      <c r="BV102" t="s">
        <v>843</v>
      </c>
      <c r="BW102" t="s">
        <v>186</v>
      </c>
      <c r="BX102" t="s">
        <v>187</v>
      </c>
      <c r="BY102">
        <v>368</v>
      </c>
      <c r="BZ102" t="s">
        <v>155</v>
      </c>
      <c r="CA102" t="s">
        <v>156</v>
      </c>
      <c r="CB102" t="s">
        <v>1912</v>
      </c>
      <c r="CC102" t="s">
        <v>481</v>
      </c>
      <c r="CD102" t="s">
        <v>190</v>
      </c>
      <c r="CE102" t="s">
        <v>191</v>
      </c>
      <c r="CF102">
        <v>2240</v>
      </c>
      <c r="CG102" t="s">
        <v>155</v>
      </c>
      <c r="CH102" t="s">
        <v>156</v>
      </c>
      <c r="CI102" t="s">
        <v>1913</v>
      </c>
      <c r="CJ102" t="s">
        <v>744</v>
      </c>
      <c r="CK102" t="s">
        <v>224</v>
      </c>
      <c r="CL102" t="s">
        <v>195</v>
      </c>
      <c r="CM102">
        <v>425</v>
      </c>
      <c r="CN102" t="s">
        <v>155</v>
      </c>
      <c r="CO102" t="s">
        <v>156</v>
      </c>
      <c r="CP102" t="s">
        <v>1902</v>
      </c>
      <c r="CQ102" t="s">
        <v>286</v>
      </c>
      <c r="CR102" t="s">
        <v>194</v>
      </c>
      <c r="CS102" t="s">
        <v>195</v>
      </c>
      <c r="CT102">
        <v>222</v>
      </c>
      <c r="CU102" t="s">
        <v>155</v>
      </c>
    </row>
    <row r="103" spans="1:113">
      <c r="A103" s="1">
        <v>25</v>
      </c>
      <c r="B103" t="s">
        <v>1872</v>
      </c>
      <c r="C103">
        <v>4</v>
      </c>
      <c r="D103">
        <v>67563</v>
      </c>
      <c r="E103">
        <v>40314</v>
      </c>
      <c r="F103">
        <v>39543</v>
      </c>
      <c r="G103">
        <v>771</v>
      </c>
      <c r="H103" s="2">
        <v>0.59670000000000001</v>
      </c>
      <c r="I103" t="s">
        <v>150</v>
      </c>
      <c r="J103" t="s">
        <v>1914</v>
      </c>
      <c r="K103" t="s">
        <v>1915</v>
      </c>
      <c r="L103" t="s">
        <v>198</v>
      </c>
      <c r="M103" t="s">
        <v>154</v>
      </c>
      <c r="N103">
        <v>195</v>
      </c>
      <c r="O103" t="s">
        <v>155</v>
      </c>
      <c r="P103" t="s">
        <v>150</v>
      </c>
      <c r="Q103" t="s">
        <v>1916</v>
      </c>
      <c r="R103" t="s">
        <v>223</v>
      </c>
      <c r="S103" t="s">
        <v>153</v>
      </c>
      <c r="T103" t="s">
        <v>154</v>
      </c>
      <c r="U103">
        <v>411</v>
      </c>
      <c r="V103" t="s">
        <v>155</v>
      </c>
      <c r="W103" t="s">
        <v>156</v>
      </c>
      <c r="X103" t="s">
        <v>1917</v>
      </c>
      <c r="Y103" t="s">
        <v>237</v>
      </c>
      <c r="Z103" t="s">
        <v>159</v>
      </c>
      <c r="AA103" t="s">
        <v>154</v>
      </c>
      <c r="AB103">
        <v>779</v>
      </c>
      <c r="AC103" t="s">
        <v>155</v>
      </c>
      <c r="AD103" t="s">
        <v>150</v>
      </c>
      <c r="AE103" t="s">
        <v>1918</v>
      </c>
      <c r="AF103" t="s">
        <v>1919</v>
      </c>
      <c r="AG103" t="s">
        <v>421</v>
      </c>
      <c r="AH103" t="s">
        <v>154</v>
      </c>
      <c r="AI103">
        <v>172</v>
      </c>
      <c r="AJ103" t="s">
        <v>155</v>
      </c>
      <c r="AK103" t="s">
        <v>156</v>
      </c>
      <c r="AL103" t="s">
        <v>1920</v>
      </c>
      <c r="AM103" t="s">
        <v>548</v>
      </c>
      <c r="AN103" t="s">
        <v>162</v>
      </c>
      <c r="AO103" t="s">
        <v>163</v>
      </c>
      <c r="AP103">
        <v>575</v>
      </c>
      <c r="AQ103" t="s">
        <v>155</v>
      </c>
      <c r="AR103" t="s">
        <v>150</v>
      </c>
      <c r="AS103" t="s">
        <v>1921</v>
      </c>
      <c r="AT103" t="s">
        <v>161</v>
      </c>
      <c r="AU103" t="s">
        <v>166</v>
      </c>
      <c r="AV103" t="s">
        <v>167</v>
      </c>
      <c r="AW103">
        <v>13864</v>
      </c>
      <c r="AX103" t="s">
        <v>168</v>
      </c>
      <c r="AY103" t="s">
        <v>156</v>
      </c>
      <c r="AZ103" t="s">
        <v>1922</v>
      </c>
      <c r="BA103" t="s">
        <v>232</v>
      </c>
      <c r="BB103" t="s">
        <v>171</v>
      </c>
      <c r="BC103" t="s">
        <v>172</v>
      </c>
      <c r="BD103">
        <v>1003</v>
      </c>
      <c r="BE103" t="s">
        <v>155</v>
      </c>
      <c r="BF103" t="s">
        <v>150</v>
      </c>
      <c r="BG103" t="s">
        <v>1923</v>
      </c>
      <c r="BH103" t="s">
        <v>202</v>
      </c>
      <c r="BI103" t="s">
        <v>311</v>
      </c>
      <c r="BJ103" t="s">
        <v>172</v>
      </c>
      <c r="BK103">
        <v>296</v>
      </c>
      <c r="BL103" t="s">
        <v>155</v>
      </c>
      <c r="BM103" t="s">
        <v>156</v>
      </c>
      <c r="BN103" t="s">
        <v>1924</v>
      </c>
      <c r="BO103" t="s">
        <v>206</v>
      </c>
      <c r="BP103" t="s">
        <v>178</v>
      </c>
      <c r="BQ103" t="s">
        <v>179</v>
      </c>
      <c r="BR103">
        <v>1834</v>
      </c>
      <c r="BS103" t="s">
        <v>155</v>
      </c>
      <c r="BT103" t="s">
        <v>156</v>
      </c>
      <c r="BU103" t="s">
        <v>1925</v>
      </c>
      <c r="BV103" t="s">
        <v>1579</v>
      </c>
      <c r="BW103" t="s">
        <v>182</v>
      </c>
      <c r="BX103" t="s">
        <v>183</v>
      </c>
      <c r="BY103">
        <v>16351</v>
      </c>
      <c r="BZ103" t="s">
        <v>168</v>
      </c>
      <c r="CA103" t="s">
        <v>150</v>
      </c>
      <c r="CB103" t="s">
        <v>261</v>
      </c>
      <c r="CC103" t="s">
        <v>206</v>
      </c>
      <c r="CD103" t="s">
        <v>186</v>
      </c>
      <c r="CE103" t="s">
        <v>187</v>
      </c>
      <c r="CF103">
        <v>324</v>
      </c>
      <c r="CG103" t="s">
        <v>155</v>
      </c>
      <c r="CH103" t="s">
        <v>156</v>
      </c>
      <c r="CI103" t="s">
        <v>1926</v>
      </c>
      <c r="CJ103" t="s">
        <v>462</v>
      </c>
      <c r="CK103" t="s">
        <v>190</v>
      </c>
      <c r="CL103" t="s">
        <v>191</v>
      </c>
      <c r="CM103">
        <v>3315</v>
      </c>
      <c r="CN103" t="s">
        <v>155</v>
      </c>
      <c r="CO103" t="s">
        <v>150</v>
      </c>
      <c r="CP103" t="s">
        <v>763</v>
      </c>
      <c r="CQ103" t="s">
        <v>174</v>
      </c>
      <c r="CR103" t="s">
        <v>220</v>
      </c>
      <c r="CS103" t="s">
        <v>221</v>
      </c>
      <c r="CT103">
        <v>258</v>
      </c>
      <c r="CU103" t="s">
        <v>155</v>
      </c>
      <c r="CV103" t="s">
        <v>156</v>
      </c>
      <c r="CW103" t="s">
        <v>1927</v>
      </c>
      <c r="CX103" t="s">
        <v>519</v>
      </c>
      <c r="CY103" t="s">
        <v>194</v>
      </c>
      <c r="CZ103" t="s">
        <v>195</v>
      </c>
      <c r="DA103">
        <v>166</v>
      </c>
      <c r="DB103" t="s">
        <v>155</v>
      </c>
    </row>
    <row r="104" spans="1:113">
      <c r="A104" s="1">
        <v>25</v>
      </c>
      <c r="B104" t="s">
        <v>1872</v>
      </c>
      <c r="C104">
        <v>5</v>
      </c>
      <c r="D104">
        <v>74591</v>
      </c>
      <c r="E104">
        <v>47136</v>
      </c>
      <c r="F104">
        <v>46254</v>
      </c>
      <c r="G104">
        <v>882</v>
      </c>
      <c r="H104" s="2">
        <v>0.63190000000000002</v>
      </c>
      <c r="I104" t="s">
        <v>156</v>
      </c>
      <c r="J104" t="s">
        <v>990</v>
      </c>
      <c r="K104" t="s">
        <v>193</v>
      </c>
      <c r="L104" t="s">
        <v>153</v>
      </c>
      <c r="M104" t="s">
        <v>154</v>
      </c>
      <c r="N104">
        <v>635</v>
      </c>
      <c r="O104" t="s">
        <v>155</v>
      </c>
      <c r="P104" t="s">
        <v>156</v>
      </c>
      <c r="Q104" t="s">
        <v>1928</v>
      </c>
      <c r="R104" t="s">
        <v>1302</v>
      </c>
      <c r="S104" t="s">
        <v>159</v>
      </c>
      <c r="T104" t="s">
        <v>154</v>
      </c>
      <c r="U104">
        <v>1409</v>
      </c>
      <c r="V104" t="s">
        <v>155</v>
      </c>
      <c r="W104" t="s">
        <v>150</v>
      </c>
      <c r="X104" t="s">
        <v>1929</v>
      </c>
      <c r="Y104" t="s">
        <v>419</v>
      </c>
      <c r="Z104" t="s">
        <v>276</v>
      </c>
      <c r="AA104" t="s">
        <v>277</v>
      </c>
      <c r="AB104">
        <v>8743</v>
      </c>
      <c r="AC104" t="s">
        <v>155</v>
      </c>
      <c r="AD104" t="s">
        <v>150</v>
      </c>
      <c r="AE104" t="s">
        <v>1930</v>
      </c>
      <c r="AF104" t="s">
        <v>569</v>
      </c>
      <c r="AG104" t="s">
        <v>171</v>
      </c>
      <c r="AH104" t="s">
        <v>172</v>
      </c>
      <c r="AI104">
        <v>1599</v>
      </c>
      <c r="AJ104" t="s">
        <v>155</v>
      </c>
      <c r="AK104" t="s">
        <v>150</v>
      </c>
      <c r="AL104" t="s">
        <v>1931</v>
      </c>
      <c r="AM104" t="s">
        <v>569</v>
      </c>
      <c r="AN104" t="s">
        <v>175</v>
      </c>
      <c r="AO104" t="s">
        <v>172</v>
      </c>
      <c r="AP104">
        <v>594</v>
      </c>
      <c r="AQ104" t="s">
        <v>155</v>
      </c>
      <c r="AR104" t="s">
        <v>156</v>
      </c>
      <c r="AS104" t="s">
        <v>1932</v>
      </c>
      <c r="AT104" t="s">
        <v>1933</v>
      </c>
      <c r="AU104" t="s">
        <v>178</v>
      </c>
      <c r="AV104" t="s">
        <v>179</v>
      </c>
      <c r="AW104">
        <v>3981</v>
      </c>
      <c r="AX104" t="s">
        <v>155</v>
      </c>
      <c r="AY104" t="s">
        <v>150</v>
      </c>
      <c r="AZ104" t="s">
        <v>1934</v>
      </c>
      <c r="BA104" t="s">
        <v>396</v>
      </c>
      <c r="BB104" t="s">
        <v>182</v>
      </c>
      <c r="BC104" t="s">
        <v>183</v>
      </c>
      <c r="BD104">
        <v>25408</v>
      </c>
      <c r="BE104" t="s">
        <v>155</v>
      </c>
      <c r="BF104" t="s">
        <v>156</v>
      </c>
      <c r="BG104" t="s">
        <v>1935</v>
      </c>
      <c r="BH104" t="s">
        <v>286</v>
      </c>
      <c r="BI104" t="s">
        <v>186</v>
      </c>
      <c r="BJ104" t="s">
        <v>187</v>
      </c>
      <c r="BK104">
        <v>613</v>
      </c>
      <c r="BL104" t="s">
        <v>155</v>
      </c>
      <c r="BM104" t="s">
        <v>150</v>
      </c>
      <c r="BN104" t="s">
        <v>1936</v>
      </c>
      <c r="BO104" t="s">
        <v>256</v>
      </c>
      <c r="BP104" t="s">
        <v>190</v>
      </c>
      <c r="BQ104" t="s">
        <v>191</v>
      </c>
      <c r="BR104">
        <v>2363</v>
      </c>
      <c r="BS104" t="s">
        <v>155</v>
      </c>
      <c r="BT104" t="s">
        <v>150</v>
      </c>
      <c r="BU104" t="s">
        <v>1937</v>
      </c>
      <c r="BV104" t="s">
        <v>301</v>
      </c>
      <c r="BW104" t="s">
        <v>224</v>
      </c>
      <c r="BX104" t="s">
        <v>195</v>
      </c>
      <c r="BY104">
        <v>626</v>
      </c>
      <c r="BZ104" t="s">
        <v>155</v>
      </c>
      <c r="CA104" t="s">
        <v>150</v>
      </c>
      <c r="CB104" t="s">
        <v>1938</v>
      </c>
      <c r="CC104" t="s">
        <v>1233</v>
      </c>
      <c r="CD104" t="s">
        <v>194</v>
      </c>
      <c r="CE104" t="s">
        <v>195</v>
      </c>
      <c r="CF104">
        <v>283</v>
      </c>
      <c r="CG104" t="s">
        <v>155</v>
      </c>
    </row>
    <row r="105" spans="1:113">
      <c r="A105" s="1">
        <v>26</v>
      </c>
      <c r="B105" t="s">
        <v>1939</v>
      </c>
      <c r="C105">
        <v>1</v>
      </c>
      <c r="D105">
        <v>73065</v>
      </c>
      <c r="E105">
        <v>42351</v>
      </c>
      <c r="F105">
        <v>41703</v>
      </c>
      <c r="G105">
        <v>648</v>
      </c>
      <c r="H105" s="2">
        <v>0.5796</v>
      </c>
      <c r="I105" t="s">
        <v>150</v>
      </c>
      <c r="J105" t="s">
        <v>1940</v>
      </c>
      <c r="K105" t="s">
        <v>322</v>
      </c>
      <c r="L105" t="s">
        <v>153</v>
      </c>
      <c r="M105" t="s">
        <v>154</v>
      </c>
      <c r="N105">
        <v>295</v>
      </c>
      <c r="O105" t="s">
        <v>155</v>
      </c>
      <c r="P105" t="s">
        <v>156</v>
      </c>
      <c r="Q105" t="s">
        <v>1941</v>
      </c>
      <c r="R105" t="s">
        <v>750</v>
      </c>
      <c r="S105" t="s">
        <v>159</v>
      </c>
      <c r="T105" t="s">
        <v>154</v>
      </c>
      <c r="U105">
        <v>1146</v>
      </c>
      <c r="V105" t="s">
        <v>155</v>
      </c>
      <c r="W105" t="s">
        <v>156</v>
      </c>
      <c r="X105" t="s">
        <v>913</v>
      </c>
      <c r="Y105" t="s">
        <v>399</v>
      </c>
      <c r="Z105" t="s">
        <v>162</v>
      </c>
      <c r="AA105" t="s">
        <v>163</v>
      </c>
      <c r="AB105">
        <v>849</v>
      </c>
      <c r="AC105" t="s">
        <v>155</v>
      </c>
      <c r="AD105" t="s">
        <v>156</v>
      </c>
      <c r="AE105" t="s">
        <v>1942</v>
      </c>
      <c r="AF105" t="s">
        <v>1943</v>
      </c>
      <c r="AG105" t="s">
        <v>166</v>
      </c>
      <c r="AH105" t="s">
        <v>167</v>
      </c>
      <c r="AI105">
        <v>8569</v>
      </c>
      <c r="AJ105" t="s">
        <v>168</v>
      </c>
      <c r="AK105" t="s">
        <v>156</v>
      </c>
      <c r="AL105" t="s">
        <v>1944</v>
      </c>
      <c r="AM105" t="s">
        <v>318</v>
      </c>
      <c r="AN105" t="s">
        <v>171</v>
      </c>
      <c r="AO105" t="s">
        <v>172</v>
      </c>
      <c r="AP105">
        <v>5486</v>
      </c>
      <c r="AQ105" t="s">
        <v>155</v>
      </c>
      <c r="AR105" t="s">
        <v>150</v>
      </c>
      <c r="AS105" t="s">
        <v>1945</v>
      </c>
      <c r="AT105" t="s">
        <v>223</v>
      </c>
      <c r="AU105" t="s">
        <v>175</v>
      </c>
      <c r="AV105" t="s">
        <v>172</v>
      </c>
      <c r="AW105">
        <v>357</v>
      </c>
      <c r="AX105" t="s">
        <v>155</v>
      </c>
      <c r="AY105" t="s">
        <v>156</v>
      </c>
      <c r="AZ105" t="s">
        <v>1946</v>
      </c>
      <c r="BA105" t="s">
        <v>1947</v>
      </c>
      <c r="BB105" t="s">
        <v>178</v>
      </c>
      <c r="BC105" t="s">
        <v>179</v>
      </c>
      <c r="BD105">
        <v>3166</v>
      </c>
      <c r="BE105" t="s">
        <v>155</v>
      </c>
      <c r="BF105" t="s">
        <v>150</v>
      </c>
      <c r="BG105" t="s">
        <v>1948</v>
      </c>
      <c r="BH105" t="s">
        <v>507</v>
      </c>
      <c r="BI105" t="s">
        <v>182</v>
      </c>
      <c r="BJ105" t="s">
        <v>183</v>
      </c>
      <c r="BK105">
        <v>19173</v>
      </c>
      <c r="BL105" t="s">
        <v>168</v>
      </c>
      <c r="BM105" t="s">
        <v>156</v>
      </c>
      <c r="BN105" t="s">
        <v>1949</v>
      </c>
      <c r="BO105" t="s">
        <v>1302</v>
      </c>
      <c r="BP105" t="s">
        <v>186</v>
      </c>
      <c r="BQ105" t="s">
        <v>187</v>
      </c>
      <c r="BR105">
        <v>470</v>
      </c>
      <c r="BS105" t="s">
        <v>155</v>
      </c>
      <c r="BT105" t="s">
        <v>156</v>
      </c>
      <c r="BU105" t="s">
        <v>233</v>
      </c>
      <c r="BV105" t="s">
        <v>342</v>
      </c>
      <c r="BW105" t="s">
        <v>190</v>
      </c>
      <c r="BX105" t="s">
        <v>191</v>
      </c>
      <c r="BY105">
        <v>1966</v>
      </c>
      <c r="BZ105" t="s">
        <v>155</v>
      </c>
      <c r="CA105" t="s">
        <v>156</v>
      </c>
      <c r="CB105" t="s">
        <v>1950</v>
      </c>
      <c r="CC105" t="s">
        <v>1224</v>
      </c>
      <c r="CD105" t="s">
        <v>194</v>
      </c>
      <c r="CE105" t="s">
        <v>195</v>
      </c>
      <c r="CF105">
        <v>226</v>
      </c>
      <c r="CG105" t="s">
        <v>155</v>
      </c>
    </row>
    <row r="106" spans="1:113">
      <c r="A106" s="1">
        <v>26</v>
      </c>
      <c r="B106" t="s">
        <v>1939</v>
      </c>
      <c r="C106">
        <v>2</v>
      </c>
      <c r="D106">
        <v>82526</v>
      </c>
      <c r="E106">
        <v>50256</v>
      </c>
      <c r="F106">
        <v>49439</v>
      </c>
      <c r="G106">
        <v>817</v>
      </c>
      <c r="H106" s="2">
        <v>0.60899999999999999</v>
      </c>
      <c r="I106" t="s">
        <v>156</v>
      </c>
      <c r="J106" t="s">
        <v>1951</v>
      </c>
      <c r="K106" t="s">
        <v>1952</v>
      </c>
      <c r="L106" t="s">
        <v>153</v>
      </c>
      <c r="M106" t="s">
        <v>154</v>
      </c>
      <c r="N106">
        <v>261</v>
      </c>
      <c r="O106" t="s">
        <v>155</v>
      </c>
      <c r="P106" t="s">
        <v>156</v>
      </c>
      <c r="Q106" t="s">
        <v>1953</v>
      </c>
      <c r="R106" t="s">
        <v>1954</v>
      </c>
      <c r="S106" t="s">
        <v>159</v>
      </c>
      <c r="T106" t="s">
        <v>154</v>
      </c>
      <c r="U106">
        <v>1078</v>
      </c>
      <c r="V106" t="s">
        <v>155</v>
      </c>
      <c r="W106" t="s">
        <v>156</v>
      </c>
      <c r="X106" t="s">
        <v>1955</v>
      </c>
      <c r="Y106" t="s">
        <v>1956</v>
      </c>
      <c r="Z106" t="s">
        <v>162</v>
      </c>
      <c r="AA106" t="s">
        <v>163</v>
      </c>
      <c r="AB106">
        <v>1827</v>
      </c>
      <c r="AC106" t="s">
        <v>155</v>
      </c>
      <c r="AD106" t="s">
        <v>156</v>
      </c>
      <c r="AE106" t="s">
        <v>1957</v>
      </c>
      <c r="AF106" t="s">
        <v>444</v>
      </c>
      <c r="AG106" t="s">
        <v>166</v>
      </c>
      <c r="AH106" t="s">
        <v>167</v>
      </c>
      <c r="AI106">
        <v>13724</v>
      </c>
      <c r="AJ106" t="s">
        <v>168</v>
      </c>
      <c r="AK106" t="s">
        <v>156</v>
      </c>
      <c r="AL106" t="s">
        <v>1958</v>
      </c>
      <c r="AM106" t="s">
        <v>350</v>
      </c>
      <c r="AN106" t="s">
        <v>171</v>
      </c>
      <c r="AO106" t="s">
        <v>172</v>
      </c>
      <c r="AP106">
        <v>1268</v>
      </c>
      <c r="AQ106" t="s">
        <v>155</v>
      </c>
      <c r="AR106" t="s">
        <v>150</v>
      </c>
      <c r="AS106" t="s">
        <v>1959</v>
      </c>
      <c r="AT106" t="s">
        <v>407</v>
      </c>
      <c r="AU106" t="s">
        <v>397</v>
      </c>
      <c r="AV106" t="s">
        <v>172</v>
      </c>
      <c r="AW106">
        <v>509</v>
      </c>
      <c r="AX106" t="s">
        <v>155</v>
      </c>
      <c r="AY106" t="s">
        <v>150</v>
      </c>
      <c r="AZ106" t="s">
        <v>1960</v>
      </c>
      <c r="BA106" t="s">
        <v>845</v>
      </c>
      <c r="BB106" t="s">
        <v>178</v>
      </c>
      <c r="BC106" t="s">
        <v>179</v>
      </c>
      <c r="BD106">
        <v>6777</v>
      </c>
      <c r="BE106" t="s">
        <v>155</v>
      </c>
      <c r="BF106" t="s">
        <v>150</v>
      </c>
      <c r="BG106" t="s">
        <v>1961</v>
      </c>
      <c r="BH106" t="s">
        <v>299</v>
      </c>
      <c r="BI106" t="s">
        <v>182</v>
      </c>
      <c r="BJ106" t="s">
        <v>183</v>
      </c>
      <c r="BK106">
        <v>19975</v>
      </c>
      <c r="BL106" t="s">
        <v>168</v>
      </c>
      <c r="BM106" t="s">
        <v>156</v>
      </c>
      <c r="BN106" t="s">
        <v>1962</v>
      </c>
      <c r="BO106" t="s">
        <v>1361</v>
      </c>
      <c r="BP106" t="s">
        <v>186</v>
      </c>
      <c r="BQ106" t="s">
        <v>187</v>
      </c>
      <c r="BR106">
        <v>525</v>
      </c>
      <c r="BS106" t="s">
        <v>155</v>
      </c>
      <c r="BT106" t="s">
        <v>150</v>
      </c>
      <c r="BU106" t="s">
        <v>1963</v>
      </c>
      <c r="BV106" t="s">
        <v>543</v>
      </c>
      <c r="BW106" t="s">
        <v>190</v>
      </c>
      <c r="BX106" t="s">
        <v>191</v>
      </c>
      <c r="BY106">
        <v>3278</v>
      </c>
      <c r="BZ106" t="s">
        <v>155</v>
      </c>
      <c r="CA106" t="s">
        <v>150</v>
      </c>
      <c r="CB106" t="s">
        <v>1964</v>
      </c>
      <c r="CC106" t="s">
        <v>1965</v>
      </c>
      <c r="CD106" t="s">
        <v>220</v>
      </c>
      <c r="CE106" t="s">
        <v>221</v>
      </c>
      <c r="CF106">
        <v>217</v>
      </c>
      <c r="CG106" t="s">
        <v>155</v>
      </c>
    </row>
    <row r="107" spans="1:113">
      <c r="A107" s="1">
        <v>26</v>
      </c>
      <c r="B107" t="s">
        <v>1939</v>
      </c>
      <c r="C107">
        <v>3</v>
      </c>
      <c r="D107">
        <v>98034</v>
      </c>
      <c r="E107">
        <v>64152</v>
      </c>
      <c r="F107">
        <v>63089</v>
      </c>
      <c r="G107">
        <v>1063</v>
      </c>
      <c r="H107" s="2">
        <v>0.65439999999999998</v>
      </c>
      <c r="I107" t="s">
        <v>150</v>
      </c>
      <c r="J107" t="s">
        <v>1966</v>
      </c>
      <c r="K107" t="s">
        <v>223</v>
      </c>
      <c r="L107" t="s">
        <v>153</v>
      </c>
      <c r="M107" t="s">
        <v>154</v>
      </c>
      <c r="N107">
        <v>375</v>
      </c>
      <c r="O107" t="s">
        <v>155</v>
      </c>
      <c r="P107" t="s">
        <v>150</v>
      </c>
      <c r="Q107" t="s">
        <v>1967</v>
      </c>
      <c r="R107" t="s">
        <v>394</v>
      </c>
      <c r="S107" t="s">
        <v>159</v>
      </c>
      <c r="T107" t="s">
        <v>154</v>
      </c>
      <c r="U107">
        <v>1939</v>
      </c>
      <c r="V107" t="s">
        <v>155</v>
      </c>
      <c r="W107" t="s">
        <v>150</v>
      </c>
      <c r="X107" t="s">
        <v>1493</v>
      </c>
      <c r="Y107" t="s">
        <v>543</v>
      </c>
      <c r="Z107" t="s">
        <v>230</v>
      </c>
      <c r="AA107" t="s">
        <v>163</v>
      </c>
      <c r="AB107">
        <v>2815</v>
      </c>
      <c r="AC107" t="s">
        <v>155</v>
      </c>
      <c r="AD107" t="s">
        <v>150</v>
      </c>
      <c r="AE107" t="s">
        <v>1968</v>
      </c>
      <c r="AF107" t="s">
        <v>223</v>
      </c>
      <c r="AG107" t="s">
        <v>166</v>
      </c>
      <c r="AH107" t="s">
        <v>167</v>
      </c>
      <c r="AI107">
        <v>17263</v>
      </c>
      <c r="AJ107" t="s">
        <v>168</v>
      </c>
      <c r="AK107" t="s">
        <v>150</v>
      </c>
      <c r="AL107" t="s">
        <v>1969</v>
      </c>
      <c r="AM107" t="s">
        <v>203</v>
      </c>
      <c r="AN107" t="s">
        <v>171</v>
      </c>
      <c r="AO107" t="s">
        <v>172</v>
      </c>
      <c r="AP107">
        <v>3541</v>
      </c>
      <c r="AQ107" t="s">
        <v>155</v>
      </c>
      <c r="AR107" t="s">
        <v>150</v>
      </c>
      <c r="AS107" t="s">
        <v>1970</v>
      </c>
      <c r="AT107" t="s">
        <v>1236</v>
      </c>
      <c r="AU107" t="s">
        <v>397</v>
      </c>
      <c r="AV107" t="s">
        <v>172</v>
      </c>
      <c r="AW107">
        <v>616</v>
      </c>
      <c r="AX107" t="s">
        <v>155</v>
      </c>
      <c r="AY107" t="s">
        <v>150</v>
      </c>
      <c r="AZ107" t="s">
        <v>1971</v>
      </c>
      <c r="BA107" t="s">
        <v>569</v>
      </c>
      <c r="BB107" t="s">
        <v>178</v>
      </c>
      <c r="BC107" t="s">
        <v>179</v>
      </c>
      <c r="BD107">
        <v>4689</v>
      </c>
      <c r="BE107" t="s">
        <v>155</v>
      </c>
      <c r="BF107" t="s">
        <v>150</v>
      </c>
      <c r="BG107" t="s">
        <v>1972</v>
      </c>
      <c r="BH107" t="s">
        <v>262</v>
      </c>
      <c r="BI107" t="s">
        <v>182</v>
      </c>
      <c r="BJ107" t="s">
        <v>183</v>
      </c>
      <c r="BK107">
        <v>27779</v>
      </c>
      <c r="BL107" t="s">
        <v>168</v>
      </c>
      <c r="BM107" t="s">
        <v>150</v>
      </c>
      <c r="BN107" t="s">
        <v>1973</v>
      </c>
      <c r="BO107" t="s">
        <v>1974</v>
      </c>
      <c r="BP107" t="s">
        <v>410</v>
      </c>
      <c r="BQ107" t="s">
        <v>187</v>
      </c>
      <c r="BR107">
        <v>150</v>
      </c>
      <c r="BS107" t="s">
        <v>155</v>
      </c>
      <c r="BT107" t="s">
        <v>156</v>
      </c>
      <c r="BU107" t="s">
        <v>1975</v>
      </c>
      <c r="BV107" t="s">
        <v>206</v>
      </c>
      <c r="BW107" t="s">
        <v>186</v>
      </c>
      <c r="BX107" t="s">
        <v>187</v>
      </c>
      <c r="BY107">
        <v>576</v>
      </c>
      <c r="BZ107" t="s">
        <v>155</v>
      </c>
      <c r="CA107" t="s">
        <v>150</v>
      </c>
      <c r="CB107" t="s">
        <v>1976</v>
      </c>
      <c r="CC107" t="s">
        <v>310</v>
      </c>
      <c r="CD107" t="s">
        <v>190</v>
      </c>
      <c r="CE107" t="s">
        <v>191</v>
      </c>
      <c r="CF107">
        <v>2836</v>
      </c>
      <c r="CG107" t="s">
        <v>155</v>
      </c>
      <c r="CH107" t="s">
        <v>156</v>
      </c>
      <c r="CI107" t="s">
        <v>448</v>
      </c>
      <c r="CJ107" t="s">
        <v>1302</v>
      </c>
      <c r="CK107" t="s">
        <v>220</v>
      </c>
      <c r="CL107" t="s">
        <v>221</v>
      </c>
      <c r="CM107">
        <v>318</v>
      </c>
      <c r="CN107" t="s">
        <v>155</v>
      </c>
      <c r="CO107" t="s">
        <v>156</v>
      </c>
      <c r="CP107" t="s">
        <v>1977</v>
      </c>
      <c r="CQ107" t="s">
        <v>1978</v>
      </c>
      <c r="CR107" t="s">
        <v>748</v>
      </c>
      <c r="CS107" t="s">
        <v>195</v>
      </c>
      <c r="CT107">
        <v>192</v>
      </c>
      <c r="CU107" t="s">
        <v>155</v>
      </c>
    </row>
    <row r="108" spans="1:113">
      <c r="A108" s="1">
        <v>26</v>
      </c>
      <c r="B108" t="s">
        <v>1939</v>
      </c>
      <c r="C108">
        <v>4</v>
      </c>
      <c r="D108">
        <v>85625</v>
      </c>
      <c r="E108">
        <v>51688</v>
      </c>
      <c r="F108">
        <v>50985</v>
      </c>
      <c r="G108">
        <v>703</v>
      </c>
      <c r="H108" s="2">
        <v>0.60370000000000001</v>
      </c>
      <c r="I108" t="s">
        <v>156</v>
      </c>
      <c r="J108" t="s">
        <v>1979</v>
      </c>
      <c r="K108" t="s">
        <v>1254</v>
      </c>
      <c r="L108" t="s">
        <v>153</v>
      </c>
      <c r="M108" t="s">
        <v>154</v>
      </c>
      <c r="N108">
        <v>367</v>
      </c>
      <c r="O108" t="s">
        <v>155</v>
      </c>
      <c r="P108" t="s">
        <v>150</v>
      </c>
      <c r="Q108" t="s">
        <v>1980</v>
      </c>
      <c r="R108" t="s">
        <v>357</v>
      </c>
      <c r="S108" t="s">
        <v>159</v>
      </c>
      <c r="T108" t="s">
        <v>154</v>
      </c>
      <c r="U108">
        <v>1297</v>
      </c>
      <c r="V108" t="s">
        <v>155</v>
      </c>
      <c r="W108" t="s">
        <v>150</v>
      </c>
      <c r="X108" t="s">
        <v>1981</v>
      </c>
      <c r="Y108" t="s">
        <v>579</v>
      </c>
      <c r="Z108" t="s">
        <v>162</v>
      </c>
      <c r="AA108" t="s">
        <v>163</v>
      </c>
      <c r="AB108">
        <v>1459</v>
      </c>
      <c r="AC108" t="s">
        <v>155</v>
      </c>
      <c r="AD108" t="s">
        <v>156</v>
      </c>
      <c r="AE108" t="s">
        <v>1982</v>
      </c>
      <c r="AF108" t="s">
        <v>206</v>
      </c>
      <c r="AG108" t="s">
        <v>818</v>
      </c>
      <c r="AH108" t="s">
        <v>277</v>
      </c>
      <c r="AI108">
        <v>12548</v>
      </c>
      <c r="AJ108" t="s">
        <v>168</v>
      </c>
      <c r="AK108" t="s">
        <v>150</v>
      </c>
      <c r="AL108" t="s">
        <v>1167</v>
      </c>
      <c r="AM108" t="s">
        <v>1983</v>
      </c>
      <c r="AN108" t="s">
        <v>171</v>
      </c>
      <c r="AO108" t="s">
        <v>172</v>
      </c>
      <c r="AP108">
        <v>2089</v>
      </c>
      <c r="AQ108" t="s">
        <v>155</v>
      </c>
      <c r="AR108" t="s">
        <v>156</v>
      </c>
      <c r="AS108" t="s">
        <v>1984</v>
      </c>
      <c r="AT108" t="s">
        <v>232</v>
      </c>
      <c r="AU108" t="s">
        <v>397</v>
      </c>
      <c r="AV108" t="s">
        <v>172</v>
      </c>
      <c r="AW108">
        <v>647</v>
      </c>
      <c r="AX108" t="s">
        <v>155</v>
      </c>
      <c r="AY108" t="s">
        <v>150</v>
      </c>
      <c r="AZ108" t="s">
        <v>1985</v>
      </c>
      <c r="BA108" t="s">
        <v>394</v>
      </c>
      <c r="BB108" t="s">
        <v>178</v>
      </c>
      <c r="BC108" t="s">
        <v>179</v>
      </c>
      <c r="BD108">
        <v>4498</v>
      </c>
      <c r="BE108" t="s">
        <v>155</v>
      </c>
      <c r="BF108" t="s">
        <v>150</v>
      </c>
      <c r="BG108" t="s">
        <v>1986</v>
      </c>
      <c r="BH108" t="s">
        <v>1054</v>
      </c>
      <c r="BI108" t="s">
        <v>182</v>
      </c>
      <c r="BJ108" t="s">
        <v>183</v>
      </c>
      <c r="BK108">
        <v>23416</v>
      </c>
      <c r="BL108" t="s">
        <v>168</v>
      </c>
      <c r="BM108" t="s">
        <v>150</v>
      </c>
      <c r="BN108" t="s">
        <v>1987</v>
      </c>
      <c r="BO108" t="s">
        <v>203</v>
      </c>
      <c r="BP108" t="s">
        <v>186</v>
      </c>
      <c r="BQ108" t="s">
        <v>187</v>
      </c>
      <c r="BR108">
        <v>975</v>
      </c>
      <c r="BS108" t="s">
        <v>155</v>
      </c>
      <c r="BT108" t="s">
        <v>150</v>
      </c>
      <c r="BU108" t="s">
        <v>1988</v>
      </c>
      <c r="BV108" t="s">
        <v>174</v>
      </c>
      <c r="BW108" t="s">
        <v>190</v>
      </c>
      <c r="BX108" t="s">
        <v>191</v>
      </c>
      <c r="BY108">
        <v>3402</v>
      </c>
      <c r="BZ108" t="s">
        <v>155</v>
      </c>
      <c r="CA108" t="s">
        <v>156</v>
      </c>
      <c r="CB108" t="s">
        <v>1989</v>
      </c>
      <c r="CC108" t="s">
        <v>256</v>
      </c>
      <c r="CD108" t="s">
        <v>220</v>
      </c>
      <c r="CE108" t="s">
        <v>221</v>
      </c>
      <c r="CF108">
        <v>287</v>
      </c>
      <c r="CG108" t="s">
        <v>155</v>
      </c>
    </row>
    <row r="109" spans="1:113">
      <c r="A109" s="1">
        <v>27</v>
      </c>
      <c r="B109" t="s">
        <v>1990</v>
      </c>
      <c r="C109">
        <v>1</v>
      </c>
      <c r="D109">
        <v>83353</v>
      </c>
      <c r="E109">
        <v>49194</v>
      </c>
      <c r="F109">
        <v>48289</v>
      </c>
      <c r="G109">
        <v>905</v>
      </c>
      <c r="H109" s="2">
        <v>0.59019999999999995</v>
      </c>
      <c r="I109" t="s">
        <v>156</v>
      </c>
      <c r="J109" t="s">
        <v>1991</v>
      </c>
      <c r="K109" t="s">
        <v>1017</v>
      </c>
      <c r="L109" t="s">
        <v>153</v>
      </c>
      <c r="M109" t="s">
        <v>154</v>
      </c>
      <c r="N109">
        <v>582</v>
      </c>
      <c r="O109" t="s">
        <v>155</v>
      </c>
      <c r="P109" t="s">
        <v>156</v>
      </c>
      <c r="Q109" t="s">
        <v>1992</v>
      </c>
      <c r="R109" t="s">
        <v>483</v>
      </c>
      <c r="S109" t="s">
        <v>159</v>
      </c>
      <c r="T109" t="s">
        <v>154</v>
      </c>
      <c r="U109">
        <v>1394</v>
      </c>
      <c r="V109" t="s">
        <v>155</v>
      </c>
      <c r="W109" t="s">
        <v>156</v>
      </c>
      <c r="X109" t="s">
        <v>1993</v>
      </c>
      <c r="Y109" t="s">
        <v>346</v>
      </c>
      <c r="Z109" t="s">
        <v>162</v>
      </c>
      <c r="AA109" t="s">
        <v>163</v>
      </c>
      <c r="AB109">
        <v>3799</v>
      </c>
      <c r="AC109" t="s">
        <v>155</v>
      </c>
      <c r="AD109" t="s">
        <v>156</v>
      </c>
      <c r="AE109" t="s">
        <v>1994</v>
      </c>
      <c r="AF109" t="s">
        <v>297</v>
      </c>
      <c r="AG109" t="s">
        <v>166</v>
      </c>
      <c r="AH109" t="s">
        <v>167</v>
      </c>
      <c r="AI109">
        <v>8540</v>
      </c>
      <c r="AJ109" t="s">
        <v>168</v>
      </c>
      <c r="AK109" t="s">
        <v>156</v>
      </c>
      <c r="AL109" t="s">
        <v>1995</v>
      </c>
      <c r="AM109" t="s">
        <v>252</v>
      </c>
      <c r="AN109" t="s">
        <v>171</v>
      </c>
      <c r="AO109" t="s">
        <v>172</v>
      </c>
      <c r="AP109">
        <v>1355</v>
      </c>
      <c r="AQ109" t="s">
        <v>155</v>
      </c>
      <c r="AR109" t="s">
        <v>150</v>
      </c>
      <c r="AS109" t="s">
        <v>1996</v>
      </c>
      <c r="AT109" t="s">
        <v>1997</v>
      </c>
      <c r="AU109" t="s">
        <v>311</v>
      </c>
      <c r="AV109" t="s">
        <v>172</v>
      </c>
      <c r="AW109">
        <v>490</v>
      </c>
      <c r="AX109" t="s">
        <v>155</v>
      </c>
      <c r="AY109" t="s">
        <v>150</v>
      </c>
      <c r="AZ109" t="s">
        <v>1661</v>
      </c>
      <c r="BA109" t="s">
        <v>543</v>
      </c>
      <c r="BB109" t="s">
        <v>178</v>
      </c>
      <c r="BC109" t="s">
        <v>179</v>
      </c>
      <c r="BD109">
        <v>3565</v>
      </c>
      <c r="BE109" t="s">
        <v>155</v>
      </c>
      <c r="BF109" t="s">
        <v>150</v>
      </c>
      <c r="BG109" t="s">
        <v>1998</v>
      </c>
      <c r="BH109" t="s">
        <v>607</v>
      </c>
      <c r="BI109" t="s">
        <v>182</v>
      </c>
      <c r="BJ109" t="s">
        <v>183</v>
      </c>
      <c r="BK109">
        <v>18114</v>
      </c>
      <c r="BL109" t="s">
        <v>168</v>
      </c>
      <c r="BM109" t="s">
        <v>150</v>
      </c>
      <c r="BN109" t="s">
        <v>1999</v>
      </c>
      <c r="BO109" t="s">
        <v>468</v>
      </c>
      <c r="BP109" t="s">
        <v>182</v>
      </c>
      <c r="BQ109" t="s">
        <v>187</v>
      </c>
      <c r="BR109">
        <v>6595</v>
      </c>
      <c r="BS109" t="s">
        <v>155</v>
      </c>
      <c r="BT109" t="s">
        <v>156</v>
      </c>
      <c r="BU109" t="s">
        <v>2000</v>
      </c>
      <c r="BV109" t="s">
        <v>884</v>
      </c>
      <c r="BW109" t="s">
        <v>186</v>
      </c>
      <c r="BX109" t="s">
        <v>187</v>
      </c>
      <c r="BY109">
        <v>441</v>
      </c>
      <c r="BZ109" t="s">
        <v>155</v>
      </c>
      <c r="CA109" t="s">
        <v>156</v>
      </c>
      <c r="CB109" t="s">
        <v>2001</v>
      </c>
      <c r="CC109" t="s">
        <v>1475</v>
      </c>
      <c r="CD109" t="s">
        <v>190</v>
      </c>
      <c r="CE109" t="s">
        <v>191</v>
      </c>
      <c r="CF109">
        <v>2266</v>
      </c>
      <c r="CG109" t="s">
        <v>155</v>
      </c>
      <c r="CH109" t="s">
        <v>150</v>
      </c>
      <c r="CI109" t="s">
        <v>2002</v>
      </c>
      <c r="CJ109" t="s">
        <v>185</v>
      </c>
      <c r="CK109" t="s">
        <v>220</v>
      </c>
      <c r="CL109" t="s">
        <v>221</v>
      </c>
      <c r="CM109">
        <v>277</v>
      </c>
      <c r="CN109" t="s">
        <v>155</v>
      </c>
      <c r="CO109" t="s">
        <v>156</v>
      </c>
      <c r="CP109" t="s">
        <v>2003</v>
      </c>
      <c r="CQ109" t="s">
        <v>170</v>
      </c>
      <c r="CR109" t="s">
        <v>224</v>
      </c>
      <c r="CS109" t="s">
        <v>195</v>
      </c>
      <c r="CT109">
        <v>590</v>
      </c>
      <c r="CU109" t="s">
        <v>155</v>
      </c>
      <c r="CV109" t="s">
        <v>156</v>
      </c>
      <c r="CW109" t="s">
        <v>2004</v>
      </c>
      <c r="CX109" t="s">
        <v>457</v>
      </c>
      <c r="CY109" t="s">
        <v>194</v>
      </c>
      <c r="CZ109" t="s">
        <v>195</v>
      </c>
      <c r="DA109">
        <v>281</v>
      </c>
      <c r="DB109" t="s">
        <v>155</v>
      </c>
    </row>
    <row r="110" spans="1:113">
      <c r="A110" s="1">
        <v>27</v>
      </c>
      <c r="B110" t="s">
        <v>1990</v>
      </c>
      <c r="C110">
        <v>2</v>
      </c>
      <c r="D110">
        <v>74702</v>
      </c>
      <c r="E110">
        <v>46281</v>
      </c>
      <c r="F110">
        <v>45398</v>
      </c>
      <c r="G110">
        <v>883</v>
      </c>
      <c r="H110" s="2">
        <v>0.61950000000000005</v>
      </c>
      <c r="I110" t="s">
        <v>150</v>
      </c>
      <c r="J110" t="s">
        <v>2005</v>
      </c>
      <c r="K110" t="s">
        <v>875</v>
      </c>
      <c r="L110" t="s">
        <v>198</v>
      </c>
      <c r="M110" t="s">
        <v>154</v>
      </c>
      <c r="N110">
        <v>375</v>
      </c>
      <c r="O110" t="s">
        <v>155</v>
      </c>
      <c r="P110" t="s">
        <v>156</v>
      </c>
      <c r="Q110" t="s">
        <v>2006</v>
      </c>
      <c r="R110" t="s">
        <v>2007</v>
      </c>
      <c r="S110" t="s">
        <v>153</v>
      </c>
      <c r="T110" t="s">
        <v>154</v>
      </c>
      <c r="U110">
        <v>389</v>
      </c>
      <c r="V110" t="s">
        <v>155</v>
      </c>
      <c r="W110" t="s">
        <v>156</v>
      </c>
      <c r="X110" t="s">
        <v>2008</v>
      </c>
      <c r="Y110" t="s">
        <v>462</v>
      </c>
      <c r="Z110" t="s">
        <v>159</v>
      </c>
      <c r="AA110" t="s">
        <v>154</v>
      </c>
      <c r="AB110">
        <v>1259</v>
      </c>
      <c r="AC110" t="s">
        <v>155</v>
      </c>
      <c r="AD110" t="s">
        <v>150</v>
      </c>
      <c r="AE110" t="s">
        <v>2009</v>
      </c>
      <c r="AF110" t="s">
        <v>2010</v>
      </c>
      <c r="AG110" t="s">
        <v>162</v>
      </c>
      <c r="AH110" t="s">
        <v>163</v>
      </c>
      <c r="AI110">
        <v>1432</v>
      </c>
      <c r="AJ110" t="s">
        <v>155</v>
      </c>
      <c r="AK110" t="s">
        <v>150</v>
      </c>
      <c r="AL110" t="s">
        <v>2011</v>
      </c>
      <c r="AM110" t="s">
        <v>1965</v>
      </c>
      <c r="AN110" t="s">
        <v>166</v>
      </c>
      <c r="AO110" t="s">
        <v>167</v>
      </c>
      <c r="AP110">
        <v>12254</v>
      </c>
      <c r="AQ110" t="s">
        <v>168</v>
      </c>
      <c r="AR110" t="s">
        <v>150</v>
      </c>
      <c r="AS110" t="s">
        <v>2012</v>
      </c>
      <c r="AT110" t="s">
        <v>784</v>
      </c>
      <c r="AU110" t="s">
        <v>171</v>
      </c>
      <c r="AV110" t="s">
        <v>172</v>
      </c>
      <c r="AW110">
        <v>1232</v>
      </c>
      <c r="AX110" t="s">
        <v>155</v>
      </c>
      <c r="AY110" t="s">
        <v>156</v>
      </c>
      <c r="AZ110" t="s">
        <v>2013</v>
      </c>
      <c r="BA110" t="s">
        <v>1017</v>
      </c>
      <c r="BB110" t="s">
        <v>591</v>
      </c>
      <c r="BC110" t="s">
        <v>172</v>
      </c>
      <c r="BD110">
        <v>519</v>
      </c>
      <c r="BE110" t="s">
        <v>155</v>
      </c>
      <c r="BF110" t="s">
        <v>150</v>
      </c>
      <c r="BG110" t="s">
        <v>1129</v>
      </c>
      <c r="BH110" t="s">
        <v>527</v>
      </c>
      <c r="BI110" t="s">
        <v>178</v>
      </c>
      <c r="BJ110" t="s">
        <v>179</v>
      </c>
      <c r="BK110">
        <v>3897</v>
      </c>
      <c r="BL110" t="s">
        <v>155</v>
      </c>
      <c r="BM110" t="s">
        <v>150</v>
      </c>
      <c r="BN110" t="s">
        <v>283</v>
      </c>
      <c r="BO110" t="s">
        <v>330</v>
      </c>
      <c r="BP110" t="s">
        <v>182</v>
      </c>
      <c r="BQ110" t="s">
        <v>183</v>
      </c>
      <c r="BR110">
        <v>19860</v>
      </c>
      <c r="BS110" t="s">
        <v>168</v>
      </c>
      <c r="BT110" t="s">
        <v>150</v>
      </c>
      <c r="BU110" t="s">
        <v>2014</v>
      </c>
      <c r="BV110" t="s">
        <v>2015</v>
      </c>
      <c r="BW110" t="s">
        <v>186</v>
      </c>
      <c r="BX110" t="s">
        <v>187</v>
      </c>
      <c r="BY110">
        <v>794</v>
      </c>
      <c r="BZ110" t="s">
        <v>155</v>
      </c>
      <c r="CA110" t="s">
        <v>150</v>
      </c>
      <c r="CB110" t="s">
        <v>2016</v>
      </c>
      <c r="CC110" t="s">
        <v>1059</v>
      </c>
      <c r="CD110" t="s">
        <v>190</v>
      </c>
      <c r="CE110" t="s">
        <v>191</v>
      </c>
      <c r="CF110">
        <v>1999</v>
      </c>
      <c r="CG110" t="s">
        <v>155</v>
      </c>
      <c r="CH110" t="s">
        <v>150</v>
      </c>
      <c r="CI110" t="s">
        <v>1400</v>
      </c>
      <c r="CJ110" t="s">
        <v>202</v>
      </c>
      <c r="CK110" t="s">
        <v>220</v>
      </c>
      <c r="CL110" t="s">
        <v>221</v>
      </c>
      <c r="CM110">
        <v>429</v>
      </c>
      <c r="CN110" t="s">
        <v>155</v>
      </c>
      <c r="CO110" t="s">
        <v>156</v>
      </c>
      <c r="CP110" t="s">
        <v>2017</v>
      </c>
      <c r="CQ110" t="s">
        <v>1017</v>
      </c>
      <c r="CR110" t="s">
        <v>224</v>
      </c>
      <c r="CS110" t="s">
        <v>195</v>
      </c>
      <c r="CT110">
        <v>659</v>
      </c>
      <c r="CU110" t="s">
        <v>155</v>
      </c>
      <c r="CV110" t="s">
        <v>150</v>
      </c>
      <c r="CW110" t="s">
        <v>2018</v>
      </c>
      <c r="CX110" t="s">
        <v>330</v>
      </c>
      <c r="CY110" t="s">
        <v>194</v>
      </c>
      <c r="CZ110" t="s">
        <v>195</v>
      </c>
      <c r="DA110">
        <v>300</v>
      </c>
      <c r="DB110" t="s">
        <v>155</v>
      </c>
    </row>
    <row r="111" spans="1:113">
      <c r="A111" s="1">
        <v>27</v>
      </c>
      <c r="B111" t="s">
        <v>1990</v>
      </c>
      <c r="C111">
        <v>3</v>
      </c>
      <c r="D111">
        <v>78235</v>
      </c>
      <c r="E111">
        <v>49462</v>
      </c>
      <c r="F111">
        <v>48422</v>
      </c>
      <c r="G111">
        <v>1040</v>
      </c>
      <c r="H111" s="2">
        <v>0.63219999999999998</v>
      </c>
      <c r="I111" t="s">
        <v>150</v>
      </c>
      <c r="J111" t="s">
        <v>2019</v>
      </c>
      <c r="K111" t="s">
        <v>203</v>
      </c>
      <c r="L111" t="s">
        <v>153</v>
      </c>
      <c r="M111" t="s">
        <v>154</v>
      </c>
      <c r="N111">
        <v>494</v>
      </c>
      <c r="O111" t="s">
        <v>155</v>
      </c>
      <c r="P111" t="s">
        <v>150</v>
      </c>
      <c r="Q111" t="s">
        <v>958</v>
      </c>
      <c r="R111" t="s">
        <v>845</v>
      </c>
      <c r="S111" t="s">
        <v>159</v>
      </c>
      <c r="T111" t="s">
        <v>154</v>
      </c>
      <c r="U111">
        <v>1245</v>
      </c>
      <c r="V111" t="s">
        <v>155</v>
      </c>
      <c r="W111" t="s">
        <v>156</v>
      </c>
      <c r="X111" t="s">
        <v>1441</v>
      </c>
      <c r="Y111" t="s">
        <v>1017</v>
      </c>
      <c r="Z111" t="s">
        <v>162</v>
      </c>
      <c r="AA111" t="s">
        <v>163</v>
      </c>
      <c r="AB111">
        <v>1533</v>
      </c>
      <c r="AC111" t="s">
        <v>155</v>
      </c>
      <c r="AD111" t="s">
        <v>156</v>
      </c>
      <c r="AE111" t="s">
        <v>2020</v>
      </c>
      <c r="AF111" t="s">
        <v>342</v>
      </c>
      <c r="AG111" t="s">
        <v>166</v>
      </c>
      <c r="AH111" t="s">
        <v>167</v>
      </c>
      <c r="AI111">
        <v>4997</v>
      </c>
      <c r="AJ111" t="s">
        <v>155</v>
      </c>
      <c r="AK111" t="s">
        <v>150</v>
      </c>
      <c r="AL111" t="s">
        <v>2021</v>
      </c>
      <c r="AM111" t="s">
        <v>649</v>
      </c>
      <c r="AN111" t="s">
        <v>2022</v>
      </c>
      <c r="AO111" t="s">
        <v>277</v>
      </c>
      <c r="AP111">
        <v>7779</v>
      </c>
      <c r="AQ111" t="s">
        <v>155</v>
      </c>
      <c r="AR111" t="s">
        <v>150</v>
      </c>
      <c r="AS111" t="s">
        <v>2023</v>
      </c>
      <c r="AT111" t="s">
        <v>1590</v>
      </c>
      <c r="AU111" t="s">
        <v>171</v>
      </c>
      <c r="AV111" t="s">
        <v>172</v>
      </c>
      <c r="AW111">
        <v>920</v>
      </c>
      <c r="AX111" t="s">
        <v>155</v>
      </c>
      <c r="AY111" t="s">
        <v>156</v>
      </c>
      <c r="AZ111" t="s">
        <v>2024</v>
      </c>
      <c r="BA111" t="s">
        <v>158</v>
      </c>
      <c r="BB111" t="s">
        <v>311</v>
      </c>
      <c r="BC111" t="s">
        <v>172</v>
      </c>
      <c r="BD111">
        <v>399</v>
      </c>
      <c r="BE111" t="s">
        <v>155</v>
      </c>
      <c r="BF111" t="s">
        <v>150</v>
      </c>
      <c r="BG111" t="s">
        <v>2025</v>
      </c>
      <c r="BH111" t="s">
        <v>203</v>
      </c>
      <c r="BI111" t="s">
        <v>178</v>
      </c>
      <c r="BJ111" t="s">
        <v>179</v>
      </c>
      <c r="BK111">
        <v>2617</v>
      </c>
      <c r="BL111" t="s">
        <v>155</v>
      </c>
      <c r="BM111" t="s">
        <v>150</v>
      </c>
      <c r="BN111" t="s">
        <v>1441</v>
      </c>
      <c r="BO111" t="s">
        <v>262</v>
      </c>
      <c r="BP111" t="s">
        <v>1349</v>
      </c>
      <c r="BQ111" t="s">
        <v>621</v>
      </c>
      <c r="BR111">
        <v>24235</v>
      </c>
      <c r="BS111" t="s">
        <v>155</v>
      </c>
      <c r="BT111" t="s">
        <v>156</v>
      </c>
      <c r="BU111" t="s">
        <v>2026</v>
      </c>
      <c r="BV111" t="s">
        <v>2027</v>
      </c>
      <c r="BW111" t="s">
        <v>186</v>
      </c>
      <c r="BX111" t="s">
        <v>187</v>
      </c>
      <c r="BY111">
        <v>564</v>
      </c>
      <c r="BZ111" t="s">
        <v>155</v>
      </c>
      <c r="CA111" t="s">
        <v>150</v>
      </c>
      <c r="CB111" t="s">
        <v>2028</v>
      </c>
      <c r="CC111" t="s">
        <v>177</v>
      </c>
      <c r="CD111" t="s">
        <v>190</v>
      </c>
      <c r="CE111" t="s">
        <v>191</v>
      </c>
      <c r="CF111">
        <v>1923</v>
      </c>
      <c r="CG111" t="s">
        <v>155</v>
      </c>
      <c r="CH111" t="s">
        <v>150</v>
      </c>
      <c r="CI111" t="s">
        <v>2029</v>
      </c>
      <c r="CJ111" t="s">
        <v>214</v>
      </c>
      <c r="CK111" t="s">
        <v>220</v>
      </c>
      <c r="CL111" t="s">
        <v>221</v>
      </c>
      <c r="CM111">
        <v>251</v>
      </c>
      <c r="CN111" t="s">
        <v>155</v>
      </c>
      <c r="CO111" t="s">
        <v>156</v>
      </c>
      <c r="CP111" t="s">
        <v>2030</v>
      </c>
      <c r="CQ111" t="s">
        <v>744</v>
      </c>
      <c r="CR111" t="s">
        <v>224</v>
      </c>
      <c r="CS111" t="s">
        <v>195</v>
      </c>
      <c r="CT111">
        <v>1207</v>
      </c>
      <c r="CU111" t="s">
        <v>155</v>
      </c>
      <c r="CV111" t="s">
        <v>150</v>
      </c>
      <c r="CW111" t="s">
        <v>2031</v>
      </c>
      <c r="CX111" t="s">
        <v>1589</v>
      </c>
      <c r="CY111" t="s">
        <v>194</v>
      </c>
      <c r="CZ111" t="s">
        <v>195</v>
      </c>
      <c r="DA111">
        <v>258</v>
      </c>
      <c r="DB111" t="s">
        <v>155</v>
      </c>
    </row>
    <row r="112" spans="1:113">
      <c r="A112" s="1">
        <v>27</v>
      </c>
      <c r="B112" t="s">
        <v>1990</v>
      </c>
      <c r="C112">
        <v>4</v>
      </c>
      <c r="D112">
        <v>83473</v>
      </c>
      <c r="E112">
        <v>50577</v>
      </c>
      <c r="F112">
        <v>49636</v>
      </c>
      <c r="G112">
        <v>941</v>
      </c>
      <c r="H112" s="2">
        <v>0.60589999999999999</v>
      </c>
      <c r="I112" t="s">
        <v>150</v>
      </c>
      <c r="J112" t="s">
        <v>2032</v>
      </c>
      <c r="K112" t="s">
        <v>254</v>
      </c>
      <c r="L112" t="s">
        <v>153</v>
      </c>
      <c r="M112" t="s">
        <v>154</v>
      </c>
      <c r="N112">
        <v>356</v>
      </c>
      <c r="O112" t="s">
        <v>155</v>
      </c>
      <c r="P112" t="s">
        <v>150</v>
      </c>
      <c r="Q112" t="s">
        <v>2033</v>
      </c>
      <c r="R112" t="s">
        <v>394</v>
      </c>
      <c r="S112" t="s">
        <v>159</v>
      </c>
      <c r="T112" t="s">
        <v>154</v>
      </c>
      <c r="U112">
        <v>1529</v>
      </c>
      <c r="V112" t="s">
        <v>155</v>
      </c>
      <c r="W112" t="s">
        <v>150</v>
      </c>
      <c r="X112" t="s">
        <v>2034</v>
      </c>
      <c r="Y112" t="s">
        <v>2035</v>
      </c>
      <c r="Z112" t="s">
        <v>162</v>
      </c>
      <c r="AA112" t="s">
        <v>163</v>
      </c>
      <c r="AB112">
        <v>2436</v>
      </c>
      <c r="AC112" t="s">
        <v>155</v>
      </c>
      <c r="AD112" t="s">
        <v>150</v>
      </c>
      <c r="AE112" t="s">
        <v>2036</v>
      </c>
      <c r="AF112" t="s">
        <v>569</v>
      </c>
      <c r="AG112" t="s">
        <v>166</v>
      </c>
      <c r="AH112" t="s">
        <v>167</v>
      </c>
      <c r="AI112">
        <v>13576</v>
      </c>
      <c r="AJ112" t="s">
        <v>168</v>
      </c>
      <c r="AK112" t="s">
        <v>150</v>
      </c>
      <c r="AL112" t="s">
        <v>958</v>
      </c>
      <c r="AM112" t="s">
        <v>299</v>
      </c>
      <c r="AN112" t="s">
        <v>544</v>
      </c>
      <c r="AO112" t="s">
        <v>208</v>
      </c>
      <c r="AP112">
        <v>2285</v>
      </c>
      <c r="AQ112" t="s">
        <v>155</v>
      </c>
      <c r="AR112" t="s">
        <v>150</v>
      </c>
      <c r="AS112" t="s">
        <v>2037</v>
      </c>
      <c r="AT112" t="s">
        <v>574</v>
      </c>
      <c r="AU112" t="s">
        <v>171</v>
      </c>
      <c r="AV112" t="s">
        <v>172</v>
      </c>
      <c r="AW112">
        <v>1476</v>
      </c>
      <c r="AX112" t="s">
        <v>155</v>
      </c>
      <c r="AY112" t="s">
        <v>150</v>
      </c>
      <c r="AZ112" t="s">
        <v>2038</v>
      </c>
      <c r="BA112" t="s">
        <v>2035</v>
      </c>
      <c r="BB112" t="s">
        <v>311</v>
      </c>
      <c r="BC112" t="s">
        <v>172</v>
      </c>
      <c r="BD112">
        <v>503</v>
      </c>
      <c r="BE112" t="s">
        <v>155</v>
      </c>
      <c r="BF112" t="s">
        <v>150</v>
      </c>
      <c r="BG112" t="s">
        <v>2039</v>
      </c>
      <c r="BH112" t="s">
        <v>174</v>
      </c>
      <c r="BI112" t="s">
        <v>178</v>
      </c>
      <c r="BJ112" t="s">
        <v>179</v>
      </c>
      <c r="BK112">
        <v>2094</v>
      </c>
      <c r="BL112" t="s">
        <v>155</v>
      </c>
      <c r="BM112" t="s">
        <v>156</v>
      </c>
      <c r="BN112" t="s">
        <v>982</v>
      </c>
      <c r="BO112" t="s">
        <v>232</v>
      </c>
      <c r="BP112" t="s">
        <v>182</v>
      </c>
      <c r="BQ112" t="s">
        <v>183</v>
      </c>
      <c r="BR112">
        <v>12047</v>
      </c>
      <c r="BS112" t="s">
        <v>168</v>
      </c>
      <c r="BT112" t="s">
        <v>150</v>
      </c>
      <c r="BU112" t="s">
        <v>545</v>
      </c>
      <c r="BV112" t="s">
        <v>174</v>
      </c>
      <c r="BW112" t="s">
        <v>620</v>
      </c>
      <c r="BX112" t="s">
        <v>621</v>
      </c>
      <c r="BY112">
        <v>9278</v>
      </c>
      <c r="BZ112" t="s">
        <v>155</v>
      </c>
      <c r="CA112" t="s">
        <v>156</v>
      </c>
      <c r="CB112" t="s">
        <v>2040</v>
      </c>
      <c r="CC112" t="s">
        <v>548</v>
      </c>
      <c r="CD112" t="s">
        <v>186</v>
      </c>
      <c r="CE112" t="s">
        <v>187</v>
      </c>
      <c r="CF112">
        <v>485</v>
      </c>
      <c r="CG112" t="s">
        <v>155</v>
      </c>
      <c r="CH112" t="s">
        <v>156</v>
      </c>
      <c r="CI112" t="s">
        <v>2041</v>
      </c>
      <c r="CJ112" t="s">
        <v>1158</v>
      </c>
      <c r="CK112" t="s">
        <v>190</v>
      </c>
      <c r="CL112" t="s">
        <v>191</v>
      </c>
      <c r="CM112">
        <v>2442</v>
      </c>
      <c r="CN112" t="s">
        <v>155</v>
      </c>
      <c r="CO112" t="s">
        <v>156</v>
      </c>
      <c r="CP112" t="s">
        <v>2042</v>
      </c>
      <c r="CQ112" t="s">
        <v>334</v>
      </c>
      <c r="CR112" t="s">
        <v>220</v>
      </c>
      <c r="CS112" t="s">
        <v>221</v>
      </c>
      <c r="CT112">
        <v>334</v>
      </c>
      <c r="CU112" t="s">
        <v>155</v>
      </c>
      <c r="CV112" t="s">
        <v>156</v>
      </c>
      <c r="CW112" t="s">
        <v>1615</v>
      </c>
      <c r="CX112" t="s">
        <v>817</v>
      </c>
      <c r="CY112" t="s">
        <v>224</v>
      </c>
      <c r="CZ112" t="s">
        <v>195</v>
      </c>
      <c r="DA112">
        <v>515</v>
      </c>
      <c r="DB112" t="s">
        <v>155</v>
      </c>
      <c r="DC112" t="s">
        <v>150</v>
      </c>
      <c r="DD112" t="s">
        <v>447</v>
      </c>
      <c r="DE112" t="s">
        <v>355</v>
      </c>
      <c r="DF112" t="s">
        <v>194</v>
      </c>
      <c r="DG112" t="s">
        <v>195</v>
      </c>
      <c r="DH112">
        <v>280</v>
      </c>
      <c r="DI112" t="s">
        <v>155</v>
      </c>
    </row>
    <row r="113" spans="1:99">
      <c r="A113" s="1">
        <v>27</v>
      </c>
      <c r="B113" t="s">
        <v>1990</v>
      </c>
      <c r="C113">
        <v>5</v>
      </c>
      <c r="D113">
        <v>84999</v>
      </c>
      <c r="E113">
        <v>51403</v>
      </c>
      <c r="F113">
        <v>50293</v>
      </c>
      <c r="G113">
        <v>1110</v>
      </c>
      <c r="H113" s="2">
        <v>0.60470000000000002</v>
      </c>
      <c r="I113" t="s">
        <v>150</v>
      </c>
      <c r="J113" t="s">
        <v>2043</v>
      </c>
      <c r="K113" t="s">
        <v>965</v>
      </c>
      <c r="L113" t="s">
        <v>153</v>
      </c>
      <c r="M113" t="s">
        <v>154</v>
      </c>
      <c r="N113">
        <v>416</v>
      </c>
      <c r="O113" t="s">
        <v>155</v>
      </c>
      <c r="P113" t="s">
        <v>150</v>
      </c>
      <c r="Q113" t="s">
        <v>2044</v>
      </c>
      <c r="R113" t="s">
        <v>256</v>
      </c>
      <c r="S113" t="s">
        <v>159</v>
      </c>
      <c r="T113" t="s">
        <v>154</v>
      </c>
      <c r="U113">
        <v>1043</v>
      </c>
      <c r="V113" t="s">
        <v>155</v>
      </c>
      <c r="W113" t="s">
        <v>150</v>
      </c>
      <c r="X113" t="s">
        <v>2045</v>
      </c>
      <c r="Y113" t="s">
        <v>993</v>
      </c>
      <c r="Z113" t="s">
        <v>162</v>
      </c>
      <c r="AA113" t="s">
        <v>163</v>
      </c>
      <c r="AB113">
        <v>4304</v>
      </c>
      <c r="AC113" t="s">
        <v>155</v>
      </c>
      <c r="AD113" t="s">
        <v>156</v>
      </c>
      <c r="AE113" t="s">
        <v>2046</v>
      </c>
      <c r="AF113" t="s">
        <v>206</v>
      </c>
      <c r="AG113" t="s">
        <v>166</v>
      </c>
      <c r="AH113" t="s">
        <v>167</v>
      </c>
      <c r="AI113">
        <v>11599</v>
      </c>
      <c r="AJ113" t="s">
        <v>168</v>
      </c>
      <c r="AK113" t="s">
        <v>156</v>
      </c>
      <c r="AL113" t="s">
        <v>2047</v>
      </c>
      <c r="AM113" t="s">
        <v>340</v>
      </c>
      <c r="AN113" t="s">
        <v>171</v>
      </c>
      <c r="AO113" t="s">
        <v>172</v>
      </c>
      <c r="AP113">
        <v>1094</v>
      </c>
      <c r="AQ113" t="s">
        <v>155</v>
      </c>
      <c r="AR113" t="s">
        <v>156</v>
      </c>
      <c r="AS113" t="s">
        <v>2048</v>
      </c>
      <c r="AT113" t="s">
        <v>485</v>
      </c>
      <c r="AU113" t="s">
        <v>591</v>
      </c>
      <c r="AV113" t="s">
        <v>172</v>
      </c>
      <c r="AW113">
        <v>521</v>
      </c>
      <c r="AX113" t="s">
        <v>155</v>
      </c>
      <c r="AY113" t="s">
        <v>150</v>
      </c>
      <c r="AZ113" t="s">
        <v>2049</v>
      </c>
      <c r="BA113" t="s">
        <v>299</v>
      </c>
      <c r="BB113" t="s">
        <v>178</v>
      </c>
      <c r="BC113" t="s">
        <v>179</v>
      </c>
      <c r="BD113">
        <v>3714</v>
      </c>
      <c r="BE113" t="s">
        <v>155</v>
      </c>
      <c r="BF113" t="s">
        <v>150</v>
      </c>
      <c r="BG113" t="s">
        <v>2050</v>
      </c>
      <c r="BH113" t="s">
        <v>299</v>
      </c>
      <c r="BI113" t="s">
        <v>182</v>
      </c>
      <c r="BJ113" t="s">
        <v>183</v>
      </c>
      <c r="BK113">
        <v>21766</v>
      </c>
      <c r="BL113" t="s">
        <v>168</v>
      </c>
      <c r="BM113" t="s">
        <v>156</v>
      </c>
      <c r="BN113" t="s">
        <v>2051</v>
      </c>
      <c r="BO113" t="s">
        <v>206</v>
      </c>
      <c r="BP113" t="s">
        <v>186</v>
      </c>
      <c r="BQ113" t="s">
        <v>187</v>
      </c>
      <c r="BR113">
        <v>818</v>
      </c>
      <c r="BS113" t="s">
        <v>155</v>
      </c>
      <c r="BT113" t="s">
        <v>150</v>
      </c>
      <c r="BU113" t="s">
        <v>2052</v>
      </c>
      <c r="BV113" t="s">
        <v>174</v>
      </c>
      <c r="BW113" t="s">
        <v>190</v>
      </c>
      <c r="BX113" t="s">
        <v>191</v>
      </c>
      <c r="BY113">
        <v>3778</v>
      </c>
      <c r="BZ113" t="s">
        <v>155</v>
      </c>
      <c r="CA113" t="s">
        <v>156</v>
      </c>
      <c r="CB113" t="s">
        <v>2053</v>
      </c>
      <c r="CC113" t="s">
        <v>1670</v>
      </c>
      <c r="CD113" t="s">
        <v>220</v>
      </c>
      <c r="CE113" t="s">
        <v>221</v>
      </c>
      <c r="CF113">
        <v>315</v>
      </c>
      <c r="CG113" t="s">
        <v>155</v>
      </c>
      <c r="CH113" t="s">
        <v>156</v>
      </c>
      <c r="CI113" t="s">
        <v>243</v>
      </c>
      <c r="CJ113" t="s">
        <v>383</v>
      </c>
      <c r="CK113" t="s">
        <v>224</v>
      </c>
      <c r="CL113" t="s">
        <v>195</v>
      </c>
      <c r="CM113">
        <v>579</v>
      </c>
      <c r="CN113" t="s">
        <v>155</v>
      </c>
      <c r="CO113" t="s">
        <v>150</v>
      </c>
      <c r="CP113" t="s">
        <v>2054</v>
      </c>
      <c r="CQ113" t="s">
        <v>830</v>
      </c>
      <c r="CR113" t="s">
        <v>194</v>
      </c>
      <c r="CS113" t="s">
        <v>195</v>
      </c>
      <c r="CT113">
        <v>346</v>
      </c>
      <c r="CU113" t="s">
        <v>155</v>
      </c>
    </row>
    <row r="114" spans="1:99">
      <c r="A114" s="1">
        <v>28</v>
      </c>
      <c r="B114" t="s">
        <v>2055</v>
      </c>
      <c r="C114">
        <v>1</v>
      </c>
      <c r="D114">
        <v>85310</v>
      </c>
      <c r="E114">
        <v>51487</v>
      </c>
      <c r="F114">
        <v>50570</v>
      </c>
      <c r="G114">
        <v>917</v>
      </c>
      <c r="H114" s="2">
        <v>0.60350000000000004</v>
      </c>
      <c r="I114" t="s">
        <v>156</v>
      </c>
      <c r="J114" t="s">
        <v>2056</v>
      </c>
      <c r="K114" t="s">
        <v>320</v>
      </c>
      <c r="L114" t="s">
        <v>153</v>
      </c>
      <c r="M114" t="s">
        <v>154</v>
      </c>
      <c r="N114">
        <v>592</v>
      </c>
      <c r="O114" t="s">
        <v>155</v>
      </c>
      <c r="P114" t="s">
        <v>150</v>
      </c>
      <c r="Q114" t="s">
        <v>2057</v>
      </c>
      <c r="R114" t="s">
        <v>643</v>
      </c>
      <c r="S114" t="s">
        <v>159</v>
      </c>
      <c r="T114" t="s">
        <v>154</v>
      </c>
      <c r="U114">
        <v>1251</v>
      </c>
      <c r="V114" t="s">
        <v>155</v>
      </c>
      <c r="W114" t="s">
        <v>150</v>
      </c>
      <c r="X114" t="s">
        <v>2058</v>
      </c>
      <c r="Y114" t="s">
        <v>707</v>
      </c>
      <c r="Z114" t="s">
        <v>162</v>
      </c>
      <c r="AA114" t="s">
        <v>163</v>
      </c>
      <c r="AB114">
        <v>989</v>
      </c>
      <c r="AC114" t="s">
        <v>155</v>
      </c>
      <c r="AD114" t="s">
        <v>156</v>
      </c>
      <c r="AE114" t="s">
        <v>2059</v>
      </c>
      <c r="AF114" t="s">
        <v>232</v>
      </c>
      <c r="AG114" t="s">
        <v>166</v>
      </c>
      <c r="AH114" t="s">
        <v>167</v>
      </c>
      <c r="AI114">
        <v>12632</v>
      </c>
      <c r="AJ114" t="s">
        <v>168</v>
      </c>
      <c r="AK114" t="s">
        <v>150</v>
      </c>
      <c r="AL114" t="s">
        <v>2060</v>
      </c>
      <c r="AM114" t="s">
        <v>256</v>
      </c>
      <c r="AN114" t="s">
        <v>171</v>
      </c>
      <c r="AO114" t="s">
        <v>172</v>
      </c>
      <c r="AP114">
        <v>1885</v>
      </c>
      <c r="AQ114" t="s">
        <v>155</v>
      </c>
      <c r="AR114" t="s">
        <v>150</v>
      </c>
      <c r="AS114" t="s">
        <v>2061</v>
      </c>
      <c r="AT114" t="s">
        <v>152</v>
      </c>
      <c r="AU114" t="s">
        <v>178</v>
      </c>
      <c r="AV114" t="s">
        <v>179</v>
      </c>
      <c r="AW114">
        <v>9193</v>
      </c>
      <c r="AX114" t="s">
        <v>155</v>
      </c>
      <c r="AY114" t="s">
        <v>150</v>
      </c>
      <c r="AZ114" t="s">
        <v>2062</v>
      </c>
      <c r="BA114" t="s">
        <v>330</v>
      </c>
      <c r="BB114" t="s">
        <v>182</v>
      </c>
      <c r="BC114" t="s">
        <v>183</v>
      </c>
      <c r="BD114">
        <v>20596</v>
      </c>
      <c r="BE114" t="s">
        <v>168</v>
      </c>
      <c r="BF114" t="s">
        <v>156</v>
      </c>
      <c r="BG114" t="s">
        <v>2063</v>
      </c>
      <c r="BH114" t="s">
        <v>1600</v>
      </c>
      <c r="BI114" t="s">
        <v>190</v>
      </c>
      <c r="BJ114" t="s">
        <v>191</v>
      </c>
      <c r="BK114">
        <v>2657</v>
      </c>
      <c r="BL114" t="s">
        <v>155</v>
      </c>
      <c r="BM114" t="s">
        <v>156</v>
      </c>
      <c r="BN114" t="s">
        <v>2064</v>
      </c>
      <c r="BO114" t="s">
        <v>2065</v>
      </c>
      <c r="BP114" t="s">
        <v>224</v>
      </c>
      <c r="BQ114" t="s">
        <v>195</v>
      </c>
      <c r="BR114">
        <v>775</v>
      </c>
      <c r="BS114" t="s">
        <v>155</v>
      </c>
    </row>
    <row r="115" spans="1:99">
      <c r="A115" s="1">
        <v>28</v>
      </c>
      <c r="B115" t="s">
        <v>2055</v>
      </c>
      <c r="C115">
        <v>2</v>
      </c>
      <c r="D115">
        <v>70131</v>
      </c>
      <c r="E115">
        <v>40043</v>
      </c>
      <c r="F115">
        <v>39399</v>
      </c>
      <c r="G115">
        <v>644</v>
      </c>
      <c r="H115" s="2">
        <v>0.57099999999999995</v>
      </c>
      <c r="I115" t="s">
        <v>156</v>
      </c>
      <c r="J115" t="s">
        <v>2066</v>
      </c>
      <c r="K115" t="s">
        <v>752</v>
      </c>
      <c r="L115" t="s">
        <v>198</v>
      </c>
      <c r="M115" t="s">
        <v>154</v>
      </c>
      <c r="N115">
        <v>356</v>
      </c>
      <c r="O115" t="s">
        <v>155</v>
      </c>
      <c r="P115" t="s">
        <v>150</v>
      </c>
      <c r="Q115" t="s">
        <v>2067</v>
      </c>
      <c r="R115" t="s">
        <v>355</v>
      </c>
      <c r="S115" t="s">
        <v>153</v>
      </c>
      <c r="T115" t="s">
        <v>154</v>
      </c>
      <c r="U115">
        <v>404</v>
      </c>
      <c r="V115" t="s">
        <v>155</v>
      </c>
      <c r="W115" t="s">
        <v>156</v>
      </c>
      <c r="X115" t="s">
        <v>2068</v>
      </c>
      <c r="Y115" t="s">
        <v>481</v>
      </c>
      <c r="Z115" t="s">
        <v>159</v>
      </c>
      <c r="AA115" t="s">
        <v>154</v>
      </c>
      <c r="AB115">
        <v>827</v>
      </c>
      <c r="AC115" t="s">
        <v>155</v>
      </c>
      <c r="AD115" t="s">
        <v>156</v>
      </c>
      <c r="AE115" t="s">
        <v>2069</v>
      </c>
      <c r="AF115" t="s">
        <v>817</v>
      </c>
      <c r="AG115" t="s">
        <v>162</v>
      </c>
      <c r="AH115" t="s">
        <v>163</v>
      </c>
      <c r="AI115">
        <v>788</v>
      </c>
      <c r="AJ115" t="s">
        <v>155</v>
      </c>
      <c r="AK115" t="s">
        <v>156</v>
      </c>
      <c r="AL115" t="s">
        <v>2070</v>
      </c>
      <c r="AM115" t="s">
        <v>2071</v>
      </c>
      <c r="AN115" t="s">
        <v>166</v>
      </c>
      <c r="AO115" t="s">
        <v>167</v>
      </c>
      <c r="AP115">
        <v>8472</v>
      </c>
      <c r="AQ115" t="s">
        <v>168</v>
      </c>
      <c r="AR115" t="s">
        <v>156</v>
      </c>
      <c r="AS115" t="s">
        <v>169</v>
      </c>
      <c r="AT115" t="s">
        <v>232</v>
      </c>
      <c r="AU115" t="s">
        <v>171</v>
      </c>
      <c r="AV115" t="s">
        <v>172</v>
      </c>
      <c r="AW115">
        <v>1277</v>
      </c>
      <c r="AX115" t="s">
        <v>155</v>
      </c>
      <c r="AY115" t="s">
        <v>150</v>
      </c>
      <c r="AZ115" t="s">
        <v>2072</v>
      </c>
      <c r="BA115" t="s">
        <v>330</v>
      </c>
      <c r="BB115" t="s">
        <v>178</v>
      </c>
      <c r="BC115" t="s">
        <v>179</v>
      </c>
      <c r="BD115">
        <v>4118</v>
      </c>
      <c r="BE115" t="s">
        <v>155</v>
      </c>
      <c r="BF115" t="s">
        <v>150</v>
      </c>
      <c r="BG115" t="s">
        <v>2073</v>
      </c>
      <c r="BH115" t="s">
        <v>394</v>
      </c>
      <c r="BI115" t="s">
        <v>182</v>
      </c>
      <c r="BJ115" t="s">
        <v>183</v>
      </c>
      <c r="BK115">
        <v>18662</v>
      </c>
      <c r="BL115" t="s">
        <v>168</v>
      </c>
      <c r="BM115" t="s">
        <v>156</v>
      </c>
      <c r="BN115" t="s">
        <v>2074</v>
      </c>
      <c r="BO115" t="s">
        <v>1300</v>
      </c>
      <c r="BP115" t="s">
        <v>186</v>
      </c>
      <c r="BQ115" t="s">
        <v>187</v>
      </c>
      <c r="BR115">
        <v>797</v>
      </c>
      <c r="BS115" t="s">
        <v>155</v>
      </c>
      <c r="BT115" t="s">
        <v>150</v>
      </c>
      <c r="BU115" t="s">
        <v>2075</v>
      </c>
      <c r="BV115" t="s">
        <v>185</v>
      </c>
      <c r="BW115" t="s">
        <v>190</v>
      </c>
      <c r="BX115" t="s">
        <v>191</v>
      </c>
      <c r="BY115">
        <v>3061</v>
      </c>
      <c r="BZ115" t="s">
        <v>155</v>
      </c>
      <c r="CA115" t="s">
        <v>156</v>
      </c>
      <c r="CB115" t="s">
        <v>2076</v>
      </c>
      <c r="CC115" t="s">
        <v>340</v>
      </c>
      <c r="CD115" t="s">
        <v>224</v>
      </c>
      <c r="CE115" t="s">
        <v>195</v>
      </c>
      <c r="CF115">
        <v>637</v>
      </c>
      <c r="CG115" t="s">
        <v>155</v>
      </c>
    </row>
    <row r="116" spans="1:99">
      <c r="A116" s="1">
        <v>28</v>
      </c>
      <c r="B116" t="s">
        <v>2055</v>
      </c>
      <c r="C116">
        <v>3</v>
      </c>
      <c r="D116">
        <v>71277</v>
      </c>
      <c r="E116">
        <v>42545</v>
      </c>
      <c r="F116">
        <v>41690</v>
      </c>
      <c r="G116">
        <v>855</v>
      </c>
      <c r="H116" s="2">
        <v>0.59689999999999999</v>
      </c>
      <c r="I116" t="s">
        <v>156</v>
      </c>
      <c r="J116" t="s">
        <v>2077</v>
      </c>
      <c r="K116" t="s">
        <v>217</v>
      </c>
      <c r="L116" t="s">
        <v>198</v>
      </c>
      <c r="M116" t="s">
        <v>154</v>
      </c>
      <c r="N116">
        <v>316</v>
      </c>
      <c r="O116" t="s">
        <v>155</v>
      </c>
      <c r="P116" t="s">
        <v>156</v>
      </c>
      <c r="Q116" t="s">
        <v>2078</v>
      </c>
      <c r="R116" t="s">
        <v>2079</v>
      </c>
      <c r="S116" t="s">
        <v>153</v>
      </c>
      <c r="T116" t="s">
        <v>154</v>
      </c>
      <c r="U116">
        <v>552</v>
      </c>
      <c r="V116" t="s">
        <v>155</v>
      </c>
      <c r="W116" t="s">
        <v>150</v>
      </c>
      <c r="X116" t="s">
        <v>2080</v>
      </c>
      <c r="Y116" t="s">
        <v>603</v>
      </c>
      <c r="Z116" t="s">
        <v>159</v>
      </c>
      <c r="AA116" t="s">
        <v>154</v>
      </c>
      <c r="AB116">
        <v>756</v>
      </c>
      <c r="AC116" t="s">
        <v>155</v>
      </c>
      <c r="AD116" t="s">
        <v>150</v>
      </c>
      <c r="AE116" t="s">
        <v>1059</v>
      </c>
      <c r="AF116" t="s">
        <v>294</v>
      </c>
      <c r="AG116" t="s">
        <v>2081</v>
      </c>
      <c r="AH116" t="s">
        <v>163</v>
      </c>
      <c r="AI116">
        <v>666</v>
      </c>
      <c r="AJ116" t="s">
        <v>155</v>
      </c>
      <c r="AK116" t="s">
        <v>150</v>
      </c>
      <c r="AL116" t="s">
        <v>2082</v>
      </c>
      <c r="AM116" t="s">
        <v>569</v>
      </c>
      <c r="AN116" t="s">
        <v>207</v>
      </c>
      <c r="AO116" t="s">
        <v>208</v>
      </c>
      <c r="AP116">
        <v>12470</v>
      </c>
      <c r="AQ116" t="s">
        <v>168</v>
      </c>
      <c r="AR116" t="s">
        <v>150</v>
      </c>
      <c r="AS116" t="s">
        <v>2083</v>
      </c>
      <c r="AT116" t="s">
        <v>1082</v>
      </c>
      <c r="AU116" t="s">
        <v>171</v>
      </c>
      <c r="AV116" t="s">
        <v>172</v>
      </c>
      <c r="AW116">
        <v>1125</v>
      </c>
      <c r="AX116" t="s">
        <v>155</v>
      </c>
      <c r="AY116" t="s">
        <v>156</v>
      </c>
      <c r="AZ116" t="s">
        <v>2084</v>
      </c>
      <c r="BA116" t="s">
        <v>334</v>
      </c>
      <c r="BB116" t="s">
        <v>178</v>
      </c>
      <c r="BC116" t="s">
        <v>179</v>
      </c>
      <c r="BD116">
        <v>2309</v>
      </c>
      <c r="BE116" t="s">
        <v>155</v>
      </c>
      <c r="BF116" t="s">
        <v>156</v>
      </c>
      <c r="BG116" t="s">
        <v>2085</v>
      </c>
      <c r="BH116" t="s">
        <v>2086</v>
      </c>
      <c r="BI116" t="s">
        <v>182</v>
      </c>
      <c r="BJ116" t="s">
        <v>183</v>
      </c>
      <c r="BK116">
        <v>14579</v>
      </c>
      <c r="BL116" t="s">
        <v>168</v>
      </c>
      <c r="BM116" t="s">
        <v>150</v>
      </c>
      <c r="BN116" t="s">
        <v>2087</v>
      </c>
      <c r="BO116" t="s">
        <v>507</v>
      </c>
      <c r="BP116" t="s">
        <v>410</v>
      </c>
      <c r="BQ116" t="s">
        <v>187</v>
      </c>
      <c r="BR116">
        <v>4797</v>
      </c>
      <c r="BS116" t="s">
        <v>155</v>
      </c>
      <c r="BT116" t="s">
        <v>150</v>
      </c>
      <c r="BU116" t="s">
        <v>2088</v>
      </c>
      <c r="BV116" t="s">
        <v>409</v>
      </c>
      <c r="BW116" t="s">
        <v>186</v>
      </c>
      <c r="BX116" t="s">
        <v>187</v>
      </c>
      <c r="BY116">
        <v>593</v>
      </c>
      <c r="BZ116" t="s">
        <v>155</v>
      </c>
      <c r="CA116" t="s">
        <v>150</v>
      </c>
      <c r="CB116" t="s">
        <v>1359</v>
      </c>
      <c r="CC116" t="s">
        <v>203</v>
      </c>
      <c r="CD116" t="s">
        <v>190</v>
      </c>
      <c r="CE116" t="s">
        <v>191</v>
      </c>
      <c r="CF116">
        <v>3000</v>
      </c>
      <c r="CG116" t="s">
        <v>155</v>
      </c>
      <c r="CH116" t="s">
        <v>156</v>
      </c>
      <c r="CI116" t="s">
        <v>2089</v>
      </c>
      <c r="CJ116" t="s">
        <v>232</v>
      </c>
      <c r="CK116" t="s">
        <v>224</v>
      </c>
      <c r="CL116" t="s">
        <v>195</v>
      </c>
      <c r="CM116">
        <v>527</v>
      </c>
      <c r="CN116" t="s">
        <v>155</v>
      </c>
    </row>
    <row r="117" spans="1:99">
      <c r="A117" s="1">
        <v>28</v>
      </c>
      <c r="B117" t="s">
        <v>2055</v>
      </c>
      <c r="C117">
        <v>4</v>
      </c>
      <c r="D117">
        <v>67909</v>
      </c>
      <c r="E117">
        <v>42890</v>
      </c>
      <c r="F117">
        <v>41874</v>
      </c>
      <c r="G117">
        <v>1016</v>
      </c>
      <c r="H117" s="2">
        <v>0.63160000000000005</v>
      </c>
      <c r="I117" t="s">
        <v>156</v>
      </c>
      <c r="J117" t="s">
        <v>2090</v>
      </c>
      <c r="K117" t="s">
        <v>2091</v>
      </c>
      <c r="L117" t="s">
        <v>153</v>
      </c>
      <c r="M117" t="s">
        <v>154</v>
      </c>
      <c r="N117">
        <v>554</v>
      </c>
      <c r="O117" t="s">
        <v>155</v>
      </c>
      <c r="P117" t="s">
        <v>156</v>
      </c>
      <c r="Q117" t="s">
        <v>2092</v>
      </c>
      <c r="R117" t="s">
        <v>1728</v>
      </c>
      <c r="S117" t="s">
        <v>159</v>
      </c>
      <c r="T117" t="s">
        <v>154</v>
      </c>
      <c r="U117">
        <v>1096</v>
      </c>
      <c r="V117" t="s">
        <v>155</v>
      </c>
      <c r="W117" t="s">
        <v>156</v>
      </c>
      <c r="X117" t="s">
        <v>554</v>
      </c>
      <c r="Y117" t="s">
        <v>350</v>
      </c>
      <c r="Z117" t="s">
        <v>162</v>
      </c>
      <c r="AA117" t="s">
        <v>163</v>
      </c>
      <c r="AB117">
        <v>1356</v>
      </c>
      <c r="AC117" t="s">
        <v>155</v>
      </c>
      <c r="AD117" t="s">
        <v>150</v>
      </c>
      <c r="AE117" t="s">
        <v>2093</v>
      </c>
      <c r="AF117" t="s">
        <v>407</v>
      </c>
      <c r="AG117" t="s">
        <v>166</v>
      </c>
      <c r="AH117" t="s">
        <v>167</v>
      </c>
      <c r="AI117">
        <v>9467</v>
      </c>
      <c r="AJ117" t="s">
        <v>155</v>
      </c>
      <c r="AK117" t="s">
        <v>156</v>
      </c>
      <c r="AL117" t="s">
        <v>2094</v>
      </c>
      <c r="AM117" t="s">
        <v>399</v>
      </c>
      <c r="AN117" t="s">
        <v>171</v>
      </c>
      <c r="AO117" t="s">
        <v>172</v>
      </c>
      <c r="AP117">
        <v>1298</v>
      </c>
      <c r="AQ117" t="s">
        <v>155</v>
      </c>
      <c r="AR117" t="s">
        <v>150</v>
      </c>
      <c r="AS117" t="s">
        <v>2095</v>
      </c>
      <c r="AT117" t="s">
        <v>203</v>
      </c>
      <c r="AU117" t="s">
        <v>620</v>
      </c>
      <c r="AV117" t="s">
        <v>621</v>
      </c>
      <c r="AW117">
        <v>23918</v>
      </c>
      <c r="AX117" t="s">
        <v>155</v>
      </c>
      <c r="AY117" t="s">
        <v>156</v>
      </c>
      <c r="AZ117" t="s">
        <v>2096</v>
      </c>
      <c r="BA117" t="s">
        <v>1633</v>
      </c>
      <c r="BB117" t="s">
        <v>186</v>
      </c>
      <c r="BC117" t="s">
        <v>187</v>
      </c>
      <c r="BD117">
        <v>964</v>
      </c>
      <c r="BE117" t="s">
        <v>155</v>
      </c>
      <c r="BF117" t="s">
        <v>156</v>
      </c>
      <c r="BG117" t="s">
        <v>2097</v>
      </c>
      <c r="BH117" t="s">
        <v>483</v>
      </c>
      <c r="BI117" t="s">
        <v>190</v>
      </c>
      <c r="BJ117" t="s">
        <v>191</v>
      </c>
      <c r="BK117">
        <v>2342</v>
      </c>
      <c r="BL117" t="s">
        <v>155</v>
      </c>
      <c r="BM117" t="s">
        <v>156</v>
      </c>
      <c r="BN117" t="s">
        <v>2098</v>
      </c>
      <c r="BO117" t="s">
        <v>2099</v>
      </c>
      <c r="BP117" t="s">
        <v>224</v>
      </c>
      <c r="BQ117" t="s">
        <v>195</v>
      </c>
      <c r="BR117">
        <v>879</v>
      </c>
      <c r="BS117" t="s">
        <v>155</v>
      </c>
    </row>
    <row r="118" spans="1:99">
      <c r="A118" s="1">
        <v>29</v>
      </c>
      <c r="B118" t="s">
        <v>2100</v>
      </c>
      <c r="C118">
        <v>1</v>
      </c>
      <c r="D118">
        <v>84724</v>
      </c>
      <c r="E118">
        <v>57402</v>
      </c>
      <c r="F118">
        <v>56665</v>
      </c>
      <c r="G118">
        <v>737</v>
      </c>
      <c r="H118" s="2">
        <v>0.67749999999999999</v>
      </c>
      <c r="I118" t="s">
        <v>150</v>
      </c>
      <c r="J118" t="s">
        <v>2101</v>
      </c>
      <c r="K118" t="s">
        <v>407</v>
      </c>
      <c r="L118" t="s">
        <v>153</v>
      </c>
      <c r="M118" t="s">
        <v>154</v>
      </c>
      <c r="N118">
        <v>325</v>
      </c>
      <c r="O118" t="s">
        <v>155</v>
      </c>
      <c r="P118" t="s">
        <v>156</v>
      </c>
      <c r="Q118" t="s">
        <v>2102</v>
      </c>
      <c r="R118" t="s">
        <v>2103</v>
      </c>
      <c r="S118" t="s">
        <v>159</v>
      </c>
      <c r="T118" t="s">
        <v>154</v>
      </c>
      <c r="U118">
        <v>1592</v>
      </c>
      <c r="V118" t="s">
        <v>155</v>
      </c>
      <c r="W118" t="s">
        <v>156</v>
      </c>
      <c r="X118" t="s">
        <v>2104</v>
      </c>
      <c r="Y118" t="s">
        <v>2105</v>
      </c>
      <c r="Z118" t="s">
        <v>162</v>
      </c>
      <c r="AA118" t="s">
        <v>163</v>
      </c>
      <c r="AB118">
        <v>1304</v>
      </c>
      <c r="AC118" t="s">
        <v>155</v>
      </c>
      <c r="AD118" t="s">
        <v>150</v>
      </c>
      <c r="AE118" t="s">
        <v>2106</v>
      </c>
      <c r="AF118" t="s">
        <v>2107</v>
      </c>
      <c r="AG118" t="s">
        <v>166</v>
      </c>
      <c r="AH118" t="s">
        <v>167</v>
      </c>
      <c r="AI118">
        <v>16922</v>
      </c>
      <c r="AJ118" t="s">
        <v>168</v>
      </c>
      <c r="AK118" t="s">
        <v>150</v>
      </c>
      <c r="AL118" t="s">
        <v>2108</v>
      </c>
      <c r="AM118" t="s">
        <v>310</v>
      </c>
      <c r="AN118" t="s">
        <v>171</v>
      </c>
      <c r="AO118" t="s">
        <v>172</v>
      </c>
      <c r="AP118">
        <v>5735</v>
      </c>
      <c r="AQ118" t="s">
        <v>155</v>
      </c>
      <c r="AR118" t="s">
        <v>156</v>
      </c>
      <c r="AS118" t="s">
        <v>2109</v>
      </c>
      <c r="AT118" t="s">
        <v>334</v>
      </c>
      <c r="AU118" t="s">
        <v>178</v>
      </c>
      <c r="AV118" t="s">
        <v>179</v>
      </c>
      <c r="AW118">
        <v>5567</v>
      </c>
      <c r="AX118" t="s">
        <v>155</v>
      </c>
      <c r="AY118" t="s">
        <v>156</v>
      </c>
      <c r="AZ118" t="s">
        <v>2110</v>
      </c>
      <c r="BA118" t="s">
        <v>525</v>
      </c>
      <c r="BB118" t="s">
        <v>182</v>
      </c>
      <c r="BC118" t="s">
        <v>183</v>
      </c>
      <c r="BD118">
        <v>23200</v>
      </c>
      <c r="BE118" t="s">
        <v>168</v>
      </c>
      <c r="BF118" t="s">
        <v>150</v>
      </c>
      <c r="BG118" t="s">
        <v>2111</v>
      </c>
      <c r="BH118" t="s">
        <v>2112</v>
      </c>
      <c r="BI118" t="s">
        <v>186</v>
      </c>
      <c r="BJ118" t="s">
        <v>187</v>
      </c>
      <c r="BK118">
        <v>438</v>
      </c>
      <c r="BL118" t="s">
        <v>155</v>
      </c>
      <c r="BM118" t="s">
        <v>150</v>
      </c>
      <c r="BN118" t="s">
        <v>2113</v>
      </c>
      <c r="BO118" t="s">
        <v>181</v>
      </c>
      <c r="BP118" t="s">
        <v>190</v>
      </c>
      <c r="BQ118" t="s">
        <v>191</v>
      </c>
      <c r="BR118">
        <v>987</v>
      </c>
      <c r="BS118" t="s">
        <v>155</v>
      </c>
      <c r="BT118" t="s">
        <v>150</v>
      </c>
      <c r="BU118" t="s">
        <v>2114</v>
      </c>
      <c r="BV118" t="s">
        <v>830</v>
      </c>
      <c r="BW118" t="s">
        <v>220</v>
      </c>
      <c r="BX118" t="s">
        <v>221</v>
      </c>
      <c r="BY118">
        <v>165</v>
      </c>
      <c r="BZ118" t="s">
        <v>155</v>
      </c>
      <c r="CA118" t="s">
        <v>150</v>
      </c>
      <c r="CB118" t="s">
        <v>2115</v>
      </c>
      <c r="CC118" t="s">
        <v>516</v>
      </c>
      <c r="CD118" t="s">
        <v>194</v>
      </c>
      <c r="CE118" t="s">
        <v>195</v>
      </c>
      <c r="CF118">
        <v>430</v>
      </c>
      <c r="CG118" t="s">
        <v>155</v>
      </c>
    </row>
    <row r="119" spans="1:99">
      <c r="A119" s="1">
        <v>29</v>
      </c>
      <c r="B119" t="s">
        <v>2100</v>
      </c>
      <c r="C119">
        <v>2</v>
      </c>
      <c r="D119">
        <v>71219</v>
      </c>
      <c r="E119">
        <v>43219</v>
      </c>
      <c r="F119">
        <v>42569</v>
      </c>
      <c r="G119">
        <v>650</v>
      </c>
      <c r="H119" s="2">
        <v>0.60680000000000001</v>
      </c>
      <c r="I119" t="s">
        <v>150</v>
      </c>
      <c r="J119" t="s">
        <v>2116</v>
      </c>
      <c r="K119" t="s">
        <v>1190</v>
      </c>
      <c r="L119" t="s">
        <v>198</v>
      </c>
      <c r="M119" t="s">
        <v>154</v>
      </c>
      <c r="N119">
        <v>132</v>
      </c>
      <c r="O119" t="s">
        <v>155</v>
      </c>
      <c r="P119" t="s">
        <v>150</v>
      </c>
      <c r="Q119" t="s">
        <v>2117</v>
      </c>
      <c r="R119" t="s">
        <v>555</v>
      </c>
      <c r="S119" t="s">
        <v>153</v>
      </c>
      <c r="T119" t="s">
        <v>154</v>
      </c>
      <c r="U119">
        <v>178</v>
      </c>
      <c r="V119" t="s">
        <v>155</v>
      </c>
      <c r="W119" t="s">
        <v>150</v>
      </c>
      <c r="X119" t="s">
        <v>2118</v>
      </c>
      <c r="Y119" t="s">
        <v>507</v>
      </c>
      <c r="Z119" t="s">
        <v>561</v>
      </c>
      <c r="AA119" t="s">
        <v>154</v>
      </c>
      <c r="AB119">
        <v>1438</v>
      </c>
      <c r="AC119" t="s">
        <v>155</v>
      </c>
      <c r="AD119" t="s">
        <v>150</v>
      </c>
      <c r="AE119" t="s">
        <v>2119</v>
      </c>
      <c r="AF119" t="s">
        <v>555</v>
      </c>
      <c r="AG119" t="s">
        <v>159</v>
      </c>
      <c r="AH119" t="s">
        <v>154</v>
      </c>
      <c r="AI119">
        <v>1121</v>
      </c>
      <c r="AJ119" t="s">
        <v>155</v>
      </c>
      <c r="AK119" t="s">
        <v>156</v>
      </c>
      <c r="AL119" t="s">
        <v>2120</v>
      </c>
      <c r="AM119" t="s">
        <v>1208</v>
      </c>
      <c r="AN119" t="s">
        <v>162</v>
      </c>
      <c r="AO119" t="s">
        <v>163</v>
      </c>
      <c r="AP119">
        <v>1060</v>
      </c>
      <c r="AQ119" t="s">
        <v>155</v>
      </c>
      <c r="AR119" t="s">
        <v>156</v>
      </c>
      <c r="AS119" t="s">
        <v>1215</v>
      </c>
      <c r="AT119" t="s">
        <v>1844</v>
      </c>
      <c r="AU119" t="s">
        <v>166</v>
      </c>
      <c r="AV119" t="s">
        <v>167</v>
      </c>
      <c r="AW119">
        <v>15653</v>
      </c>
      <c r="AX119" t="s">
        <v>168</v>
      </c>
      <c r="AY119" t="s">
        <v>156</v>
      </c>
      <c r="AZ119" t="s">
        <v>2121</v>
      </c>
      <c r="BA119" t="s">
        <v>2122</v>
      </c>
      <c r="BB119" t="s">
        <v>171</v>
      </c>
      <c r="BC119" t="s">
        <v>172</v>
      </c>
      <c r="BD119">
        <v>1324</v>
      </c>
      <c r="BE119" t="s">
        <v>155</v>
      </c>
      <c r="BF119" t="s">
        <v>150</v>
      </c>
      <c r="BG119" t="s">
        <v>2123</v>
      </c>
      <c r="BH119" t="s">
        <v>603</v>
      </c>
      <c r="BI119" t="s">
        <v>397</v>
      </c>
      <c r="BJ119" t="s">
        <v>172</v>
      </c>
      <c r="BK119">
        <v>408</v>
      </c>
      <c r="BL119" t="s">
        <v>155</v>
      </c>
      <c r="BM119" t="s">
        <v>150</v>
      </c>
      <c r="BN119" t="s">
        <v>2124</v>
      </c>
      <c r="BO119" t="s">
        <v>202</v>
      </c>
      <c r="BP119" t="s">
        <v>178</v>
      </c>
      <c r="BQ119" t="s">
        <v>179</v>
      </c>
      <c r="BR119">
        <v>4633</v>
      </c>
      <c r="BS119" t="s">
        <v>155</v>
      </c>
      <c r="BT119" t="s">
        <v>150</v>
      </c>
      <c r="BU119" t="s">
        <v>2125</v>
      </c>
      <c r="BV119" t="s">
        <v>2126</v>
      </c>
      <c r="BW119" t="s">
        <v>182</v>
      </c>
      <c r="BX119" t="s">
        <v>183</v>
      </c>
      <c r="BY119">
        <v>14710</v>
      </c>
      <c r="BZ119" t="s">
        <v>168</v>
      </c>
      <c r="CA119" t="s">
        <v>156</v>
      </c>
      <c r="CB119" t="s">
        <v>2127</v>
      </c>
      <c r="CC119" t="s">
        <v>778</v>
      </c>
      <c r="CD119" t="s">
        <v>186</v>
      </c>
      <c r="CE119" t="s">
        <v>187</v>
      </c>
      <c r="CF119">
        <v>573</v>
      </c>
      <c r="CG119" t="s">
        <v>155</v>
      </c>
      <c r="CH119" t="s">
        <v>156</v>
      </c>
      <c r="CI119" t="s">
        <v>1437</v>
      </c>
      <c r="CJ119" t="s">
        <v>1475</v>
      </c>
      <c r="CK119" t="s">
        <v>190</v>
      </c>
      <c r="CL119" t="s">
        <v>191</v>
      </c>
      <c r="CM119">
        <v>808</v>
      </c>
      <c r="CN119" t="s">
        <v>155</v>
      </c>
      <c r="CO119" t="s">
        <v>156</v>
      </c>
      <c r="CP119" t="s">
        <v>2128</v>
      </c>
      <c r="CQ119" t="s">
        <v>835</v>
      </c>
      <c r="CR119" t="s">
        <v>2129</v>
      </c>
      <c r="CS119" t="s">
        <v>195</v>
      </c>
      <c r="CT119">
        <v>531</v>
      </c>
      <c r="CU119" t="s">
        <v>155</v>
      </c>
    </row>
    <row r="120" spans="1:99">
      <c r="A120" s="1">
        <v>29</v>
      </c>
      <c r="B120" t="s">
        <v>2100</v>
      </c>
      <c r="C120">
        <v>3</v>
      </c>
      <c r="D120">
        <v>92511</v>
      </c>
      <c r="E120">
        <v>59753</v>
      </c>
      <c r="F120">
        <v>58987</v>
      </c>
      <c r="G120">
        <v>766</v>
      </c>
      <c r="H120" s="2">
        <v>0.64590000000000003</v>
      </c>
      <c r="I120" t="s">
        <v>150</v>
      </c>
      <c r="J120" t="s">
        <v>2130</v>
      </c>
      <c r="K120" t="s">
        <v>185</v>
      </c>
      <c r="L120" t="s">
        <v>153</v>
      </c>
      <c r="M120" t="s">
        <v>154</v>
      </c>
      <c r="N120">
        <v>386</v>
      </c>
      <c r="O120" t="s">
        <v>155</v>
      </c>
      <c r="P120" t="s">
        <v>156</v>
      </c>
      <c r="Q120" t="s">
        <v>2131</v>
      </c>
      <c r="R120" t="s">
        <v>206</v>
      </c>
      <c r="S120" t="s">
        <v>561</v>
      </c>
      <c r="T120" t="s">
        <v>154</v>
      </c>
      <c r="U120">
        <v>936</v>
      </c>
      <c r="V120" t="s">
        <v>155</v>
      </c>
      <c r="W120" t="s">
        <v>150</v>
      </c>
      <c r="X120" t="s">
        <v>2132</v>
      </c>
      <c r="Y120" t="s">
        <v>2133</v>
      </c>
      <c r="Z120" t="s">
        <v>159</v>
      </c>
      <c r="AA120" t="s">
        <v>154</v>
      </c>
      <c r="AB120">
        <v>1616</v>
      </c>
      <c r="AC120" t="s">
        <v>155</v>
      </c>
      <c r="AD120" t="s">
        <v>156</v>
      </c>
      <c r="AE120" t="s">
        <v>2134</v>
      </c>
      <c r="AF120" t="s">
        <v>1792</v>
      </c>
      <c r="AG120" t="s">
        <v>162</v>
      </c>
      <c r="AH120" t="s">
        <v>163</v>
      </c>
      <c r="AI120">
        <v>691</v>
      </c>
      <c r="AJ120" t="s">
        <v>155</v>
      </c>
      <c r="AK120" t="s">
        <v>150</v>
      </c>
      <c r="AL120" t="s">
        <v>2135</v>
      </c>
      <c r="AM120" t="s">
        <v>569</v>
      </c>
      <c r="AN120" t="s">
        <v>166</v>
      </c>
      <c r="AO120" t="s">
        <v>167</v>
      </c>
      <c r="AP120">
        <v>19102</v>
      </c>
      <c r="AQ120" t="s">
        <v>168</v>
      </c>
      <c r="AR120" t="s">
        <v>150</v>
      </c>
      <c r="AS120" t="s">
        <v>2136</v>
      </c>
      <c r="AT120" t="s">
        <v>442</v>
      </c>
      <c r="AU120" t="s">
        <v>171</v>
      </c>
      <c r="AV120" t="s">
        <v>172</v>
      </c>
      <c r="AW120">
        <v>2449</v>
      </c>
      <c r="AX120" t="s">
        <v>155</v>
      </c>
      <c r="AY120" t="s">
        <v>150</v>
      </c>
      <c r="AZ120" t="s">
        <v>2137</v>
      </c>
      <c r="BA120" t="s">
        <v>609</v>
      </c>
      <c r="BB120" t="s">
        <v>178</v>
      </c>
      <c r="BC120" t="s">
        <v>179</v>
      </c>
      <c r="BD120">
        <v>6827</v>
      </c>
      <c r="BE120" t="s">
        <v>155</v>
      </c>
      <c r="BF120" t="s">
        <v>156</v>
      </c>
      <c r="BG120" t="s">
        <v>2138</v>
      </c>
      <c r="BH120" t="s">
        <v>2139</v>
      </c>
      <c r="BI120" t="s">
        <v>182</v>
      </c>
      <c r="BJ120" t="s">
        <v>183</v>
      </c>
      <c r="BK120">
        <v>25189</v>
      </c>
      <c r="BL120" t="s">
        <v>168</v>
      </c>
      <c r="BM120" t="s">
        <v>156</v>
      </c>
      <c r="BN120" t="s">
        <v>2140</v>
      </c>
      <c r="BO120" t="s">
        <v>462</v>
      </c>
      <c r="BP120" t="s">
        <v>186</v>
      </c>
      <c r="BQ120" t="s">
        <v>187</v>
      </c>
      <c r="BR120">
        <v>650</v>
      </c>
      <c r="BS120" t="s">
        <v>155</v>
      </c>
      <c r="BT120" t="s">
        <v>156</v>
      </c>
      <c r="BU120" t="s">
        <v>661</v>
      </c>
      <c r="BV120" t="s">
        <v>340</v>
      </c>
      <c r="BW120" t="s">
        <v>190</v>
      </c>
      <c r="BX120" t="s">
        <v>191</v>
      </c>
      <c r="BY120">
        <v>1141</v>
      </c>
      <c r="BZ120" t="s">
        <v>155</v>
      </c>
    </row>
    <row r="121" spans="1:99">
      <c r="A121" s="1">
        <v>29</v>
      </c>
      <c r="B121" t="s">
        <v>2100</v>
      </c>
      <c r="C121">
        <v>4</v>
      </c>
      <c r="D121">
        <v>82373</v>
      </c>
      <c r="E121">
        <v>54262</v>
      </c>
      <c r="F121">
        <v>53517</v>
      </c>
      <c r="G121">
        <v>745</v>
      </c>
      <c r="H121" s="2">
        <v>0.65869999999999995</v>
      </c>
      <c r="I121" t="s">
        <v>156</v>
      </c>
      <c r="J121" t="s">
        <v>2141</v>
      </c>
      <c r="K121" t="s">
        <v>1728</v>
      </c>
      <c r="L121" t="s">
        <v>153</v>
      </c>
      <c r="M121" t="s">
        <v>154</v>
      </c>
      <c r="N121">
        <v>453</v>
      </c>
      <c r="O121" t="s">
        <v>155</v>
      </c>
      <c r="P121" t="s">
        <v>156</v>
      </c>
      <c r="Q121" t="s">
        <v>2142</v>
      </c>
      <c r="R121" t="s">
        <v>2143</v>
      </c>
      <c r="S121" t="s">
        <v>2144</v>
      </c>
      <c r="T121" t="s">
        <v>154</v>
      </c>
      <c r="U121">
        <v>1373</v>
      </c>
      <c r="V121" t="s">
        <v>155</v>
      </c>
      <c r="W121" t="s">
        <v>150</v>
      </c>
      <c r="X121" t="s">
        <v>2145</v>
      </c>
      <c r="Y121" t="s">
        <v>569</v>
      </c>
      <c r="Z121" t="s">
        <v>612</v>
      </c>
      <c r="AA121" t="s">
        <v>163</v>
      </c>
      <c r="AB121">
        <v>1220</v>
      </c>
      <c r="AC121" t="s">
        <v>155</v>
      </c>
      <c r="AD121" t="s">
        <v>156</v>
      </c>
      <c r="AE121" t="s">
        <v>2146</v>
      </c>
      <c r="AF121" t="s">
        <v>2147</v>
      </c>
      <c r="AG121" t="s">
        <v>166</v>
      </c>
      <c r="AH121" t="s">
        <v>167</v>
      </c>
      <c r="AI121">
        <v>21494</v>
      </c>
      <c r="AJ121" t="s">
        <v>168</v>
      </c>
      <c r="AK121" t="s">
        <v>156</v>
      </c>
      <c r="AL121" t="s">
        <v>2148</v>
      </c>
      <c r="AM121" t="s">
        <v>234</v>
      </c>
      <c r="AN121" t="s">
        <v>2149</v>
      </c>
      <c r="AO121" t="s">
        <v>172</v>
      </c>
      <c r="AP121">
        <v>2059</v>
      </c>
      <c r="AQ121" t="s">
        <v>155</v>
      </c>
      <c r="AR121" t="s">
        <v>150</v>
      </c>
      <c r="AS121" t="s">
        <v>1783</v>
      </c>
      <c r="AT121" t="s">
        <v>603</v>
      </c>
      <c r="AU121" t="s">
        <v>311</v>
      </c>
      <c r="AV121" t="s">
        <v>172</v>
      </c>
      <c r="AW121">
        <v>585</v>
      </c>
      <c r="AX121" t="s">
        <v>155</v>
      </c>
      <c r="AY121" t="s">
        <v>150</v>
      </c>
      <c r="AZ121" t="s">
        <v>2150</v>
      </c>
      <c r="BA121" t="s">
        <v>2151</v>
      </c>
      <c r="BB121" t="s">
        <v>178</v>
      </c>
      <c r="BC121" t="s">
        <v>179</v>
      </c>
      <c r="BD121">
        <v>5021</v>
      </c>
      <c r="BE121" t="s">
        <v>155</v>
      </c>
      <c r="BF121" t="s">
        <v>150</v>
      </c>
      <c r="BG121" t="s">
        <v>2152</v>
      </c>
      <c r="BH121" t="s">
        <v>516</v>
      </c>
      <c r="BI121" t="s">
        <v>182</v>
      </c>
      <c r="BJ121" t="s">
        <v>183</v>
      </c>
      <c r="BK121">
        <v>19428</v>
      </c>
      <c r="BL121" t="s">
        <v>168</v>
      </c>
      <c r="BM121" t="s">
        <v>150</v>
      </c>
      <c r="BN121" t="s">
        <v>2153</v>
      </c>
      <c r="BO121" t="s">
        <v>2154</v>
      </c>
      <c r="BP121" t="s">
        <v>186</v>
      </c>
      <c r="BQ121" t="s">
        <v>187</v>
      </c>
      <c r="BR121">
        <v>564</v>
      </c>
      <c r="BS121" t="s">
        <v>155</v>
      </c>
      <c r="BT121" t="s">
        <v>156</v>
      </c>
      <c r="BU121" t="s">
        <v>2155</v>
      </c>
      <c r="BV121" t="s">
        <v>2156</v>
      </c>
      <c r="BW121" t="s">
        <v>190</v>
      </c>
      <c r="BX121" t="s">
        <v>191</v>
      </c>
      <c r="BY121">
        <v>932</v>
      </c>
      <c r="BZ121" t="s">
        <v>155</v>
      </c>
      <c r="CA121" t="s">
        <v>150</v>
      </c>
      <c r="CB121" t="s">
        <v>2157</v>
      </c>
      <c r="CC121" t="s">
        <v>2158</v>
      </c>
      <c r="CD121" t="s">
        <v>194</v>
      </c>
      <c r="CE121" t="s">
        <v>195</v>
      </c>
      <c r="CF121">
        <v>388</v>
      </c>
      <c r="CG121" t="s">
        <v>155</v>
      </c>
    </row>
    <row r="122" spans="1:99">
      <c r="A122" s="1">
        <v>29</v>
      </c>
      <c r="B122" t="s">
        <v>2100</v>
      </c>
      <c r="C122">
        <v>5</v>
      </c>
      <c r="D122">
        <v>88793</v>
      </c>
      <c r="E122">
        <v>57713</v>
      </c>
      <c r="F122">
        <v>57055</v>
      </c>
      <c r="G122">
        <v>658</v>
      </c>
      <c r="H122" s="3">
        <v>0.65</v>
      </c>
      <c r="I122" t="s">
        <v>156</v>
      </c>
      <c r="J122" t="s">
        <v>2159</v>
      </c>
      <c r="K122" t="s">
        <v>232</v>
      </c>
      <c r="L122" t="s">
        <v>153</v>
      </c>
      <c r="M122" t="s">
        <v>154</v>
      </c>
      <c r="N122">
        <v>556</v>
      </c>
      <c r="O122" t="s">
        <v>155</v>
      </c>
      <c r="P122" t="s">
        <v>150</v>
      </c>
      <c r="Q122" t="s">
        <v>262</v>
      </c>
      <c r="R122" t="s">
        <v>357</v>
      </c>
      <c r="S122" t="s">
        <v>561</v>
      </c>
      <c r="T122" t="s">
        <v>154</v>
      </c>
      <c r="U122">
        <v>2164</v>
      </c>
      <c r="V122" t="s">
        <v>155</v>
      </c>
      <c r="W122" t="s">
        <v>150</v>
      </c>
      <c r="X122" t="s">
        <v>1941</v>
      </c>
      <c r="Y122" t="s">
        <v>442</v>
      </c>
      <c r="Z122" t="s">
        <v>162</v>
      </c>
      <c r="AA122" t="s">
        <v>163</v>
      </c>
      <c r="AB122">
        <v>1005</v>
      </c>
      <c r="AC122" t="s">
        <v>155</v>
      </c>
      <c r="AD122" t="s">
        <v>156</v>
      </c>
      <c r="AE122" t="s">
        <v>2160</v>
      </c>
      <c r="AF122" t="s">
        <v>548</v>
      </c>
      <c r="AG122" t="s">
        <v>166</v>
      </c>
      <c r="AH122" t="s">
        <v>167</v>
      </c>
      <c r="AI122">
        <v>16026</v>
      </c>
      <c r="AJ122" t="s">
        <v>168</v>
      </c>
      <c r="AK122" t="s">
        <v>150</v>
      </c>
      <c r="AL122" t="s">
        <v>2161</v>
      </c>
      <c r="AM122" t="s">
        <v>254</v>
      </c>
      <c r="AN122" t="s">
        <v>171</v>
      </c>
      <c r="AO122" t="s">
        <v>172</v>
      </c>
      <c r="AP122">
        <v>2572</v>
      </c>
      <c r="AQ122" t="s">
        <v>155</v>
      </c>
      <c r="AR122" t="s">
        <v>150</v>
      </c>
      <c r="AS122" t="s">
        <v>2162</v>
      </c>
      <c r="AT122" t="s">
        <v>1059</v>
      </c>
      <c r="AU122" t="s">
        <v>178</v>
      </c>
      <c r="AV122" t="s">
        <v>179</v>
      </c>
      <c r="AW122">
        <v>5026</v>
      </c>
      <c r="AX122" t="s">
        <v>155</v>
      </c>
      <c r="AY122" t="s">
        <v>150</v>
      </c>
      <c r="AZ122" t="s">
        <v>2163</v>
      </c>
      <c r="BA122" t="s">
        <v>185</v>
      </c>
      <c r="BB122" t="s">
        <v>182</v>
      </c>
      <c r="BC122" t="s">
        <v>183</v>
      </c>
      <c r="BD122">
        <v>28001</v>
      </c>
      <c r="BE122" t="s">
        <v>168</v>
      </c>
      <c r="BF122" t="s">
        <v>150</v>
      </c>
      <c r="BG122" t="s">
        <v>2164</v>
      </c>
      <c r="BH122" t="s">
        <v>2165</v>
      </c>
      <c r="BI122" t="s">
        <v>186</v>
      </c>
      <c r="BJ122" t="s">
        <v>187</v>
      </c>
      <c r="BK122">
        <v>692</v>
      </c>
      <c r="BL122" t="s">
        <v>155</v>
      </c>
      <c r="BM122" t="s">
        <v>150</v>
      </c>
      <c r="BN122" t="s">
        <v>1437</v>
      </c>
      <c r="BO122" t="s">
        <v>322</v>
      </c>
      <c r="BP122" t="s">
        <v>190</v>
      </c>
      <c r="BQ122" t="s">
        <v>191</v>
      </c>
      <c r="BR122">
        <v>1013</v>
      </c>
      <c r="BS122" t="s">
        <v>155</v>
      </c>
    </row>
    <row r="123" spans="1:99">
      <c r="A123" s="1">
        <v>29</v>
      </c>
      <c r="B123" t="s">
        <v>2100</v>
      </c>
      <c r="C123">
        <v>6</v>
      </c>
      <c r="D123">
        <v>88705</v>
      </c>
      <c r="E123">
        <v>60434</v>
      </c>
      <c r="F123">
        <v>59584</v>
      </c>
      <c r="G123">
        <v>850</v>
      </c>
      <c r="H123" s="2">
        <v>0.68130000000000002</v>
      </c>
      <c r="I123" t="s">
        <v>156</v>
      </c>
      <c r="J123" t="s">
        <v>2166</v>
      </c>
      <c r="K123" t="s">
        <v>519</v>
      </c>
      <c r="L123" t="s">
        <v>153</v>
      </c>
      <c r="M123" t="s">
        <v>154</v>
      </c>
      <c r="N123">
        <v>390</v>
      </c>
      <c r="O123" t="s">
        <v>155</v>
      </c>
      <c r="P123" t="s">
        <v>150</v>
      </c>
      <c r="Q123" t="s">
        <v>2167</v>
      </c>
      <c r="R123" t="s">
        <v>2168</v>
      </c>
      <c r="S123" t="s">
        <v>159</v>
      </c>
      <c r="T123" t="s">
        <v>154</v>
      </c>
      <c r="U123">
        <v>2208</v>
      </c>
      <c r="V123" t="s">
        <v>155</v>
      </c>
      <c r="W123" t="s">
        <v>156</v>
      </c>
      <c r="X123" t="s">
        <v>217</v>
      </c>
      <c r="Y123" t="s">
        <v>1017</v>
      </c>
      <c r="Z123" t="s">
        <v>162</v>
      </c>
      <c r="AA123" t="s">
        <v>163</v>
      </c>
      <c r="AB123">
        <v>1081</v>
      </c>
      <c r="AC123" t="s">
        <v>155</v>
      </c>
      <c r="AD123" t="s">
        <v>150</v>
      </c>
      <c r="AE123" t="s">
        <v>2169</v>
      </c>
      <c r="AF123" t="s">
        <v>763</v>
      </c>
      <c r="AG123" t="s">
        <v>166</v>
      </c>
      <c r="AH123" t="s">
        <v>167</v>
      </c>
      <c r="AI123">
        <v>15050</v>
      </c>
      <c r="AJ123" t="s">
        <v>168</v>
      </c>
      <c r="AK123" t="s">
        <v>150</v>
      </c>
      <c r="AL123" t="s">
        <v>2170</v>
      </c>
      <c r="AM123" t="s">
        <v>419</v>
      </c>
      <c r="AN123" t="s">
        <v>276</v>
      </c>
      <c r="AO123" t="s">
        <v>277</v>
      </c>
      <c r="AP123">
        <v>7393</v>
      </c>
      <c r="AQ123" t="s">
        <v>155</v>
      </c>
      <c r="AR123" t="s">
        <v>156</v>
      </c>
      <c r="AS123" t="s">
        <v>1615</v>
      </c>
      <c r="AT123" t="s">
        <v>399</v>
      </c>
      <c r="AU123" t="s">
        <v>311</v>
      </c>
      <c r="AV123" t="s">
        <v>172</v>
      </c>
      <c r="AW123">
        <v>1216</v>
      </c>
      <c r="AX123" t="s">
        <v>155</v>
      </c>
      <c r="AY123" t="s">
        <v>156</v>
      </c>
      <c r="AZ123" t="s">
        <v>2171</v>
      </c>
      <c r="BA123" t="s">
        <v>206</v>
      </c>
      <c r="BB123" t="s">
        <v>178</v>
      </c>
      <c r="BC123" t="s">
        <v>179</v>
      </c>
      <c r="BD123">
        <v>5224</v>
      </c>
      <c r="BE123" t="s">
        <v>155</v>
      </c>
      <c r="BF123" t="s">
        <v>150</v>
      </c>
      <c r="BG123" t="s">
        <v>1380</v>
      </c>
      <c r="BH123" t="s">
        <v>419</v>
      </c>
      <c r="BI123" t="s">
        <v>182</v>
      </c>
      <c r="BJ123" t="s">
        <v>183</v>
      </c>
      <c r="BK123">
        <v>24659</v>
      </c>
      <c r="BL123" t="s">
        <v>168</v>
      </c>
      <c r="BM123" t="s">
        <v>156</v>
      </c>
      <c r="BN123" t="s">
        <v>2172</v>
      </c>
      <c r="BO123" t="s">
        <v>519</v>
      </c>
      <c r="BP123" t="s">
        <v>186</v>
      </c>
      <c r="BQ123" t="s">
        <v>187</v>
      </c>
      <c r="BR123">
        <v>478</v>
      </c>
      <c r="BS123" t="s">
        <v>155</v>
      </c>
      <c r="BT123" t="s">
        <v>156</v>
      </c>
      <c r="BU123" t="s">
        <v>1033</v>
      </c>
      <c r="BV123" t="s">
        <v>2173</v>
      </c>
      <c r="BW123" t="s">
        <v>190</v>
      </c>
      <c r="BX123" t="s">
        <v>191</v>
      </c>
      <c r="BY123">
        <v>1173</v>
      </c>
      <c r="BZ123" t="s">
        <v>155</v>
      </c>
      <c r="CA123" t="s">
        <v>150</v>
      </c>
      <c r="CB123" t="s">
        <v>2174</v>
      </c>
      <c r="CC123" t="s">
        <v>203</v>
      </c>
      <c r="CD123" t="s">
        <v>220</v>
      </c>
      <c r="CE123" t="s">
        <v>221</v>
      </c>
      <c r="CF123">
        <v>190</v>
      </c>
      <c r="CG123" t="s">
        <v>155</v>
      </c>
      <c r="CH123" t="s">
        <v>150</v>
      </c>
      <c r="CI123" t="s">
        <v>2175</v>
      </c>
      <c r="CJ123" t="s">
        <v>2176</v>
      </c>
      <c r="CK123" t="s">
        <v>194</v>
      </c>
      <c r="CL123" t="s">
        <v>195</v>
      </c>
      <c r="CM123">
        <v>522</v>
      </c>
      <c r="CN123" t="s">
        <v>155</v>
      </c>
    </row>
    <row r="124" spans="1:99">
      <c r="A124" s="1">
        <v>29</v>
      </c>
      <c r="B124" t="s">
        <v>2100</v>
      </c>
      <c r="C124">
        <v>7</v>
      </c>
      <c r="D124">
        <v>79288</v>
      </c>
      <c r="E124">
        <v>53638</v>
      </c>
      <c r="F124">
        <v>52967</v>
      </c>
      <c r="G124">
        <v>671</v>
      </c>
      <c r="H124" s="2">
        <v>0.67649999999999999</v>
      </c>
      <c r="I124" t="s">
        <v>150</v>
      </c>
      <c r="J124" t="s">
        <v>2177</v>
      </c>
      <c r="K124" t="s">
        <v>407</v>
      </c>
      <c r="L124" t="s">
        <v>153</v>
      </c>
      <c r="M124" t="s">
        <v>154</v>
      </c>
      <c r="N124">
        <v>506</v>
      </c>
      <c r="O124" t="s">
        <v>155</v>
      </c>
      <c r="P124" t="s">
        <v>150</v>
      </c>
      <c r="Q124" t="s">
        <v>2178</v>
      </c>
      <c r="R124" t="s">
        <v>468</v>
      </c>
      <c r="S124" t="s">
        <v>2179</v>
      </c>
      <c r="T124" t="s">
        <v>163</v>
      </c>
      <c r="U124">
        <v>2224</v>
      </c>
      <c r="V124" t="s">
        <v>155</v>
      </c>
      <c r="W124" t="s">
        <v>156</v>
      </c>
      <c r="X124" t="s">
        <v>2180</v>
      </c>
      <c r="Y124" t="s">
        <v>383</v>
      </c>
      <c r="Z124" t="s">
        <v>166</v>
      </c>
      <c r="AA124" t="s">
        <v>167</v>
      </c>
      <c r="AB124">
        <v>17020</v>
      </c>
      <c r="AC124" t="s">
        <v>168</v>
      </c>
      <c r="AD124" t="s">
        <v>156</v>
      </c>
      <c r="AE124" t="s">
        <v>2181</v>
      </c>
      <c r="AF124" t="s">
        <v>519</v>
      </c>
      <c r="AG124" t="s">
        <v>171</v>
      </c>
      <c r="AH124" t="s">
        <v>172</v>
      </c>
      <c r="AI124">
        <v>2158</v>
      </c>
      <c r="AJ124" t="s">
        <v>155</v>
      </c>
      <c r="AK124" t="s">
        <v>150</v>
      </c>
      <c r="AL124" t="s">
        <v>2182</v>
      </c>
      <c r="AM124" t="s">
        <v>223</v>
      </c>
      <c r="AN124" t="s">
        <v>178</v>
      </c>
      <c r="AO124" t="s">
        <v>179</v>
      </c>
      <c r="AP124">
        <v>10333</v>
      </c>
      <c r="AQ124" t="s">
        <v>155</v>
      </c>
      <c r="AR124" t="s">
        <v>156</v>
      </c>
      <c r="AS124" t="s">
        <v>2183</v>
      </c>
      <c r="AT124" t="s">
        <v>813</v>
      </c>
      <c r="AU124" t="s">
        <v>182</v>
      </c>
      <c r="AV124" t="s">
        <v>183</v>
      </c>
      <c r="AW124">
        <v>19242</v>
      </c>
      <c r="AX124" t="s">
        <v>168</v>
      </c>
      <c r="AY124" t="s">
        <v>150</v>
      </c>
      <c r="AZ124" t="s">
        <v>1033</v>
      </c>
      <c r="BA124" t="s">
        <v>2184</v>
      </c>
      <c r="BB124" t="s">
        <v>190</v>
      </c>
      <c r="BC124" t="s">
        <v>191</v>
      </c>
      <c r="BD124">
        <v>1051</v>
      </c>
      <c r="BE124" t="s">
        <v>155</v>
      </c>
      <c r="BF124" t="s">
        <v>150</v>
      </c>
      <c r="BG124" t="s">
        <v>2185</v>
      </c>
      <c r="BH124" t="s">
        <v>2186</v>
      </c>
      <c r="BI124" t="s">
        <v>194</v>
      </c>
      <c r="BJ124" t="s">
        <v>195</v>
      </c>
      <c r="BK124">
        <v>433</v>
      </c>
      <c r="BL124" t="s">
        <v>155</v>
      </c>
    </row>
    <row r="125" spans="1:99">
      <c r="A125" s="1">
        <v>29</v>
      </c>
      <c r="B125" t="s">
        <v>2100</v>
      </c>
      <c r="C125">
        <v>8</v>
      </c>
      <c r="D125">
        <v>82005</v>
      </c>
      <c r="E125">
        <v>53969</v>
      </c>
      <c r="F125">
        <v>53015</v>
      </c>
      <c r="G125">
        <v>954</v>
      </c>
      <c r="H125" s="2">
        <v>0.65810000000000002</v>
      </c>
      <c r="I125" t="s">
        <v>156</v>
      </c>
      <c r="J125" t="s">
        <v>2187</v>
      </c>
      <c r="K125" t="s">
        <v>383</v>
      </c>
      <c r="L125" t="s">
        <v>153</v>
      </c>
      <c r="M125" t="s">
        <v>154</v>
      </c>
      <c r="N125">
        <v>404</v>
      </c>
      <c r="O125" t="s">
        <v>155</v>
      </c>
      <c r="P125" t="s">
        <v>150</v>
      </c>
      <c r="Q125" t="s">
        <v>2188</v>
      </c>
      <c r="R125" t="s">
        <v>152</v>
      </c>
      <c r="S125" t="s">
        <v>561</v>
      </c>
      <c r="T125" t="s">
        <v>154</v>
      </c>
      <c r="U125">
        <v>2774</v>
      </c>
      <c r="V125" t="s">
        <v>155</v>
      </c>
      <c r="W125" t="s">
        <v>150</v>
      </c>
      <c r="X125" t="s">
        <v>2189</v>
      </c>
      <c r="Y125" t="s">
        <v>1524</v>
      </c>
      <c r="Z125" t="s">
        <v>159</v>
      </c>
      <c r="AA125" t="s">
        <v>154</v>
      </c>
      <c r="AB125">
        <v>1671</v>
      </c>
      <c r="AC125" t="s">
        <v>155</v>
      </c>
      <c r="AD125" t="s">
        <v>150</v>
      </c>
      <c r="AE125" t="s">
        <v>2190</v>
      </c>
      <c r="AF125" t="s">
        <v>2191</v>
      </c>
      <c r="AG125" t="s">
        <v>162</v>
      </c>
      <c r="AH125" t="s">
        <v>163</v>
      </c>
      <c r="AI125">
        <v>419</v>
      </c>
      <c r="AJ125" t="s">
        <v>155</v>
      </c>
      <c r="AK125" t="s">
        <v>150</v>
      </c>
      <c r="AL125" t="s">
        <v>2192</v>
      </c>
      <c r="AM125" t="s">
        <v>624</v>
      </c>
      <c r="AN125" t="s">
        <v>166</v>
      </c>
      <c r="AO125" t="s">
        <v>167</v>
      </c>
      <c r="AP125">
        <v>18883</v>
      </c>
      <c r="AQ125" t="s">
        <v>168</v>
      </c>
      <c r="AR125" t="s">
        <v>156</v>
      </c>
      <c r="AS125" t="s">
        <v>2193</v>
      </c>
      <c r="AT125" t="s">
        <v>583</v>
      </c>
      <c r="AU125" t="s">
        <v>2194</v>
      </c>
      <c r="AV125" t="s">
        <v>172</v>
      </c>
      <c r="AW125">
        <v>1578</v>
      </c>
      <c r="AX125" t="s">
        <v>155</v>
      </c>
      <c r="AY125" t="s">
        <v>150</v>
      </c>
      <c r="AZ125" t="s">
        <v>2195</v>
      </c>
      <c r="BA125" t="s">
        <v>2196</v>
      </c>
      <c r="BB125" t="s">
        <v>311</v>
      </c>
      <c r="BC125" t="s">
        <v>172</v>
      </c>
      <c r="BD125">
        <v>995</v>
      </c>
      <c r="BE125" t="s">
        <v>155</v>
      </c>
      <c r="BF125" t="s">
        <v>156</v>
      </c>
      <c r="BG125" t="s">
        <v>2197</v>
      </c>
      <c r="BH125" t="s">
        <v>206</v>
      </c>
      <c r="BI125" t="s">
        <v>178</v>
      </c>
      <c r="BJ125" t="s">
        <v>179</v>
      </c>
      <c r="BK125">
        <v>3966</v>
      </c>
      <c r="BL125" t="s">
        <v>155</v>
      </c>
      <c r="BM125" t="s">
        <v>156</v>
      </c>
      <c r="BN125" t="s">
        <v>2198</v>
      </c>
      <c r="BO125" t="s">
        <v>2199</v>
      </c>
      <c r="BP125" t="s">
        <v>182</v>
      </c>
      <c r="BQ125" t="s">
        <v>183</v>
      </c>
      <c r="BR125">
        <v>18097</v>
      </c>
      <c r="BS125" t="s">
        <v>168</v>
      </c>
      <c r="BT125" t="s">
        <v>156</v>
      </c>
      <c r="BU125" t="s">
        <v>2200</v>
      </c>
      <c r="BV125" t="s">
        <v>2201</v>
      </c>
      <c r="BW125" t="s">
        <v>186</v>
      </c>
      <c r="BX125" t="s">
        <v>187</v>
      </c>
      <c r="BY125">
        <v>1002</v>
      </c>
      <c r="BZ125" t="s">
        <v>155</v>
      </c>
      <c r="CA125" t="s">
        <v>150</v>
      </c>
      <c r="CB125" t="s">
        <v>1613</v>
      </c>
      <c r="CC125" t="s">
        <v>435</v>
      </c>
      <c r="CD125" t="s">
        <v>190</v>
      </c>
      <c r="CE125" t="s">
        <v>191</v>
      </c>
      <c r="CF125">
        <v>1322</v>
      </c>
      <c r="CG125" t="s">
        <v>155</v>
      </c>
      <c r="CH125" t="s">
        <v>150</v>
      </c>
      <c r="CI125" t="s">
        <v>2192</v>
      </c>
      <c r="CJ125" t="s">
        <v>394</v>
      </c>
      <c r="CK125" t="s">
        <v>224</v>
      </c>
      <c r="CL125" t="s">
        <v>195</v>
      </c>
      <c r="CM125">
        <v>936</v>
      </c>
      <c r="CN125" t="s">
        <v>155</v>
      </c>
      <c r="CO125" t="s">
        <v>150</v>
      </c>
      <c r="CP125" t="s">
        <v>2202</v>
      </c>
      <c r="CQ125" t="s">
        <v>200</v>
      </c>
      <c r="CR125" t="s">
        <v>194</v>
      </c>
      <c r="CS125" t="s">
        <v>195</v>
      </c>
      <c r="CT125">
        <v>968</v>
      </c>
      <c r="CU125" t="s">
        <v>155</v>
      </c>
    </row>
    <row r="126" spans="1:99">
      <c r="A126" s="1" t="s">
        <v>2203</v>
      </c>
      <c r="B126" t="s">
        <v>2204</v>
      </c>
      <c r="C126">
        <v>1</v>
      </c>
      <c r="D126">
        <v>44702</v>
      </c>
      <c r="E126">
        <v>26514</v>
      </c>
      <c r="F126">
        <v>26201</v>
      </c>
      <c r="G126">
        <v>313</v>
      </c>
      <c r="H126" s="2">
        <v>0.59309999999999996</v>
      </c>
      <c r="I126" t="s">
        <v>150</v>
      </c>
      <c r="J126" t="s">
        <v>2205</v>
      </c>
      <c r="K126" t="s">
        <v>202</v>
      </c>
      <c r="L126" t="s">
        <v>153</v>
      </c>
      <c r="M126" t="s">
        <v>154</v>
      </c>
      <c r="N126">
        <v>77</v>
      </c>
      <c r="O126" t="s">
        <v>155</v>
      </c>
      <c r="P126" t="s">
        <v>150</v>
      </c>
      <c r="Q126" t="s">
        <v>2206</v>
      </c>
      <c r="R126" t="s">
        <v>2207</v>
      </c>
      <c r="S126" t="s">
        <v>162</v>
      </c>
      <c r="T126" t="s">
        <v>163</v>
      </c>
      <c r="U126">
        <v>1455</v>
      </c>
      <c r="V126" t="s">
        <v>155</v>
      </c>
      <c r="W126" t="s">
        <v>150</v>
      </c>
      <c r="X126" t="s">
        <v>2208</v>
      </c>
      <c r="Y126" t="s">
        <v>448</v>
      </c>
      <c r="Z126" t="s">
        <v>2209</v>
      </c>
      <c r="AA126" t="s">
        <v>277</v>
      </c>
      <c r="AB126">
        <v>8606</v>
      </c>
      <c r="AC126" t="s">
        <v>168</v>
      </c>
      <c r="AD126" t="s">
        <v>150</v>
      </c>
      <c r="AE126" t="s">
        <v>2210</v>
      </c>
      <c r="AF126" t="s">
        <v>2211</v>
      </c>
      <c r="AG126" t="s">
        <v>311</v>
      </c>
      <c r="AH126" t="s">
        <v>172</v>
      </c>
      <c r="AI126">
        <v>414</v>
      </c>
      <c r="AJ126" t="s">
        <v>155</v>
      </c>
      <c r="AK126" t="s">
        <v>150</v>
      </c>
      <c r="AL126" t="s">
        <v>2212</v>
      </c>
      <c r="AM126" t="s">
        <v>203</v>
      </c>
      <c r="AN126" t="s">
        <v>182</v>
      </c>
      <c r="AO126" t="s">
        <v>183</v>
      </c>
      <c r="AP126">
        <v>8915</v>
      </c>
      <c r="AQ126" t="s">
        <v>168</v>
      </c>
      <c r="AR126" t="s">
        <v>150</v>
      </c>
      <c r="AS126" t="s">
        <v>2213</v>
      </c>
      <c r="AT126" t="s">
        <v>185</v>
      </c>
      <c r="AU126" t="s">
        <v>284</v>
      </c>
      <c r="AV126" t="s">
        <v>187</v>
      </c>
      <c r="AW126">
        <v>2871</v>
      </c>
      <c r="AX126" t="s">
        <v>155</v>
      </c>
      <c r="AY126" t="s">
        <v>150</v>
      </c>
      <c r="AZ126" t="s">
        <v>2214</v>
      </c>
      <c r="BA126" t="s">
        <v>243</v>
      </c>
      <c r="BB126" t="s">
        <v>190</v>
      </c>
      <c r="BC126" t="s">
        <v>191</v>
      </c>
      <c r="BD126">
        <v>1109</v>
      </c>
      <c r="BE126" t="s">
        <v>155</v>
      </c>
      <c r="BF126" t="s">
        <v>150</v>
      </c>
      <c r="BG126" t="s">
        <v>2215</v>
      </c>
      <c r="BH126" t="s">
        <v>396</v>
      </c>
      <c r="BI126" t="s">
        <v>2216</v>
      </c>
      <c r="BJ126" t="s">
        <v>195</v>
      </c>
      <c r="BK126">
        <v>2754</v>
      </c>
      <c r="BL126" t="s">
        <v>155</v>
      </c>
    </row>
    <row r="127" spans="1:99">
      <c r="A127" s="1" t="s">
        <v>2203</v>
      </c>
      <c r="B127" t="s">
        <v>2204</v>
      </c>
      <c r="C127">
        <v>2</v>
      </c>
      <c r="D127">
        <v>49711</v>
      </c>
      <c r="E127">
        <v>29276</v>
      </c>
      <c r="F127">
        <v>28795</v>
      </c>
      <c r="G127">
        <v>481</v>
      </c>
      <c r="H127" s="2">
        <v>0.58889999999999998</v>
      </c>
      <c r="I127" t="s">
        <v>156</v>
      </c>
      <c r="J127" t="s">
        <v>2217</v>
      </c>
      <c r="K127" t="s">
        <v>342</v>
      </c>
      <c r="L127" t="s">
        <v>153</v>
      </c>
      <c r="M127" t="s">
        <v>154</v>
      </c>
      <c r="N127">
        <v>110</v>
      </c>
      <c r="O127" t="s">
        <v>155</v>
      </c>
      <c r="P127" t="s">
        <v>150</v>
      </c>
      <c r="Q127" t="s">
        <v>2218</v>
      </c>
      <c r="R127" t="s">
        <v>350</v>
      </c>
      <c r="S127" t="s">
        <v>2219</v>
      </c>
      <c r="T127" t="s">
        <v>163</v>
      </c>
      <c r="U127">
        <v>3741</v>
      </c>
      <c r="V127" t="s">
        <v>155</v>
      </c>
      <c r="W127" t="s">
        <v>156</v>
      </c>
      <c r="X127" t="s">
        <v>2220</v>
      </c>
      <c r="Y127" t="s">
        <v>2221</v>
      </c>
      <c r="Z127" t="s">
        <v>166</v>
      </c>
      <c r="AA127" t="s">
        <v>167</v>
      </c>
      <c r="AB127">
        <v>2329</v>
      </c>
      <c r="AC127" t="s">
        <v>155</v>
      </c>
      <c r="AD127" t="s">
        <v>150</v>
      </c>
      <c r="AE127" t="s">
        <v>2222</v>
      </c>
      <c r="AF127" t="s">
        <v>2223</v>
      </c>
      <c r="AG127" t="s">
        <v>311</v>
      </c>
      <c r="AH127" t="s">
        <v>172</v>
      </c>
      <c r="AI127">
        <v>523</v>
      </c>
      <c r="AJ127" t="s">
        <v>155</v>
      </c>
      <c r="AK127" t="s">
        <v>150</v>
      </c>
      <c r="AL127" t="s">
        <v>2224</v>
      </c>
      <c r="AM127" t="s">
        <v>1131</v>
      </c>
      <c r="AN127" t="s">
        <v>182</v>
      </c>
      <c r="AO127" t="s">
        <v>183</v>
      </c>
      <c r="AP127">
        <v>14692</v>
      </c>
      <c r="AQ127" t="s">
        <v>155</v>
      </c>
      <c r="AR127" t="s">
        <v>150</v>
      </c>
      <c r="AS127" t="s">
        <v>2225</v>
      </c>
      <c r="AT127" t="s">
        <v>200</v>
      </c>
      <c r="AU127" t="s">
        <v>190</v>
      </c>
      <c r="AV127" t="s">
        <v>191</v>
      </c>
      <c r="AW127">
        <v>770</v>
      </c>
      <c r="AX127" t="s">
        <v>155</v>
      </c>
      <c r="AY127" t="s">
        <v>156</v>
      </c>
      <c r="AZ127" t="s">
        <v>2226</v>
      </c>
      <c r="BA127" t="s">
        <v>2227</v>
      </c>
      <c r="BB127" t="s">
        <v>220</v>
      </c>
      <c r="BC127" t="s">
        <v>221</v>
      </c>
      <c r="BD127">
        <v>203</v>
      </c>
      <c r="BE127" t="s">
        <v>155</v>
      </c>
      <c r="BF127" t="s">
        <v>150</v>
      </c>
      <c r="BG127" t="s">
        <v>1363</v>
      </c>
      <c r="BH127" t="s">
        <v>2228</v>
      </c>
      <c r="BI127" t="s">
        <v>2216</v>
      </c>
      <c r="BJ127" t="s">
        <v>195</v>
      </c>
      <c r="BK127">
        <v>4185</v>
      </c>
      <c r="BL127" t="s">
        <v>155</v>
      </c>
      <c r="BM127" t="s">
        <v>150</v>
      </c>
      <c r="BN127" t="s">
        <v>2229</v>
      </c>
      <c r="BO127" t="s">
        <v>651</v>
      </c>
      <c r="BP127" t="s">
        <v>2230</v>
      </c>
      <c r="BQ127" t="s">
        <v>195</v>
      </c>
      <c r="BR127">
        <v>2242</v>
      </c>
      <c r="BS127" t="s">
        <v>155</v>
      </c>
    </row>
    <row r="128" spans="1:99">
      <c r="A128" s="1" t="s">
        <v>2231</v>
      </c>
      <c r="B128" t="s">
        <v>2232</v>
      </c>
      <c r="C128">
        <v>1</v>
      </c>
      <c r="D128">
        <v>51544</v>
      </c>
      <c r="E128">
        <v>29674</v>
      </c>
      <c r="F128">
        <v>29048</v>
      </c>
      <c r="G128">
        <v>626</v>
      </c>
      <c r="H128" s="2">
        <v>0.57569999999999999</v>
      </c>
      <c r="I128" t="s">
        <v>150</v>
      </c>
      <c r="J128" t="s">
        <v>2233</v>
      </c>
      <c r="K128" t="s">
        <v>174</v>
      </c>
      <c r="L128" t="s">
        <v>153</v>
      </c>
      <c r="M128" t="s">
        <v>154</v>
      </c>
      <c r="N128">
        <v>221</v>
      </c>
      <c r="O128" t="s">
        <v>155</v>
      </c>
      <c r="P128" t="s">
        <v>150</v>
      </c>
      <c r="Q128" t="s">
        <v>2234</v>
      </c>
      <c r="R128" t="s">
        <v>813</v>
      </c>
      <c r="S128" t="s">
        <v>250</v>
      </c>
      <c r="T128" t="s">
        <v>154</v>
      </c>
      <c r="U128">
        <v>386</v>
      </c>
      <c r="V128" t="s">
        <v>155</v>
      </c>
      <c r="W128" t="s">
        <v>150</v>
      </c>
      <c r="X128" t="s">
        <v>2235</v>
      </c>
      <c r="Y128" t="s">
        <v>223</v>
      </c>
      <c r="Z128" t="s">
        <v>162</v>
      </c>
      <c r="AA128" t="s">
        <v>163</v>
      </c>
      <c r="AB128">
        <v>1827</v>
      </c>
      <c r="AC128" t="s">
        <v>155</v>
      </c>
      <c r="AD128" t="s">
        <v>150</v>
      </c>
      <c r="AE128" t="s">
        <v>2236</v>
      </c>
      <c r="AF128" t="s">
        <v>1790</v>
      </c>
      <c r="AG128" t="s">
        <v>207</v>
      </c>
      <c r="AH128" t="s">
        <v>208</v>
      </c>
      <c r="AI128">
        <v>9729</v>
      </c>
      <c r="AJ128" t="s">
        <v>168</v>
      </c>
      <c r="AK128" t="s">
        <v>150</v>
      </c>
      <c r="AL128" t="s">
        <v>2237</v>
      </c>
      <c r="AM128" t="s">
        <v>2238</v>
      </c>
      <c r="AN128" t="s">
        <v>175</v>
      </c>
      <c r="AO128" t="s">
        <v>172</v>
      </c>
      <c r="AP128">
        <v>1051</v>
      </c>
      <c r="AQ128" t="s">
        <v>155</v>
      </c>
      <c r="AR128" t="s">
        <v>150</v>
      </c>
      <c r="AS128" t="s">
        <v>2239</v>
      </c>
      <c r="AT128" t="s">
        <v>2240</v>
      </c>
      <c r="AU128" t="s">
        <v>182</v>
      </c>
      <c r="AV128" t="s">
        <v>183</v>
      </c>
      <c r="AW128">
        <v>12922</v>
      </c>
      <c r="AX128" t="s">
        <v>168</v>
      </c>
      <c r="AY128" t="s">
        <v>150</v>
      </c>
      <c r="AZ128" t="s">
        <v>2241</v>
      </c>
      <c r="BA128" t="s">
        <v>671</v>
      </c>
      <c r="BB128" t="s">
        <v>190</v>
      </c>
      <c r="BC128" t="s">
        <v>191</v>
      </c>
      <c r="BD128">
        <v>932</v>
      </c>
      <c r="BE128" t="s">
        <v>155</v>
      </c>
      <c r="BF128" t="s">
        <v>156</v>
      </c>
      <c r="BG128" t="s">
        <v>632</v>
      </c>
      <c r="BH128" t="s">
        <v>2242</v>
      </c>
      <c r="BI128" t="s">
        <v>220</v>
      </c>
      <c r="BJ128" t="s">
        <v>221</v>
      </c>
      <c r="BK128">
        <v>154</v>
      </c>
      <c r="BL128" t="s">
        <v>155</v>
      </c>
      <c r="BM128" t="s">
        <v>150</v>
      </c>
      <c r="BN128" t="s">
        <v>2243</v>
      </c>
      <c r="BO128" t="s">
        <v>442</v>
      </c>
      <c r="BP128" t="s">
        <v>2244</v>
      </c>
      <c r="BQ128" t="s">
        <v>195</v>
      </c>
      <c r="BR128">
        <v>1826</v>
      </c>
      <c r="BS128" t="s">
        <v>155</v>
      </c>
    </row>
    <row r="129" spans="1:141">
      <c r="A129" s="1" t="s">
        <v>2231</v>
      </c>
      <c r="B129" t="s">
        <v>2232</v>
      </c>
      <c r="C129">
        <v>2</v>
      </c>
      <c r="D129">
        <v>60371</v>
      </c>
      <c r="E129">
        <v>39952</v>
      </c>
      <c r="F129">
        <v>39446</v>
      </c>
      <c r="G129">
        <v>506</v>
      </c>
      <c r="H129" s="2">
        <v>0.66180000000000005</v>
      </c>
      <c r="I129" t="s">
        <v>150</v>
      </c>
      <c r="J129" t="s">
        <v>2245</v>
      </c>
      <c r="K129" t="s">
        <v>243</v>
      </c>
      <c r="L129" t="s">
        <v>153</v>
      </c>
      <c r="M129" t="s">
        <v>154</v>
      </c>
      <c r="N129">
        <v>228</v>
      </c>
      <c r="O129" t="s">
        <v>155</v>
      </c>
      <c r="P129" t="s">
        <v>150</v>
      </c>
      <c r="Q129" t="s">
        <v>2246</v>
      </c>
      <c r="R129" t="s">
        <v>2247</v>
      </c>
      <c r="S129" t="s">
        <v>162</v>
      </c>
      <c r="T129" t="s">
        <v>163</v>
      </c>
      <c r="U129">
        <v>1377</v>
      </c>
      <c r="V129" t="s">
        <v>155</v>
      </c>
      <c r="W129" t="s">
        <v>150</v>
      </c>
      <c r="X129" t="s">
        <v>2248</v>
      </c>
      <c r="Y129" t="s">
        <v>651</v>
      </c>
      <c r="Z129" t="s">
        <v>207</v>
      </c>
      <c r="AA129" t="s">
        <v>208</v>
      </c>
      <c r="AB129">
        <v>15436</v>
      </c>
      <c r="AC129" t="s">
        <v>168</v>
      </c>
      <c r="AD129" t="s">
        <v>156</v>
      </c>
      <c r="AE129" t="s">
        <v>2249</v>
      </c>
      <c r="AF129" t="s">
        <v>1069</v>
      </c>
      <c r="AG129" t="s">
        <v>182</v>
      </c>
      <c r="AH129" t="s">
        <v>183</v>
      </c>
      <c r="AI129">
        <v>16218</v>
      </c>
      <c r="AJ129" t="s">
        <v>168</v>
      </c>
      <c r="AK129" t="s">
        <v>150</v>
      </c>
      <c r="AL129" t="s">
        <v>2214</v>
      </c>
      <c r="AM129" t="s">
        <v>519</v>
      </c>
      <c r="AN129" t="s">
        <v>190</v>
      </c>
      <c r="AO129" t="s">
        <v>191</v>
      </c>
      <c r="AP129">
        <v>645</v>
      </c>
      <c r="AQ129" t="s">
        <v>155</v>
      </c>
      <c r="AR129" t="s">
        <v>156</v>
      </c>
      <c r="AS129" t="s">
        <v>2250</v>
      </c>
      <c r="AT129" t="s">
        <v>1224</v>
      </c>
      <c r="AU129" t="s">
        <v>220</v>
      </c>
      <c r="AV129" t="s">
        <v>221</v>
      </c>
      <c r="AW129">
        <v>218</v>
      </c>
      <c r="AX129" t="s">
        <v>155</v>
      </c>
      <c r="AY129" t="s">
        <v>150</v>
      </c>
      <c r="AZ129" t="s">
        <v>2251</v>
      </c>
      <c r="BA129" t="s">
        <v>516</v>
      </c>
      <c r="BB129" t="s">
        <v>2216</v>
      </c>
      <c r="BC129" t="s">
        <v>195</v>
      </c>
      <c r="BD129">
        <v>5324</v>
      </c>
      <c r="BE129" t="s">
        <v>155</v>
      </c>
    </row>
    <row r="130" spans="1:141">
      <c r="A130" s="1">
        <v>30</v>
      </c>
      <c r="B130" t="s">
        <v>2252</v>
      </c>
      <c r="C130">
        <v>1</v>
      </c>
      <c r="D130">
        <v>83134</v>
      </c>
      <c r="E130">
        <v>47449</v>
      </c>
      <c r="F130">
        <v>46645</v>
      </c>
      <c r="G130">
        <v>804</v>
      </c>
      <c r="H130" s="2">
        <v>0.57079999999999997</v>
      </c>
      <c r="I130" t="s">
        <v>156</v>
      </c>
      <c r="J130" t="s">
        <v>2253</v>
      </c>
      <c r="K130" t="s">
        <v>237</v>
      </c>
      <c r="L130" t="s">
        <v>198</v>
      </c>
      <c r="M130" t="s">
        <v>154</v>
      </c>
      <c r="N130">
        <v>133</v>
      </c>
      <c r="O130" t="s">
        <v>155</v>
      </c>
      <c r="P130" t="s">
        <v>156</v>
      </c>
      <c r="Q130" t="s">
        <v>2254</v>
      </c>
      <c r="R130" t="s">
        <v>2255</v>
      </c>
      <c r="S130" t="s">
        <v>153</v>
      </c>
      <c r="T130" t="s">
        <v>154</v>
      </c>
      <c r="U130">
        <v>146</v>
      </c>
      <c r="V130" t="s">
        <v>155</v>
      </c>
      <c r="W130" t="s">
        <v>156</v>
      </c>
      <c r="X130" t="s">
        <v>1251</v>
      </c>
      <c r="Y130" t="s">
        <v>2256</v>
      </c>
      <c r="Z130" t="s">
        <v>561</v>
      </c>
      <c r="AA130" t="s">
        <v>154</v>
      </c>
      <c r="AB130">
        <v>292</v>
      </c>
      <c r="AC130" t="s">
        <v>155</v>
      </c>
      <c r="AD130" t="s">
        <v>156</v>
      </c>
      <c r="AE130" t="s">
        <v>2257</v>
      </c>
      <c r="AF130" t="s">
        <v>271</v>
      </c>
      <c r="AG130" t="s">
        <v>159</v>
      </c>
      <c r="AH130" t="s">
        <v>154</v>
      </c>
      <c r="AI130">
        <v>784</v>
      </c>
      <c r="AJ130" t="s">
        <v>155</v>
      </c>
      <c r="AK130" t="s">
        <v>150</v>
      </c>
      <c r="AL130" t="s">
        <v>2258</v>
      </c>
      <c r="AM130" t="s">
        <v>322</v>
      </c>
      <c r="AN130" t="s">
        <v>162</v>
      </c>
      <c r="AO130" t="s">
        <v>163</v>
      </c>
      <c r="AP130">
        <v>6902</v>
      </c>
      <c r="AQ130" t="s">
        <v>155</v>
      </c>
      <c r="AR130" t="s">
        <v>156</v>
      </c>
      <c r="AS130" t="s">
        <v>2259</v>
      </c>
      <c r="AT130" t="s">
        <v>232</v>
      </c>
      <c r="AU130" t="s">
        <v>166</v>
      </c>
      <c r="AV130" t="s">
        <v>167</v>
      </c>
      <c r="AW130">
        <v>8324</v>
      </c>
      <c r="AX130" t="s">
        <v>168</v>
      </c>
      <c r="AY130" t="s">
        <v>150</v>
      </c>
      <c r="AZ130" t="s">
        <v>2260</v>
      </c>
      <c r="BA130" t="s">
        <v>2261</v>
      </c>
      <c r="BB130" t="s">
        <v>171</v>
      </c>
      <c r="BC130" t="s">
        <v>172</v>
      </c>
      <c r="BD130">
        <v>977</v>
      </c>
      <c r="BE130" t="s">
        <v>155</v>
      </c>
      <c r="BF130" t="s">
        <v>156</v>
      </c>
      <c r="BG130" t="s">
        <v>2262</v>
      </c>
      <c r="BH130" t="s">
        <v>2263</v>
      </c>
      <c r="BI130" t="s">
        <v>311</v>
      </c>
      <c r="BJ130" t="s">
        <v>172</v>
      </c>
      <c r="BK130">
        <v>490</v>
      </c>
      <c r="BL130" t="s">
        <v>155</v>
      </c>
      <c r="BM130" t="s">
        <v>150</v>
      </c>
      <c r="BN130" t="s">
        <v>2264</v>
      </c>
      <c r="BO130" t="s">
        <v>2265</v>
      </c>
      <c r="BP130" t="s">
        <v>2266</v>
      </c>
      <c r="BQ130" t="s">
        <v>621</v>
      </c>
      <c r="BR130">
        <v>20891</v>
      </c>
      <c r="BS130" t="s">
        <v>168</v>
      </c>
      <c r="BT130" t="s">
        <v>150</v>
      </c>
      <c r="BU130" t="s">
        <v>2267</v>
      </c>
      <c r="BV130" t="s">
        <v>435</v>
      </c>
      <c r="BW130" t="s">
        <v>491</v>
      </c>
      <c r="BX130" t="s">
        <v>187</v>
      </c>
      <c r="BY130">
        <v>129</v>
      </c>
      <c r="BZ130" t="s">
        <v>155</v>
      </c>
      <c r="CA130" t="s">
        <v>150</v>
      </c>
      <c r="CB130" t="s">
        <v>2268</v>
      </c>
      <c r="CC130" t="s">
        <v>448</v>
      </c>
      <c r="CD130" t="s">
        <v>284</v>
      </c>
      <c r="CE130" t="s">
        <v>187</v>
      </c>
      <c r="CF130">
        <v>2078</v>
      </c>
      <c r="CG130" t="s">
        <v>155</v>
      </c>
      <c r="CH130" t="s">
        <v>150</v>
      </c>
      <c r="CI130" t="s">
        <v>2269</v>
      </c>
      <c r="CJ130" t="s">
        <v>177</v>
      </c>
      <c r="CK130" t="s">
        <v>186</v>
      </c>
      <c r="CL130" t="s">
        <v>187</v>
      </c>
      <c r="CM130">
        <v>816</v>
      </c>
      <c r="CN130" t="s">
        <v>155</v>
      </c>
      <c r="CO130" t="s">
        <v>156</v>
      </c>
      <c r="CP130" t="s">
        <v>2270</v>
      </c>
      <c r="CQ130" t="s">
        <v>1639</v>
      </c>
      <c r="CR130" t="s">
        <v>190</v>
      </c>
      <c r="CS130" t="s">
        <v>191</v>
      </c>
      <c r="CT130">
        <v>3058</v>
      </c>
      <c r="CU130" t="s">
        <v>155</v>
      </c>
      <c r="CV130" t="s">
        <v>150</v>
      </c>
      <c r="CW130" t="s">
        <v>2271</v>
      </c>
      <c r="CX130" t="s">
        <v>223</v>
      </c>
      <c r="CY130" t="s">
        <v>220</v>
      </c>
      <c r="CZ130" t="s">
        <v>221</v>
      </c>
      <c r="DA130">
        <v>279</v>
      </c>
      <c r="DB130" t="s">
        <v>155</v>
      </c>
      <c r="DC130" t="s">
        <v>150</v>
      </c>
      <c r="DD130" t="s">
        <v>2272</v>
      </c>
      <c r="DE130" t="s">
        <v>394</v>
      </c>
      <c r="DF130" t="s">
        <v>2273</v>
      </c>
      <c r="DG130" t="s">
        <v>195</v>
      </c>
      <c r="DH130">
        <v>1028</v>
      </c>
      <c r="DI130" t="s">
        <v>155</v>
      </c>
      <c r="DJ130" t="s">
        <v>156</v>
      </c>
      <c r="DK130" t="s">
        <v>2259</v>
      </c>
      <c r="DL130" t="s">
        <v>881</v>
      </c>
      <c r="DM130" t="s">
        <v>194</v>
      </c>
      <c r="DN130" t="s">
        <v>195</v>
      </c>
      <c r="DO130">
        <v>318</v>
      </c>
      <c r="DP130" t="s">
        <v>155</v>
      </c>
    </row>
    <row r="131" spans="1:141">
      <c r="A131" s="1">
        <v>30</v>
      </c>
      <c r="B131" t="s">
        <v>2252</v>
      </c>
      <c r="C131">
        <v>2</v>
      </c>
      <c r="D131">
        <v>114608</v>
      </c>
      <c r="E131">
        <v>67363</v>
      </c>
      <c r="F131">
        <v>66146</v>
      </c>
      <c r="G131">
        <v>1217</v>
      </c>
      <c r="H131" s="2">
        <v>0.58779999999999999</v>
      </c>
      <c r="I131" t="s">
        <v>156</v>
      </c>
      <c r="J131" t="s">
        <v>2274</v>
      </c>
      <c r="K131" t="s">
        <v>744</v>
      </c>
      <c r="L131" t="s">
        <v>153</v>
      </c>
      <c r="M131" t="s">
        <v>154</v>
      </c>
      <c r="N131">
        <v>497</v>
      </c>
      <c r="O131" t="s">
        <v>155</v>
      </c>
      <c r="P131" t="s">
        <v>156</v>
      </c>
      <c r="Q131" t="s">
        <v>2275</v>
      </c>
      <c r="R131" t="s">
        <v>211</v>
      </c>
      <c r="S131" t="s">
        <v>159</v>
      </c>
      <c r="T131" t="s">
        <v>154</v>
      </c>
      <c r="U131">
        <v>1682</v>
      </c>
      <c r="V131" t="s">
        <v>155</v>
      </c>
      <c r="W131" t="s">
        <v>156</v>
      </c>
      <c r="X131" t="s">
        <v>2276</v>
      </c>
      <c r="Y131" t="s">
        <v>481</v>
      </c>
      <c r="Z131" t="s">
        <v>162</v>
      </c>
      <c r="AA131" t="s">
        <v>163</v>
      </c>
      <c r="AB131">
        <v>3274</v>
      </c>
      <c r="AC131" t="s">
        <v>155</v>
      </c>
      <c r="AD131" t="s">
        <v>150</v>
      </c>
      <c r="AE131" t="s">
        <v>2277</v>
      </c>
      <c r="AF131" t="s">
        <v>564</v>
      </c>
      <c r="AG131" t="s">
        <v>166</v>
      </c>
      <c r="AH131" t="s">
        <v>167</v>
      </c>
      <c r="AI131">
        <v>14592</v>
      </c>
      <c r="AJ131" t="s">
        <v>168</v>
      </c>
      <c r="AK131" t="s">
        <v>156</v>
      </c>
      <c r="AL131" t="s">
        <v>2278</v>
      </c>
      <c r="AM131" t="s">
        <v>1017</v>
      </c>
      <c r="AN131" t="s">
        <v>171</v>
      </c>
      <c r="AO131" t="s">
        <v>172</v>
      </c>
      <c r="AP131">
        <v>1159</v>
      </c>
      <c r="AQ131" t="s">
        <v>155</v>
      </c>
      <c r="AR131" t="s">
        <v>156</v>
      </c>
      <c r="AS131" t="s">
        <v>420</v>
      </c>
      <c r="AT131" t="s">
        <v>170</v>
      </c>
      <c r="AU131" t="s">
        <v>311</v>
      </c>
      <c r="AV131" t="s">
        <v>172</v>
      </c>
      <c r="AW131">
        <v>375</v>
      </c>
      <c r="AX131" t="s">
        <v>155</v>
      </c>
      <c r="AY131" t="s">
        <v>156</v>
      </c>
      <c r="AZ131" t="s">
        <v>2279</v>
      </c>
      <c r="BA131" t="s">
        <v>252</v>
      </c>
      <c r="BB131" t="s">
        <v>2280</v>
      </c>
      <c r="BC131" t="s">
        <v>172</v>
      </c>
      <c r="BD131">
        <v>665</v>
      </c>
      <c r="BE131" t="s">
        <v>155</v>
      </c>
      <c r="BF131" t="s">
        <v>156</v>
      </c>
      <c r="BG131" t="s">
        <v>2281</v>
      </c>
      <c r="BH131" t="s">
        <v>256</v>
      </c>
      <c r="BI131" t="s">
        <v>178</v>
      </c>
      <c r="BJ131" t="s">
        <v>179</v>
      </c>
      <c r="BK131">
        <v>3700</v>
      </c>
      <c r="BL131" t="s">
        <v>155</v>
      </c>
      <c r="BM131" t="s">
        <v>150</v>
      </c>
      <c r="BN131" t="s">
        <v>2282</v>
      </c>
      <c r="BO131" t="s">
        <v>239</v>
      </c>
      <c r="BP131" t="s">
        <v>182</v>
      </c>
      <c r="BQ131" t="s">
        <v>183</v>
      </c>
      <c r="BR131">
        <v>31791</v>
      </c>
      <c r="BS131" t="s">
        <v>168</v>
      </c>
      <c r="BT131" t="s">
        <v>150</v>
      </c>
      <c r="BU131" t="s">
        <v>1981</v>
      </c>
      <c r="BV131" t="s">
        <v>1263</v>
      </c>
      <c r="BW131" t="s">
        <v>186</v>
      </c>
      <c r="BX131" t="s">
        <v>187</v>
      </c>
      <c r="BY131">
        <v>1165</v>
      </c>
      <c r="BZ131" t="s">
        <v>155</v>
      </c>
      <c r="CA131" t="s">
        <v>150</v>
      </c>
      <c r="CB131" t="s">
        <v>2283</v>
      </c>
      <c r="CC131" t="s">
        <v>442</v>
      </c>
      <c r="CD131" t="s">
        <v>190</v>
      </c>
      <c r="CE131" t="s">
        <v>191</v>
      </c>
      <c r="CF131">
        <v>5480</v>
      </c>
      <c r="CG131" t="s">
        <v>155</v>
      </c>
      <c r="CH131" t="s">
        <v>156</v>
      </c>
      <c r="CI131" t="s">
        <v>2271</v>
      </c>
      <c r="CJ131" t="s">
        <v>2284</v>
      </c>
      <c r="CK131" t="s">
        <v>220</v>
      </c>
      <c r="CL131" t="s">
        <v>221</v>
      </c>
      <c r="CM131">
        <v>547</v>
      </c>
      <c r="CN131" t="s">
        <v>155</v>
      </c>
      <c r="CO131" t="s">
        <v>156</v>
      </c>
      <c r="CP131" t="s">
        <v>2285</v>
      </c>
      <c r="CQ131" t="s">
        <v>2286</v>
      </c>
      <c r="CR131" t="s">
        <v>224</v>
      </c>
      <c r="CS131" t="s">
        <v>195</v>
      </c>
      <c r="CT131">
        <v>861</v>
      </c>
      <c r="CU131" t="s">
        <v>155</v>
      </c>
      <c r="CV131" t="s">
        <v>150</v>
      </c>
      <c r="CW131" t="s">
        <v>2287</v>
      </c>
      <c r="CX131" t="s">
        <v>161</v>
      </c>
      <c r="CY131" t="s">
        <v>194</v>
      </c>
      <c r="CZ131" t="s">
        <v>195</v>
      </c>
      <c r="DA131">
        <v>358</v>
      </c>
      <c r="DB131" t="s">
        <v>155</v>
      </c>
    </row>
    <row r="132" spans="1:141">
      <c r="A132" s="1">
        <v>30</v>
      </c>
      <c r="B132" t="s">
        <v>2252</v>
      </c>
      <c r="C132">
        <v>3</v>
      </c>
      <c r="D132">
        <v>114080</v>
      </c>
      <c r="E132">
        <v>69865</v>
      </c>
      <c r="F132">
        <v>68448</v>
      </c>
      <c r="G132">
        <v>1417</v>
      </c>
      <c r="H132" s="2">
        <v>0.61240000000000006</v>
      </c>
      <c r="I132" t="s">
        <v>150</v>
      </c>
      <c r="J132" t="s">
        <v>601</v>
      </c>
      <c r="K132" t="s">
        <v>254</v>
      </c>
      <c r="L132" t="s">
        <v>198</v>
      </c>
      <c r="M132" t="s">
        <v>154</v>
      </c>
      <c r="N132">
        <v>353</v>
      </c>
      <c r="O132" t="s">
        <v>155</v>
      </c>
      <c r="P132" t="s">
        <v>156</v>
      </c>
      <c r="Q132" t="s">
        <v>2288</v>
      </c>
      <c r="R132" t="s">
        <v>843</v>
      </c>
      <c r="S132" t="s">
        <v>153</v>
      </c>
      <c r="T132" t="s">
        <v>154</v>
      </c>
      <c r="U132">
        <v>459</v>
      </c>
      <c r="V132" t="s">
        <v>155</v>
      </c>
      <c r="W132" t="s">
        <v>150</v>
      </c>
      <c r="X132" t="s">
        <v>2289</v>
      </c>
      <c r="Y132" t="s">
        <v>161</v>
      </c>
      <c r="Z132" t="s">
        <v>159</v>
      </c>
      <c r="AA132" t="s">
        <v>154</v>
      </c>
      <c r="AB132">
        <v>1998</v>
      </c>
      <c r="AC132" t="s">
        <v>155</v>
      </c>
      <c r="AD132" t="s">
        <v>156</v>
      </c>
      <c r="AE132" t="s">
        <v>758</v>
      </c>
      <c r="AF132" t="s">
        <v>1063</v>
      </c>
      <c r="AG132" t="s">
        <v>541</v>
      </c>
      <c r="AH132" t="s">
        <v>163</v>
      </c>
      <c r="AI132">
        <v>2489</v>
      </c>
      <c r="AJ132" t="s">
        <v>155</v>
      </c>
      <c r="AK132" t="s">
        <v>150</v>
      </c>
      <c r="AL132" t="s">
        <v>2290</v>
      </c>
      <c r="AM132" t="s">
        <v>1266</v>
      </c>
      <c r="AN132" t="s">
        <v>166</v>
      </c>
      <c r="AO132" t="s">
        <v>167</v>
      </c>
      <c r="AP132">
        <v>16268</v>
      </c>
      <c r="AQ132" t="s">
        <v>168</v>
      </c>
      <c r="AR132" t="s">
        <v>150</v>
      </c>
      <c r="AS132" t="s">
        <v>2291</v>
      </c>
      <c r="AT132" t="s">
        <v>555</v>
      </c>
      <c r="AU132" t="s">
        <v>306</v>
      </c>
      <c r="AV132" t="s">
        <v>277</v>
      </c>
      <c r="AW132">
        <v>583</v>
      </c>
      <c r="AX132" t="s">
        <v>155</v>
      </c>
      <c r="AY132" t="s">
        <v>156</v>
      </c>
      <c r="AZ132" t="s">
        <v>2292</v>
      </c>
      <c r="BA132" t="s">
        <v>217</v>
      </c>
      <c r="BB132" t="s">
        <v>591</v>
      </c>
      <c r="BC132" t="s">
        <v>172</v>
      </c>
      <c r="BD132">
        <v>977</v>
      </c>
      <c r="BE132" t="s">
        <v>155</v>
      </c>
      <c r="BF132" t="s">
        <v>156</v>
      </c>
      <c r="BG132" t="s">
        <v>2293</v>
      </c>
      <c r="BH132" t="s">
        <v>1017</v>
      </c>
      <c r="BI132" t="s">
        <v>178</v>
      </c>
      <c r="BJ132" t="s">
        <v>179</v>
      </c>
      <c r="BK132">
        <v>4094</v>
      </c>
      <c r="BL132" t="s">
        <v>155</v>
      </c>
      <c r="BM132" t="s">
        <v>150</v>
      </c>
      <c r="BN132" t="s">
        <v>2294</v>
      </c>
      <c r="BO132" t="s">
        <v>579</v>
      </c>
      <c r="BP132" t="s">
        <v>182</v>
      </c>
      <c r="BQ132" t="s">
        <v>183</v>
      </c>
      <c r="BR132">
        <v>33523</v>
      </c>
      <c r="BS132" t="s">
        <v>168</v>
      </c>
      <c r="BT132" t="s">
        <v>156</v>
      </c>
      <c r="BU132" t="s">
        <v>2295</v>
      </c>
      <c r="BV132" t="s">
        <v>2296</v>
      </c>
      <c r="BW132" t="s">
        <v>186</v>
      </c>
      <c r="BX132" t="s">
        <v>187</v>
      </c>
      <c r="BY132">
        <v>16</v>
      </c>
      <c r="BZ132" t="s">
        <v>155</v>
      </c>
      <c r="CA132" t="s">
        <v>150</v>
      </c>
      <c r="CB132" t="s">
        <v>2297</v>
      </c>
      <c r="CC132" t="s">
        <v>569</v>
      </c>
      <c r="CD132" t="s">
        <v>190</v>
      </c>
      <c r="CE132" t="s">
        <v>191</v>
      </c>
      <c r="CF132">
        <v>4829</v>
      </c>
      <c r="CG132" t="s">
        <v>155</v>
      </c>
      <c r="CH132" t="s">
        <v>150</v>
      </c>
      <c r="CI132" t="s">
        <v>2298</v>
      </c>
      <c r="CJ132" t="s">
        <v>394</v>
      </c>
      <c r="CK132" t="s">
        <v>220</v>
      </c>
      <c r="CL132" t="s">
        <v>221</v>
      </c>
      <c r="CM132">
        <v>463</v>
      </c>
      <c r="CN132" t="s">
        <v>155</v>
      </c>
      <c r="CO132" t="s">
        <v>150</v>
      </c>
      <c r="CP132" t="s">
        <v>2299</v>
      </c>
      <c r="CQ132" t="s">
        <v>202</v>
      </c>
      <c r="CR132" t="s">
        <v>224</v>
      </c>
      <c r="CS132" t="s">
        <v>195</v>
      </c>
      <c r="CT132">
        <v>960</v>
      </c>
      <c r="CU132" t="s">
        <v>155</v>
      </c>
      <c r="CV132" t="s">
        <v>150</v>
      </c>
      <c r="CW132" t="s">
        <v>2300</v>
      </c>
      <c r="CX132" t="s">
        <v>185</v>
      </c>
      <c r="CY132" t="s">
        <v>2301</v>
      </c>
      <c r="CZ132" t="s">
        <v>195</v>
      </c>
      <c r="DA132">
        <v>176</v>
      </c>
      <c r="DB132" t="s">
        <v>155</v>
      </c>
      <c r="DC132" t="s">
        <v>150</v>
      </c>
      <c r="DD132" t="s">
        <v>2302</v>
      </c>
      <c r="DE132" t="s">
        <v>174</v>
      </c>
      <c r="DF132" t="s">
        <v>748</v>
      </c>
      <c r="DG132" t="s">
        <v>195</v>
      </c>
      <c r="DH132">
        <v>634</v>
      </c>
      <c r="DI132" t="s">
        <v>155</v>
      </c>
      <c r="DJ132" t="s">
        <v>150</v>
      </c>
      <c r="DK132" t="s">
        <v>2303</v>
      </c>
      <c r="DL132" t="s">
        <v>2304</v>
      </c>
      <c r="DM132" t="s">
        <v>194</v>
      </c>
      <c r="DN132" t="s">
        <v>195</v>
      </c>
      <c r="DO132">
        <v>626</v>
      </c>
      <c r="DP132" t="s">
        <v>155</v>
      </c>
    </row>
    <row r="133" spans="1:141">
      <c r="A133" s="1">
        <v>30</v>
      </c>
      <c r="B133" t="s">
        <v>2252</v>
      </c>
      <c r="C133">
        <v>4</v>
      </c>
      <c r="D133">
        <v>85477</v>
      </c>
      <c r="E133">
        <v>54290</v>
      </c>
      <c r="F133">
        <v>53405</v>
      </c>
      <c r="G133">
        <v>885</v>
      </c>
      <c r="H133" s="2">
        <v>0.6351</v>
      </c>
      <c r="I133" t="s">
        <v>150</v>
      </c>
      <c r="J133" t="s">
        <v>2305</v>
      </c>
      <c r="K133" t="s">
        <v>633</v>
      </c>
      <c r="L133" t="s">
        <v>198</v>
      </c>
      <c r="M133" t="s">
        <v>154</v>
      </c>
      <c r="N133">
        <v>272</v>
      </c>
      <c r="O133" t="s">
        <v>155</v>
      </c>
      <c r="P133" t="s">
        <v>156</v>
      </c>
      <c r="Q133" t="s">
        <v>453</v>
      </c>
      <c r="R133" t="s">
        <v>483</v>
      </c>
      <c r="S133" t="s">
        <v>153</v>
      </c>
      <c r="T133" t="s">
        <v>154</v>
      </c>
      <c r="U133">
        <v>405</v>
      </c>
      <c r="V133" t="s">
        <v>155</v>
      </c>
      <c r="W133" t="s">
        <v>150</v>
      </c>
      <c r="X133" t="s">
        <v>2306</v>
      </c>
      <c r="Y133" t="s">
        <v>310</v>
      </c>
      <c r="Z133" t="s">
        <v>159</v>
      </c>
      <c r="AA133" t="s">
        <v>154</v>
      </c>
      <c r="AB133">
        <v>1425</v>
      </c>
      <c r="AC133" t="s">
        <v>155</v>
      </c>
      <c r="AD133" t="s">
        <v>150</v>
      </c>
      <c r="AE133" t="s">
        <v>2307</v>
      </c>
      <c r="AF133" t="s">
        <v>507</v>
      </c>
      <c r="AG133" t="s">
        <v>162</v>
      </c>
      <c r="AH133" t="s">
        <v>163</v>
      </c>
      <c r="AI133">
        <v>11570</v>
      </c>
      <c r="AJ133" t="s">
        <v>168</v>
      </c>
      <c r="AK133" t="s">
        <v>156</v>
      </c>
      <c r="AL133" t="s">
        <v>2308</v>
      </c>
      <c r="AM133" t="s">
        <v>548</v>
      </c>
      <c r="AN133" t="s">
        <v>166</v>
      </c>
      <c r="AO133" t="s">
        <v>167</v>
      </c>
      <c r="AP133">
        <v>7057</v>
      </c>
      <c r="AQ133" t="s">
        <v>155</v>
      </c>
      <c r="AR133" t="s">
        <v>156</v>
      </c>
      <c r="AS133" t="s">
        <v>2309</v>
      </c>
      <c r="AT133" t="s">
        <v>752</v>
      </c>
      <c r="AU133" t="s">
        <v>171</v>
      </c>
      <c r="AV133" t="s">
        <v>172</v>
      </c>
      <c r="AW133">
        <v>1028</v>
      </c>
      <c r="AX133" t="s">
        <v>155</v>
      </c>
      <c r="AY133" t="s">
        <v>156</v>
      </c>
      <c r="AZ133" t="s">
        <v>2310</v>
      </c>
      <c r="BA133" t="s">
        <v>2311</v>
      </c>
      <c r="BB133" t="s">
        <v>591</v>
      </c>
      <c r="BC133" t="s">
        <v>172</v>
      </c>
      <c r="BD133">
        <v>725</v>
      </c>
      <c r="BE133" t="s">
        <v>155</v>
      </c>
      <c r="BF133" t="s">
        <v>150</v>
      </c>
      <c r="BG133" t="s">
        <v>2312</v>
      </c>
      <c r="BH133" t="s">
        <v>219</v>
      </c>
      <c r="BI133" t="s">
        <v>178</v>
      </c>
      <c r="BJ133" t="s">
        <v>179</v>
      </c>
      <c r="BK133">
        <v>2359</v>
      </c>
      <c r="BL133" t="s">
        <v>155</v>
      </c>
      <c r="BM133" t="s">
        <v>150</v>
      </c>
      <c r="BN133" t="s">
        <v>2313</v>
      </c>
      <c r="BO133" t="s">
        <v>501</v>
      </c>
      <c r="BP133" t="s">
        <v>182</v>
      </c>
      <c r="BQ133" t="s">
        <v>183</v>
      </c>
      <c r="BR133">
        <v>23829</v>
      </c>
      <c r="BS133" t="s">
        <v>168</v>
      </c>
      <c r="BT133" t="s">
        <v>156</v>
      </c>
      <c r="BU133" t="s">
        <v>2314</v>
      </c>
      <c r="BV133" t="s">
        <v>234</v>
      </c>
      <c r="BW133" t="s">
        <v>186</v>
      </c>
      <c r="BX133" t="s">
        <v>187</v>
      </c>
      <c r="BY133">
        <v>342</v>
      </c>
      <c r="BZ133" t="s">
        <v>155</v>
      </c>
      <c r="CA133" t="s">
        <v>156</v>
      </c>
      <c r="CB133" t="s">
        <v>2315</v>
      </c>
      <c r="CC133" t="s">
        <v>2316</v>
      </c>
      <c r="CD133" t="s">
        <v>190</v>
      </c>
      <c r="CE133" t="s">
        <v>191</v>
      </c>
      <c r="CF133">
        <v>2753</v>
      </c>
      <c r="CG133" t="s">
        <v>155</v>
      </c>
      <c r="CH133" t="s">
        <v>150</v>
      </c>
      <c r="CI133" t="s">
        <v>394</v>
      </c>
      <c r="CJ133" t="s">
        <v>396</v>
      </c>
      <c r="CK133" t="s">
        <v>220</v>
      </c>
      <c r="CL133" t="s">
        <v>221</v>
      </c>
      <c r="CM133">
        <v>291</v>
      </c>
      <c r="CN133" t="s">
        <v>155</v>
      </c>
      <c r="CO133" t="s">
        <v>156</v>
      </c>
      <c r="CP133" t="s">
        <v>2317</v>
      </c>
      <c r="CQ133" t="s">
        <v>918</v>
      </c>
      <c r="CR133" t="s">
        <v>224</v>
      </c>
      <c r="CS133" t="s">
        <v>195</v>
      </c>
      <c r="CT133">
        <v>732</v>
      </c>
      <c r="CU133" t="s">
        <v>155</v>
      </c>
      <c r="CV133" t="s">
        <v>156</v>
      </c>
      <c r="CW133" t="s">
        <v>2318</v>
      </c>
      <c r="CX133" t="s">
        <v>342</v>
      </c>
      <c r="CY133" t="s">
        <v>2301</v>
      </c>
      <c r="CZ133" t="s">
        <v>195</v>
      </c>
      <c r="DA133">
        <v>141</v>
      </c>
      <c r="DB133" t="s">
        <v>155</v>
      </c>
      <c r="DC133" t="s">
        <v>150</v>
      </c>
      <c r="DD133" t="s">
        <v>2319</v>
      </c>
      <c r="DE133" t="s">
        <v>355</v>
      </c>
      <c r="DF133" t="s">
        <v>194</v>
      </c>
      <c r="DG133" t="s">
        <v>195</v>
      </c>
      <c r="DH133">
        <v>344</v>
      </c>
      <c r="DI133" t="s">
        <v>155</v>
      </c>
      <c r="DJ133" t="s">
        <v>156</v>
      </c>
      <c r="DK133" t="s">
        <v>2320</v>
      </c>
      <c r="DL133" t="s">
        <v>1696</v>
      </c>
      <c r="DM133" t="s">
        <v>1076</v>
      </c>
      <c r="DN133" t="s">
        <v>195</v>
      </c>
      <c r="DO133">
        <v>132</v>
      </c>
      <c r="DP133" t="s">
        <v>155</v>
      </c>
    </row>
    <row r="134" spans="1:141">
      <c r="A134" s="1">
        <v>30</v>
      </c>
      <c r="B134" t="s">
        <v>2252</v>
      </c>
      <c r="C134">
        <v>5</v>
      </c>
      <c r="D134">
        <v>93691</v>
      </c>
      <c r="E134">
        <v>59784</v>
      </c>
      <c r="F134">
        <v>58680</v>
      </c>
      <c r="G134">
        <v>1104</v>
      </c>
      <c r="H134" s="2">
        <v>0.6381</v>
      </c>
      <c r="I134" t="s">
        <v>150</v>
      </c>
      <c r="J134" t="s">
        <v>715</v>
      </c>
      <c r="K134" t="s">
        <v>993</v>
      </c>
      <c r="L134" t="s">
        <v>153</v>
      </c>
      <c r="M134" t="s">
        <v>154</v>
      </c>
      <c r="N134">
        <v>391</v>
      </c>
      <c r="O134" t="s">
        <v>155</v>
      </c>
      <c r="P134" t="s">
        <v>150</v>
      </c>
      <c r="Q134" t="s">
        <v>1380</v>
      </c>
      <c r="R134" t="s">
        <v>807</v>
      </c>
      <c r="S134" t="s">
        <v>561</v>
      </c>
      <c r="T134" t="s">
        <v>154</v>
      </c>
      <c r="U134">
        <v>1419</v>
      </c>
      <c r="V134" t="s">
        <v>155</v>
      </c>
      <c r="W134" t="s">
        <v>150</v>
      </c>
      <c r="X134" t="s">
        <v>2321</v>
      </c>
      <c r="Y134" t="s">
        <v>223</v>
      </c>
      <c r="Z134" t="s">
        <v>159</v>
      </c>
      <c r="AA134" t="s">
        <v>154</v>
      </c>
      <c r="AB134">
        <v>1876</v>
      </c>
      <c r="AC134" t="s">
        <v>155</v>
      </c>
      <c r="AD134" t="s">
        <v>150</v>
      </c>
      <c r="AE134" t="s">
        <v>2322</v>
      </c>
      <c r="AF134" t="s">
        <v>529</v>
      </c>
      <c r="AG134" t="s">
        <v>162</v>
      </c>
      <c r="AH134" t="s">
        <v>163</v>
      </c>
      <c r="AI134">
        <v>5542</v>
      </c>
      <c r="AJ134" t="s">
        <v>155</v>
      </c>
      <c r="AK134" t="s">
        <v>150</v>
      </c>
      <c r="AL134" t="s">
        <v>2259</v>
      </c>
      <c r="AM134" t="s">
        <v>1233</v>
      </c>
      <c r="AN134" t="s">
        <v>166</v>
      </c>
      <c r="AO134" t="s">
        <v>167</v>
      </c>
      <c r="AP134">
        <v>15275</v>
      </c>
      <c r="AQ134" t="s">
        <v>168</v>
      </c>
      <c r="AR134" t="s">
        <v>150</v>
      </c>
      <c r="AS134" t="s">
        <v>2323</v>
      </c>
      <c r="AT134" t="s">
        <v>671</v>
      </c>
      <c r="AU134" t="s">
        <v>276</v>
      </c>
      <c r="AV134" t="s">
        <v>277</v>
      </c>
      <c r="AW134">
        <v>706</v>
      </c>
      <c r="AX134" t="s">
        <v>155</v>
      </c>
      <c r="AY134" t="s">
        <v>156</v>
      </c>
      <c r="AZ134" t="s">
        <v>2324</v>
      </c>
      <c r="BA134" t="s">
        <v>234</v>
      </c>
      <c r="BB134" t="s">
        <v>171</v>
      </c>
      <c r="BC134" t="s">
        <v>172</v>
      </c>
      <c r="BD134">
        <v>1617</v>
      </c>
      <c r="BE134" t="s">
        <v>155</v>
      </c>
      <c r="BF134" t="s">
        <v>156</v>
      </c>
      <c r="BG134" t="s">
        <v>2325</v>
      </c>
      <c r="BH134" t="s">
        <v>744</v>
      </c>
      <c r="BI134" t="s">
        <v>591</v>
      </c>
      <c r="BJ134" t="s">
        <v>172</v>
      </c>
      <c r="BK134">
        <v>465</v>
      </c>
      <c r="BL134" t="s">
        <v>155</v>
      </c>
      <c r="BM134" t="s">
        <v>150</v>
      </c>
      <c r="BN134" t="s">
        <v>2326</v>
      </c>
      <c r="BO134" t="s">
        <v>223</v>
      </c>
      <c r="BP134" t="s">
        <v>178</v>
      </c>
      <c r="BQ134" t="s">
        <v>179</v>
      </c>
      <c r="BR134">
        <v>2418</v>
      </c>
      <c r="BS134" t="s">
        <v>155</v>
      </c>
      <c r="BT134" t="s">
        <v>150</v>
      </c>
      <c r="BU134" t="s">
        <v>2327</v>
      </c>
      <c r="BV134" t="s">
        <v>254</v>
      </c>
      <c r="BW134" t="s">
        <v>182</v>
      </c>
      <c r="BX134" t="s">
        <v>183</v>
      </c>
      <c r="BY134">
        <v>22593</v>
      </c>
      <c r="BZ134" t="s">
        <v>168</v>
      </c>
      <c r="CA134" t="s">
        <v>156</v>
      </c>
      <c r="CB134" t="s">
        <v>1100</v>
      </c>
      <c r="CC134" t="s">
        <v>2328</v>
      </c>
      <c r="CD134" t="s">
        <v>620</v>
      </c>
      <c r="CE134" t="s">
        <v>621</v>
      </c>
      <c r="CF134">
        <v>1214</v>
      </c>
      <c r="CG134" t="s">
        <v>155</v>
      </c>
      <c r="CH134" t="s">
        <v>156</v>
      </c>
      <c r="CI134" t="s">
        <v>1138</v>
      </c>
      <c r="CJ134" t="s">
        <v>1639</v>
      </c>
      <c r="CK134" t="s">
        <v>186</v>
      </c>
      <c r="CL134" t="s">
        <v>187</v>
      </c>
      <c r="CM134">
        <v>385</v>
      </c>
      <c r="CN134" t="s">
        <v>155</v>
      </c>
      <c r="CO134" t="s">
        <v>156</v>
      </c>
      <c r="CP134" t="s">
        <v>2234</v>
      </c>
      <c r="CQ134" t="s">
        <v>286</v>
      </c>
      <c r="CR134" t="s">
        <v>190</v>
      </c>
      <c r="CS134" t="s">
        <v>191</v>
      </c>
      <c r="CT134">
        <v>3052</v>
      </c>
      <c r="CU134" t="s">
        <v>155</v>
      </c>
      <c r="CV134" t="s">
        <v>156</v>
      </c>
      <c r="CW134" t="s">
        <v>2329</v>
      </c>
      <c r="CX134" t="s">
        <v>1556</v>
      </c>
      <c r="CY134" t="s">
        <v>220</v>
      </c>
      <c r="CZ134" t="s">
        <v>221</v>
      </c>
      <c r="DA134">
        <v>254</v>
      </c>
      <c r="DB134" t="s">
        <v>155</v>
      </c>
      <c r="DC134" t="s">
        <v>150</v>
      </c>
      <c r="DD134" t="s">
        <v>2317</v>
      </c>
      <c r="DE134" t="s">
        <v>2330</v>
      </c>
      <c r="DF134" t="s">
        <v>224</v>
      </c>
      <c r="DG134" t="s">
        <v>195</v>
      </c>
      <c r="DH134">
        <v>982</v>
      </c>
      <c r="DI134" t="s">
        <v>155</v>
      </c>
      <c r="DJ134" t="s">
        <v>156</v>
      </c>
      <c r="DK134" t="s">
        <v>227</v>
      </c>
      <c r="DL134" t="s">
        <v>2331</v>
      </c>
      <c r="DM134" t="s">
        <v>194</v>
      </c>
      <c r="DN134" t="s">
        <v>195</v>
      </c>
      <c r="DO134">
        <v>491</v>
      </c>
      <c r="DP134" t="s">
        <v>155</v>
      </c>
    </row>
    <row r="135" spans="1:141">
      <c r="A135" s="1">
        <v>31</v>
      </c>
      <c r="B135" t="s">
        <v>2332</v>
      </c>
      <c r="C135">
        <v>1</v>
      </c>
      <c r="D135">
        <v>70421</v>
      </c>
      <c r="E135">
        <v>40914</v>
      </c>
      <c r="F135">
        <v>40465</v>
      </c>
      <c r="G135">
        <v>449</v>
      </c>
      <c r="H135" s="2">
        <v>0.58099999999999996</v>
      </c>
      <c r="I135" t="s">
        <v>150</v>
      </c>
      <c r="J135" t="s">
        <v>958</v>
      </c>
      <c r="K135" t="s">
        <v>364</v>
      </c>
      <c r="L135" t="s">
        <v>153</v>
      </c>
      <c r="M135" t="s">
        <v>154</v>
      </c>
      <c r="N135">
        <v>219</v>
      </c>
      <c r="O135" t="s">
        <v>155</v>
      </c>
      <c r="P135" t="s">
        <v>156</v>
      </c>
      <c r="Q135" t="s">
        <v>2333</v>
      </c>
      <c r="R135" t="s">
        <v>286</v>
      </c>
      <c r="S135" t="s">
        <v>561</v>
      </c>
      <c r="T135" t="s">
        <v>154</v>
      </c>
      <c r="U135">
        <v>2115</v>
      </c>
      <c r="V135" t="s">
        <v>155</v>
      </c>
      <c r="W135" t="s">
        <v>150</v>
      </c>
      <c r="X135" t="s">
        <v>2334</v>
      </c>
      <c r="Y135" t="s">
        <v>338</v>
      </c>
      <c r="Z135" t="s">
        <v>159</v>
      </c>
      <c r="AA135" t="s">
        <v>154</v>
      </c>
      <c r="AB135">
        <v>1275</v>
      </c>
      <c r="AC135" t="s">
        <v>155</v>
      </c>
      <c r="AD135" t="s">
        <v>156</v>
      </c>
      <c r="AE135" t="s">
        <v>2335</v>
      </c>
      <c r="AF135" t="s">
        <v>206</v>
      </c>
      <c r="AG135" t="s">
        <v>166</v>
      </c>
      <c r="AH135" t="s">
        <v>167</v>
      </c>
      <c r="AI135">
        <v>12758</v>
      </c>
      <c r="AJ135" t="s">
        <v>168</v>
      </c>
      <c r="AK135" t="s">
        <v>156</v>
      </c>
      <c r="AL135" t="s">
        <v>2336</v>
      </c>
      <c r="AM135" t="s">
        <v>1160</v>
      </c>
      <c r="AN135" t="s">
        <v>306</v>
      </c>
      <c r="AO135" t="s">
        <v>277</v>
      </c>
      <c r="AP135">
        <v>203</v>
      </c>
      <c r="AQ135" t="s">
        <v>155</v>
      </c>
      <c r="AR135" t="s">
        <v>150</v>
      </c>
      <c r="AS135" t="s">
        <v>2337</v>
      </c>
      <c r="AT135" t="s">
        <v>161</v>
      </c>
      <c r="AU135" t="s">
        <v>171</v>
      </c>
      <c r="AV135" t="s">
        <v>172</v>
      </c>
      <c r="AW135">
        <v>2199</v>
      </c>
      <c r="AX135" t="s">
        <v>155</v>
      </c>
      <c r="AY135" t="s">
        <v>150</v>
      </c>
      <c r="AZ135" t="s">
        <v>2338</v>
      </c>
      <c r="BA135" t="s">
        <v>2339</v>
      </c>
      <c r="BB135" t="s">
        <v>397</v>
      </c>
      <c r="BC135" t="s">
        <v>172</v>
      </c>
      <c r="BD135">
        <v>306</v>
      </c>
      <c r="BE135" t="s">
        <v>155</v>
      </c>
      <c r="BF135" t="s">
        <v>150</v>
      </c>
      <c r="BG135" t="s">
        <v>2340</v>
      </c>
      <c r="BH135" t="s">
        <v>301</v>
      </c>
      <c r="BI135" t="s">
        <v>2341</v>
      </c>
      <c r="BJ135" t="s">
        <v>179</v>
      </c>
      <c r="BK135">
        <v>3869</v>
      </c>
      <c r="BL135" t="s">
        <v>155</v>
      </c>
      <c r="BM135" t="s">
        <v>150</v>
      </c>
      <c r="BN135" t="s">
        <v>2342</v>
      </c>
      <c r="BO135" t="s">
        <v>301</v>
      </c>
      <c r="BP135" t="s">
        <v>2343</v>
      </c>
      <c r="BQ135" t="s">
        <v>183</v>
      </c>
      <c r="BR135">
        <v>15152</v>
      </c>
      <c r="BS135" t="s">
        <v>168</v>
      </c>
      <c r="BT135" t="s">
        <v>150</v>
      </c>
      <c r="BU135" t="s">
        <v>2344</v>
      </c>
      <c r="BV135" t="s">
        <v>243</v>
      </c>
      <c r="BW135" t="s">
        <v>491</v>
      </c>
      <c r="BX135" t="s">
        <v>187</v>
      </c>
      <c r="BY135">
        <v>302</v>
      </c>
      <c r="BZ135" t="s">
        <v>155</v>
      </c>
      <c r="CA135" t="s">
        <v>150</v>
      </c>
      <c r="CB135" t="s">
        <v>2345</v>
      </c>
      <c r="CC135" t="s">
        <v>845</v>
      </c>
      <c r="CD135" t="s">
        <v>190</v>
      </c>
      <c r="CE135" t="s">
        <v>191</v>
      </c>
      <c r="CF135">
        <v>1304</v>
      </c>
      <c r="CG135" t="s">
        <v>155</v>
      </c>
      <c r="CH135" t="s">
        <v>150</v>
      </c>
      <c r="CI135" t="s">
        <v>2346</v>
      </c>
      <c r="CJ135" t="s">
        <v>254</v>
      </c>
      <c r="CK135" t="s">
        <v>224</v>
      </c>
      <c r="CL135" t="s">
        <v>195</v>
      </c>
      <c r="CM135">
        <v>120</v>
      </c>
      <c r="CN135" t="s">
        <v>155</v>
      </c>
      <c r="CO135" t="s">
        <v>156</v>
      </c>
      <c r="CP135" t="s">
        <v>2347</v>
      </c>
      <c r="CQ135" t="s">
        <v>217</v>
      </c>
      <c r="CR135" t="s">
        <v>1035</v>
      </c>
      <c r="CS135" t="s">
        <v>195</v>
      </c>
      <c r="CT135">
        <v>5</v>
      </c>
      <c r="CU135" t="s">
        <v>155</v>
      </c>
      <c r="CV135" t="s">
        <v>150</v>
      </c>
      <c r="CW135" t="s">
        <v>2348</v>
      </c>
      <c r="CX135" t="s">
        <v>419</v>
      </c>
      <c r="CY135" t="s">
        <v>2349</v>
      </c>
      <c r="CZ135" t="s">
        <v>195</v>
      </c>
      <c r="DA135">
        <v>102</v>
      </c>
      <c r="DB135" t="s">
        <v>155</v>
      </c>
      <c r="DC135" t="s">
        <v>156</v>
      </c>
      <c r="DD135" t="s">
        <v>2350</v>
      </c>
      <c r="DE135" t="s">
        <v>457</v>
      </c>
      <c r="DF135" t="s">
        <v>536</v>
      </c>
      <c r="DG135" t="s">
        <v>195</v>
      </c>
      <c r="DH135">
        <v>0</v>
      </c>
      <c r="DI135" t="s">
        <v>155</v>
      </c>
      <c r="DJ135" t="s">
        <v>150</v>
      </c>
      <c r="DK135" t="s">
        <v>2351</v>
      </c>
      <c r="DL135" t="s">
        <v>2352</v>
      </c>
      <c r="DM135" t="s">
        <v>2353</v>
      </c>
      <c r="DN135" t="s">
        <v>195</v>
      </c>
      <c r="DO135">
        <v>108</v>
      </c>
      <c r="DP135" t="s">
        <v>155</v>
      </c>
      <c r="DQ135" t="s">
        <v>150</v>
      </c>
      <c r="DR135" t="s">
        <v>2354</v>
      </c>
      <c r="DS135" t="s">
        <v>435</v>
      </c>
      <c r="DT135" t="s">
        <v>410</v>
      </c>
      <c r="DU135" t="s">
        <v>195</v>
      </c>
      <c r="DV135">
        <v>27</v>
      </c>
      <c r="DW135" t="s">
        <v>155</v>
      </c>
      <c r="DX135" t="s">
        <v>150</v>
      </c>
      <c r="DY135" t="s">
        <v>2355</v>
      </c>
      <c r="DZ135" t="s">
        <v>223</v>
      </c>
      <c r="EA135" t="s">
        <v>194</v>
      </c>
      <c r="EB135" t="s">
        <v>195</v>
      </c>
      <c r="EC135">
        <v>401</v>
      </c>
      <c r="ED135" t="s">
        <v>155</v>
      </c>
    </row>
    <row r="136" spans="1:141">
      <c r="A136" s="1">
        <v>31</v>
      </c>
      <c r="B136" t="s">
        <v>2332</v>
      </c>
      <c r="C136">
        <v>2</v>
      </c>
      <c r="D136">
        <v>110647</v>
      </c>
      <c r="E136">
        <v>71198</v>
      </c>
      <c r="F136">
        <v>70268</v>
      </c>
      <c r="G136">
        <v>930</v>
      </c>
      <c r="H136" s="2">
        <v>0.64349999999999996</v>
      </c>
      <c r="I136" t="s">
        <v>156</v>
      </c>
      <c r="J136" t="s">
        <v>2356</v>
      </c>
      <c r="K136" t="s">
        <v>519</v>
      </c>
      <c r="L136" t="s">
        <v>153</v>
      </c>
      <c r="M136" t="s">
        <v>154</v>
      </c>
      <c r="N136">
        <v>309</v>
      </c>
      <c r="O136" t="s">
        <v>155</v>
      </c>
      <c r="P136" t="s">
        <v>150</v>
      </c>
      <c r="Q136" t="s">
        <v>2357</v>
      </c>
      <c r="R136" t="s">
        <v>1230</v>
      </c>
      <c r="S136" t="s">
        <v>159</v>
      </c>
      <c r="T136" t="s">
        <v>154</v>
      </c>
      <c r="U136">
        <v>1977</v>
      </c>
      <c r="V136" t="s">
        <v>155</v>
      </c>
      <c r="W136" t="s">
        <v>156</v>
      </c>
      <c r="X136" t="s">
        <v>2358</v>
      </c>
      <c r="Y136" t="s">
        <v>350</v>
      </c>
      <c r="Z136" t="s">
        <v>162</v>
      </c>
      <c r="AA136" t="s">
        <v>163</v>
      </c>
      <c r="AB136">
        <v>1941</v>
      </c>
      <c r="AC136" t="s">
        <v>155</v>
      </c>
      <c r="AD136" t="s">
        <v>150</v>
      </c>
      <c r="AE136" t="s">
        <v>2359</v>
      </c>
      <c r="AF136" t="s">
        <v>394</v>
      </c>
      <c r="AG136" t="s">
        <v>166</v>
      </c>
      <c r="AH136" t="s">
        <v>167</v>
      </c>
      <c r="AI136">
        <v>24733</v>
      </c>
      <c r="AJ136" t="s">
        <v>168</v>
      </c>
      <c r="AK136" t="s">
        <v>150</v>
      </c>
      <c r="AL136" t="s">
        <v>2360</v>
      </c>
      <c r="AM136" t="s">
        <v>603</v>
      </c>
      <c r="AN136" t="s">
        <v>171</v>
      </c>
      <c r="AO136" t="s">
        <v>172</v>
      </c>
      <c r="AP136">
        <v>2793</v>
      </c>
      <c r="AQ136" t="s">
        <v>155</v>
      </c>
      <c r="AR136" t="s">
        <v>150</v>
      </c>
      <c r="AS136" t="s">
        <v>314</v>
      </c>
      <c r="AT136" t="s">
        <v>845</v>
      </c>
      <c r="AU136" t="s">
        <v>178</v>
      </c>
      <c r="AV136" t="s">
        <v>179</v>
      </c>
      <c r="AW136">
        <v>5982</v>
      </c>
      <c r="AX136" t="s">
        <v>155</v>
      </c>
      <c r="AY136" t="s">
        <v>156</v>
      </c>
      <c r="AZ136" t="s">
        <v>2346</v>
      </c>
      <c r="BA136" t="s">
        <v>586</v>
      </c>
      <c r="BB136" t="s">
        <v>182</v>
      </c>
      <c r="BC136" t="s">
        <v>183</v>
      </c>
      <c r="BD136">
        <v>25587</v>
      </c>
      <c r="BE136" t="s">
        <v>168</v>
      </c>
      <c r="BF136" t="s">
        <v>156</v>
      </c>
      <c r="BG136" t="s">
        <v>2361</v>
      </c>
      <c r="BH136" t="s">
        <v>2362</v>
      </c>
      <c r="BI136" t="s">
        <v>620</v>
      </c>
      <c r="BJ136" t="s">
        <v>621</v>
      </c>
      <c r="BK136">
        <v>2795</v>
      </c>
      <c r="BL136" t="s">
        <v>155</v>
      </c>
      <c r="BM136" t="s">
        <v>150</v>
      </c>
      <c r="BN136" t="s">
        <v>2363</v>
      </c>
      <c r="BO136" t="s">
        <v>394</v>
      </c>
      <c r="BP136" t="s">
        <v>410</v>
      </c>
      <c r="BQ136" t="s">
        <v>187</v>
      </c>
      <c r="BR136">
        <v>83</v>
      </c>
      <c r="BS136" t="s">
        <v>155</v>
      </c>
      <c r="BT136" t="s">
        <v>150</v>
      </c>
      <c r="BU136" t="s">
        <v>2364</v>
      </c>
      <c r="BV136" t="s">
        <v>1289</v>
      </c>
      <c r="BW136" t="s">
        <v>186</v>
      </c>
      <c r="BX136" t="s">
        <v>187</v>
      </c>
      <c r="BY136">
        <v>598</v>
      </c>
      <c r="BZ136" t="s">
        <v>155</v>
      </c>
      <c r="CA136" t="s">
        <v>150</v>
      </c>
      <c r="CB136" t="s">
        <v>2365</v>
      </c>
      <c r="CC136" t="s">
        <v>203</v>
      </c>
      <c r="CD136" t="s">
        <v>190</v>
      </c>
      <c r="CE136" t="s">
        <v>191</v>
      </c>
      <c r="CF136">
        <v>2336</v>
      </c>
      <c r="CG136" t="s">
        <v>155</v>
      </c>
      <c r="CH136" t="s">
        <v>150</v>
      </c>
      <c r="CI136" t="s">
        <v>2366</v>
      </c>
      <c r="CJ136" t="s">
        <v>993</v>
      </c>
      <c r="CK136" t="s">
        <v>224</v>
      </c>
      <c r="CL136" t="s">
        <v>195</v>
      </c>
      <c r="CM136">
        <v>576</v>
      </c>
      <c r="CN136" t="s">
        <v>155</v>
      </c>
      <c r="CO136" t="s">
        <v>150</v>
      </c>
      <c r="CP136" t="s">
        <v>2367</v>
      </c>
      <c r="CQ136" t="s">
        <v>564</v>
      </c>
      <c r="CR136" t="s">
        <v>1035</v>
      </c>
      <c r="CS136" t="s">
        <v>195</v>
      </c>
      <c r="CT136">
        <v>6</v>
      </c>
      <c r="CU136" t="s">
        <v>155</v>
      </c>
      <c r="CV136" t="s">
        <v>150</v>
      </c>
      <c r="CW136" t="s">
        <v>2368</v>
      </c>
      <c r="CX136" t="s">
        <v>275</v>
      </c>
      <c r="CY136" t="s">
        <v>536</v>
      </c>
      <c r="CZ136" t="s">
        <v>195</v>
      </c>
      <c r="DA136">
        <v>0</v>
      </c>
      <c r="DB136" t="s">
        <v>155</v>
      </c>
      <c r="DC136" t="s">
        <v>150</v>
      </c>
      <c r="DD136" t="s">
        <v>2369</v>
      </c>
      <c r="DE136" t="s">
        <v>1190</v>
      </c>
      <c r="DF136" t="s">
        <v>194</v>
      </c>
      <c r="DG136" t="s">
        <v>195</v>
      </c>
      <c r="DH136">
        <v>552</v>
      </c>
      <c r="DI136" t="s">
        <v>155</v>
      </c>
    </row>
    <row r="137" spans="1:141">
      <c r="A137" s="1">
        <v>31</v>
      </c>
      <c r="B137" t="s">
        <v>2332</v>
      </c>
      <c r="C137">
        <v>3</v>
      </c>
      <c r="D137">
        <v>85676</v>
      </c>
      <c r="E137">
        <v>55642</v>
      </c>
      <c r="F137">
        <v>54905</v>
      </c>
      <c r="G137">
        <v>737</v>
      </c>
      <c r="H137" s="2">
        <v>0.64939999999999998</v>
      </c>
      <c r="I137" t="s">
        <v>150</v>
      </c>
      <c r="J137" t="s">
        <v>2370</v>
      </c>
      <c r="K137" t="s">
        <v>223</v>
      </c>
      <c r="L137" t="s">
        <v>153</v>
      </c>
      <c r="M137" t="s">
        <v>154</v>
      </c>
      <c r="N137">
        <v>272</v>
      </c>
      <c r="O137" t="s">
        <v>155</v>
      </c>
      <c r="P137" t="s">
        <v>156</v>
      </c>
      <c r="Q137" t="s">
        <v>958</v>
      </c>
      <c r="R137" t="s">
        <v>628</v>
      </c>
      <c r="S137" t="s">
        <v>159</v>
      </c>
      <c r="T137" t="s">
        <v>154</v>
      </c>
      <c r="U137">
        <v>1817</v>
      </c>
      <c r="V137" t="s">
        <v>155</v>
      </c>
      <c r="W137" t="s">
        <v>156</v>
      </c>
      <c r="X137" t="s">
        <v>2371</v>
      </c>
      <c r="Y137" t="s">
        <v>342</v>
      </c>
      <c r="Z137" t="s">
        <v>612</v>
      </c>
      <c r="AA137" t="s">
        <v>163</v>
      </c>
      <c r="AB137">
        <v>1439</v>
      </c>
      <c r="AC137" t="s">
        <v>155</v>
      </c>
      <c r="AD137" t="s">
        <v>150</v>
      </c>
      <c r="AE137" t="s">
        <v>2372</v>
      </c>
      <c r="AF137" t="s">
        <v>161</v>
      </c>
      <c r="AG137" t="s">
        <v>166</v>
      </c>
      <c r="AH137" t="s">
        <v>167</v>
      </c>
      <c r="AI137">
        <v>20550</v>
      </c>
      <c r="AJ137" t="s">
        <v>168</v>
      </c>
      <c r="AK137" t="s">
        <v>150</v>
      </c>
      <c r="AL137" t="s">
        <v>2373</v>
      </c>
      <c r="AM137" t="s">
        <v>364</v>
      </c>
      <c r="AN137" t="s">
        <v>171</v>
      </c>
      <c r="AO137" t="s">
        <v>172</v>
      </c>
      <c r="AP137">
        <v>2823</v>
      </c>
      <c r="AQ137" t="s">
        <v>155</v>
      </c>
      <c r="AR137" t="s">
        <v>150</v>
      </c>
      <c r="AS137" t="s">
        <v>2374</v>
      </c>
      <c r="AT137" t="s">
        <v>214</v>
      </c>
      <c r="AU137" t="s">
        <v>178</v>
      </c>
      <c r="AV137" t="s">
        <v>179</v>
      </c>
      <c r="AW137">
        <v>5080</v>
      </c>
      <c r="AX137" t="s">
        <v>155</v>
      </c>
      <c r="AY137" t="s">
        <v>156</v>
      </c>
      <c r="AZ137" t="s">
        <v>2375</v>
      </c>
      <c r="BA137" t="s">
        <v>2376</v>
      </c>
      <c r="BB137" t="s">
        <v>182</v>
      </c>
      <c r="BC137" t="s">
        <v>183</v>
      </c>
      <c r="BD137">
        <v>15861</v>
      </c>
      <c r="BE137" t="s">
        <v>168</v>
      </c>
      <c r="BF137" t="s">
        <v>150</v>
      </c>
      <c r="BG137" t="s">
        <v>2377</v>
      </c>
      <c r="BH137" t="s">
        <v>396</v>
      </c>
      <c r="BI137" t="s">
        <v>620</v>
      </c>
      <c r="BJ137" t="s">
        <v>621</v>
      </c>
      <c r="BK137">
        <v>3619</v>
      </c>
      <c r="BL137" t="s">
        <v>155</v>
      </c>
      <c r="BM137" t="s">
        <v>150</v>
      </c>
      <c r="BN137" t="s">
        <v>2378</v>
      </c>
      <c r="BO137" t="s">
        <v>416</v>
      </c>
      <c r="BP137" t="s">
        <v>1351</v>
      </c>
      <c r="BQ137" t="s">
        <v>187</v>
      </c>
      <c r="BR137">
        <v>573</v>
      </c>
      <c r="BS137" t="s">
        <v>155</v>
      </c>
      <c r="BT137" t="s">
        <v>150</v>
      </c>
      <c r="BU137" t="s">
        <v>2379</v>
      </c>
      <c r="BV137" t="s">
        <v>649</v>
      </c>
      <c r="BW137" t="s">
        <v>491</v>
      </c>
      <c r="BX137" t="s">
        <v>187</v>
      </c>
      <c r="BY137">
        <v>130</v>
      </c>
      <c r="BZ137" t="s">
        <v>155</v>
      </c>
      <c r="CA137" t="s">
        <v>150</v>
      </c>
      <c r="CB137" t="s">
        <v>2380</v>
      </c>
      <c r="CC137" t="s">
        <v>407</v>
      </c>
      <c r="CD137" t="s">
        <v>190</v>
      </c>
      <c r="CE137" t="s">
        <v>191</v>
      </c>
      <c r="CF137">
        <v>1793</v>
      </c>
      <c r="CG137" t="s">
        <v>155</v>
      </c>
      <c r="CH137" t="s">
        <v>150</v>
      </c>
      <c r="CI137" t="s">
        <v>477</v>
      </c>
      <c r="CJ137" t="s">
        <v>419</v>
      </c>
      <c r="CK137" t="s">
        <v>224</v>
      </c>
      <c r="CL137" t="s">
        <v>195</v>
      </c>
      <c r="CM137">
        <v>436</v>
      </c>
      <c r="CN137" t="s">
        <v>155</v>
      </c>
      <c r="CO137" t="s">
        <v>156</v>
      </c>
      <c r="CP137" t="s">
        <v>2381</v>
      </c>
      <c r="CQ137" t="s">
        <v>232</v>
      </c>
      <c r="CR137" t="s">
        <v>1035</v>
      </c>
      <c r="CS137" t="s">
        <v>195</v>
      </c>
      <c r="CT137">
        <v>9</v>
      </c>
      <c r="CU137" t="s">
        <v>155</v>
      </c>
      <c r="CV137" t="s">
        <v>150</v>
      </c>
      <c r="CW137" t="s">
        <v>554</v>
      </c>
      <c r="CX137" t="s">
        <v>2382</v>
      </c>
      <c r="CY137" t="s">
        <v>194</v>
      </c>
      <c r="CZ137" t="s">
        <v>195</v>
      </c>
      <c r="DA137">
        <v>503</v>
      </c>
      <c r="DB137" t="s">
        <v>155</v>
      </c>
    </row>
    <row r="138" spans="1:141">
      <c r="A138" s="1">
        <v>31</v>
      </c>
      <c r="B138" t="s">
        <v>2332</v>
      </c>
      <c r="C138">
        <v>4</v>
      </c>
      <c r="D138">
        <v>55578</v>
      </c>
      <c r="E138">
        <v>32286</v>
      </c>
      <c r="F138">
        <v>31945</v>
      </c>
      <c r="G138">
        <v>341</v>
      </c>
      <c r="H138" s="2">
        <v>0.58089999999999997</v>
      </c>
      <c r="I138" t="s">
        <v>150</v>
      </c>
      <c r="J138" t="s">
        <v>2383</v>
      </c>
      <c r="K138" t="s">
        <v>564</v>
      </c>
      <c r="L138" t="s">
        <v>153</v>
      </c>
      <c r="M138" t="s">
        <v>154</v>
      </c>
      <c r="N138">
        <v>141</v>
      </c>
      <c r="O138" t="s">
        <v>155</v>
      </c>
      <c r="P138" t="s">
        <v>150</v>
      </c>
      <c r="Q138" t="s">
        <v>448</v>
      </c>
      <c r="R138" t="s">
        <v>569</v>
      </c>
      <c r="S138" t="s">
        <v>561</v>
      </c>
      <c r="T138" t="s">
        <v>154</v>
      </c>
      <c r="U138">
        <v>2111</v>
      </c>
      <c r="V138" t="s">
        <v>155</v>
      </c>
      <c r="W138" t="s">
        <v>156</v>
      </c>
      <c r="X138" t="s">
        <v>2384</v>
      </c>
      <c r="Y138" t="s">
        <v>523</v>
      </c>
      <c r="Z138" t="s">
        <v>159</v>
      </c>
      <c r="AA138" t="s">
        <v>154</v>
      </c>
      <c r="AB138">
        <v>988</v>
      </c>
      <c r="AC138" t="s">
        <v>155</v>
      </c>
      <c r="AD138" t="s">
        <v>156</v>
      </c>
      <c r="AE138" t="s">
        <v>1264</v>
      </c>
      <c r="AF138" t="s">
        <v>170</v>
      </c>
      <c r="AG138" t="s">
        <v>162</v>
      </c>
      <c r="AH138" t="s">
        <v>163</v>
      </c>
      <c r="AI138">
        <v>956</v>
      </c>
      <c r="AJ138" t="s">
        <v>155</v>
      </c>
      <c r="AK138" t="s">
        <v>156</v>
      </c>
      <c r="AL138" t="s">
        <v>2385</v>
      </c>
      <c r="AM138" t="s">
        <v>481</v>
      </c>
      <c r="AN138" t="s">
        <v>166</v>
      </c>
      <c r="AO138" t="s">
        <v>167</v>
      </c>
      <c r="AP138">
        <v>9271</v>
      </c>
      <c r="AQ138" t="s">
        <v>168</v>
      </c>
      <c r="AR138" t="s">
        <v>150</v>
      </c>
      <c r="AS138" t="s">
        <v>2386</v>
      </c>
      <c r="AT138" t="s">
        <v>845</v>
      </c>
      <c r="AU138" t="s">
        <v>306</v>
      </c>
      <c r="AV138" t="s">
        <v>277</v>
      </c>
      <c r="AW138">
        <v>219</v>
      </c>
      <c r="AX138" t="s">
        <v>155</v>
      </c>
      <c r="AY138" t="s">
        <v>150</v>
      </c>
      <c r="AZ138" t="s">
        <v>2387</v>
      </c>
      <c r="BA138" t="s">
        <v>419</v>
      </c>
      <c r="BB138" t="s">
        <v>2388</v>
      </c>
      <c r="BC138" t="s">
        <v>277</v>
      </c>
      <c r="BD138">
        <v>610</v>
      </c>
      <c r="BE138" t="s">
        <v>155</v>
      </c>
      <c r="BF138" t="s">
        <v>156</v>
      </c>
      <c r="BG138" t="s">
        <v>214</v>
      </c>
      <c r="BH138" t="s">
        <v>399</v>
      </c>
      <c r="BI138" t="s">
        <v>171</v>
      </c>
      <c r="BJ138" t="s">
        <v>172</v>
      </c>
      <c r="BK138">
        <v>1245</v>
      </c>
      <c r="BL138" t="s">
        <v>155</v>
      </c>
      <c r="BM138" t="s">
        <v>150</v>
      </c>
      <c r="BN138" t="s">
        <v>2389</v>
      </c>
      <c r="BO138" t="s">
        <v>555</v>
      </c>
      <c r="BP138" t="s">
        <v>677</v>
      </c>
      <c r="BQ138" t="s">
        <v>179</v>
      </c>
      <c r="BR138">
        <v>3005</v>
      </c>
      <c r="BS138" t="s">
        <v>155</v>
      </c>
      <c r="BT138" t="s">
        <v>150</v>
      </c>
      <c r="BU138" t="s">
        <v>2390</v>
      </c>
      <c r="BV138" t="s">
        <v>442</v>
      </c>
      <c r="BW138" t="s">
        <v>182</v>
      </c>
      <c r="BX138" t="s">
        <v>183</v>
      </c>
      <c r="BY138">
        <v>11807</v>
      </c>
      <c r="BZ138" t="s">
        <v>168</v>
      </c>
      <c r="CA138" t="s">
        <v>150</v>
      </c>
      <c r="CB138" t="s">
        <v>2391</v>
      </c>
      <c r="CC138" t="s">
        <v>203</v>
      </c>
      <c r="CD138" t="s">
        <v>1048</v>
      </c>
      <c r="CE138" t="s">
        <v>187</v>
      </c>
      <c r="CF138">
        <v>93</v>
      </c>
      <c r="CG138" t="s">
        <v>155</v>
      </c>
      <c r="CH138" t="s">
        <v>156</v>
      </c>
      <c r="CI138" t="s">
        <v>1736</v>
      </c>
      <c r="CJ138" t="s">
        <v>318</v>
      </c>
      <c r="CK138" t="s">
        <v>190</v>
      </c>
      <c r="CL138" t="s">
        <v>191</v>
      </c>
      <c r="CM138">
        <v>1008</v>
      </c>
      <c r="CN138" t="s">
        <v>155</v>
      </c>
      <c r="CO138" t="s">
        <v>150</v>
      </c>
      <c r="CP138" t="s">
        <v>2392</v>
      </c>
      <c r="CQ138" t="s">
        <v>254</v>
      </c>
      <c r="CR138" t="s">
        <v>1035</v>
      </c>
      <c r="CS138" t="s">
        <v>195</v>
      </c>
      <c r="CT138">
        <v>24</v>
      </c>
      <c r="CU138" t="s">
        <v>155</v>
      </c>
      <c r="CV138" t="s">
        <v>156</v>
      </c>
      <c r="CW138" t="s">
        <v>2393</v>
      </c>
      <c r="CX138" t="s">
        <v>2394</v>
      </c>
      <c r="CY138" t="s">
        <v>1339</v>
      </c>
      <c r="CZ138" t="s">
        <v>195</v>
      </c>
      <c r="DA138">
        <v>239</v>
      </c>
      <c r="DB138" t="s">
        <v>155</v>
      </c>
      <c r="DC138" t="s">
        <v>156</v>
      </c>
      <c r="DD138" t="s">
        <v>581</v>
      </c>
      <c r="DE138" t="s">
        <v>813</v>
      </c>
      <c r="DF138" t="s">
        <v>536</v>
      </c>
      <c r="DG138" t="s">
        <v>195</v>
      </c>
      <c r="DH138">
        <v>0</v>
      </c>
      <c r="DI138" t="s">
        <v>155</v>
      </c>
      <c r="DJ138" t="s">
        <v>150</v>
      </c>
      <c r="DK138" t="s">
        <v>2395</v>
      </c>
      <c r="DL138" t="s">
        <v>1524</v>
      </c>
      <c r="DM138" t="s">
        <v>194</v>
      </c>
      <c r="DN138" t="s">
        <v>195</v>
      </c>
      <c r="DO138">
        <v>228</v>
      </c>
      <c r="DP138" t="s">
        <v>155</v>
      </c>
    </row>
    <row r="139" spans="1:141">
      <c r="A139" s="1">
        <v>31</v>
      </c>
      <c r="B139" t="s">
        <v>2332</v>
      </c>
      <c r="C139">
        <v>5</v>
      </c>
      <c r="D139">
        <v>138363</v>
      </c>
      <c r="E139">
        <v>87568</v>
      </c>
      <c r="F139">
        <v>86035</v>
      </c>
      <c r="G139">
        <v>1533</v>
      </c>
      <c r="H139" s="2">
        <v>0.63290000000000002</v>
      </c>
      <c r="I139" t="s">
        <v>156</v>
      </c>
      <c r="J139" t="s">
        <v>2396</v>
      </c>
      <c r="K139" t="s">
        <v>318</v>
      </c>
      <c r="L139" t="s">
        <v>153</v>
      </c>
      <c r="M139" t="s">
        <v>154</v>
      </c>
      <c r="N139">
        <v>804</v>
      </c>
      <c r="O139" t="s">
        <v>155</v>
      </c>
      <c r="P139" t="s">
        <v>150</v>
      </c>
      <c r="Q139" t="s">
        <v>2397</v>
      </c>
      <c r="R139" t="s">
        <v>609</v>
      </c>
      <c r="S139" t="s">
        <v>159</v>
      </c>
      <c r="T139" t="s">
        <v>154</v>
      </c>
      <c r="U139">
        <v>2482</v>
      </c>
      <c r="V139" t="s">
        <v>155</v>
      </c>
      <c r="W139" t="s">
        <v>150</v>
      </c>
      <c r="X139" t="s">
        <v>2398</v>
      </c>
      <c r="Y139" t="s">
        <v>2399</v>
      </c>
      <c r="Z139" t="s">
        <v>162</v>
      </c>
      <c r="AA139" t="s">
        <v>163</v>
      </c>
      <c r="AB139">
        <v>2075</v>
      </c>
      <c r="AC139" t="s">
        <v>155</v>
      </c>
      <c r="AD139" t="s">
        <v>156</v>
      </c>
      <c r="AE139" t="s">
        <v>739</v>
      </c>
      <c r="AF139" t="s">
        <v>232</v>
      </c>
      <c r="AG139" t="s">
        <v>166</v>
      </c>
      <c r="AH139" t="s">
        <v>167</v>
      </c>
      <c r="AI139">
        <v>33092</v>
      </c>
      <c r="AJ139" t="s">
        <v>168</v>
      </c>
      <c r="AK139" t="s">
        <v>156</v>
      </c>
      <c r="AL139" t="s">
        <v>2400</v>
      </c>
      <c r="AM139" t="s">
        <v>2401</v>
      </c>
      <c r="AN139" t="s">
        <v>171</v>
      </c>
      <c r="AO139" t="s">
        <v>172</v>
      </c>
      <c r="AP139">
        <v>2454</v>
      </c>
      <c r="AQ139" t="s">
        <v>155</v>
      </c>
      <c r="AR139" t="s">
        <v>156</v>
      </c>
      <c r="AS139" t="s">
        <v>2402</v>
      </c>
      <c r="AT139" t="s">
        <v>478</v>
      </c>
      <c r="AU139" t="s">
        <v>397</v>
      </c>
      <c r="AV139" t="s">
        <v>172</v>
      </c>
      <c r="AW139">
        <v>975</v>
      </c>
      <c r="AX139" t="s">
        <v>155</v>
      </c>
      <c r="AY139" t="s">
        <v>150</v>
      </c>
      <c r="AZ139" t="s">
        <v>2402</v>
      </c>
      <c r="BA139" t="s">
        <v>322</v>
      </c>
      <c r="BB139" t="s">
        <v>292</v>
      </c>
      <c r="BC139" t="s">
        <v>172</v>
      </c>
      <c r="BD139">
        <v>1</v>
      </c>
      <c r="BE139" t="s">
        <v>155</v>
      </c>
      <c r="BF139" t="s">
        <v>150</v>
      </c>
      <c r="BG139" t="s">
        <v>2403</v>
      </c>
      <c r="BH139" t="s">
        <v>516</v>
      </c>
      <c r="BI139" t="s">
        <v>178</v>
      </c>
      <c r="BJ139" t="s">
        <v>179</v>
      </c>
      <c r="BK139">
        <v>8153</v>
      </c>
      <c r="BL139" t="s">
        <v>155</v>
      </c>
      <c r="BM139" t="s">
        <v>150</v>
      </c>
      <c r="BN139" t="s">
        <v>2404</v>
      </c>
      <c r="BO139" t="s">
        <v>1968</v>
      </c>
      <c r="BP139" t="s">
        <v>182</v>
      </c>
      <c r="BQ139" t="s">
        <v>183</v>
      </c>
      <c r="BR139">
        <v>29972</v>
      </c>
      <c r="BS139" t="s">
        <v>168</v>
      </c>
      <c r="BT139" t="s">
        <v>156</v>
      </c>
      <c r="BU139" t="s">
        <v>2405</v>
      </c>
      <c r="BV139" t="s">
        <v>2406</v>
      </c>
      <c r="BW139" t="s">
        <v>186</v>
      </c>
      <c r="BX139" t="s">
        <v>187</v>
      </c>
      <c r="BY139">
        <v>1026</v>
      </c>
      <c r="BZ139" t="s">
        <v>155</v>
      </c>
      <c r="CA139" t="s">
        <v>150</v>
      </c>
      <c r="CB139" t="s">
        <v>2407</v>
      </c>
      <c r="CC139" t="s">
        <v>214</v>
      </c>
      <c r="CD139" t="s">
        <v>190</v>
      </c>
      <c r="CE139" t="s">
        <v>191</v>
      </c>
      <c r="CF139">
        <v>2975</v>
      </c>
      <c r="CG139" t="s">
        <v>155</v>
      </c>
      <c r="CH139" t="s">
        <v>150</v>
      </c>
      <c r="CI139" t="s">
        <v>1528</v>
      </c>
      <c r="CJ139" t="s">
        <v>2408</v>
      </c>
      <c r="CK139" t="s">
        <v>626</v>
      </c>
      <c r="CL139" t="s">
        <v>221</v>
      </c>
      <c r="CM139">
        <v>450</v>
      </c>
      <c r="CN139" t="s">
        <v>155</v>
      </c>
      <c r="CO139" t="s">
        <v>156</v>
      </c>
      <c r="CP139" t="s">
        <v>2409</v>
      </c>
      <c r="CQ139" t="s">
        <v>334</v>
      </c>
      <c r="CR139" t="s">
        <v>224</v>
      </c>
      <c r="CS139" t="s">
        <v>195</v>
      </c>
      <c r="CT139">
        <v>933</v>
      </c>
      <c r="CU139" t="s">
        <v>155</v>
      </c>
      <c r="CV139" t="s">
        <v>150</v>
      </c>
      <c r="CW139" t="s">
        <v>2410</v>
      </c>
      <c r="CX139" t="s">
        <v>299</v>
      </c>
      <c r="CY139" t="s">
        <v>1035</v>
      </c>
      <c r="CZ139" t="s">
        <v>195</v>
      </c>
      <c r="DA139">
        <v>11</v>
      </c>
      <c r="DB139" t="s">
        <v>155</v>
      </c>
      <c r="DC139" t="s">
        <v>150</v>
      </c>
      <c r="DD139" t="s">
        <v>2411</v>
      </c>
      <c r="DE139" t="s">
        <v>1590</v>
      </c>
      <c r="DF139" t="s">
        <v>536</v>
      </c>
      <c r="DG139" t="s">
        <v>195</v>
      </c>
      <c r="DH139">
        <v>0</v>
      </c>
      <c r="DI139" t="s">
        <v>155</v>
      </c>
      <c r="DJ139" t="s">
        <v>150</v>
      </c>
      <c r="DK139" t="s">
        <v>2412</v>
      </c>
      <c r="DL139" t="s">
        <v>301</v>
      </c>
      <c r="DM139" t="s">
        <v>194</v>
      </c>
      <c r="DN139" t="s">
        <v>195</v>
      </c>
      <c r="DO139">
        <v>632</v>
      </c>
      <c r="DP139" t="s">
        <v>155</v>
      </c>
    </row>
    <row r="140" spans="1:141">
      <c r="A140" s="1">
        <v>31</v>
      </c>
      <c r="B140" t="s">
        <v>2332</v>
      </c>
      <c r="C140">
        <v>6</v>
      </c>
      <c r="D140">
        <v>130034</v>
      </c>
      <c r="E140">
        <v>80825</v>
      </c>
      <c r="F140">
        <v>79388</v>
      </c>
      <c r="G140">
        <v>1437</v>
      </c>
      <c r="H140" s="2">
        <v>0.62160000000000004</v>
      </c>
      <c r="I140" t="s">
        <v>156</v>
      </c>
      <c r="J140" t="s">
        <v>2413</v>
      </c>
      <c r="K140" t="s">
        <v>2414</v>
      </c>
      <c r="L140" t="s">
        <v>153</v>
      </c>
      <c r="M140" t="s">
        <v>154</v>
      </c>
      <c r="N140">
        <v>584</v>
      </c>
      <c r="O140" t="s">
        <v>155</v>
      </c>
      <c r="P140" t="s">
        <v>156</v>
      </c>
      <c r="Q140" t="s">
        <v>2415</v>
      </c>
      <c r="R140" t="s">
        <v>234</v>
      </c>
      <c r="S140" t="s">
        <v>561</v>
      </c>
      <c r="T140" t="s">
        <v>154</v>
      </c>
      <c r="U140">
        <v>1719</v>
      </c>
      <c r="V140" t="s">
        <v>155</v>
      </c>
      <c r="W140" t="s">
        <v>156</v>
      </c>
      <c r="X140" t="s">
        <v>982</v>
      </c>
      <c r="Y140" t="s">
        <v>2416</v>
      </c>
      <c r="Z140" t="s">
        <v>159</v>
      </c>
      <c r="AA140" t="s">
        <v>154</v>
      </c>
      <c r="AB140">
        <v>2079</v>
      </c>
      <c r="AC140" t="s">
        <v>155</v>
      </c>
      <c r="AD140" t="s">
        <v>150</v>
      </c>
      <c r="AE140" t="s">
        <v>2417</v>
      </c>
      <c r="AF140" t="s">
        <v>1142</v>
      </c>
      <c r="AG140" t="s">
        <v>612</v>
      </c>
      <c r="AH140" t="s">
        <v>163</v>
      </c>
      <c r="AI140">
        <v>2160</v>
      </c>
      <c r="AJ140" t="s">
        <v>155</v>
      </c>
      <c r="AK140" t="s">
        <v>156</v>
      </c>
      <c r="AL140" t="s">
        <v>2418</v>
      </c>
      <c r="AM140" t="s">
        <v>170</v>
      </c>
      <c r="AN140" t="s">
        <v>166</v>
      </c>
      <c r="AO140" t="s">
        <v>167</v>
      </c>
      <c r="AP140">
        <v>26422</v>
      </c>
      <c r="AQ140" t="s">
        <v>168</v>
      </c>
      <c r="AR140" t="s">
        <v>150</v>
      </c>
      <c r="AS140" t="s">
        <v>2419</v>
      </c>
      <c r="AT140" t="s">
        <v>2420</v>
      </c>
      <c r="AU140" t="s">
        <v>306</v>
      </c>
      <c r="AV140" t="s">
        <v>277</v>
      </c>
      <c r="AW140">
        <v>223</v>
      </c>
      <c r="AX140" t="s">
        <v>155</v>
      </c>
      <c r="AY140" t="s">
        <v>156</v>
      </c>
      <c r="AZ140" t="s">
        <v>2421</v>
      </c>
      <c r="BA140" t="s">
        <v>286</v>
      </c>
      <c r="BB140" t="s">
        <v>311</v>
      </c>
      <c r="BC140" t="s">
        <v>172</v>
      </c>
      <c r="BD140">
        <v>1028</v>
      </c>
      <c r="BE140" t="s">
        <v>155</v>
      </c>
      <c r="BF140" t="s">
        <v>150</v>
      </c>
      <c r="BG140" t="s">
        <v>2422</v>
      </c>
      <c r="BH140" t="s">
        <v>243</v>
      </c>
      <c r="BI140" t="s">
        <v>175</v>
      </c>
      <c r="BJ140" t="s">
        <v>172</v>
      </c>
      <c r="BK140">
        <v>980</v>
      </c>
      <c r="BL140" t="s">
        <v>155</v>
      </c>
      <c r="BM140" t="s">
        <v>156</v>
      </c>
      <c r="BN140" t="s">
        <v>2423</v>
      </c>
      <c r="BO140" t="s">
        <v>519</v>
      </c>
      <c r="BP140" t="s">
        <v>178</v>
      </c>
      <c r="BQ140" t="s">
        <v>179</v>
      </c>
      <c r="BR140">
        <v>8042</v>
      </c>
      <c r="BS140" t="s">
        <v>155</v>
      </c>
      <c r="BT140" t="s">
        <v>156</v>
      </c>
      <c r="BU140" t="s">
        <v>2424</v>
      </c>
      <c r="BV140" t="s">
        <v>232</v>
      </c>
      <c r="BW140" t="s">
        <v>182</v>
      </c>
      <c r="BX140" t="s">
        <v>183</v>
      </c>
      <c r="BY140">
        <v>29020</v>
      </c>
      <c r="BZ140" t="s">
        <v>168</v>
      </c>
      <c r="CA140" t="s">
        <v>150</v>
      </c>
      <c r="CB140" t="s">
        <v>2425</v>
      </c>
      <c r="CC140" t="s">
        <v>579</v>
      </c>
      <c r="CD140" t="s">
        <v>491</v>
      </c>
      <c r="CE140" t="s">
        <v>187</v>
      </c>
      <c r="CF140">
        <v>250</v>
      </c>
      <c r="CG140" t="s">
        <v>155</v>
      </c>
      <c r="CH140" t="s">
        <v>150</v>
      </c>
      <c r="CI140" t="s">
        <v>999</v>
      </c>
      <c r="CJ140" t="s">
        <v>784</v>
      </c>
      <c r="CK140" t="s">
        <v>186</v>
      </c>
      <c r="CL140" t="s">
        <v>187</v>
      </c>
      <c r="CM140">
        <v>1031</v>
      </c>
      <c r="CN140" t="s">
        <v>155</v>
      </c>
      <c r="CO140" t="s">
        <v>156</v>
      </c>
      <c r="CP140" t="s">
        <v>2426</v>
      </c>
      <c r="CQ140" t="s">
        <v>2427</v>
      </c>
      <c r="CR140" t="s">
        <v>190</v>
      </c>
      <c r="CS140" t="s">
        <v>191</v>
      </c>
      <c r="CT140">
        <v>3006</v>
      </c>
      <c r="CU140" t="s">
        <v>155</v>
      </c>
      <c r="CV140" t="s">
        <v>156</v>
      </c>
      <c r="CW140" t="s">
        <v>2428</v>
      </c>
      <c r="CX140" t="s">
        <v>2429</v>
      </c>
      <c r="CY140" t="s">
        <v>626</v>
      </c>
      <c r="CZ140" t="s">
        <v>221</v>
      </c>
      <c r="DA140">
        <v>438</v>
      </c>
      <c r="DB140" t="s">
        <v>155</v>
      </c>
      <c r="DC140" t="s">
        <v>156</v>
      </c>
      <c r="DD140" t="s">
        <v>2430</v>
      </c>
      <c r="DE140" t="s">
        <v>481</v>
      </c>
      <c r="DF140" t="s">
        <v>224</v>
      </c>
      <c r="DG140" t="s">
        <v>195</v>
      </c>
      <c r="DH140">
        <v>674</v>
      </c>
      <c r="DI140" t="s">
        <v>155</v>
      </c>
      <c r="DJ140" t="s">
        <v>156</v>
      </c>
      <c r="DK140" t="s">
        <v>2431</v>
      </c>
      <c r="DL140" t="s">
        <v>523</v>
      </c>
      <c r="DM140" t="s">
        <v>748</v>
      </c>
      <c r="DN140" t="s">
        <v>195</v>
      </c>
      <c r="DO140">
        <v>934</v>
      </c>
      <c r="DP140" t="s">
        <v>155</v>
      </c>
      <c r="DQ140" t="s">
        <v>150</v>
      </c>
      <c r="DR140" t="s">
        <v>2432</v>
      </c>
      <c r="DS140" t="s">
        <v>2433</v>
      </c>
      <c r="DT140" t="s">
        <v>1035</v>
      </c>
      <c r="DU140" t="s">
        <v>195</v>
      </c>
      <c r="DV140">
        <v>36</v>
      </c>
      <c r="DW140" t="s">
        <v>155</v>
      </c>
      <c r="DX140" t="s">
        <v>150</v>
      </c>
      <c r="DY140" t="s">
        <v>2434</v>
      </c>
      <c r="DZ140" t="s">
        <v>607</v>
      </c>
      <c r="EA140" t="s">
        <v>410</v>
      </c>
      <c r="EB140" t="s">
        <v>195</v>
      </c>
      <c r="EC140">
        <v>194</v>
      </c>
      <c r="ED140" t="s">
        <v>155</v>
      </c>
      <c r="EE140" t="s">
        <v>156</v>
      </c>
      <c r="EF140" t="s">
        <v>944</v>
      </c>
      <c r="EG140" t="s">
        <v>252</v>
      </c>
      <c r="EH140" t="s">
        <v>194</v>
      </c>
      <c r="EI140" t="s">
        <v>195</v>
      </c>
      <c r="EJ140">
        <v>568</v>
      </c>
      <c r="EK140" t="s">
        <v>155</v>
      </c>
    </row>
    <row r="141" spans="1:141">
      <c r="A141" s="1">
        <v>31</v>
      </c>
      <c r="B141" t="s">
        <v>2332</v>
      </c>
      <c r="C141">
        <v>7</v>
      </c>
      <c r="D141">
        <v>121352</v>
      </c>
      <c r="E141">
        <v>80152</v>
      </c>
      <c r="F141">
        <v>78374</v>
      </c>
      <c r="G141">
        <v>1778</v>
      </c>
      <c r="H141" s="2">
        <v>0.66049999999999998</v>
      </c>
      <c r="I141" t="s">
        <v>150</v>
      </c>
      <c r="J141" t="s">
        <v>2435</v>
      </c>
      <c r="K141" t="s">
        <v>507</v>
      </c>
      <c r="L141" t="s">
        <v>198</v>
      </c>
      <c r="M141" t="s">
        <v>154</v>
      </c>
      <c r="N141">
        <v>380</v>
      </c>
      <c r="O141" t="s">
        <v>155</v>
      </c>
      <c r="P141" t="s">
        <v>156</v>
      </c>
      <c r="Q141" t="s">
        <v>2436</v>
      </c>
      <c r="R141" t="s">
        <v>444</v>
      </c>
      <c r="S141" t="s">
        <v>153</v>
      </c>
      <c r="T141" t="s">
        <v>154</v>
      </c>
      <c r="U141">
        <v>682</v>
      </c>
      <c r="V141" t="s">
        <v>155</v>
      </c>
      <c r="W141" t="s">
        <v>150</v>
      </c>
      <c r="X141" t="s">
        <v>2437</v>
      </c>
      <c r="Y141" t="s">
        <v>2438</v>
      </c>
      <c r="Z141" t="s">
        <v>561</v>
      </c>
      <c r="AA141" t="s">
        <v>154</v>
      </c>
      <c r="AB141">
        <v>1510</v>
      </c>
      <c r="AC141" t="s">
        <v>155</v>
      </c>
      <c r="AD141" t="s">
        <v>150</v>
      </c>
      <c r="AE141" t="s">
        <v>2439</v>
      </c>
      <c r="AF141" t="s">
        <v>529</v>
      </c>
      <c r="AG141" t="s">
        <v>159</v>
      </c>
      <c r="AH141" t="s">
        <v>154</v>
      </c>
      <c r="AI141">
        <v>2481</v>
      </c>
      <c r="AJ141" t="s">
        <v>155</v>
      </c>
      <c r="AK141" t="s">
        <v>150</v>
      </c>
      <c r="AL141" t="s">
        <v>2440</v>
      </c>
      <c r="AM141" t="s">
        <v>177</v>
      </c>
      <c r="AN141" t="s">
        <v>612</v>
      </c>
      <c r="AO141" t="s">
        <v>163</v>
      </c>
      <c r="AP141">
        <v>2409</v>
      </c>
      <c r="AQ141" t="s">
        <v>155</v>
      </c>
      <c r="AR141" t="s">
        <v>150</v>
      </c>
      <c r="AS141" t="s">
        <v>2441</v>
      </c>
      <c r="AT141" t="s">
        <v>507</v>
      </c>
      <c r="AU141" t="s">
        <v>166</v>
      </c>
      <c r="AV141" t="s">
        <v>167</v>
      </c>
      <c r="AW141">
        <v>28379</v>
      </c>
      <c r="AX141" t="s">
        <v>168</v>
      </c>
      <c r="AY141" t="s">
        <v>156</v>
      </c>
      <c r="AZ141" t="s">
        <v>2442</v>
      </c>
      <c r="BA141" t="s">
        <v>232</v>
      </c>
      <c r="BB141" t="s">
        <v>171</v>
      </c>
      <c r="BC141" t="s">
        <v>172</v>
      </c>
      <c r="BD141">
        <v>2536</v>
      </c>
      <c r="BE141" t="s">
        <v>155</v>
      </c>
      <c r="BF141" t="s">
        <v>156</v>
      </c>
      <c r="BG141" t="s">
        <v>2443</v>
      </c>
      <c r="BH141" t="s">
        <v>1595</v>
      </c>
      <c r="BI141" t="s">
        <v>397</v>
      </c>
      <c r="BJ141" t="s">
        <v>172</v>
      </c>
      <c r="BK141">
        <v>1004</v>
      </c>
      <c r="BL141" t="s">
        <v>155</v>
      </c>
      <c r="BM141" t="s">
        <v>150</v>
      </c>
      <c r="BN141" t="s">
        <v>2444</v>
      </c>
      <c r="BO141" t="s">
        <v>152</v>
      </c>
      <c r="BP141" t="s">
        <v>2341</v>
      </c>
      <c r="BQ141" t="s">
        <v>179</v>
      </c>
      <c r="BR141">
        <v>6219</v>
      </c>
      <c r="BS141" t="s">
        <v>155</v>
      </c>
      <c r="BT141" t="s">
        <v>150</v>
      </c>
      <c r="BU141" t="s">
        <v>2445</v>
      </c>
      <c r="BV141" t="s">
        <v>330</v>
      </c>
      <c r="BW141" t="s">
        <v>182</v>
      </c>
      <c r="BX141" t="s">
        <v>183</v>
      </c>
      <c r="BY141">
        <v>26916</v>
      </c>
      <c r="BZ141" t="s">
        <v>168</v>
      </c>
      <c r="CA141" t="s">
        <v>156</v>
      </c>
      <c r="CB141" t="s">
        <v>2446</v>
      </c>
      <c r="CC141" t="s">
        <v>1844</v>
      </c>
      <c r="CD141" t="s">
        <v>186</v>
      </c>
      <c r="CE141" t="s">
        <v>187</v>
      </c>
      <c r="CF141">
        <v>1006</v>
      </c>
      <c r="CG141" t="s">
        <v>155</v>
      </c>
      <c r="CH141" t="s">
        <v>150</v>
      </c>
      <c r="CI141" t="s">
        <v>2447</v>
      </c>
      <c r="CJ141" t="s">
        <v>1749</v>
      </c>
      <c r="CK141" t="s">
        <v>190</v>
      </c>
      <c r="CL141" t="s">
        <v>191</v>
      </c>
      <c r="CM141">
        <v>2832</v>
      </c>
      <c r="CN141" t="s">
        <v>155</v>
      </c>
      <c r="CO141" t="s">
        <v>150</v>
      </c>
      <c r="CP141" t="s">
        <v>2448</v>
      </c>
      <c r="CQ141" t="s">
        <v>419</v>
      </c>
      <c r="CR141" t="s">
        <v>626</v>
      </c>
      <c r="CS141" t="s">
        <v>221</v>
      </c>
      <c r="CT141">
        <v>396</v>
      </c>
      <c r="CU141" t="s">
        <v>155</v>
      </c>
      <c r="CV141" t="s">
        <v>156</v>
      </c>
      <c r="CW141" t="s">
        <v>2449</v>
      </c>
      <c r="CX141" t="s">
        <v>1427</v>
      </c>
      <c r="CY141" t="s">
        <v>224</v>
      </c>
      <c r="CZ141" t="s">
        <v>195</v>
      </c>
      <c r="DA141">
        <v>985</v>
      </c>
      <c r="DB141" t="s">
        <v>155</v>
      </c>
      <c r="DC141" t="s">
        <v>150</v>
      </c>
      <c r="DD141" t="s">
        <v>2450</v>
      </c>
      <c r="DE141" t="s">
        <v>243</v>
      </c>
      <c r="DF141" t="s">
        <v>1035</v>
      </c>
      <c r="DG141" t="s">
        <v>195</v>
      </c>
      <c r="DH141">
        <v>3</v>
      </c>
      <c r="DI141" t="s">
        <v>155</v>
      </c>
      <c r="DJ141" t="s">
        <v>150</v>
      </c>
      <c r="DK141" t="s">
        <v>2451</v>
      </c>
      <c r="DL141" t="s">
        <v>396</v>
      </c>
      <c r="DM141" t="s">
        <v>536</v>
      </c>
      <c r="DN141" t="s">
        <v>195</v>
      </c>
      <c r="DO141">
        <v>0</v>
      </c>
      <c r="DP141" t="s">
        <v>155</v>
      </c>
      <c r="DQ141" t="s">
        <v>150</v>
      </c>
      <c r="DR141" t="s">
        <v>2452</v>
      </c>
      <c r="DS141" t="s">
        <v>161</v>
      </c>
      <c r="DT141" t="s">
        <v>194</v>
      </c>
      <c r="DU141" t="s">
        <v>195</v>
      </c>
      <c r="DV141">
        <v>636</v>
      </c>
      <c r="DW141" t="s">
        <v>155</v>
      </c>
    </row>
    <row r="142" spans="1:141">
      <c r="A142" s="1">
        <v>31</v>
      </c>
      <c r="B142" t="s">
        <v>2332</v>
      </c>
      <c r="C142">
        <v>8</v>
      </c>
      <c r="D142">
        <v>82836</v>
      </c>
      <c r="E142">
        <v>52824</v>
      </c>
      <c r="F142">
        <v>51499</v>
      </c>
      <c r="G142">
        <v>1325</v>
      </c>
      <c r="H142" s="2">
        <v>0.63770000000000004</v>
      </c>
      <c r="I142" t="s">
        <v>156</v>
      </c>
      <c r="J142" t="s">
        <v>2453</v>
      </c>
      <c r="K142" t="s">
        <v>481</v>
      </c>
      <c r="L142" t="s">
        <v>153</v>
      </c>
      <c r="M142" t="s">
        <v>154</v>
      </c>
      <c r="N142">
        <v>321</v>
      </c>
      <c r="O142" t="s">
        <v>155</v>
      </c>
      <c r="P142" t="s">
        <v>156</v>
      </c>
      <c r="Q142" t="s">
        <v>2454</v>
      </c>
      <c r="R142" t="s">
        <v>2455</v>
      </c>
      <c r="S142" t="s">
        <v>561</v>
      </c>
      <c r="T142" t="s">
        <v>154</v>
      </c>
      <c r="U142">
        <v>888</v>
      </c>
      <c r="V142" t="s">
        <v>155</v>
      </c>
      <c r="W142" t="s">
        <v>156</v>
      </c>
      <c r="X142" t="s">
        <v>2456</v>
      </c>
      <c r="Y142" t="s">
        <v>204</v>
      </c>
      <c r="Z142" t="s">
        <v>159</v>
      </c>
      <c r="AA142" t="s">
        <v>154</v>
      </c>
      <c r="AB142">
        <v>950</v>
      </c>
      <c r="AC142" t="s">
        <v>155</v>
      </c>
      <c r="AD142" t="s">
        <v>156</v>
      </c>
      <c r="AE142" t="s">
        <v>2457</v>
      </c>
      <c r="AF142" t="s">
        <v>1017</v>
      </c>
      <c r="AG142" t="s">
        <v>612</v>
      </c>
      <c r="AH142" t="s">
        <v>163</v>
      </c>
      <c r="AI142">
        <v>1657</v>
      </c>
      <c r="AJ142" t="s">
        <v>155</v>
      </c>
      <c r="AK142" t="s">
        <v>150</v>
      </c>
      <c r="AL142" t="s">
        <v>2458</v>
      </c>
      <c r="AM142" t="s">
        <v>219</v>
      </c>
      <c r="AN142" t="s">
        <v>166</v>
      </c>
      <c r="AO142" t="s">
        <v>167</v>
      </c>
      <c r="AP142">
        <v>20813</v>
      </c>
      <c r="AQ142" t="s">
        <v>168</v>
      </c>
      <c r="AR142" t="s">
        <v>156</v>
      </c>
      <c r="AS142" t="s">
        <v>2459</v>
      </c>
      <c r="AT142" t="s">
        <v>843</v>
      </c>
      <c r="AU142" t="s">
        <v>544</v>
      </c>
      <c r="AV142" t="s">
        <v>208</v>
      </c>
      <c r="AW142">
        <v>2847</v>
      </c>
      <c r="AX142" t="s">
        <v>155</v>
      </c>
      <c r="AY142" t="s">
        <v>150</v>
      </c>
      <c r="AZ142" t="s">
        <v>287</v>
      </c>
      <c r="BA142" t="s">
        <v>223</v>
      </c>
      <c r="BB142" t="s">
        <v>171</v>
      </c>
      <c r="BC142" t="s">
        <v>172</v>
      </c>
      <c r="BD142">
        <v>1085</v>
      </c>
      <c r="BE142" t="s">
        <v>155</v>
      </c>
      <c r="BF142" t="s">
        <v>156</v>
      </c>
      <c r="BG142" t="s">
        <v>2460</v>
      </c>
      <c r="BH142" t="s">
        <v>548</v>
      </c>
      <c r="BI142" t="s">
        <v>397</v>
      </c>
      <c r="BJ142" t="s">
        <v>172</v>
      </c>
      <c r="BK142">
        <v>431</v>
      </c>
      <c r="BL142" t="s">
        <v>155</v>
      </c>
      <c r="BM142" t="s">
        <v>150</v>
      </c>
      <c r="BN142" t="s">
        <v>2461</v>
      </c>
      <c r="BO142" t="s">
        <v>2330</v>
      </c>
      <c r="BP142" t="s">
        <v>178</v>
      </c>
      <c r="BQ142" t="s">
        <v>179</v>
      </c>
      <c r="BR142">
        <v>4422</v>
      </c>
      <c r="BS142" t="s">
        <v>155</v>
      </c>
      <c r="BT142" t="s">
        <v>156</v>
      </c>
      <c r="BU142" t="s">
        <v>2462</v>
      </c>
      <c r="BV142" t="s">
        <v>232</v>
      </c>
      <c r="BW142" t="s">
        <v>182</v>
      </c>
      <c r="BX142" t="s">
        <v>183</v>
      </c>
      <c r="BY142">
        <v>14291</v>
      </c>
      <c r="BZ142" t="s">
        <v>168</v>
      </c>
      <c r="CA142" t="s">
        <v>150</v>
      </c>
      <c r="CB142" t="s">
        <v>2463</v>
      </c>
      <c r="CC142" t="s">
        <v>1289</v>
      </c>
      <c r="CD142" t="s">
        <v>2464</v>
      </c>
      <c r="CE142" t="s">
        <v>187</v>
      </c>
      <c r="CF142">
        <v>179</v>
      </c>
      <c r="CG142" t="s">
        <v>155</v>
      </c>
      <c r="CH142" t="s">
        <v>156</v>
      </c>
      <c r="CI142" t="s">
        <v>2465</v>
      </c>
      <c r="CJ142" t="s">
        <v>470</v>
      </c>
      <c r="CK142" t="s">
        <v>190</v>
      </c>
      <c r="CL142" t="s">
        <v>191</v>
      </c>
      <c r="CM142">
        <v>1724</v>
      </c>
      <c r="CN142" t="s">
        <v>155</v>
      </c>
      <c r="CO142" t="s">
        <v>150</v>
      </c>
      <c r="CP142" t="s">
        <v>601</v>
      </c>
      <c r="CQ142" t="s">
        <v>177</v>
      </c>
      <c r="CR142" t="s">
        <v>626</v>
      </c>
      <c r="CS142" t="s">
        <v>221</v>
      </c>
      <c r="CT142">
        <v>274</v>
      </c>
      <c r="CU142" t="s">
        <v>155</v>
      </c>
      <c r="CV142" t="s">
        <v>150</v>
      </c>
      <c r="CW142" t="s">
        <v>1319</v>
      </c>
      <c r="CX142" t="s">
        <v>394</v>
      </c>
      <c r="CY142" t="s">
        <v>224</v>
      </c>
      <c r="CZ142" t="s">
        <v>195</v>
      </c>
      <c r="DA142">
        <v>935</v>
      </c>
      <c r="DB142" t="s">
        <v>155</v>
      </c>
      <c r="DC142" t="s">
        <v>150</v>
      </c>
      <c r="DD142" t="s">
        <v>1057</v>
      </c>
      <c r="DE142" t="s">
        <v>203</v>
      </c>
      <c r="DF142" t="s">
        <v>2301</v>
      </c>
      <c r="DG142" t="s">
        <v>195</v>
      </c>
      <c r="DH142">
        <v>216</v>
      </c>
      <c r="DI142" t="s">
        <v>155</v>
      </c>
      <c r="DJ142" t="s">
        <v>150</v>
      </c>
      <c r="DK142" t="s">
        <v>2466</v>
      </c>
      <c r="DL142" t="s">
        <v>256</v>
      </c>
      <c r="DM142" t="s">
        <v>1035</v>
      </c>
      <c r="DN142" t="s">
        <v>195</v>
      </c>
      <c r="DO142">
        <v>0</v>
      </c>
      <c r="DP142" t="s">
        <v>155</v>
      </c>
      <c r="DQ142" t="s">
        <v>150</v>
      </c>
      <c r="DR142" t="s">
        <v>2467</v>
      </c>
      <c r="DS142" t="s">
        <v>223</v>
      </c>
      <c r="DT142" t="s">
        <v>194</v>
      </c>
      <c r="DU142" t="s">
        <v>195</v>
      </c>
      <c r="DV142">
        <v>466</v>
      </c>
      <c r="DW142" t="s">
        <v>155</v>
      </c>
    </row>
    <row r="143" spans="1:141">
      <c r="A143" s="1">
        <v>32</v>
      </c>
      <c r="B143" t="s">
        <v>2468</v>
      </c>
      <c r="C143">
        <v>1</v>
      </c>
      <c r="D143">
        <v>72235</v>
      </c>
      <c r="E143">
        <v>48469</v>
      </c>
      <c r="F143">
        <v>47212</v>
      </c>
      <c r="G143">
        <v>1257</v>
      </c>
      <c r="H143" s="2">
        <v>0.67100000000000004</v>
      </c>
      <c r="I143" t="s">
        <v>156</v>
      </c>
      <c r="J143" t="s">
        <v>1295</v>
      </c>
      <c r="K143" t="s">
        <v>1361</v>
      </c>
      <c r="L143" t="s">
        <v>153</v>
      </c>
      <c r="M143" t="s">
        <v>154</v>
      </c>
      <c r="N143">
        <v>238</v>
      </c>
      <c r="O143" t="s">
        <v>155</v>
      </c>
      <c r="P143" t="s">
        <v>150</v>
      </c>
      <c r="Q143" t="s">
        <v>2469</v>
      </c>
      <c r="R143" t="s">
        <v>442</v>
      </c>
      <c r="S143" t="s">
        <v>250</v>
      </c>
      <c r="T143" t="s">
        <v>154</v>
      </c>
      <c r="U143">
        <v>728</v>
      </c>
      <c r="V143" t="s">
        <v>155</v>
      </c>
      <c r="W143" t="s">
        <v>150</v>
      </c>
      <c r="X143" t="s">
        <v>2470</v>
      </c>
      <c r="Y143" t="s">
        <v>177</v>
      </c>
      <c r="Z143" t="s">
        <v>159</v>
      </c>
      <c r="AA143" t="s">
        <v>154</v>
      </c>
      <c r="AB143">
        <v>920</v>
      </c>
      <c r="AC143" t="s">
        <v>155</v>
      </c>
      <c r="AD143" t="s">
        <v>150</v>
      </c>
      <c r="AE143" t="s">
        <v>618</v>
      </c>
      <c r="AF143" t="s">
        <v>241</v>
      </c>
      <c r="AG143" t="s">
        <v>162</v>
      </c>
      <c r="AH143" t="s">
        <v>163</v>
      </c>
      <c r="AI143">
        <v>1860</v>
      </c>
      <c r="AJ143" t="s">
        <v>155</v>
      </c>
      <c r="AK143" t="s">
        <v>150</v>
      </c>
      <c r="AL143" t="s">
        <v>958</v>
      </c>
      <c r="AM143" t="s">
        <v>203</v>
      </c>
      <c r="AN143" t="s">
        <v>166</v>
      </c>
      <c r="AO143" t="s">
        <v>167</v>
      </c>
      <c r="AP143">
        <v>19912</v>
      </c>
      <c r="AQ143" t="s">
        <v>168</v>
      </c>
      <c r="AR143" t="s">
        <v>156</v>
      </c>
      <c r="AS143" t="s">
        <v>2471</v>
      </c>
      <c r="AT143" t="s">
        <v>2472</v>
      </c>
      <c r="AU143" t="s">
        <v>171</v>
      </c>
      <c r="AV143" t="s">
        <v>172</v>
      </c>
      <c r="AW143">
        <v>1123</v>
      </c>
      <c r="AX143" t="s">
        <v>155</v>
      </c>
      <c r="AY143" t="s">
        <v>156</v>
      </c>
      <c r="AZ143" t="s">
        <v>2473</v>
      </c>
      <c r="BA143" t="s">
        <v>2474</v>
      </c>
      <c r="BB143" t="s">
        <v>311</v>
      </c>
      <c r="BC143" t="s">
        <v>172</v>
      </c>
      <c r="BD143">
        <v>394</v>
      </c>
      <c r="BE143" t="s">
        <v>155</v>
      </c>
      <c r="BF143" t="s">
        <v>150</v>
      </c>
      <c r="BG143" t="s">
        <v>2475</v>
      </c>
      <c r="BH143" t="s">
        <v>310</v>
      </c>
      <c r="BI143" t="s">
        <v>178</v>
      </c>
      <c r="BJ143" t="s">
        <v>179</v>
      </c>
      <c r="BK143">
        <v>4591</v>
      </c>
      <c r="BL143" t="s">
        <v>155</v>
      </c>
      <c r="BM143" t="s">
        <v>156</v>
      </c>
      <c r="BN143" t="s">
        <v>2476</v>
      </c>
      <c r="BO143" t="s">
        <v>444</v>
      </c>
      <c r="BP143" t="s">
        <v>182</v>
      </c>
      <c r="BQ143" t="s">
        <v>183</v>
      </c>
      <c r="BR143">
        <v>14829</v>
      </c>
      <c r="BS143" t="s">
        <v>168</v>
      </c>
      <c r="BT143" t="s">
        <v>150</v>
      </c>
      <c r="BU143" t="s">
        <v>1405</v>
      </c>
      <c r="BV143" t="s">
        <v>662</v>
      </c>
      <c r="BW143" t="s">
        <v>620</v>
      </c>
      <c r="BX143" t="s">
        <v>621</v>
      </c>
      <c r="BY143">
        <v>151</v>
      </c>
      <c r="BZ143" t="s">
        <v>155</v>
      </c>
      <c r="CA143" t="s">
        <v>156</v>
      </c>
      <c r="CB143" t="s">
        <v>2477</v>
      </c>
      <c r="CC143" t="s">
        <v>2478</v>
      </c>
      <c r="CD143" t="s">
        <v>1048</v>
      </c>
      <c r="CE143" t="s">
        <v>187</v>
      </c>
      <c r="CF143">
        <v>180</v>
      </c>
      <c r="CG143" t="s">
        <v>155</v>
      </c>
      <c r="CH143" t="s">
        <v>156</v>
      </c>
      <c r="CI143" t="s">
        <v>2479</v>
      </c>
      <c r="CJ143" t="s">
        <v>2480</v>
      </c>
      <c r="CK143" t="s">
        <v>186</v>
      </c>
      <c r="CL143" t="s">
        <v>187</v>
      </c>
      <c r="CM143">
        <v>794</v>
      </c>
      <c r="CN143" t="s">
        <v>155</v>
      </c>
      <c r="CO143" t="s">
        <v>156</v>
      </c>
      <c r="CP143" t="s">
        <v>2481</v>
      </c>
      <c r="CQ143" t="s">
        <v>496</v>
      </c>
      <c r="CR143" t="s">
        <v>190</v>
      </c>
      <c r="CS143" t="s">
        <v>191</v>
      </c>
      <c r="CT143">
        <v>1207</v>
      </c>
      <c r="CU143" t="s">
        <v>155</v>
      </c>
      <c r="CV143" t="s">
        <v>150</v>
      </c>
      <c r="CW143" t="s">
        <v>2482</v>
      </c>
      <c r="CX143" t="s">
        <v>442</v>
      </c>
      <c r="CY143" t="s">
        <v>194</v>
      </c>
      <c r="CZ143" t="s">
        <v>195</v>
      </c>
      <c r="DA143">
        <v>285</v>
      </c>
      <c r="DB143" t="s">
        <v>155</v>
      </c>
    </row>
    <row r="144" spans="1:141">
      <c r="A144" s="1">
        <v>32</v>
      </c>
      <c r="B144" t="s">
        <v>2468</v>
      </c>
      <c r="C144">
        <v>2</v>
      </c>
      <c r="D144">
        <v>68540</v>
      </c>
      <c r="E144">
        <v>46552</v>
      </c>
      <c r="F144">
        <v>45464</v>
      </c>
      <c r="G144">
        <v>1088</v>
      </c>
      <c r="H144" s="2">
        <v>0.67920000000000003</v>
      </c>
      <c r="I144" t="s">
        <v>156</v>
      </c>
      <c r="J144" t="s">
        <v>2483</v>
      </c>
      <c r="K144" t="s">
        <v>2484</v>
      </c>
      <c r="L144" t="s">
        <v>153</v>
      </c>
      <c r="M144" t="s">
        <v>154</v>
      </c>
      <c r="N144">
        <v>263</v>
      </c>
      <c r="O144" t="s">
        <v>155</v>
      </c>
      <c r="P144" t="s">
        <v>156</v>
      </c>
      <c r="Q144" t="s">
        <v>2485</v>
      </c>
      <c r="R144" t="s">
        <v>217</v>
      </c>
      <c r="S144" t="s">
        <v>250</v>
      </c>
      <c r="T144" t="s">
        <v>154</v>
      </c>
      <c r="U144">
        <v>334</v>
      </c>
      <c r="V144" t="s">
        <v>155</v>
      </c>
      <c r="W144" t="s">
        <v>156</v>
      </c>
      <c r="X144" t="s">
        <v>2486</v>
      </c>
      <c r="Y144" t="s">
        <v>2103</v>
      </c>
      <c r="Z144" t="s">
        <v>159</v>
      </c>
      <c r="AA144" t="s">
        <v>154</v>
      </c>
      <c r="AB144">
        <v>939</v>
      </c>
      <c r="AC144" t="s">
        <v>155</v>
      </c>
      <c r="AD144" t="s">
        <v>156</v>
      </c>
      <c r="AE144" t="s">
        <v>2487</v>
      </c>
      <c r="AF144" t="s">
        <v>235</v>
      </c>
      <c r="AG144" t="s">
        <v>162</v>
      </c>
      <c r="AH144" t="s">
        <v>163</v>
      </c>
      <c r="AI144">
        <v>1383</v>
      </c>
      <c r="AJ144" t="s">
        <v>155</v>
      </c>
      <c r="AK144" t="s">
        <v>156</v>
      </c>
      <c r="AL144" t="s">
        <v>2488</v>
      </c>
      <c r="AM144" t="s">
        <v>817</v>
      </c>
      <c r="AN144" t="s">
        <v>166</v>
      </c>
      <c r="AO144" t="s">
        <v>167</v>
      </c>
      <c r="AP144">
        <v>11818</v>
      </c>
      <c r="AQ144" t="s">
        <v>168</v>
      </c>
      <c r="AR144" t="s">
        <v>150</v>
      </c>
      <c r="AS144" t="s">
        <v>2489</v>
      </c>
      <c r="AT144" t="s">
        <v>857</v>
      </c>
      <c r="AU144" t="s">
        <v>544</v>
      </c>
      <c r="AV144" t="s">
        <v>208</v>
      </c>
      <c r="AW144">
        <v>4172</v>
      </c>
      <c r="AX144" t="s">
        <v>155</v>
      </c>
      <c r="AY144" t="s">
        <v>150</v>
      </c>
      <c r="AZ144" t="s">
        <v>2490</v>
      </c>
      <c r="BA144" t="s">
        <v>322</v>
      </c>
      <c r="BB144" t="s">
        <v>171</v>
      </c>
      <c r="BC144" t="s">
        <v>172</v>
      </c>
      <c r="BD144">
        <v>1105</v>
      </c>
      <c r="BE144" t="s">
        <v>155</v>
      </c>
      <c r="BF144" t="s">
        <v>156</v>
      </c>
      <c r="BG144" t="s">
        <v>2491</v>
      </c>
      <c r="BH144" t="s">
        <v>2492</v>
      </c>
      <c r="BI144" t="s">
        <v>178</v>
      </c>
      <c r="BJ144" t="s">
        <v>179</v>
      </c>
      <c r="BK144">
        <v>3485</v>
      </c>
      <c r="BL144" t="s">
        <v>155</v>
      </c>
      <c r="BM144" t="s">
        <v>150</v>
      </c>
      <c r="BN144" t="s">
        <v>2493</v>
      </c>
      <c r="BO144" t="s">
        <v>394</v>
      </c>
      <c r="BP144" t="s">
        <v>182</v>
      </c>
      <c r="BQ144" t="s">
        <v>183</v>
      </c>
      <c r="BR144">
        <v>17276</v>
      </c>
      <c r="BS144" t="s">
        <v>168</v>
      </c>
      <c r="BT144" t="s">
        <v>150</v>
      </c>
      <c r="BU144" t="s">
        <v>2494</v>
      </c>
      <c r="BV144" t="s">
        <v>161</v>
      </c>
      <c r="BW144" t="s">
        <v>1351</v>
      </c>
      <c r="BX144" t="s">
        <v>187</v>
      </c>
      <c r="BY144">
        <v>1042</v>
      </c>
      <c r="BZ144" t="s">
        <v>155</v>
      </c>
      <c r="CA144" t="s">
        <v>150</v>
      </c>
      <c r="CB144" t="s">
        <v>2495</v>
      </c>
      <c r="CC144" t="s">
        <v>310</v>
      </c>
      <c r="CD144" t="s">
        <v>186</v>
      </c>
      <c r="CE144" t="s">
        <v>187</v>
      </c>
      <c r="CF144">
        <v>529</v>
      </c>
      <c r="CG144" t="s">
        <v>155</v>
      </c>
      <c r="CH144" t="s">
        <v>150</v>
      </c>
      <c r="CI144" t="s">
        <v>2496</v>
      </c>
      <c r="CJ144" t="s">
        <v>442</v>
      </c>
      <c r="CK144" t="s">
        <v>190</v>
      </c>
      <c r="CL144" t="s">
        <v>191</v>
      </c>
      <c r="CM144">
        <v>1462</v>
      </c>
      <c r="CN144" t="s">
        <v>155</v>
      </c>
      <c r="CO144" t="s">
        <v>150</v>
      </c>
      <c r="CP144" t="s">
        <v>2497</v>
      </c>
      <c r="CQ144" t="s">
        <v>419</v>
      </c>
      <c r="CR144" t="s">
        <v>224</v>
      </c>
      <c r="CS144" t="s">
        <v>195</v>
      </c>
      <c r="CT144">
        <v>1142</v>
      </c>
      <c r="CU144" t="s">
        <v>155</v>
      </c>
      <c r="CV144" t="s">
        <v>156</v>
      </c>
      <c r="CW144" t="s">
        <v>2498</v>
      </c>
      <c r="CX144" t="s">
        <v>2499</v>
      </c>
      <c r="CY144" t="s">
        <v>748</v>
      </c>
      <c r="CZ144" t="s">
        <v>195</v>
      </c>
      <c r="DA144">
        <v>193</v>
      </c>
      <c r="DB144" t="s">
        <v>155</v>
      </c>
      <c r="DC144" t="s">
        <v>156</v>
      </c>
      <c r="DD144" t="s">
        <v>2395</v>
      </c>
      <c r="DE144" t="s">
        <v>340</v>
      </c>
      <c r="DF144" t="s">
        <v>194</v>
      </c>
      <c r="DG144" t="s">
        <v>195</v>
      </c>
      <c r="DH144">
        <v>321</v>
      </c>
      <c r="DI144" t="s">
        <v>155</v>
      </c>
    </row>
    <row r="145" spans="1:141">
      <c r="A145" s="1">
        <v>33</v>
      </c>
      <c r="B145" t="s">
        <v>2500</v>
      </c>
      <c r="C145">
        <v>1</v>
      </c>
      <c r="D145">
        <v>82500</v>
      </c>
      <c r="E145">
        <v>51208</v>
      </c>
      <c r="F145">
        <v>50698</v>
      </c>
      <c r="G145">
        <v>510</v>
      </c>
      <c r="H145" s="2">
        <v>0.62070000000000003</v>
      </c>
      <c r="I145" t="s">
        <v>150</v>
      </c>
      <c r="J145" t="s">
        <v>2501</v>
      </c>
      <c r="K145" t="s">
        <v>527</v>
      </c>
      <c r="L145" t="s">
        <v>153</v>
      </c>
      <c r="M145" t="s">
        <v>154</v>
      </c>
      <c r="N145">
        <v>287</v>
      </c>
      <c r="O145" t="s">
        <v>155</v>
      </c>
      <c r="P145" t="s">
        <v>156</v>
      </c>
      <c r="Q145" t="s">
        <v>2502</v>
      </c>
      <c r="R145" t="s">
        <v>334</v>
      </c>
      <c r="S145" t="s">
        <v>159</v>
      </c>
      <c r="T145" t="s">
        <v>154</v>
      </c>
      <c r="U145">
        <v>1271</v>
      </c>
      <c r="V145" t="s">
        <v>155</v>
      </c>
      <c r="W145" t="s">
        <v>150</v>
      </c>
      <c r="X145" t="s">
        <v>1299</v>
      </c>
      <c r="Y145" t="s">
        <v>355</v>
      </c>
      <c r="Z145" t="s">
        <v>162</v>
      </c>
      <c r="AA145" t="s">
        <v>163</v>
      </c>
      <c r="AB145">
        <v>1633</v>
      </c>
      <c r="AC145" t="s">
        <v>155</v>
      </c>
      <c r="AD145" t="s">
        <v>156</v>
      </c>
      <c r="AE145" t="s">
        <v>2503</v>
      </c>
      <c r="AF145" t="s">
        <v>752</v>
      </c>
      <c r="AG145" t="s">
        <v>166</v>
      </c>
      <c r="AH145" t="s">
        <v>167</v>
      </c>
      <c r="AI145">
        <v>12874</v>
      </c>
      <c r="AJ145" t="s">
        <v>168</v>
      </c>
      <c r="AK145" t="s">
        <v>150</v>
      </c>
      <c r="AL145" t="s">
        <v>2504</v>
      </c>
      <c r="AM145" t="s">
        <v>177</v>
      </c>
      <c r="AN145" t="s">
        <v>171</v>
      </c>
      <c r="AO145" t="s">
        <v>172</v>
      </c>
      <c r="AP145">
        <v>1860</v>
      </c>
      <c r="AQ145" t="s">
        <v>155</v>
      </c>
      <c r="AR145" t="s">
        <v>156</v>
      </c>
      <c r="AS145" t="s">
        <v>2505</v>
      </c>
      <c r="AT145" t="s">
        <v>340</v>
      </c>
      <c r="AU145" t="s">
        <v>677</v>
      </c>
      <c r="AV145" t="s">
        <v>179</v>
      </c>
      <c r="AW145">
        <v>7112</v>
      </c>
      <c r="AX145" t="s">
        <v>155</v>
      </c>
      <c r="AY145" t="s">
        <v>156</v>
      </c>
      <c r="AZ145" t="s">
        <v>2506</v>
      </c>
      <c r="BA145" t="s">
        <v>548</v>
      </c>
      <c r="BB145" t="s">
        <v>182</v>
      </c>
      <c r="BC145" t="s">
        <v>183</v>
      </c>
      <c r="BD145">
        <v>22718</v>
      </c>
      <c r="BE145" t="s">
        <v>168</v>
      </c>
      <c r="BF145" t="s">
        <v>156</v>
      </c>
      <c r="BG145" t="s">
        <v>2507</v>
      </c>
      <c r="BH145" t="s">
        <v>496</v>
      </c>
      <c r="BI145" t="s">
        <v>186</v>
      </c>
      <c r="BJ145" t="s">
        <v>187</v>
      </c>
      <c r="BK145">
        <v>736</v>
      </c>
      <c r="BL145" t="s">
        <v>155</v>
      </c>
      <c r="BM145" t="s">
        <v>156</v>
      </c>
      <c r="BN145" t="s">
        <v>2508</v>
      </c>
      <c r="BO145" t="s">
        <v>332</v>
      </c>
      <c r="BP145" t="s">
        <v>190</v>
      </c>
      <c r="BQ145" t="s">
        <v>191</v>
      </c>
      <c r="BR145">
        <v>1528</v>
      </c>
      <c r="BS145" t="s">
        <v>155</v>
      </c>
      <c r="BT145" t="s">
        <v>150</v>
      </c>
      <c r="BU145" t="s">
        <v>2509</v>
      </c>
      <c r="BV145" t="s">
        <v>993</v>
      </c>
      <c r="BW145" t="s">
        <v>536</v>
      </c>
      <c r="BX145" t="s">
        <v>195</v>
      </c>
      <c r="BY145">
        <v>0</v>
      </c>
      <c r="BZ145" t="s">
        <v>155</v>
      </c>
      <c r="CA145" t="s">
        <v>150</v>
      </c>
      <c r="CB145" t="s">
        <v>2510</v>
      </c>
      <c r="CC145" t="s">
        <v>301</v>
      </c>
      <c r="CD145" t="s">
        <v>292</v>
      </c>
      <c r="CE145" t="s">
        <v>195</v>
      </c>
      <c r="CF145">
        <v>365</v>
      </c>
      <c r="CG145" t="s">
        <v>155</v>
      </c>
      <c r="CH145" t="s">
        <v>156</v>
      </c>
      <c r="CI145" t="s">
        <v>2511</v>
      </c>
      <c r="CJ145" t="s">
        <v>496</v>
      </c>
      <c r="CK145" t="s">
        <v>194</v>
      </c>
      <c r="CL145" t="s">
        <v>195</v>
      </c>
      <c r="CM145">
        <v>314</v>
      </c>
      <c r="CN145" t="s">
        <v>155</v>
      </c>
    </row>
    <row r="146" spans="1:141">
      <c r="A146" s="1">
        <v>33</v>
      </c>
      <c r="B146" t="s">
        <v>2500</v>
      </c>
      <c r="C146">
        <v>2</v>
      </c>
      <c r="D146">
        <v>60329</v>
      </c>
      <c r="E146">
        <v>36472</v>
      </c>
      <c r="F146">
        <v>36178</v>
      </c>
      <c r="G146">
        <v>294</v>
      </c>
      <c r="H146" s="2">
        <v>0.60460000000000003</v>
      </c>
      <c r="I146" t="s">
        <v>150</v>
      </c>
      <c r="J146" t="s">
        <v>1400</v>
      </c>
      <c r="K146" t="s">
        <v>200</v>
      </c>
      <c r="L146" t="s">
        <v>153</v>
      </c>
      <c r="M146" t="s">
        <v>154</v>
      </c>
      <c r="N146">
        <v>178</v>
      </c>
      <c r="O146" t="s">
        <v>155</v>
      </c>
      <c r="P146" t="s">
        <v>150</v>
      </c>
      <c r="Q146" t="s">
        <v>2512</v>
      </c>
      <c r="R146" t="s">
        <v>1059</v>
      </c>
      <c r="S146" t="s">
        <v>159</v>
      </c>
      <c r="T146" t="s">
        <v>154</v>
      </c>
      <c r="U146">
        <v>1012</v>
      </c>
      <c r="V146" t="s">
        <v>155</v>
      </c>
      <c r="W146" t="s">
        <v>156</v>
      </c>
      <c r="X146" t="s">
        <v>2513</v>
      </c>
      <c r="Y146" t="s">
        <v>340</v>
      </c>
      <c r="Z146" t="s">
        <v>2179</v>
      </c>
      <c r="AA146" t="s">
        <v>163</v>
      </c>
      <c r="AB146">
        <v>694</v>
      </c>
      <c r="AC146" t="s">
        <v>155</v>
      </c>
      <c r="AD146" t="s">
        <v>156</v>
      </c>
      <c r="AE146" t="s">
        <v>2514</v>
      </c>
      <c r="AF146" t="s">
        <v>318</v>
      </c>
      <c r="AG146" t="s">
        <v>166</v>
      </c>
      <c r="AH146" t="s">
        <v>167</v>
      </c>
      <c r="AI146">
        <v>11346</v>
      </c>
      <c r="AJ146" t="s">
        <v>168</v>
      </c>
      <c r="AK146" t="s">
        <v>156</v>
      </c>
      <c r="AL146" t="s">
        <v>2515</v>
      </c>
      <c r="AM146" t="s">
        <v>2516</v>
      </c>
      <c r="AN146" t="s">
        <v>306</v>
      </c>
      <c r="AO146" t="s">
        <v>277</v>
      </c>
      <c r="AP146">
        <v>104</v>
      </c>
      <c r="AQ146" t="s">
        <v>155</v>
      </c>
      <c r="AR146" t="s">
        <v>150</v>
      </c>
      <c r="AS146" t="s">
        <v>2517</v>
      </c>
      <c r="AT146" t="s">
        <v>161</v>
      </c>
      <c r="AU146" t="s">
        <v>171</v>
      </c>
      <c r="AV146" t="s">
        <v>172</v>
      </c>
      <c r="AW146">
        <v>2471</v>
      </c>
      <c r="AX146" t="s">
        <v>155</v>
      </c>
      <c r="AY146" t="s">
        <v>150</v>
      </c>
      <c r="AZ146" t="s">
        <v>2518</v>
      </c>
      <c r="BA146" t="s">
        <v>2519</v>
      </c>
      <c r="BB146" t="s">
        <v>677</v>
      </c>
      <c r="BC146" t="s">
        <v>179</v>
      </c>
      <c r="BD146">
        <v>3006</v>
      </c>
      <c r="BE146" t="s">
        <v>155</v>
      </c>
      <c r="BF146" t="s">
        <v>150</v>
      </c>
      <c r="BG146" t="s">
        <v>2520</v>
      </c>
      <c r="BH146" t="s">
        <v>322</v>
      </c>
      <c r="BI146" t="s">
        <v>182</v>
      </c>
      <c r="BJ146" t="s">
        <v>183</v>
      </c>
      <c r="BK146">
        <v>15822</v>
      </c>
      <c r="BL146" t="s">
        <v>168</v>
      </c>
      <c r="BM146" t="s">
        <v>150</v>
      </c>
      <c r="BN146" t="s">
        <v>2521</v>
      </c>
      <c r="BO146" t="s">
        <v>607</v>
      </c>
      <c r="BP146" t="s">
        <v>410</v>
      </c>
      <c r="BQ146" t="s">
        <v>187</v>
      </c>
      <c r="BR146">
        <v>212</v>
      </c>
      <c r="BS146" t="s">
        <v>155</v>
      </c>
      <c r="BT146" t="s">
        <v>150</v>
      </c>
      <c r="BU146" t="s">
        <v>2522</v>
      </c>
      <c r="BV146" t="s">
        <v>254</v>
      </c>
      <c r="BW146" t="s">
        <v>186</v>
      </c>
      <c r="BX146" t="s">
        <v>187</v>
      </c>
      <c r="BY146">
        <v>75</v>
      </c>
      <c r="BZ146" t="s">
        <v>155</v>
      </c>
      <c r="CA146" t="s">
        <v>150</v>
      </c>
      <c r="CB146" t="s">
        <v>2508</v>
      </c>
      <c r="CC146" t="s">
        <v>185</v>
      </c>
      <c r="CD146" t="s">
        <v>190</v>
      </c>
      <c r="CE146" t="s">
        <v>191</v>
      </c>
      <c r="CF146">
        <v>1036</v>
      </c>
      <c r="CG146" t="s">
        <v>155</v>
      </c>
      <c r="CH146" t="s">
        <v>156</v>
      </c>
      <c r="CI146" t="s">
        <v>2523</v>
      </c>
      <c r="CJ146" t="s">
        <v>332</v>
      </c>
      <c r="CK146" t="s">
        <v>536</v>
      </c>
      <c r="CL146" t="s">
        <v>195</v>
      </c>
      <c r="CM146">
        <v>1</v>
      </c>
      <c r="CN146" t="s">
        <v>155</v>
      </c>
      <c r="CO146" t="s">
        <v>150</v>
      </c>
      <c r="CP146" t="s">
        <v>1497</v>
      </c>
      <c r="CQ146" t="s">
        <v>185</v>
      </c>
      <c r="CR146" t="s">
        <v>194</v>
      </c>
      <c r="CS146" t="s">
        <v>195</v>
      </c>
      <c r="CT146">
        <v>221</v>
      </c>
      <c r="CU146" t="s">
        <v>155</v>
      </c>
    </row>
    <row r="147" spans="1:141">
      <c r="A147" s="1">
        <v>33</v>
      </c>
      <c r="B147" t="s">
        <v>2500</v>
      </c>
      <c r="C147">
        <v>3</v>
      </c>
      <c r="D147">
        <v>72243</v>
      </c>
      <c r="E147">
        <v>45293</v>
      </c>
      <c r="F147">
        <v>44510</v>
      </c>
      <c r="G147">
        <v>783</v>
      </c>
      <c r="H147" s="2">
        <v>0.627</v>
      </c>
      <c r="I147" t="s">
        <v>150</v>
      </c>
      <c r="J147" t="s">
        <v>2524</v>
      </c>
      <c r="K147" t="s">
        <v>161</v>
      </c>
      <c r="L147" t="s">
        <v>153</v>
      </c>
      <c r="M147" t="s">
        <v>154</v>
      </c>
      <c r="N147">
        <v>311</v>
      </c>
      <c r="O147" t="s">
        <v>155</v>
      </c>
      <c r="P147" t="s">
        <v>150</v>
      </c>
      <c r="Q147" t="s">
        <v>2525</v>
      </c>
      <c r="R147" t="s">
        <v>507</v>
      </c>
      <c r="S147" t="s">
        <v>159</v>
      </c>
      <c r="T147" t="s">
        <v>154</v>
      </c>
      <c r="U147">
        <v>1407</v>
      </c>
      <c r="V147" t="s">
        <v>155</v>
      </c>
      <c r="W147" t="s">
        <v>150</v>
      </c>
      <c r="X147" t="s">
        <v>2526</v>
      </c>
      <c r="Y147" t="s">
        <v>662</v>
      </c>
      <c r="Z147" t="s">
        <v>162</v>
      </c>
      <c r="AA147" t="s">
        <v>163</v>
      </c>
      <c r="AB147">
        <v>3900</v>
      </c>
      <c r="AC147" t="s">
        <v>155</v>
      </c>
      <c r="AD147" t="s">
        <v>150</v>
      </c>
      <c r="AE147" t="s">
        <v>447</v>
      </c>
      <c r="AF147" t="s">
        <v>569</v>
      </c>
      <c r="AG147" t="s">
        <v>306</v>
      </c>
      <c r="AH147" t="s">
        <v>277</v>
      </c>
      <c r="AI147">
        <v>522</v>
      </c>
      <c r="AJ147" t="s">
        <v>155</v>
      </c>
      <c r="AK147" t="s">
        <v>150</v>
      </c>
      <c r="AL147" t="s">
        <v>2527</v>
      </c>
      <c r="AM147" t="s">
        <v>490</v>
      </c>
      <c r="AN147" t="s">
        <v>171</v>
      </c>
      <c r="AO147" t="s">
        <v>172</v>
      </c>
      <c r="AP147">
        <v>17725</v>
      </c>
      <c r="AQ147" t="s">
        <v>168</v>
      </c>
      <c r="AR147" t="s">
        <v>150</v>
      </c>
      <c r="AS147" t="s">
        <v>2528</v>
      </c>
      <c r="AT147" t="s">
        <v>181</v>
      </c>
      <c r="AU147" t="s">
        <v>311</v>
      </c>
      <c r="AV147" t="s">
        <v>172</v>
      </c>
      <c r="AW147">
        <v>463</v>
      </c>
      <c r="AX147" t="s">
        <v>155</v>
      </c>
      <c r="AY147" t="s">
        <v>156</v>
      </c>
      <c r="AZ147" t="s">
        <v>2529</v>
      </c>
      <c r="BA147" t="s">
        <v>265</v>
      </c>
      <c r="BB147" t="s">
        <v>178</v>
      </c>
      <c r="BC147" t="s">
        <v>179</v>
      </c>
      <c r="BD147">
        <v>4740</v>
      </c>
      <c r="BE147" t="s">
        <v>155</v>
      </c>
      <c r="BF147" t="s">
        <v>156</v>
      </c>
      <c r="BG147" t="s">
        <v>2530</v>
      </c>
      <c r="BH147" t="s">
        <v>519</v>
      </c>
      <c r="BI147" t="s">
        <v>182</v>
      </c>
      <c r="BJ147" t="s">
        <v>183</v>
      </c>
      <c r="BK147">
        <v>12650</v>
      </c>
      <c r="BL147" t="s">
        <v>168</v>
      </c>
      <c r="BM147" t="s">
        <v>150</v>
      </c>
      <c r="BN147" t="s">
        <v>2531</v>
      </c>
      <c r="BO147" t="s">
        <v>185</v>
      </c>
      <c r="BP147" t="s">
        <v>491</v>
      </c>
      <c r="BQ147" t="s">
        <v>187</v>
      </c>
      <c r="BR147">
        <v>379</v>
      </c>
      <c r="BS147" t="s">
        <v>155</v>
      </c>
      <c r="BT147" t="s">
        <v>150</v>
      </c>
      <c r="BU147" t="s">
        <v>2532</v>
      </c>
      <c r="BV147" t="s">
        <v>1539</v>
      </c>
      <c r="BW147" t="s">
        <v>186</v>
      </c>
      <c r="BX147" t="s">
        <v>187</v>
      </c>
      <c r="BY147">
        <v>640</v>
      </c>
      <c r="BZ147" t="s">
        <v>155</v>
      </c>
      <c r="CA147" t="s">
        <v>150</v>
      </c>
      <c r="CB147" t="s">
        <v>1627</v>
      </c>
      <c r="CC147" t="s">
        <v>528</v>
      </c>
      <c r="CD147" t="s">
        <v>190</v>
      </c>
      <c r="CE147" t="s">
        <v>191</v>
      </c>
      <c r="CF147">
        <v>1358</v>
      </c>
      <c r="CG147" t="s">
        <v>155</v>
      </c>
      <c r="CH147" t="s">
        <v>156</v>
      </c>
      <c r="CI147" t="s">
        <v>2533</v>
      </c>
      <c r="CJ147" t="s">
        <v>399</v>
      </c>
      <c r="CK147" t="s">
        <v>194</v>
      </c>
      <c r="CL147" t="s">
        <v>195</v>
      </c>
      <c r="CM147">
        <v>415</v>
      </c>
      <c r="CN147" t="s">
        <v>155</v>
      </c>
    </row>
    <row r="148" spans="1:141">
      <c r="A148" s="1">
        <v>33</v>
      </c>
      <c r="B148" t="s">
        <v>2500</v>
      </c>
      <c r="C148">
        <v>4</v>
      </c>
      <c r="D148">
        <v>82735</v>
      </c>
      <c r="E148">
        <v>49223</v>
      </c>
      <c r="F148">
        <v>48507</v>
      </c>
      <c r="G148">
        <v>716</v>
      </c>
      <c r="H148" s="2">
        <v>0.59489999999999998</v>
      </c>
      <c r="I148" t="s">
        <v>150</v>
      </c>
      <c r="J148" t="s">
        <v>2534</v>
      </c>
      <c r="K148" t="s">
        <v>527</v>
      </c>
      <c r="L148" t="s">
        <v>198</v>
      </c>
      <c r="M148" t="s">
        <v>154</v>
      </c>
      <c r="N148">
        <v>199</v>
      </c>
      <c r="O148" t="s">
        <v>155</v>
      </c>
      <c r="P148" t="s">
        <v>156</v>
      </c>
      <c r="Q148" t="s">
        <v>2535</v>
      </c>
      <c r="R148" t="s">
        <v>2536</v>
      </c>
      <c r="S148" t="s">
        <v>153</v>
      </c>
      <c r="T148" t="s">
        <v>154</v>
      </c>
      <c r="U148">
        <v>413</v>
      </c>
      <c r="V148" t="s">
        <v>155</v>
      </c>
      <c r="W148" t="s">
        <v>156</v>
      </c>
      <c r="X148" t="s">
        <v>2537</v>
      </c>
      <c r="Y148" t="s">
        <v>234</v>
      </c>
      <c r="Z148" t="s">
        <v>159</v>
      </c>
      <c r="AA148" t="s">
        <v>154</v>
      </c>
      <c r="AB148">
        <v>1362</v>
      </c>
      <c r="AC148" t="s">
        <v>155</v>
      </c>
      <c r="AD148" t="s">
        <v>150</v>
      </c>
      <c r="AE148" t="s">
        <v>2538</v>
      </c>
      <c r="AF148" t="s">
        <v>501</v>
      </c>
      <c r="AG148" t="s">
        <v>162</v>
      </c>
      <c r="AH148" t="s">
        <v>163</v>
      </c>
      <c r="AI148">
        <v>1989</v>
      </c>
      <c r="AJ148" t="s">
        <v>155</v>
      </c>
      <c r="AK148" t="s">
        <v>156</v>
      </c>
      <c r="AL148" t="s">
        <v>2539</v>
      </c>
      <c r="AM148" t="s">
        <v>2540</v>
      </c>
      <c r="AN148" t="s">
        <v>166</v>
      </c>
      <c r="AO148" t="s">
        <v>167</v>
      </c>
      <c r="AP148">
        <v>19649</v>
      </c>
      <c r="AQ148" t="s">
        <v>168</v>
      </c>
      <c r="AR148" t="s">
        <v>156</v>
      </c>
      <c r="AS148" t="s">
        <v>2541</v>
      </c>
      <c r="AT148" t="s">
        <v>1254</v>
      </c>
      <c r="AU148" t="s">
        <v>171</v>
      </c>
      <c r="AV148" t="s">
        <v>172</v>
      </c>
      <c r="AW148">
        <v>1213</v>
      </c>
      <c r="AX148" t="s">
        <v>155</v>
      </c>
      <c r="AY148" t="s">
        <v>156</v>
      </c>
      <c r="AZ148" t="s">
        <v>2542</v>
      </c>
      <c r="BA148" t="s">
        <v>286</v>
      </c>
      <c r="BB148" t="s">
        <v>591</v>
      </c>
      <c r="BC148" t="s">
        <v>172</v>
      </c>
      <c r="BD148">
        <v>350</v>
      </c>
      <c r="BE148" t="s">
        <v>155</v>
      </c>
      <c r="BF148" t="s">
        <v>156</v>
      </c>
      <c r="BG148" t="s">
        <v>2543</v>
      </c>
      <c r="BH148" t="s">
        <v>2544</v>
      </c>
      <c r="BI148" t="s">
        <v>178</v>
      </c>
      <c r="BJ148" t="s">
        <v>179</v>
      </c>
      <c r="BK148">
        <v>3728</v>
      </c>
      <c r="BL148" t="s">
        <v>155</v>
      </c>
      <c r="BM148" t="s">
        <v>156</v>
      </c>
      <c r="BN148" t="s">
        <v>331</v>
      </c>
      <c r="BO148" t="s">
        <v>342</v>
      </c>
      <c r="BP148" t="s">
        <v>182</v>
      </c>
      <c r="BQ148" t="s">
        <v>183</v>
      </c>
      <c r="BR148">
        <v>14925</v>
      </c>
      <c r="BS148" t="s">
        <v>168</v>
      </c>
      <c r="BT148" t="s">
        <v>150</v>
      </c>
      <c r="BU148" t="s">
        <v>2538</v>
      </c>
      <c r="BV148" t="s">
        <v>322</v>
      </c>
      <c r="BW148" t="s">
        <v>1351</v>
      </c>
      <c r="BX148" t="s">
        <v>187</v>
      </c>
      <c r="BY148">
        <v>955</v>
      </c>
      <c r="BZ148" t="s">
        <v>155</v>
      </c>
      <c r="CA148" t="s">
        <v>156</v>
      </c>
      <c r="CB148" t="s">
        <v>2545</v>
      </c>
      <c r="CC148" t="s">
        <v>2546</v>
      </c>
      <c r="CD148" t="s">
        <v>186</v>
      </c>
      <c r="CE148" t="s">
        <v>187</v>
      </c>
      <c r="CF148">
        <v>455</v>
      </c>
      <c r="CG148" t="s">
        <v>155</v>
      </c>
      <c r="CH148" t="s">
        <v>156</v>
      </c>
      <c r="CI148" t="s">
        <v>2208</v>
      </c>
      <c r="CJ148" t="s">
        <v>350</v>
      </c>
      <c r="CK148" t="s">
        <v>190</v>
      </c>
      <c r="CL148" t="s">
        <v>191</v>
      </c>
      <c r="CM148">
        <v>1889</v>
      </c>
      <c r="CN148" t="s">
        <v>155</v>
      </c>
      <c r="CO148" t="s">
        <v>156</v>
      </c>
      <c r="CP148" t="s">
        <v>2547</v>
      </c>
      <c r="CQ148" t="s">
        <v>532</v>
      </c>
      <c r="CR148" t="s">
        <v>220</v>
      </c>
      <c r="CS148" t="s">
        <v>221</v>
      </c>
      <c r="CT148">
        <v>265</v>
      </c>
      <c r="CU148" t="s">
        <v>155</v>
      </c>
      <c r="CV148" t="s">
        <v>150</v>
      </c>
      <c r="CW148" t="s">
        <v>2548</v>
      </c>
      <c r="CX148" t="s">
        <v>301</v>
      </c>
      <c r="CY148" t="s">
        <v>224</v>
      </c>
      <c r="CZ148" t="s">
        <v>195</v>
      </c>
      <c r="DA148">
        <v>868</v>
      </c>
      <c r="DB148" t="s">
        <v>155</v>
      </c>
      <c r="DC148" t="s">
        <v>150</v>
      </c>
      <c r="DD148" t="s">
        <v>2549</v>
      </c>
      <c r="DE148" t="s">
        <v>254</v>
      </c>
      <c r="DF148" t="s">
        <v>194</v>
      </c>
      <c r="DG148" t="s">
        <v>195</v>
      </c>
      <c r="DH148">
        <v>247</v>
      </c>
      <c r="DI148" t="s">
        <v>155</v>
      </c>
    </row>
    <row r="149" spans="1:141">
      <c r="A149" s="1">
        <v>33</v>
      </c>
      <c r="B149" t="s">
        <v>2500</v>
      </c>
      <c r="C149">
        <v>5</v>
      </c>
      <c r="D149">
        <v>95595</v>
      </c>
      <c r="E149">
        <v>59700</v>
      </c>
      <c r="F149">
        <v>58524</v>
      </c>
      <c r="G149">
        <v>1176</v>
      </c>
      <c r="H149" s="2">
        <v>0.62450000000000006</v>
      </c>
      <c r="I149" t="s">
        <v>150</v>
      </c>
      <c r="J149" t="s">
        <v>2550</v>
      </c>
      <c r="K149" t="s">
        <v>2551</v>
      </c>
      <c r="L149" t="s">
        <v>153</v>
      </c>
      <c r="M149" t="s">
        <v>154</v>
      </c>
      <c r="N149">
        <v>502</v>
      </c>
      <c r="O149" t="s">
        <v>155</v>
      </c>
      <c r="P149" t="s">
        <v>150</v>
      </c>
      <c r="Q149" t="s">
        <v>2552</v>
      </c>
      <c r="R149" t="s">
        <v>203</v>
      </c>
      <c r="S149" t="s">
        <v>159</v>
      </c>
      <c r="T149" t="s">
        <v>154</v>
      </c>
      <c r="U149">
        <v>1582</v>
      </c>
      <c r="V149" t="s">
        <v>155</v>
      </c>
      <c r="W149" t="s">
        <v>156</v>
      </c>
      <c r="X149" t="s">
        <v>2553</v>
      </c>
      <c r="Y149" t="s">
        <v>2540</v>
      </c>
      <c r="Z149" t="s">
        <v>162</v>
      </c>
      <c r="AA149" t="s">
        <v>163</v>
      </c>
      <c r="AB149">
        <v>1632</v>
      </c>
      <c r="AC149" t="s">
        <v>155</v>
      </c>
      <c r="AD149" t="s">
        <v>156</v>
      </c>
      <c r="AE149" t="s">
        <v>2554</v>
      </c>
      <c r="AF149" t="s">
        <v>457</v>
      </c>
      <c r="AG149" t="s">
        <v>166</v>
      </c>
      <c r="AH149" t="s">
        <v>167</v>
      </c>
      <c r="AI149">
        <v>16450</v>
      </c>
      <c r="AJ149" t="s">
        <v>168</v>
      </c>
      <c r="AK149" t="s">
        <v>150</v>
      </c>
      <c r="AL149" t="s">
        <v>2555</v>
      </c>
      <c r="AM149" t="s">
        <v>603</v>
      </c>
      <c r="AN149" t="s">
        <v>171</v>
      </c>
      <c r="AO149" t="s">
        <v>172</v>
      </c>
      <c r="AP149">
        <v>2209</v>
      </c>
      <c r="AQ149" t="s">
        <v>155</v>
      </c>
      <c r="AR149" t="s">
        <v>150</v>
      </c>
      <c r="AS149" t="s">
        <v>2556</v>
      </c>
      <c r="AT149" t="s">
        <v>2557</v>
      </c>
      <c r="AU149" t="s">
        <v>677</v>
      </c>
      <c r="AV149" t="s">
        <v>179</v>
      </c>
      <c r="AW149">
        <v>6276</v>
      </c>
      <c r="AX149" t="s">
        <v>155</v>
      </c>
      <c r="AY149" t="s">
        <v>150</v>
      </c>
      <c r="AZ149" t="s">
        <v>2558</v>
      </c>
      <c r="BA149" t="s">
        <v>165</v>
      </c>
      <c r="BB149" t="s">
        <v>182</v>
      </c>
      <c r="BC149" t="s">
        <v>183</v>
      </c>
      <c r="BD149">
        <v>22832</v>
      </c>
      <c r="BE149" t="s">
        <v>168</v>
      </c>
      <c r="BF149" t="s">
        <v>150</v>
      </c>
      <c r="BG149" t="s">
        <v>2559</v>
      </c>
      <c r="BH149" t="s">
        <v>322</v>
      </c>
      <c r="BI149" t="s">
        <v>1048</v>
      </c>
      <c r="BJ149" t="s">
        <v>187</v>
      </c>
      <c r="BK149">
        <v>87</v>
      </c>
      <c r="BL149" t="s">
        <v>155</v>
      </c>
      <c r="BM149" t="s">
        <v>156</v>
      </c>
      <c r="BN149" t="s">
        <v>2560</v>
      </c>
      <c r="BO149" t="s">
        <v>217</v>
      </c>
      <c r="BP149" t="s">
        <v>186</v>
      </c>
      <c r="BQ149" t="s">
        <v>187</v>
      </c>
      <c r="BR149">
        <v>717</v>
      </c>
      <c r="BS149" t="s">
        <v>155</v>
      </c>
      <c r="BT149" t="s">
        <v>150</v>
      </c>
      <c r="BU149" t="s">
        <v>1615</v>
      </c>
      <c r="BV149" t="s">
        <v>527</v>
      </c>
      <c r="BW149" t="s">
        <v>190</v>
      </c>
      <c r="BX149" t="s">
        <v>191</v>
      </c>
      <c r="BY149">
        <v>2437</v>
      </c>
      <c r="BZ149" t="s">
        <v>155</v>
      </c>
      <c r="CA149" t="s">
        <v>150</v>
      </c>
      <c r="CB149" t="s">
        <v>2561</v>
      </c>
      <c r="CC149" t="s">
        <v>200</v>
      </c>
      <c r="CD149" t="s">
        <v>220</v>
      </c>
      <c r="CE149" t="s">
        <v>221</v>
      </c>
      <c r="CF149">
        <v>274</v>
      </c>
      <c r="CG149" t="s">
        <v>155</v>
      </c>
      <c r="CH149" t="s">
        <v>150</v>
      </c>
      <c r="CI149" t="s">
        <v>2562</v>
      </c>
      <c r="CJ149" t="s">
        <v>2563</v>
      </c>
      <c r="CK149" t="s">
        <v>224</v>
      </c>
      <c r="CL149" t="s">
        <v>195</v>
      </c>
      <c r="CM149">
        <v>3164</v>
      </c>
      <c r="CN149" t="s">
        <v>155</v>
      </c>
      <c r="CO149" t="s">
        <v>150</v>
      </c>
      <c r="CP149" t="s">
        <v>1497</v>
      </c>
      <c r="CQ149" t="s">
        <v>1289</v>
      </c>
      <c r="CR149" t="s">
        <v>194</v>
      </c>
      <c r="CS149" t="s">
        <v>195</v>
      </c>
      <c r="CT149">
        <v>362</v>
      </c>
      <c r="CU149" t="s">
        <v>155</v>
      </c>
    </row>
    <row r="150" spans="1:141">
      <c r="A150" s="1">
        <v>33</v>
      </c>
      <c r="B150" t="s">
        <v>2500</v>
      </c>
      <c r="C150">
        <v>6</v>
      </c>
      <c r="D150">
        <v>89294</v>
      </c>
      <c r="E150">
        <v>57405</v>
      </c>
      <c r="F150">
        <v>56705</v>
      </c>
      <c r="G150">
        <v>700</v>
      </c>
      <c r="H150" s="2">
        <v>0.64290000000000003</v>
      </c>
      <c r="I150" t="s">
        <v>156</v>
      </c>
      <c r="J150" t="s">
        <v>2564</v>
      </c>
      <c r="K150" t="s">
        <v>1670</v>
      </c>
      <c r="L150" t="s">
        <v>153</v>
      </c>
      <c r="M150" t="s">
        <v>154</v>
      </c>
      <c r="N150">
        <v>361</v>
      </c>
      <c r="O150" t="s">
        <v>155</v>
      </c>
      <c r="P150" t="s">
        <v>150</v>
      </c>
      <c r="Q150" t="s">
        <v>2565</v>
      </c>
      <c r="R150" t="s">
        <v>396</v>
      </c>
      <c r="S150" t="s">
        <v>159</v>
      </c>
      <c r="T150" t="s">
        <v>154</v>
      </c>
      <c r="U150">
        <v>1529</v>
      </c>
      <c r="V150" t="s">
        <v>155</v>
      </c>
      <c r="W150" t="s">
        <v>156</v>
      </c>
      <c r="X150" t="s">
        <v>2566</v>
      </c>
      <c r="Y150" t="s">
        <v>403</v>
      </c>
      <c r="Z150" t="s">
        <v>162</v>
      </c>
      <c r="AA150" t="s">
        <v>163</v>
      </c>
      <c r="AB150">
        <v>1205</v>
      </c>
      <c r="AC150" t="s">
        <v>155</v>
      </c>
      <c r="AD150" t="s">
        <v>150</v>
      </c>
      <c r="AE150" t="s">
        <v>2567</v>
      </c>
      <c r="AF150" t="s">
        <v>223</v>
      </c>
      <c r="AG150" t="s">
        <v>166</v>
      </c>
      <c r="AH150" t="s">
        <v>167</v>
      </c>
      <c r="AI150">
        <v>21308</v>
      </c>
      <c r="AJ150" t="s">
        <v>168</v>
      </c>
      <c r="AK150" t="s">
        <v>150</v>
      </c>
      <c r="AL150" t="s">
        <v>2568</v>
      </c>
      <c r="AM150" t="s">
        <v>181</v>
      </c>
      <c r="AN150" t="s">
        <v>171</v>
      </c>
      <c r="AO150" t="s">
        <v>172</v>
      </c>
      <c r="AP150">
        <v>2248</v>
      </c>
      <c r="AQ150" t="s">
        <v>155</v>
      </c>
      <c r="AR150" t="s">
        <v>150</v>
      </c>
      <c r="AS150" t="s">
        <v>2569</v>
      </c>
      <c r="AT150" t="s">
        <v>185</v>
      </c>
      <c r="AU150" t="s">
        <v>178</v>
      </c>
      <c r="AV150" t="s">
        <v>179</v>
      </c>
      <c r="AW150">
        <v>6401</v>
      </c>
      <c r="AX150" t="s">
        <v>155</v>
      </c>
      <c r="AY150" t="s">
        <v>156</v>
      </c>
      <c r="AZ150" t="s">
        <v>2570</v>
      </c>
      <c r="BA150" t="s">
        <v>1595</v>
      </c>
      <c r="BB150" t="s">
        <v>182</v>
      </c>
      <c r="BC150" t="s">
        <v>183</v>
      </c>
      <c r="BD150">
        <v>14963</v>
      </c>
      <c r="BE150" t="s">
        <v>168</v>
      </c>
      <c r="BF150" t="s">
        <v>150</v>
      </c>
      <c r="BG150" t="s">
        <v>2571</v>
      </c>
      <c r="BH150" t="s">
        <v>845</v>
      </c>
      <c r="BI150" t="s">
        <v>620</v>
      </c>
      <c r="BJ150" t="s">
        <v>621</v>
      </c>
      <c r="BK150">
        <v>5789</v>
      </c>
      <c r="BL150" t="s">
        <v>155</v>
      </c>
      <c r="BM150" t="s">
        <v>150</v>
      </c>
      <c r="BN150" t="s">
        <v>2572</v>
      </c>
      <c r="BO150" t="s">
        <v>174</v>
      </c>
      <c r="BP150" t="s">
        <v>491</v>
      </c>
      <c r="BQ150" t="s">
        <v>187</v>
      </c>
      <c r="BR150">
        <v>240</v>
      </c>
      <c r="BS150" t="s">
        <v>155</v>
      </c>
      <c r="BT150" t="s">
        <v>150</v>
      </c>
      <c r="BU150" t="s">
        <v>2573</v>
      </c>
      <c r="BV150" t="s">
        <v>2574</v>
      </c>
      <c r="BW150" t="s">
        <v>190</v>
      </c>
      <c r="BX150" t="s">
        <v>191</v>
      </c>
      <c r="BY150">
        <v>1352</v>
      </c>
      <c r="BZ150" t="s">
        <v>155</v>
      </c>
      <c r="CA150" t="s">
        <v>150</v>
      </c>
      <c r="CB150" t="s">
        <v>1666</v>
      </c>
      <c r="CC150" t="s">
        <v>649</v>
      </c>
      <c r="CD150" t="s">
        <v>220</v>
      </c>
      <c r="CE150" t="s">
        <v>221</v>
      </c>
      <c r="CF150">
        <v>182</v>
      </c>
      <c r="CG150" t="s">
        <v>155</v>
      </c>
      <c r="CH150" t="s">
        <v>156</v>
      </c>
      <c r="CI150" t="s">
        <v>2575</v>
      </c>
      <c r="CJ150" t="s">
        <v>2576</v>
      </c>
      <c r="CK150" t="s">
        <v>224</v>
      </c>
      <c r="CL150" t="s">
        <v>195</v>
      </c>
      <c r="CM150">
        <v>724</v>
      </c>
      <c r="CN150" t="s">
        <v>155</v>
      </c>
      <c r="CO150" t="s">
        <v>150</v>
      </c>
      <c r="CP150" t="s">
        <v>2577</v>
      </c>
      <c r="CQ150" t="s">
        <v>310</v>
      </c>
      <c r="CR150" t="s">
        <v>194</v>
      </c>
      <c r="CS150" t="s">
        <v>195</v>
      </c>
      <c r="CT150">
        <v>403</v>
      </c>
      <c r="CU150" t="s">
        <v>155</v>
      </c>
    </row>
    <row r="151" spans="1:141">
      <c r="A151" s="1">
        <v>33</v>
      </c>
      <c r="B151" t="s">
        <v>2500</v>
      </c>
      <c r="C151">
        <v>7</v>
      </c>
      <c r="D151">
        <v>96647</v>
      </c>
      <c r="E151">
        <v>62992</v>
      </c>
      <c r="F151">
        <v>62187</v>
      </c>
      <c r="G151">
        <v>805</v>
      </c>
      <c r="H151" s="2">
        <v>0.65180000000000005</v>
      </c>
      <c r="I151" t="s">
        <v>150</v>
      </c>
      <c r="J151" t="s">
        <v>1981</v>
      </c>
      <c r="K151" t="s">
        <v>330</v>
      </c>
      <c r="L151" t="s">
        <v>153</v>
      </c>
      <c r="M151" t="s">
        <v>154</v>
      </c>
      <c r="N151">
        <v>366</v>
      </c>
      <c r="O151" t="s">
        <v>155</v>
      </c>
      <c r="P151" t="s">
        <v>156</v>
      </c>
      <c r="Q151" t="s">
        <v>2578</v>
      </c>
      <c r="R151" t="s">
        <v>334</v>
      </c>
      <c r="S151" t="s">
        <v>159</v>
      </c>
      <c r="T151" t="s">
        <v>154</v>
      </c>
      <c r="U151">
        <v>1778</v>
      </c>
      <c r="V151" t="s">
        <v>155</v>
      </c>
      <c r="W151" t="s">
        <v>156</v>
      </c>
      <c r="X151" t="s">
        <v>2579</v>
      </c>
      <c r="Y151" t="s">
        <v>884</v>
      </c>
      <c r="Z151" t="s">
        <v>162</v>
      </c>
      <c r="AA151" t="s">
        <v>163</v>
      </c>
      <c r="AB151">
        <v>1547</v>
      </c>
      <c r="AC151" t="s">
        <v>155</v>
      </c>
      <c r="AD151" t="s">
        <v>150</v>
      </c>
      <c r="AE151" t="s">
        <v>1286</v>
      </c>
      <c r="AF151" t="s">
        <v>322</v>
      </c>
      <c r="AG151" t="s">
        <v>166</v>
      </c>
      <c r="AH151" t="s">
        <v>167</v>
      </c>
      <c r="AI151">
        <v>26170</v>
      </c>
      <c r="AJ151" t="s">
        <v>168</v>
      </c>
      <c r="AK151" t="s">
        <v>156</v>
      </c>
      <c r="AL151" t="s">
        <v>2580</v>
      </c>
      <c r="AM151" t="s">
        <v>2086</v>
      </c>
      <c r="AN151" t="s">
        <v>171</v>
      </c>
      <c r="AO151" t="s">
        <v>172</v>
      </c>
      <c r="AP151">
        <v>2443</v>
      </c>
      <c r="AQ151" t="s">
        <v>155</v>
      </c>
      <c r="AR151" t="s">
        <v>150</v>
      </c>
      <c r="AS151" t="s">
        <v>2581</v>
      </c>
      <c r="AT151" t="s">
        <v>643</v>
      </c>
      <c r="AU151" t="s">
        <v>677</v>
      </c>
      <c r="AV151" t="s">
        <v>179</v>
      </c>
      <c r="AW151">
        <v>6117</v>
      </c>
      <c r="AX151" t="s">
        <v>155</v>
      </c>
      <c r="AY151" t="s">
        <v>156</v>
      </c>
      <c r="AZ151" t="s">
        <v>2582</v>
      </c>
      <c r="BA151" t="s">
        <v>286</v>
      </c>
      <c r="BB151" t="s">
        <v>182</v>
      </c>
      <c r="BC151" t="s">
        <v>183</v>
      </c>
      <c r="BD151">
        <v>19894</v>
      </c>
      <c r="BE151" t="s">
        <v>168</v>
      </c>
      <c r="BF151" t="s">
        <v>150</v>
      </c>
      <c r="BG151" t="s">
        <v>2583</v>
      </c>
      <c r="BH151" t="s">
        <v>214</v>
      </c>
      <c r="BI151" t="s">
        <v>186</v>
      </c>
      <c r="BJ151" t="s">
        <v>187</v>
      </c>
      <c r="BK151">
        <v>881</v>
      </c>
      <c r="BL151" t="s">
        <v>155</v>
      </c>
      <c r="BM151" t="s">
        <v>150</v>
      </c>
      <c r="BN151" t="s">
        <v>2584</v>
      </c>
      <c r="BO151" t="s">
        <v>1524</v>
      </c>
      <c r="BP151" t="s">
        <v>190</v>
      </c>
      <c r="BQ151" t="s">
        <v>191</v>
      </c>
      <c r="BR151">
        <v>1674</v>
      </c>
      <c r="BS151" t="s">
        <v>155</v>
      </c>
      <c r="BT151" t="s">
        <v>150</v>
      </c>
      <c r="BU151" t="s">
        <v>2585</v>
      </c>
      <c r="BV151" t="s">
        <v>338</v>
      </c>
      <c r="BW151" t="s">
        <v>224</v>
      </c>
      <c r="BX151" t="s">
        <v>195</v>
      </c>
      <c r="BY151">
        <v>769</v>
      </c>
      <c r="BZ151" t="s">
        <v>155</v>
      </c>
      <c r="CA151" t="s">
        <v>150</v>
      </c>
      <c r="CB151" t="s">
        <v>2586</v>
      </c>
      <c r="CC151" t="s">
        <v>254</v>
      </c>
      <c r="CD151" t="s">
        <v>410</v>
      </c>
      <c r="CE151" t="s">
        <v>195</v>
      </c>
      <c r="CF151">
        <v>178</v>
      </c>
      <c r="CG151" t="s">
        <v>155</v>
      </c>
      <c r="CH151" t="s">
        <v>150</v>
      </c>
      <c r="CI151" t="s">
        <v>2587</v>
      </c>
      <c r="CJ151" t="s">
        <v>322</v>
      </c>
      <c r="CK151" t="s">
        <v>194</v>
      </c>
      <c r="CL151" t="s">
        <v>195</v>
      </c>
      <c r="CM151">
        <v>370</v>
      </c>
      <c r="CN151" t="s">
        <v>155</v>
      </c>
    </row>
    <row r="152" spans="1:141">
      <c r="A152" s="1">
        <v>33</v>
      </c>
      <c r="B152" t="s">
        <v>2500</v>
      </c>
      <c r="C152">
        <v>8</v>
      </c>
      <c r="D152">
        <v>119365</v>
      </c>
      <c r="E152">
        <v>77884</v>
      </c>
      <c r="F152">
        <v>76838</v>
      </c>
      <c r="G152">
        <v>1046</v>
      </c>
      <c r="H152" s="2">
        <v>0.65249999999999997</v>
      </c>
      <c r="I152" t="s">
        <v>156</v>
      </c>
      <c r="J152" t="s">
        <v>2588</v>
      </c>
      <c r="K152" t="s">
        <v>2201</v>
      </c>
      <c r="L152" t="s">
        <v>153</v>
      </c>
      <c r="M152" t="s">
        <v>154</v>
      </c>
      <c r="N152">
        <v>453</v>
      </c>
      <c r="O152" t="s">
        <v>155</v>
      </c>
      <c r="P152" t="s">
        <v>156</v>
      </c>
      <c r="Q152" t="s">
        <v>283</v>
      </c>
      <c r="R152" t="s">
        <v>170</v>
      </c>
      <c r="S152" t="s">
        <v>159</v>
      </c>
      <c r="T152" t="s">
        <v>154</v>
      </c>
      <c r="U152">
        <v>1539</v>
      </c>
      <c r="V152" t="s">
        <v>155</v>
      </c>
      <c r="W152" t="s">
        <v>156</v>
      </c>
      <c r="X152" t="s">
        <v>2589</v>
      </c>
      <c r="Y152" t="s">
        <v>444</v>
      </c>
      <c r="Z152" t="s">
        <v>162</v>
      </c>
      <c r="AA152" t="s">
        <v>163</v>
      </c>
      <c r="AB152">
        <v>1320</v>
      </c>
      <c r="AC152" t="s">
        <v>155</v>
      </c>
      <c r="AD152" t="s">
        <v>150</v>
      </c>
      <c r="AE152" t="s">
        <v>2590</v>
      </c>
      <c r="AF152" t="s">
        <v>569</v>
      </c>
      <c r="AG152" t="s">
        <v>166</v>
      </c>
      <c r="AH152" t="s">
        <v>167</v>
      </c>
      <c r="AI152">
        <v>24207</v>
      </c>
      <c r="AJ152" t="s">
        <v>168</v>
      </c>
      <c r="AK152" t="s">
        <v>156</v>
      </c>
      <c r="AL152" t="s">
        <v>2591</v>
      </c>
      <c r="AM152" t="s">
        <v>519</v>
      </c>
      <c r="AN152" t="s">
        <v>171</v>
      </c>
      <c r="AO152" t="s">
        <v>172</v>
      </c>
      <c r="AP152">
        <v>1961</v>
      </c>
      <c r="AQ152" t="s">
        <v>155</v>
      </c>
      <c r="AR152" t="s">
        <v>156</v>
      </c>
      <c r="AS152" t="s">
        <v>2592</v>
      </c>
      <c r="AT152" t="s">
        <v>462</v>
      </c>
      <c r="AU152" t="s">
        <v>486</v>
      </c>
      <c r="AV152" t="s">
        <v>179</v>
      </c>
      <c r="AW152">
        <v>5272</v>
      </c>
      <c r="AX152" t="s">
        <v>155</v>
      </c>
      <c r="AY152" t="s">
        <v>156</v>
      </c>
      <c r="AZ152" t="s">
        <v>2593</v>
      </c>
      <c r="BA152" t="s">
        <v>1595</v>
      </c>
      <c r="BB152" t="s">
        <v>182</v>
      </c>
      <c r="BC152" t="s">
        <v>183</v>
      </c>
      <c r="BD152">
        <v>36538</v>
      </c>
      <c r="BE152" t="s">
        <v>168</v>
      </c>
      <c r="BF152" t="s">
        <v>150</v>
      </c>
      <c r="BG152" t="s">
        <v>2594</v>
      </c>
      <c r="BH152" t="s">
        <v>2595</v>
      </c>
      <c r="BI152" t="s">
        <v>186</v>
      </c>
      <c r="BJ152" t="s">
        <v>187</v>
      </c>
      <c r="BK152">
        <v>663</v>
      </c>
      <c r="BL152" t="s">
        <v>155</v>
      </c>
      <c r="BM152" t="s">
        <v>156</v>
      </c>
      <c r="BN152" t="s">
        <v>2596</v>
      </c>
      <c r="BO152" t="s">
        <v>2597</v>
      </c>
      <c r="BP152" t="s">
        <v>190</v>
      </c>
      <c r="BQ152" t="s">
        <v>191</v>
      </c>
      <c r="BR152">
        <v>2119</v>
      </c>
      <c r="BS152" t="s">
        <v>155</v>
      </c>
      <c r="BT152" t="s">
        <v>150</v>
      </c>
      <c r="BU152" t="s">
        <v>2598</v>
      </c>
      <c r="BV152" t="s">
        <v>223</v>
      </c>
      <c r="BW152" t="s">
        <v>220</v>
      </c>
      <c r="BX152" t="s">
        <v>221</v>
      </c>
      <c r="BY152">
        <v>249</v>
      </c>
      <c r="BZ152" t="s">
        <v>155</v>
      </c>
      <c r="CA152" t="s">
        <v>150</v>
      </c>
      <c r="CB152" t="s">
        <v>2599</v>
      </c>
      <c r="CC152" t="s">
        <v>203</v>
      </c>
      <c r="CD152" t="s">
        <v>224</v>
      </c>
      <c r="CE152" t="s">
        <v>195</v>
      </c>
      <c r="CF152">
        <v>1997</v>
      </c>
      <c r="CG152" t="s">
        <v>155</v>
      </c>
      <c r="CH152" t="s">
        <v>150</v>
      </c>
      <c r="CI152" t="s">
        <v>1185</v>
      </c>
      <c r="CJ152" t="s">
        <v>419</v>
      </c>
      <c r="CK152" t="s">
        <v>194</v>
      </c>
      <c r="CL152" t="s">
        <v>195</v>
      </c>
      <c r="CM152">
        <v>520</v>
      </c>
      <c r="CN152" t="s">
        <v>155</v>
      </c>
    </row>
    <row r="153" spans="1:141">
      <c r="A153" s="1">
        <v>33</v>
      </c>
      <c r="B153" t="s">
        <v>2500</v>
      </c>
      <c r="C153">
        <v>9</v>
      </c>
      <c r="D153">
        <v>98811</v>
      </c>
      <c r="E153">
        <v>64415</v>
      </c>
      <c r="F153">
        <v>63339</v>
      </c>
      <c r="G153">
        <v>1076</v>
      </c>
      <c r="H153" s="2">
        <v>0.65190000000000003</v>
      </c>
      <c r="I153" t="s">
        <v>150</v>
      </c>
      <c r="J153" t="s">
        <v>2600</v>
      </c>
      <c r="K153" t="s">
        <v>1539</v>
      </c>
      <c r="L153" t="s">
        <v>153</v>
      </c>
      <c r="M153" t="s">
        <v>154</v>
      </c>
      <c r="N153">
        <v>590</v>
      </c>
      <c r="O153" t="s">
        <v>155</v>
      </c>
      <c r="P153" t="s">
        <v>150</v>
      </c>
      <c r="Q153" t="s">
        <v>2601</v>
      </c>
      <c r="R153" t="s">
        <v>1450</v>
      </c>
      <c r="S153" t="s">
        <v>159</v>
      </c>
      <c r="T153" t="s">
        <v>154</v>
      </c>
      <c r="U153">
        <v>1605</v>
      </c>
      <c r="V153" t="s">
        <v>155</v>
      </c>
      <c r="W153" t="s">
        <v>150</v>
      </c>
      <c r="X153" t="s">
        <v>2602</v>
      </c>
      <c r="Y153" t="s">
        <v>161</v>
      </c>
      <c r="Z153" t="s">
        <v>162</v>
      </c>
      <c r="AA153" t="s">
        <v>163</v>
      </c>
      <c r="AB153">
        <v>5363</v>
      </c>
      <c r="AC153" t="s">
        <v>155</v>
      </c>
      <c r="AD153" t="s">
        <v>156</v>
      </c>
      <c r="AE153" t="s">
        <v>236</v>
      </c>
      <c r="AF153" t="s">
        <v>481</v>
      </c>
      <c r="AG153" t="s">
        <v>166</v>
      </c>
      <c r="AH153" t="s">
        <v>167</v>
      </c>
      <c r="AI153">
        <v>19250</v>
      </c>
      <c r="AJ153" t="s">
        <v>168</v>
      </c>
      <c r="AK153" t="s">
        <v>156</v>
      </c>
      <c r="AL153" t="s">
        <v>2603</v>
      </c>
      <c r="AM153" t="s">
        <v>2604</v>
      </c>
      <c r="AN153" t="s">
        <v>171</v>
      </c>
      <c r="AO153" t="s">
        <v>172</v>
      </c>
      <c r="AP153">
        <v>2034</v>
      </c>
      <c r="AQ153" t="s">
        <v>155</v>
      </c>
      <c r="AR153" t="s">
        <v>150</v>
      </c>
      <c r="AS153" t="s">
        <v>1185</v>
      </c>
      <c r="AT153" t="s">
        <v>203</v>
      </c>
      <c r="AU153" t="s">
        <v>486</v>
      </c>
      <c r="AV153" t="s">
        <v>179</v>
      </c>
      <c r="AW153">
        <v>5942</v>
      </c>
      <c r="AX153" t="s">
        <v>155</v>
      </c>
      <c r="AY153" t="s">
        <v>150</v>
      </c>
      <c r="AZ153" t="s">
        <v>2605</v>
      </c>
      <c r="BA153" t="s">
        <v>203</v>
      </c>
      <c r="BB153" t="s">
        <v>182</v>
      </c>
      <c r="BC153" t="s">
        <v>183</v>
      </c>
      <c r="BD153">
        <v>19891</v>
      </c>
      <c r="BE153" t="s">
        <v>168</v>
      </c>
      <c r="BF153" t="s">
        <v>150</v>
      </c>
      <c r="BG153" t="s">
        <v>2606</v>
      </c>
      <c r="BH153" t="s">
        <v>197</v>
      </c>
      <c r="BI153" t="s">
        <v>620</v>
      </c>
      <c r="BJ153" t="s">
        <v>621</v>
      </c>
      <c r="BK153">
        <v>3319</v>
      </c>
      <c r="BL153" t="s">
        <v>155</v>
      </c>
      <c r="BM153" t="s">
        <v>156</v>
      </c>
      <c r="BN153" t="s">
        <v>2607</v>
      </c>
      <c r="BO153" t="s">
        <v>374</v>
      </c>
      <c r="BP153" t="s">
        <v>186</v>
      </c>
      <c r="BQ153" t="s">
        <v>187</v>
      </c>
      <c r="BR153">
        <v>748</v>
      </c>
      <c r="BS153" t="s">
        <v>155</v>
      </c>
      <c r="BT153" t="s">
        <v>156</v>
      </c>
      <c r="BU153" t="s">
        <v>2608</v>
      </c>
      <c r="BV153" t="s">
        <v>423</v>
      </c>
      <c r="BW153" t="s">
        <v>190</v>
      </c>
      <c r="BX153" t="s">
        <v>191</v>
      </c>
      <c r="BY153">
        <v>2284</v>
      </c>
      <c r="BZ153" t="s">
        <v>155</v>
      </c>
      <c r="CA153" t="s">
        <v>150</v>
      </c>
      <c r="CB153" t="s">
        <v>2609</v>
      </c>
      <c r="CC153" t="s">
        <v>442</v>
      </c>
      <c r="CD153" t="s">
        <v>220</v>
      </c>
      <c r="CE153" t="s">
        <v>221</v>
      </c>
      <c r="CF153">
        <v>282</v>
      </c>
      <c r="CG153" t="s">
        <v>155</v>
      </c>
      <c r="CH153" t="s">
        <v>150</v>
      </c>
      <c r="CI153" t="s">
        <v>2610</v>
      </c>
      <c r="CJ153" t="s">
        <v>355</v>
      </c>
      <c r="CK153" t="s">
        <v>224</v>
      </c>
      <c r="CL153" t="s">
        <v>195</v>
      </c>
      <c r="CM153">
        <v>1534</v>
      </c>
      <c r="CN153" t="s">
        <v>155</v>
      </c>
      <c r="CO153" t="s">
        <v>156</v>
      </c>
      <c r="CP153" t="s">
        <v>2611</v>
      </c>
      <c r="CQ153" t="s">
        <v>399</v>
      </c>
      <c r="CR153" t="s">
        <v>194</v>
      </c>
      <c r="CS153" t="s">
        <v>195</v>
      </c>
      <c r="CT153">
        <v>497</v>
      </c>
      <c r="CU153" t="s">
        <v>155</v>
      </c>
    </row>
    <row r="154" spans="1:141">
      <c r="A154" s="1">
        <v>33</v>
      </c>
      <c r="B154" t="s">
        <v>2500</v>
      </c>
      <c r="C154">
        <v>10</v>
      </c>
      <c r="D154">
        <v>78587</v>
      </c>
      <c r="E154">
        <v>49969</v>
      </c>
      <c r="F154">
        <v>49009</v>
      </c>
      <c r="G154">
        <v>960</v>
      </c>
      <c r="H154" s="2">
        <v>0.63580000000000003</v>
      </c>
      <c r="I154" t="s">
        <v>156</v>
      </c>
      <c r="J154" t="s">
        <v>2612</v>
      </c>
      <c r="K154" t="s">
        <v>235</v>
      </c>
      <c r="L154" t="s">
        <v>153</v>
      </c>
      <c r="M154" t="s">
        <v>154</v>
      </c>
      <c r="N154">
        <v>469</v>
      </c>
      <c r="O154" t="s">
        <v>155</v>
      </c>
      <c r="P154" t="s">
        <v>150</v>
      </c>
      <c r="Q154" t="s">
        <v>2613</v>
      </c>
      <c r="R154" t="s">
        <v>161</v>
      </c>
      <c r="S154" t="s">
        <v>159</v>
      </c>
      <c r="T154" t="s">
        <v>154</v>
      </c>
      <c r="U154">
        <v>1206</v>
      </c>
      <c r="V154" t="s">
        <v>155</v>
      </c>
      <c r="W154" t="s">
        <v>150</v>
      </c>
      <c r="X154" t="s">
        <v>2614</v>
      </c>
      <c r="Y154" t="s">
        <v>507</v>
      </c>
      <c r="Z154" t="s">
        <v>162</v>
      </c>
      <c r="AA154" t="s">
        <v>163</v>
      </c>
      <c r="AB154">
        <v>1058</v>
      </c>
      <c r="AC154" t="s">
        <v>155</v>
      </c>
      <c r="AD154" t="s">
        <v>150</v>
      </c>
      <c r="AE154" t="s">
        <v>2615</v>
      </c>
      <c r="AF154" t="s">
        <v>203</v>
      </c>
      <c r="AG154" t="s">
        <v>166</v>
      </c>
      <c r="AH154" t="s">
        <v>167</v>
      </c>
      <c r="AI154">
        <v>15368</v>
      </c>
      <c r="AJ154" t="s">
        <v>168</v>
      </c>
      <c r="AK154" t="s">
        <v>150</v>
      </c>
      <c r="AL154" t="s">
        <v>1286</v>
      </c>
      <c r="AM154" t="s">
        <v>543</v>
      </c>
      <c r="AN154" t="s">
        <v>171</v>
      </c>
      <c r="AO154" t="s">
        <v>172</v>
      </c>
      <c r="AP154">
        <v>1629</v>
      </c>
      <c r="AQ154" t="s">
        <v>155</v>
      </c>
      <c r="AR154" t="s">
        <v>156</v>
      </c>
      <c r="AS154" t="s">
        <v>310</v>
      </c>
      <c r="AT154" t="s">
        <v>843</v>
      </c>
      <c r="AU154" t="s">
        <v>677</v>
      </c>
      <c r="AV154" t="s">
        <v>179</v>
      </c>
      <c r="AW154">
        <v>2641</v>
      </c>
      <c r="AX154" t="s">
        <v>155</v>
      </c>
      <c r="AY154" t="s">
        <v>150</v>
      </c>
      <c r="AZ154" t="s">
        <v>2616</v>
      </c>
      <c r="BA154" t="s">
        <v>416</v>
      </c>
      <c r="BB154" t="s">
        <v>182</v>
      </c>
      <c r="BC154" t="s">
        <v>183</v>
      </c>
      <c r="BD154">
        <v>21887</v>
      </c>
      <c r="BE154" t="s">
        <v>168</v>
      </c>
      <c r="BF154" t="s">
        <v>150</v>
      </c>
      <c r="BG154" t="s">
        <v>2617</v>
      </c>
      <c r="BH154" t="s">
        <v>310</v>
      </c>
      <c r="BI154" t="s">
        <v>186</v>
      </c>
      <c r="BJ154" t="s">
        <v>187</v>
      </c>
      <c r="BK154">
        <v>450</v>
      </c>
      <c r="BL154" t="s">
        <v>155</v>
      </c>
      <c r="BM154" t="s">
        <v>156</v>
      </c>
      <c r="BN154" t="s">
        <v>2618</v>
      </c>
      <c r="BO154" t="s">
        <v>2619</v>
      </c>
      <c r="BP154" t="s">
        <v>190</v>
      </c>
      <c r="BQ154" t="s">
        <v>191</v>
      </c>
      <c r="BR154">
        <v>2545</v>
      </c>
      <c r="BS154" t="s">
        <v>155</v>
      </c>
      <c r="BT154" t="s">
        <v>156</v>
      </c>
      <c r="BU154" t="s">
        <v>375</v>
      </c>
      <c r="BV154" t="s">
        <v>256</v>
      </c>
      <c r="BW154" t="s">
        <v>220</v>
      </c>
      <c r="BX154" t="s">
        <v>221</v>
      </c>
      <c r="BY154">
        <v>239</v>
      </c>
      <c r="BZ154" t="s">
        <v>155</v>
      </c>
      <c r="CA154" t="s">
        <v>150</v>
      </c>
      <c r="CB154" t="s">
        <v>2620</v>
      </c>
      <c r="CC154" t="s">
        <v>609</v>
      </c>
      <c r="CD154" t="s">
        <v>224</v>
      </c>
      <c r="CE154" t="s">
        <v>195</v>
      </c>
      <c r="CF154">
        <v>1146</v>
      </c>
      <c r="CG154" t="s">
        <v>155</v>
      </c>
      <c r="CH154" t="s">
        <v>150</v>
      </c>
      <c r="CI154" t="s">
        <v>2621</v>
      </c>
      <c r="CJ154" t="s">
        <v>243</v>
      </c>
      <c r="CK154" t="s">
        <v>194</v>
      </c>
      <c r="CL154" t="s">
        <v>195</v>
      </c>
      <c r="CM154">
        <v>371</v>
      </c>
      <c r="CN154" t="s">
        <v>155</v>
      </c>
    </row>
    <row r="155" spans="1:141">
      <c r="A155" s="1">
        <v>33</v>
      </c>
      <c r="B155" t="s">
        <v>2500</v>
      </c>
      <c r="C155">
        <v>11</v>
      </c>
      <c r="D155">
        <v>82999</v>
      </c>
      <c r="E155">
        <v>51476</v>
      </c>
      <c r="F155">
        <v>50253</v>
      </c>
      <c r="G155">
        <v>1223</v>
      </c>
      <c r="H155" s="2">
        <v>0.62019999999999997</v>
      </c>
      <c r="I155" t="s">
        <v>150</v>
      </c>
      <c r="J155" t="s">
        <v>2622</v>
      </c>
      <c r="K155" t="s">
        <v>419</v>
      </c>
      <c r="L155" t="s">
        <v>198</v>
      </c>
      <c r="M155" t="s">
        <v>154</v>
      </c>
      <c r="N155">
        <v>349</v>
      </c>
      <c r="O155" t="s">
        <v>155</v>
      </c>
      <c r="P155" t="s">
        <v>156</v>
      </c>
      <c r="Q155" t="s">
        <v>2623</v>
      </c>
      <c r="R155" t="s">
        <v>235</v>
      </c>
      <c r="S155" t="s">
        <v>153</v>
      </c>
      <c r="T155" t="s">
        <v>154</v>
      </c>
      <c r="U155">
        <v>535</v>
      </c>
      <c r="V155" t="s">
        <v>155</v>
      </c>
      <c r="W155" t="s">
        <v>156</v>
      </c>
      <c r="X155" t="s">
        <v>1212</v>
      </c>
      <c r="Y155" t="s">
        <v>2624</v>
      </c>
      <c r="Z155" t="s">
        <v>159</v>
      </c>
      <c r="AA155" t="s">
        <v>154</v>
      </c>
      <c r="AB155">
        <v>1497</v>
      </c>
      <c r="AC155" t="s">
        <v>155</v>
      </c>
      <c r="AD155" t="s">
        <v>156</v>
      </c>
      <c r="AE155" t="s">
        <v>1512</v>
      </c>
      <c r="AF155" t="s">
        <v>340</v>
      </c>
      <c r="AG155" t="s">
        <v>162</v>
      </c>
      <c r="AH155" t="s">
        <v>163</v>
      </c>
      <c r="AI155">
        <v>1201</v>
      </c>
      <c r="AJ155" t="s">
        <v>155</v>
      </c>
      <c r="AK155" t="s">
        <v>150</v>
      </c>
      <c r="AL155" t="s">
        <v>2625</v>
      </c>
      <c r="AM155" t="s">
        <v>203</v>
      </c>
      <c r="AN155" t="s">
        <v>166</v>
      </c>
      <c r="AO155" t="s">
        <v>167</v>
      </c>
      <c r="AP155">
        <v>17511</v>
      </c>
      <c r="AQ155" t="s">
        <v>168</v>
      </c>
      <c r="AR155" t="s">
        <v>156</v>
      </c>
      <c r="AS155" t="s">
        <v>2626</v>
      </c>
      <c r="AT155" t="s">
        <v>519</v>
      </c>
      <c r="AU155" t="s">
        <v>171</v>
      </c>
      <c r="AV155" t="s">
        <v>172</v>
      </c>
      <c r="AW155">
        <v>1185</v>
      </c>
      <c r="AX155" t="s">
        <v>155</v>
      </c>
      <c r="AY155" t="s">
        <v>150</v>
      </c>
      <c r="AZ155" t="s">
        <v>2627</v>
      </c>
      <c r="BA155" t="s">
        <v>161</v>
      </c>
      <c r="BB155" t="s">
        <v>591</v>
      </c>
      <c r="BC155" t="s">
        <v>172</v>
      </c>
      <c r="BD155">
        <v>386</v>
      </c>
      <c r="BE155" t="s">
        <v>155</v>
      </c>
      <c r="BF155" t="s">
        <v>150</v>
      </c>
      <c r="BG155" t="s">
        <v>2628</v>
      </c>
      <c r="BH155" t="s">
        <v>181</v>
      </c>
      <c r="BI155" t="s">
        <v>677</v>
      </c>
      <c r="BJ155" t="s">
        <v>179</v>
      </c>
      <c r="BK155">
        <v>3693</v>
      </c>
      <c r="BL155" t="s">
        <v>155</v>
      </c>
      <c r="BM155" t="s">
        <v>156</v>
      </c>
      <c r="BN155" t="s">
        <v>2629</v>
      </c>
      <c r="BO155" t="s">
        <v>813</v>
      </c>
      <c r="BP155" t="s">
        <v>182</v>
      </c>
      <c r="BQ155" t="s">
        <v>183</v>
      </c>
      <c r="BR155">
        <v>14213</v>
      </c>
      <c r="BS155" t="s">
        <v>168</v>
      </c>
      <c r="BT155" t="s">
        <v>150</v>
      </c>
      <c r="BU155" t="s">
        <v>2630</v>
      </c>
      <c r="BV155" t="s">
        <v>493</v>
      </c>
      <c r="BW155" t="s">
        <v>1351</v>
      </c>
      <c r="BX155" t="s">
        <v>187</v>
      </c>
      <c r="BY155">
        <v>1368</v>
      </c>
      <c r="BZ155" t="s">
        <v>155</v>
      </c>
      <c r="CA155" t="s">
        <v>150</v>
      </c>
      <c r="CB155" t="s">
        <v>2631</v>
      </c>
      <c r="CC155" t="s">
        <v>662</v>
      </c>
      <c r="CD155" t="s">
        <v>410</v>
      </c>
      <c r="CE155" t="s">
        <v>187</v>
      </c>
      <c r="CF155">
        <v>2771</v>
      </c>
      <c r="CG155" t="s">
        <v>155</v>
      </c>
      <c r="CH155" t="s">
        <v>156</v>
      </c>
      <c r="CI155" t="s">
        <v>2632</v>
      </c>
      <c r="CJ155" t="s">
        <v>206</v>
      </c>
      <c r="CK155" t="s">
        <v>186</v>
      </c>
      <c r="CL155" t="s">
        <v>187</v>
      </c>
      <c r="CM155">
        <v>552</v>
      </c>
      <c r="CN155" t="s">
        <v>155</v>
      </c>
      <c r="CO155" t="s">
        <v>150</v>
      </c>
      <c r="CP155" t="s">
        <v>453</v>
      </c>
      <c r="CQ155" t="s">
        <v>419</v>
      </c>
      <c r="CR155" t="s">
        <v>190</v>
      </c>
      <c r="CS155" t="s">
        <v>191</v>
      </c>
      <c r="CT155">
        <v>2399</v>
      </c>
      <c r="CU155" t="s">
        <v>155</v>
      </c>
      <c r="CV155" t="s">
        <v>150</v>
      </c>
      <c r="CW155" t="s">
        <v>2633</v>
      </c>
      <c r="CX155" t="s">
        <v>607</v>
      </c>
      <c r="CY155" t="s">
        <v>220</v>
      </c>
      <c r="CZ155" t="s">
        <v>221</v>
      </c>
      <c r="DA155">
        <v>252</v>
      </c>
      <c r="DB155" t="s">
        <v>155</v>
      </c>
      <c r="DC155" t="s">
        <v>150</v>
      </c>
      <c r="DD155" t="s">
        <v>2634</v>
      </c>
      <c r="DE155" t="s">
        <v>2635</v>
      </c>
      <c r="DF155" t="s">
        <v>224</v>
      </c>
      <c r="DG155" t="s">
        <v>195</v>
      </c>
      <c r="DH155">
        <v>2079</v>
      </c>
      <c r="DI155" t="s">
        <v>155</v>
      </c>
      <c r="DJ155" t="s">
        <v>150</v>
      </c>
      <c r="DK155" t="s">
        <v>2636</v>
      </c>
      <c r="DL155" t="s">
        <v>202</v>
      </c>
      <c r="DM155" t="s">
        <v>194</v>
      </c>
      <c r="DN155" t="s">
        <v>195</v>
      </c>
      <c r="DO155">
        <v>262</v>
      </c>
      <c r="DP155" t="s">
        <v>155</v>
      </c>
    </row>
    <row r="156" spans="1:141">
      <c r="A156" s="1">
        <v>34</v>
      </c>
      <c r="B156" t="s">
        <v>2637</v>
      </c>
      <c r="C156">
        <v>1</v>
      </c>
      <c r="D156">
        <v>76675</v>
      </c>
      <c r="E156">
        <v>45124</v>
      </c>
      <c r="F156">
        <v>44429</v>
      </c>
      <c r="G156">
        <v>695</v>
      </c>
      <c r="H156" s="2">
        <v>0.58850000000000002</v>
      </c>
      <c r="I156" t="s">
        <v>156</v>
      </c>
      <c r="J156" t="s">
        <v>2638</v>
      </c>
      <c r="K156" t="s">
        <v>359</v>
      </c>
      <c r="L156" t="s">
        <v>153</v>
      </c>
      <c r="M156" t="s">
        <v>154</v>
      </c>
      <c r="N156">
        <v>320</v>
      </c>
      <c r="O156" t="s">
        <v>155</v>
      </c>
      <c r="P156" t="s">
        <v>150</v>
      </c>
      <c r="Q156" t="s">
        <v>2639</v>
      </c>
      <c r="R156" t="s">
        <v>1289</v>
      </c>
      <c r="S156" t="s">
        <v>159</v>
      </c>
      <c r="T156" t="s">
        <v>154</v>
      </c>
      <c r="U156">
        <v>1459</v>
      </c>
      <c r="V156" t="s">
        <v>155</v>
      </c>
      <c r="W156" t="s">
        <v>150</v>
      </c>
      <c r="X156" t="s">
        <v>2640</v>
      </c>
      <c r="Y156" t="s">
        <v>223</v>
      </c>
      <c r="Z156" t="s">
        <v>162</v>
      </c>
      <c r="AA156" t="s">
        <v>163</v>
      </c>
      <c r="AB156">
        <v>985</v>
      </c>
      <c r="AC156" t="s">
        <v>155</v>
      </c>
      <c r="AD156" t="s">
        <v>150</v>
      </c>
      <c r="AE156" t="s">
        <v>640</v>
      </c>
      <c r="AF156" t="s">
        <v>223</v>
      </c>
      <c r="AG156" t="s">
        <v>166</v>
      </c>
      <c r="AH156" t="s">
        <v>167</v>
      </c>
      <c r="AI156">
        <v>12442</v>
      </c>
      <c r="AJ156" t="s">
        <v>168</v>
      </c>
      <c r="AK156" t="s">
        <v>150</v>
      </c>
      <c r="AL156" t="s">
        <v>2641</v>
      </c>
      <c r="AM156" t="s">
        <v>330</v>
      </c>
      <c r="AN156" t="s">
        <v>410</v>
      </c>
      <c r="AO156" t="s">
        <v>277</v>
      </c>
      <c r="AP156">
        <v>142</v>
      </c>
      <c r="AQ156" t="s">
        <v>155</v>
      </c>
      <c r="AR156" t="s">
        <v>150</v>
      </c>
      <c r="AS156" t="s">
        <v>2642</v>
      </c>
      <c r="AT156" t="s">
        <v>219</v>
      </c>
      <c r="AU156" t="s">
        <v>171</v>
      </c>
      <c r="AV156" t="s">
        <v>172</v>
      </c>
      <c r="AW156">
        <v>2311</v>
      </c>
      <c r="AX156" t="s">
        <v>155</v>
      </c>
      <c r="AY156" t="s">
        <v>150</v>
      </c>
      <c r="AZ156" t="s">
        <v>2643</v>
      </c>
      <c r="BA156" t="s">
        <v>569</v>
      </c>
      <c r="BB156" t="s">
        <v>175</v>
      </c>
      <c r="BC156" t="s">
        <v>172</v>
      </c>
      <c r="BD156">
        <v>637</v>
      </c>
      <c r="BE156" t="s">
        <v>155</v>
      </c>
      <c r="BF156" t="s">
        <v>156</v>
      </c>
      <c r="BG156" t="s">
        <v>2644</v>
      </c>
      <c r="BH156" t="s">
        <v>2645</v>
      </c>
      <c r="BI156" t="s">
        <v>397</v>
      </c>
      <c r="BJ156" t="s">
        <v>172</v>
      </c>
      <c r="BK156">
        <v>382</v>
      </c>
      <c r="BL156" t="s">
        <v>155</v>
      </c>
      <c r="BM156" t="s">
        <v>150</v>
      </c>
      <c r="BN156" t="s">
        <v>2646</v>
      </c>
      <c r="BO156" t="s">
        <v>177</v>
      </c>
      <c r="BP156" t="s">
        <v>677</v>
      </c>
      <c r="BQ156" t="s">
        <v>179</v>
      </c>
      <c r="BR156">
        <v>3375</v>
      </c>
      <c r="BS156" t="s">
        <v>155</v>
      </c>
      <c r="BT156" t="s">
        <v>150</v>
      </c>
      <c r="BU156" t="s">
        <v>2647</v>
      </c>
      <c r="BV156" t="s">
        <v>185</v>
      </c>
      <c r="BW156" t="s">
        <v>182</v>
      </c>
      <c r="BX156" t="s">
        <v>183</v>
      </c>
      <c r="BY156">
        <v>18880</v>
      </c>
      <c r="BZ156" t="s">
        <v>168</v>
      </c>
      <c r="CA156" t="s">
        <v>150</v>
      </c>
      <c r="CB156" t="s">
        <v>2648</v>
      </c>
      <c r="CC156" t="s">
        <v>322</v>
      </c>
      <c r="CD156" t="s">
        <v>186</v>
      </c>
      <c r="CE156" t="s">
        <v>187</v>
      </c>
      <c r="CF156">
        <v>394</v>
      </c>
      <c r="CG156" t="s">
        <v>155</v>
      </c>
      <c r="CH156" t="s">
        <v>150</v>
      </c>
      <c r="CI156" t="s">
        <v>2649</v>
      </c>
      <c r="CJ156" t="s">
        <v>322</v>
      </c>
      <c r="CK156" t="s">
        <v>190</v>
      </c>
      <c r="CL156" t="s">
        <v>191</v>
      </c>
      <c r="CM156">
        <v>2093</v>
      </c>
      <c r="CN156" t="s">
        <v>155</v>
      </c>
      <c r="CO156" t="s">
        <v>150</v>
      </c>
      <c r="CP156" t="s">
        <v>1116</v>
      </c>
      <c r="CQ156" t="s">
        <v>177</v>
      </c>
      <c r="CR156" t="s">
        <v>220</v>
      </c>
      <c r="CS156" t="s">
        <v>221</v>
      </c>
      <c r="CT156">
        <v>207</v>
      </c>
      <c r="CU156" t="s">
        <v>155</v>
      </c>
      <c r="CV156" t="s">
        <v>150</v>
      </c>
      <c r="CW156" t="s">
        <v>2650</v>
      </c>
      <c r="CX156" t="s">
        <v>965</v>
      </c>
      <c r="CY156" t="s">
        <v>224</v>
      </c>
      <c r="CZ156" t="s">
        <v>195</v>
      </c>
      <c r="DA156">
        <v>348</v>
      </c>
      <c r="DB156" t="s">
        <v>155</v>
      </c>
      <c r="DC156" t="s">
        <v>150</v>
      </c>
      <c r="DD156" t="s">
        <v>2651</v>
      </c>
      <c r="DE156" t="s">
        <v>527</v>
      </c>
      <c r="DF156" t="s">
        <v>748</v>
      </c>
      <c r="DG156" t="s">
        <v>195</v>
      </c>
      <c r="DH156">
        <v>159</v>
      </c>
      <c r="DI156" t="s">
        <v>155</v>
      </c>
      <c r="DJ156" t="s">
        <v>156</v>
      </c>
      <c r="DK156" t="s">
        <v>2652</v>
      </c>
      <c r="DL156" t="s">
        <v>2653</v>
      </c>
      <c r="DM156" t="s">
        <v>536</v>
      </c>
      <c r="DN156" t="s">
        <v>195</v>
      </c>
      <c r="DO156">
        <v>2</v>
      </c>
      <c r="DP156" t="s">
        <v>155</v>
      </c>
      <c r="DQ156" t="s">
        <v>156</v>
      </c>
      <c r="DR156" t="s">
        <v>2654</v>
      </c>
      <c r="DS156" t="s">
        <v>970</v>
      </c>
      <c r="DT156" t="s">
        <v>194</v>
      </c>
      <c r="DU156" t="s">
        <v>195</v>
      </c>
      <c r="DV156">
        <v>293</v>
      </c>
      <c r="DW156" t="s">
        <v>155</v>
      </c>
    </row>
    <row r="157" spans="1:141">
      <c r="A157" s="1">
        <v>34</v>
      </c>
      <c r="B157" t="s">
        <v>2637</v>
      </c>
      <c r="C157">
        <v>2</v>
      </c>
      <c r="D157">
        <v>67096</v>
      </c>
      <c r="E157">
        <v>39048</v>
      </c>
      <c r="F157">
        <v>38459</v>
      </c>
      <c r="G157">
        <v>589</v>
      </c>
      <c r="H157" s="2">
        <v>0.58199999999999996</v>
      </c>
      <c r="I157" t="s">
        <v>156</v>
      </c>
      <c r="J157" t="s">
        <v>2655</v>
      </c>
      <c r="K157" t="s">
        <v>2656</v>
      </c>
      <c r="L157" t="s">
        <v>198</v>
      </c>
      <c r="M157" t="s">
        <v>154</v>
      </c>
      <c r="N157">
        <v>131</v>
      </c>
      <c r="O157" t="s">
        <v>155</v>
      </c>
      <c r="P157" t="s">
        <v>150</v>
      </c>
      <c r="Q157" t="s">
        <v>2657</v>
      </c>
      <c r="R157" t="s">
        <v>241</v>
      </c>
      <c r="S157" t="s">
        <v>153</v>
      </c>
      <c r="T157" t="s">
        <v>154</v>
      </c>
      <c r="U157">
        <v>202</v>
      </c>
      <c r="V157" t="s">
        <v>155</v>
      </c>
      <c r="W157" t="s">
        <v>156</v>
      </c>
      <c r="X157" t="s">
        <v>2658</v>
      </c>
      <c r="Y157" t="s">
        <v>481</v>
      </c>
      <c r="Z157" t="s">
        <v>159</v>
      </c>
      <c r="AA157" t="s">
        <v>154</v>
      </c>
      <c r="AB157">
        <v>1115</v>
      </c>
      <c r="AC157" t="s">
        <v>155</v>
      </c>
      <c r="AD157" t="s">
        <v>156</v>
      </c>
      <c r="AE157" t="s">
        <v>2659</v>
      </c>
      <c r="AF157" t="s">
        <v>232</v>
      </c>
      <c r="AG157" t="s">
        <v>162</v>
      </c>
      <c r="AH157" t="s">
        <v>163</v>
      </c>
      <c r="AI157">
        <v>945</v>
      </c>
      <c r="AJ157" t="s">
        <v>155</v>
      </c>
      <c r="AK157" t="s">
        <v>150</v>
      </c>
      <c r="AL157" t="s">
        <v>2660</v>
      </c>
      <c r="AM157" t="s">
        <v>555</v>
      </c>
      <c r="AN157" t="s">
        <v>166</v>
      </c>
      <c r="AO157" t="s">
        <v>167</v>
      </c>
      <c r="AP157">
        <v>13497</v>
      </c>
      <c r="AQ157" t="s">
        <v>168</v>
      </c>
      <c r="AR157" t="s">
        <v>150</v>
      </c>
      <c r="AS157" t="s">
        <v>2661</v>
      </c>
      <c r="AT157" t="s">
        <v>419</v>
      </c>
      <c r="AU157" t="s">
        <v>171</v>
      </c>
      <c r="AV157" t="s">
        <v>172</v>
      </c>
      <c r="AW157">
        <v>1936</v>
      </c>
      <c r="AX157" t="s">
        <v>155</v>
      </c>
      <c r="AY157" t="s">
        <v>150</v>
      </c>
      <c r="AZ157" t="s">
        <v>2662</v>
      </c>
      <c r="BA157" t="s">
        <v>203</v>
      </c>
      <c r="BB157" t="s">
        <v>175</v>
      </c>
      <c r="BC157" t="s">
        <v>172</v>
      </c>
      <c r="BD157">
        <v>176</v>
      </c>
      <c r="BE157" t="s">
        <v>155</v>
      </c>
      <c r="BF157" t="s">
        <v>156</v>
      </c>
      <c r="BG157" t="s">
        <v>2663</v>
      </c>
      <c r="BH157" t="s">
        <v>256</v>
      </c>
      <c r="BI157" t="s">
        <v>397</v>
      </c>
      <c r="BJ157" t="s">
        <v>172</v>
      </c>
      <c r="BK157">
        <v>419</v>
      </c>
      <c r="BL157" t="s">
        <v>155</v>
      </c>
      <c r="BM157" t="s">
        <v>150</v>
      </c>
      <c r="BN157" t="s">
        <v>2321</v>
      </c>
      <c r="BO157" t="s">
        <v>203</v>
      </c>
      <c r="BP157" t="s">
        <v>178</v>
      </c>
      <c r="BQ157" t="s">
        <v>179</v>
      </c>
      <c r="BR157">
        <v>2653</v>
      </c>
      <c r="BS157" t="s">
        <v>155</v>
      </c>
      <c r="BT157" t="s">
        <v>150</v>
      </c>
      <c r="BU157" t="s">
        <v>1230</v>
      </c>
      <c r="BV157" t="s">
        <v>528</v>
      </c>
      <c r="BW157" t="s">
        <v>182</v>
      </c>
      <c r="BX157" t="s">
        <v>183</v>
      </c>
      <c r="BY157">
        <v>14500</v>
      </c>
      <c r="BZ157" t="s">
        <v>168</v>
      </c>
      <c r="CA157" t="s">
        <v>150</v>
      </c>
      <c r="CB157" t="s">
        <v>1134</v>
      </c>
      <c r="CC157" t="s">
        <v>322</v>
      </c>
      <c r="CD157" t="s">
        <v>491</v>
      </c>
      <c r="CE157" t="s">
        <v>187</v>
      </c>
      <c r="CF157">
        <v>170</v>
      </c>
      <c r="CG157" t="s">
        <v>155</v>
      </c>
      <c r="CH157" t="s">
        <v>156</v>
      </c>
      <c r="CI157" t="s">
        <v>2664</v>
      </c>
      <c r="CJ157" t="s">
        <v>813</v>
      </c>
      <c r="CK157" t="s">
        <v>190</v>
      </c>
      <c r="CL157" t="s">
        <v>191</v>
      </c>
      <c r="CM157">
        <v>1398</v>
      </c>
      <c r="CN157" t="s">
        <v>155</v>
      </c>
      <c r="CO157" t="s">
        <v>156</v>
      </c>
      <c r="CP157" t="s">
        <v>2665</v>
      </c>
      <c r="CQ157" t="s">
        <v>1224</v>
      </c>
      <c r="CR157" t="s">
        <v>220</v>
      </c>
      <c r="CS157" t="s">
        <v>221</v>
      </c>
      <c r="CT157">
        <v>200</v>
      </c>
      <c r="CU157" t="s">
        <v>155</v>
      </c>
      <c r="CV157" t="s">
        <v>156</v>
      </c>
      <c r="CW157" t="s">
        <v>2666</v>
      </c>
      <c r="CX157" t="s">
        <v>2667</v>
      </c>
      <c r="CY157" t="s">
        <v>224</v>
      </c>
      <c r="CZ157" t="s">
        <v>195</v>
      </c>
      <c r="DA157">
        <v>168</v>
      </c>
      <c r="DB157" t="s">
        <v>155</v>
      </c>
      <c r="DC157" t="s">
        <v>150</v>
      </c>
      <c r="DD157" t="s">
        <v>2668</v>
      </c>
      <c r="DE157" t="s">
        <v>579</v>
      </c>
      <c r="DF157" t="s">
        <v>536</v>
      </c>
      <c r="DG157" t="s">
        <v>195</v>
      </c>
      <c r="DH157">
        <v>3</v>
      </c>
      <c r="DI157" t="s">
        <v>155</v>
      </c>
      <c r="DJ157" t="s">
        <v>150</v>
      </c>
      <c r="DK157" t="s">
        <v>2669</v>
      </c>
      <c r="DL157" t="s">
        <v>2670</v>
      </c>
      <c r="DM157" t="s">
        <v>410</v>
      </c>
      <c r="DN157" t="s">
        <v>195</v>
      </c>
      <c r="DO157">
        <v>1</v>
      </c>
      <c r="DP157" t="s">
        <v>155</v>
      </c>
      <c r="DQ157" t="s">
        <v>156</v>
      </c>
      <c r="DR157" t="s">
        <v>2671</v>
      </c>
      <c r="DS157" t="s">
        <v>548</v>
      </c>
      <c r="DT157" t="s">
        <v>410</v>
      </c>
      <c r="DU157" t="s">
        <v>195</v>
      </c>
      <c r="DV157">
        <v>143</v>
      </c>
      <c r="DW157" t="s">
        <v>155</v>
      </c>
      <c r="DX157" t="s">
        <v>156</v>
      </c>
      <c r="DY157" t="s">
        <v>2672</v>
      </c>
      <c r="DZ157" t="s">
        <v>2673</v>
      </c>
      <c r="EA157" t="s">
        <v>410</v>
      </c>
      <c r="EB157" t="s">
        <v>195</v>
      </c>
      <c r="EC157">
        <v>474</v>
      </c>
      <c r="ED157" t="s">
        <v>155</v>
      </c>
      <c r="EE157" t="s">
        <v>150</v>
      </c>
      <c r="EF157" t="s">
        <v>2674</v>
      </c>
      <c r="EG157" t="s">
        <v>507</v>
      </c>
      <c r="EH157" t="s">
        <v>194</v>
      </c>
      <c r="EI157" t="s">
        <v>195</v>
      </c>
      <c r="EJ157">
        <v>328</v>
      </c>
      <c r="EK157" t="s">
        <v>155</v>
      </c>
    </row>
    <row r="158" spans="1:141">
      <c r="A158" s="1">
        <v>34</v>
      </c>
      <c r="B158" t="s">
        <v>2637</v>
      </c>
      <c r="C158">
        <v>3</v>
      </c>
      <c r="D158">
        <v>126007</v>
      </c>
      <c r="E158">
        <v>79847</v>
      </c>
      <c r="F158">
        <v>78626</v>
      </c>
      <c r="G158">
        <v>1221</v>
      </c>
      <c r="H158" s="2">
        <v>0.63370000000000004</v>
      </c>
      <c r="I158" t="s">
        <v>156</v>
      </c>
      <c r="J158" t="s">
        <v>2675</v>
      </c>
      <c r="K158" t="s">
        <v>433</v>
      </c>
      <c r="L158" t="s">
        <v>153</v>
      </c>
      <c r="M158" t="s">
        <v>154</v>
      </c>
      <c r="N158">
        <v>523</v>
      </c>
      <c r="O158" t="s">
        <v>155</v>
      </c>
      <c r="P158" t="s">
        <v>150</v>
      </c>
      <c r="Q158" t="s">
        <v>2676</v>
      </c>
      <c r="R158" t="s">
        <v>2677</v>
      </c>
      <c r="S158" t="s">
        <v>159</v>
      </c>
      <c r="T158" t="s">
        <v>154</v>
      </c>
      <c r="U158">
        <v>1582</v>
      </c>
      <c r="V158" t="s">
        <v>155</v>
      </c>
      <c r="W158" t="s">
        <v>150</v>
      </c>
      <c r="X158" t="s">
        <v>2678</v>
      </c>
      <c r="Y158" t="s">
        <v>223</v>
      </c>
      <c r="Z158" t="s">
        <v>162</v>
      </c>
      <c r="AA158" t="s">
        <v>163</v>
      </c>
      <c r="AB158">
        <v>1960</v>
      </c>
      <c r="AC158" t="s">
        <v>155</v>
      </c>
      <c r="AD158" t="s">
        <v>156</v>
      </c>
      <c r="AE158" t="s">
        <v>2679</v>
      </c>
      <c r="AF158" t="s">
        <v>234</v>
      </c>
      <c r="AG158" t="s">
        <v>166</v>
      </c>
      <c r="AH158" t="s">
        <v>167</v>
      </c>
      <c r="AI158">
        <v>21169</v>
      </c>
      <c r="AJ158" t="s">
        <v>168</v>
      </c>
      <c r="AK158" t="s">
        <v>156</v>
      </c>
      <c r="AL158" t="s">
        <v>2680</v>
      </c>
      <c r="AM158" t="s">
        <v>2681</v>
      </c>
      <c r="AN158" t="s">
        <v>171</v>
      </c>
      <c r="AO158" t="s">
        <v>172</v>
      </c>
      <c r="AP158">
        <v>2155</v>
      </c>
      <c r="AQ158" t="s">
        <v>155</v>
      </c>
      <c r="AR158" t="s">
        <v>150</v>
      </c>
      <c r="AS158" t="s">
        <v>2682</v>
      </c>
      <c r="AT158" t="s">
        <v>569</v>
      </c>
      <c r="AU158" t="s">
        <v>397</v>
      </c>
      <c r="AV158" t="s">
        <v>172</v>
      </c>
      <c r="AW158">
        <v>869</v>
      </c>
      <c r="AX158" t="s">
        <v>155</v>
      </c>
      <c r="AY158" t="s">
        <v>150</v>
      </c>
      <c r="AZ158" t="s">
        <v>2683</v>
      </c>
      <c r="BA158" t="s">
        <v>435</v>
      </c>
      <c r="BB158" t="s">
        <v>178</v>
      </c>
      <c r="BC158" t="s">
        <v>179</v>
      </c>
      <c r="BD158">
        <v>5325</v>
      </c>
      <c r="BE158" t="s">
        <v>155</v>
      </c>
      <c r="BF158" t="s">
        <v>150</v>
      </c>
      <c r="BG158" t="s">
        <v>2684</v>
      </c>
      <c r="BH158" t="s">
        <v>330</v>
      </c>
      <c r="BI158" t="s">
        <v>182</v>
      </c>
      <c r="BJ158" t="s">
        <v>183</v>
      </c>
      <c r="BK158">
        <v>36628</v>
      </c>
      <c r="BL158" t="s">
        <v>168</v>
      </c>
      <c r="BM158" t="s">
        <v>150</v>
      </c>
      <c r="BN158" t="s">
        <v>2685</v>
      </c>
      <c r="BO158" t="s">
        <v>219</v>
      </c>
      <c r="BP158" t="s">
        <v>186</v>
      </c>
      <c r="BQ158" t="s">
        <v>187</v>
      </c>
      <c r="BR158">
        <v>778</v>
      </c>
      <c r="BS158" t="s">
        <v>155</v>
      </c>
      <c r="BT158" t="s">
        <v>156</v>
      </c>
      <c r="BU158" t="s">
        <v>2686</v>
      </c>
      <c r="BV158" t="s">
        <v>2687</v>
      </c>
      <c r="BW158" t="s">
        <v>190</v>
      </c>
      <c r="BX158" t="s">
        <v>191</v>
      </c>
      <c r="BY158">
        <v>4902</v>
      </c>
      <c r="BZ158" t="s">
        <v>155</v>
      </c>
      <c r="CA158" t="s">
        <v>150</v>
      </c>
      <c r="CB158" t="s">
        <v>2329</v>
      </c>
      <c r="CC158" t="s">
        <v>416</v>
      </c>
      <c r="CD158" t="s">
        <v>220</v>
      </c>
      <c r="CE158" t="s">
        <v>221</v>
      </c>
      <c r="CF158">
        <v>323</v>
      </c>
      <c r="CG158" t="s">
        <v>155</v>
      </c>
      <c r="CH158" t="s">
        <v>150</v>
      </c>
      <c r="CI158" t="s">
        <v>2688</v>
      </c>
      <c r="CJ158" t="s">
        <v>609</v>
      </c>
      <c r="CK158" t="s">
        <v>224</v>
      </c>
      <c r="CL158" t="s">
        <v>195</v>
      </c>
      <c r="CM158">
        <v>1920</v>
      </c>
      <c r="CN158" t="s">
        <v>155</v>
      </c>
      <c r="CO158" t="s">
        <v>156</v>
      </c>
      <c r="CP158" t="s">
        <v>2689</v>
      </c>
      <c r="CQ158" t="s">
        <v>350</v>
      </c>
      <c r="CR158" t="s">
        <v>194</v>
      </c>
      <c r="CS158" t="s">
        <v>195</v>
      </c>
      <c r="CT158">
        <v>492</v>
      </c>
      <c r="CU158" t="s">
        <v>155</v>
      </c>
    </row>
    <row r="159" spans="1:141">
      <c r="A159" s="1">
        <v>34</v>
      </c>
      <c r="B159" t="s">
        <v>2637</v>
      </c>
      <c r="C159">
        <v>4</v>
      </c>
      <c r="D159">
        <v>134232</v>
      </c>
      <c r="E159">
        <v>86410</v>
      </c>
      <c r="F159">
        <v>84920</v>
      </c>
      <c r="G159">
        <v>1490</v>
      </c>
      <c r="H159" s="2">
        <v>0.64370000000000005</v>
      </c>
      <c r="I159" t="s">
        <v>150</v>
      </c>
      <c r="J159" t="s">
        <v>2690</v>
      </c>
      <c r="K159" t="s">
        <v>243</v>
      </c>
      <c r="L159" t="s">
        <v>153</v>
      </c>
      <c r="M159" t="s">
        <v>154</v>
      </c>
      <c r="N159">
        <v>951</v>
      </c>
      <c r="O159" t="s">
        <v>155</v>
      </c>
      <c r="P159" t="s">
        <v>150</v>
      </c>
      <c r="Q159" t="s">
        <v>554</v>
      </c>
      <c r="R159" t="s">
        <v>2265</v>
      </c>
      <c r="S159" t="s">
        <v>250</v>
      </c>
      <c r="T159" t="s">
        <v>154</v>
      </c>
      <c r="U159">
        <v>5509</v>
      </c>
      <c r="V159" t="s">
        <v>155</v>
      </c>
      <c r="W159" t="s">
        <v>150</v>
      </c>
      <c r="X159" t="s">
        <v>2691</v>
      </c>
      <c r="Y159" t="s">
        <v>330</v>
      </c>
      <c r="Z159" t="s">
        <v>166</v>
      </c>
      <c r="AA159" t="s">
        <v>167</v>
      </c>
      <c r="AB159">
        <v>23879</v>
      </c>
      <c r="AC159" t="s">
        <v>168</v>
      </c>
      <c r="AD159" t="s">
        <v>150</v>
      </c>
      <c r="AE159" t="s">
        <v>2692</v>
      </c>
      <c r="AF159" t="s">
        <v>607</v>
      </c>
      <c r="AG159" t="s">
        <v>171</v>
      </c>
      <c r="AH159" t="s">
        <v>172</v>
      </c>
      <c r="AI159">
        <v>2615</v>
      </c>
      <c r="AJ159" t="s">
        <v>155</v>
      </c>
      <c r="AK159" t="s">
        <v>150</v>
      </c>
      <c r="AL159" t="s">
        <v>2693</v>
      </c>
      <c r="AM159" t="s">
        <v>2694</v>
      </c>
      <c r="AN159" t="s">
        <v>175</v>
      </c>
      <c r="AO159" t="s">
        <v>172</v>
      </c>
      <c r="AP159">
        <v>743</v>
      </c>
      <c r="AQ159" t="s">
        <v>155</v>
      </c>
      <c r="AR159" t="s">
        <v>150</v>
      </c>
      <c r="AS159" t="s">
        <v>2695</v>
      </c>
      <c r="AT159" t="s">
        <v>301</v>
      </c>
      <c r="AU159" t="s">
        <v>397</v>
      </c>
      <c r="AV159" t="s">
        <v>172</v>
      </c>
      <c r="AW159">
        <v>841</v>
      </c>
      <c r="AX159" t="s">
        <v>155</v>
      </c>
      <c r="AY159" t="s">
        <v>150</v>
      </c>
      <c r="AZ159" t="s">
        <v>2696</v>
      </c>
      <c r="BA159" t="s">
        <v>2697</v>
      </c>
      <c r="BB159" t="s">
        <v>178</v>
      </c>
      <c r="BC159" t="s">
        <v>179</v>
      </c>
      <c r="BD159">
        <v>6033</v>
      </c>
      <c r="BE159" t="s">
        <v>155</v>
      </c>
      <c r="BF159" t="s">
        <v>150</v>
      </c>
      <c r="BG159" t="s">
        <v>2698</v>
      </c>
      <c r="BH159" t="s">
        <v>564</v>
      </c>
      <c r="BI159" t="s">
        <v>182</v>
      </c>
      <c r="BJ159" t="s">
        <v>183</v>
      </c>
      <c r="BK159">
        <v>36291</v>
      </c>
      <c r="BL159" t="s">
        <v>168</v>
      </c>
      <c r="BM159" t="s">
        <v>150</v>
      </c>
      <c r="BN159" t="s">
        <v>2699</v>
      </c>
      <c r="BO159" t="s">
        <v>419</v>
      </c>
      <c r="BP159" t="s">
        <v>186</v>
      </c>
      <c r="BQ159" t="s">
        <v>187</v>
      </c>
      <c r="BR159">
        <v>925</v>
      </c>
      <c r="BS159" t="s">
        <v>155</v>
      </c>
      <c r="BT159" t="s">
        <v>156</v>
      </c>
      <c r="BU159" t="s">
        <v>2649</v>
      </c>
      <c r="BV159" t="s">
        <v>1403</v>
      </c>
      <c r="BW159" t="s">
        <v>190</v>
      </c>
      <c r="BX159" t="s">
        <v>191</v>
      </c>
      <c r="BY159">
        <v>4492</v>
      </c>
      <c r="BZ159" t="s">
        <v>155</v>
      </c>
      <c r="CA159" t="s">
        <v>156</v>
      </c>
      <c r="CB159" t="s">
        <v>2700</v>
      </c>
      <c r="CC159" t="s">
        <v>519</v>
      </c>
      <c r="CD159" t="s">
        <v>220</v>
      </c>
      <c r="CE159" t="s">
        <v>221</v>
      </c>
      <c r="CF159">
        <v>231</v>
      </c>
      <c r="CG159" t="s">
        <v>155</v>
      </c>
      <c r="CH159" t="s">
        <v>156</v>
      </c>
      <c r="CI159" t="s">
        <v>2701</v>
      </c>
      <c r="CJ159" t="s">
        <v>970</v>
      </c>
      <c r="CK159" t="s">
        <v>224</v>
      </c>
      <c r="CL159" t="s">
        <v>195</v>
      </c>
      <c r="CM159">
        <v>1569</v>
      </c>
      <c r="CN159" t="s">
        <v>155</v>
      </c>
      <c r="CO159" t="s">
        <v>156</v>
      </c>
      <c r="CP159" t="s">
        <v>448</v>
      </c>
      <c r="CQ159" t="s">
        <v>391</v>
      </c>
      <c r="CR159" t="s">
        <v>194</v>
      </c>
      <c r="CS159" t="s">
        <v>195</v>
      </c>
      <c r="CT159">
        <v>841</v>
      </c>
      <c r="CU159" t="s">
        <v>155</v>
      </c>
    </row>
    <row r="160" spans="1:141">
      <c r="A160" s="1">
        <v>34</v>
      </c>
      <c r="B160" t="s">
        <v>2637</v>
      </c>
      <c r="C160">
        <v>5</v>
      </c>
      <c r="D160">
        <v>95751</v>
      </c>
      <c r="E160">
        <v>62499</v>
      </c>
      <c r="F160">
        <v>61238</v>
      </c>
      <c r="G160">
        <v>1261</v>
      </c>
      <c r="H160" s="2">
        <v>0.65269999999999995</v>
      </c>
      <c r="I160" t="s">
        <v>156</v>
      </c>
      <c r="J160" t="s">
        <v>2702</v>
      </c>
      <c r="K160" t="s">
        <v>235</v>
      </c>
      <c r="L160" t="s">
        <v>198</v>
      </c>
      <c r="M160" t="s">
        <v>154</v>
      </c>
      <c r="N160">
        <v>254</v>
      </c>
      <c r="O160" t="s">
        <v>155</v>
      </c>
      <c r="P160" t="s">
        <v>150</v>
      </c>
      <c r="Q160" t="s">
        <v>2572</v>
      </c>
      <c r="R160" t="s">
        <v>649</v>
      </c>
      <c r="S160" t="s">
        <v>153</v>
      </c>
      <c r="T160" t="s">
        <v>154</v>
      </c>
      <c r="U160">
        <v>560</v>
      </c>
      <c r="V160" t="s">
        <v>155</v>
      </c>
      <c r="W160" t="s">
        <v>150</v>
      </c>
      <c r="X160" t="s">
        <v>2703</v>
      </c>
      <c r="Y160" t="s">
        <v>830</v>
      </c>
      <c r="Z160" t="s">
        <v>159</v>
      </c>
      <c r="AA160" t="s">
        <v>154</v>
      </c>
      <c r="AB160">
        <v>1527</v>
      </c>
      <c r="AC160" t="s">
        <v>155</v>
      </c>
      <c r="AD160" t="s">
        <v>150</v>
      </c>
      <c r="AE160" t="s">
        <v>1725</v>
      </c>
      <c r="AF160" t="s">
        <v>219</v>
      </c>
      <c r="AG160" t="s">
        <v>162</v>
      </c>
      <c r="AH160" t="s">
        <v>163</v>
      </c>
      <c r="AI160">
        <v>3952</v>
      </c>
      <c r="AJ160" t="s">
        <v>155</v>
      </c>
      <c r="AK160" t="s">
        <v>150</v>
      </c>
      <c r="AL160" t="s">
        <v>2704</v>
      </c>
      <c r="AM160" t="s">
        <v>2705</v>
      </c>
      <c r="AN160" t="s">
        <v>166</v>
      </c>
      <c r="AO160" t="s">
        <v>167</v>
      </c>
      <c r="AP160">
        <v>19356</v>
      </c>
      <c r="AQ160" t="s">
        <v>168</v>
      </c>
      <c r="AR160" t="s">
        <v>156</v>
      </c>
      <c r="AS160" t="s">
        <v>2706</v>
      </c>
      <c r="AT160" t="s">
        <v>318</v>
      </c>
      <c r="AU160" t="s">
        <v>171</v>
      </c>
      <c r="AV160" t="s">
        <v>172</v>
      </c>
      <c r="AW160">
        <v>1599</v>
      </c>
      <c r="AX160" t="s">
        <v>155</v>
      </c>
      <c r="AY160" t="s">
        <v>156</v>
      </c>
      <c r="AZ160" t="s">
        <v>2707</v>
      </c>
      <c r="BA160" t="s">
        <v>170</v>
      </c>
      <c r="BB160" t="s">
        <v>397</v>
      </c>
      <c r="BC160" t="s">
        <v>172</v>
      </c>
      <c r="BD160">
        <v>631</v>
      </c>
      <c r="BE160" t="s">
        <v>155</v>
      </c>
      <c r="BF160" t="s">
        <v>150</v>
      </c>
      <c r="BG160" t="s">
        <v>2708</v>
      </c>
      <c r="BH160" t="s">
        <v>2709</v>
      </c>
      <c r="BI160" t="s">
        <v>178</v>
      </c>
      <c r="BJ160" t="s">
        <v>179</v>
      </c>
      <c r="BK160">
        <v>3322</v>
      </c>
      <c r="BL160" t="s">
        <v>155</v>
      </c>
      <c r="BM160" t="s">
        <v>150</v>
      </c>
      <c r="BN160" t="s">
        <v>999</v>
      </c>
      <c r="BO160" t="s">
        <v>993</v>
      </c>
      <c r="BP160" t="s">
        <v>182</v>
      </c>
      <c r="BQ160" t="s">
        <v>183</v>
      </c>
      <c r="BR160">
        <v>22955</v>
      </c>
      <c r="BS160" t="s">
        <v>168</v>
      </c>
      <c r="BT160" t="s">
        <v>156</v>
      </c>
      <c r="BU160" t="s">
        <v>2710</v>
      </c>
      <c r="BV160" t="s">
        <v>734</v>
      </c>
      <c r="BW160" t="s">
        <v>186</v>
      </c>
      <c r="BX160" t="s">
        <v>187</v>
      </c>
      <c r="BY160">
        <v>784</v>
      </c>
      <c r="BZ160" t="s">
        <v>155</v>
      </c>
      <c r="CA160" t="s">
        <v>156</v>
      </c>
      <c r="CB160" t="s">
        <v>999</v>
      </c>
      <c r="CC160" t="s">
        <v>628</v>
      </c>
      <c r="CD160" t="s">
        <v>190</v>
      </c>
      <c r="CE160" t="s">
        <v>191</v>
      </c>
      <c r="CF160">
        <v>3970</v>
      </c>
      <c r="CG160" t="s">
        <v>155</v>
      </c>
      <c r="CH160" t="s">
        <v>156</v>
      </c>
      <c r="CI160" t="s">
        <v>2711</v>
      </c>
      <c r="CJ160" t="s">
        <v>1328</v>
      </c>
      <c r="CK160" t="s">
        <v>220</v>
      </c>
      <c r="CL160" t="s">
        <v>221</v>
      </c>
      <c r="CM160">
        <v>174</v>
      </c>
      <c r="CN160" t="s">
        <v>155</v>
      </c>
      <c r="CO160" t="s">
        <v>150</v>
      </c>
      <c r="CP160" t="s">
        <v>2712</v>
      </c>
      <c r="CQ160" t="s">
        <v>581</v>
      </c>
      <c r="CR160" t="s">
        <v>224</v>
      </c>
      <c r="CS160" t="s">
        <v>195</v>
      </c>
      <c r="CT160">
        <v>1817</v>
      </c>
      <c r="CU160" t="s">
        <v>155</v>
      </c>
      <c r="CV160" t="s">
        <v>156</v>
      </c>
      <c r="CW160" t="s">
        <v>2713</v>
      </c>
      <c r="CX160" t="s">
        <v>403</v>
      </c>
      <c r="CY160" t="s">
        <v>194</v>
      </c>
      <c r="CZ160" t="s">
        <v>195</v>
      </c>
      <c r="DA160">
        <v>337</v>
      </c>
      <c r="DB160" t="s">
        <v>155</v>
      </c>
    </row>
    <row r="161" spans="1:127">
      <c r="A161" s="1">
        <v>34</v>
      </c>
      <c r="B161" t="s">
        <v>2637</v>
      </c>
      <c r="C161">
        <v>6</v>
      </c>
      <c r="D161">
        <v>84451</v>
      </c>
      <c r="E161">
        <v>49827</v>
      </c>
      <c r="F161">
        <v>48805</v>
      </c>
      <c r="G161">
        <v>1022</v>
      </c>
      <c r="H161" s="3">
        <v>0.59</v>
      </c>
      <c r="I161" t="s">
        <v>156</v>
      </c>
      <c r="J161" t="s">
        <v>2287</v>
      </c>
      <c r="K161" t="s">
        <v>232</v>
      </c>
      <c r="L161" t="s">
        <v>153</v>
      </c>
      <c r="M161" t="s">
        <v>154</v>
      </c>
      <c r="N161">
        <v>448</v>
      </c>
      <c r="O161" t="s">
        <v>155</v>
      </c>
      <c r="P161" t="s">
        <v>156</v>
      </c>
      <c r="Q161" t="s">
        <v>2714</v>
      </c>
      <c r="R161" t="s">
        <v>237</v>
      </c>
      <c r="S161" t="s">
        <v>159</v>
      </c>
      <c r="T161" t="s">
        <v>154</v>
      </c>
      <c r="U161">
        <v>1067</v>
      </c>
      <c r="V161" t="s">
        <v>155</v>
      </c>
      <c r="W161" t="s">
        <v>150</v>
      </c>
      <c r="X161" t="s">
        <v>2715</v>
      </c>
      <c r="Y161" t="s">
        <v>651</v>
      </c>
      <c r="Z161" t="s">
        <v>162</v>
      </c>
      <c r="AA161" t="s">
        <v>163</v>
      </c>
      <c r="AB161">
        <v>2589</v>
      </c>
      <c r="AC161" t="s">
        <v>155</v>
      </c>
      <c r="AD161" t="s">
        <v>156</v>
      </c>
      <c r="AE161" t="s">
        <v>2716</v>
      </c>
      <c r="AF161" t="s">
        <v>488</v>
      </c>
      <c r="AG161" t="s">
        <v>166</v>
      </c>
      <c r="AH161" t="s">
        <v>167</v>
      </c>
      <c r="AI161">
        <v>10711</v>
      </c>
      <c r="AJ161" t="s">
        <v>168</v>
      </c>
      <c r="AK161" t="s">
        <v>156</v>
      </c>
      <c r="AL161" t="s">
        <v>1172</v>
      </c>
      <c r="AM161" t="s">
        <v>474</v>
      </c>
      <c r="AN161" t="s">
        <v>306</v>
      </c>
      <c r="AO161" t="s">
        <v>277</v>
      </c>
      <c r="AP161">
        <v>711</v>
      </c>
      <c r="AQ161" t="s">
        <v>155</v>
      </c>
      <c r="AR161" t="s">
        <v>150</v>
      </c>
      <c r="AS161" t="s">
        <v>2717</v>
      </c>
      <c r="AT161" t="s">
        <v>965</v>
      </c>
      <c r="AU161" t="s">
        <v>171</v>
      </c>
      <c r="AV161" t="s">
        <v>172</v>
      </c>
      <c r="AW161">
        <v>1004</v>
      </c>
      <c r="AX161" t="s">
        <v>155</v>
      </c>
      <c r="AY161" t="s">
        <v>156</v>
      </c>
      <c r="AZ161" t="s">
        <v>2718</v>
      </c>
      <c r="BA161" t="s">
        <v>217</v>
      </c>
      <c r="BB161" t="s">
        <v>175</v>
      </c>
      <c r="BC161" t="s">
        <v>172</v>
      </c>
      <c r="BD161">
        <v>142</v>
      </c>
      <c r="BE161" t="s">
        <v>155</v>
      </c>
      <c r="BF161" t="s">
        <v>156</v>
      </c>
      <c r="BG161" t="s">
        <v>2719</v>
      </c>
      <c r="BH161" t="s">
        <v>350</v>
      </c>
      <c r="BI161" t="s">
        <v>178</v>
      </c>
      <c r="BJ161" t="s">
        <v>179</v>
      </c>
      <c r="BK161">
        <v>3320</v>
      </c>
      <c r="BL161" t="s">
        <v>155</v>
      </c>
      <c r="BM161" t="s">
        <v>150</v>
      </c>
      <c r="BN161" t="s">
        <v>2720</v>
      </c>
      <c r="BO161" t="s">
        <v>2721</v>
      </c>
      <c r="BP161" t="s">
        <v>182</v>
      </c>
      <c r="BQ161" t="s">
        <v>183</v>
      </c>
      <c r="BR161">
        <v>22709</v>
      </c>
      <c r="BS161" t="s">
        <v>168</v>
      </c>
      <c r="BT161" t="s">
        <v>150</v>
      </c>
      <c r="BU161" t="s">
        <v>2722</v>
      </c>
      <c r="BV161" t="s">
        <v>624</v>
      </c>
      <c r="BW161" t="s">
        <v>186</v>
      </c>
      <c r="BX161" t="s">
        <v>187</v>
      </c>
      <c r="BY161">
        <v>569</v>
      </c>
      <c r="BZ161" t="s">
        <v>155</v>
      </c>
      <c r="CA161" t="s">
        <v>150</v>
      </c>
      <c r="CB161" t="s">
        <v>2723</v>
      </c>
      <c r="CC161" t="s">
        <v>2551</v>
      </c>
      <c r="CD161" t="s">
        <v>190</v>
      </c>
      <c r="CE161" t="s">
        <v>191</v>
      </c>
      <c r="CF161">
        <v>3924</v>
      </c>
      <c r="CG161" t="s">
        <v>155</v>
      </c>
      <c r="CH161" t="s">
        <v>156</v>
      </c>
      <c r="CI161" t="s">
        <v>2724</v>
      </c>
      <c r="CJ161" t="s">
        <v>817</v>
      </c>
      <c r="CK161" t="s">
        <v>220</v>
      </c>
      <c r="CL161" t="s">
        <v>221</v>
      </c>
      <c r="CM161">
        <v>242</v>
      </c>
      <c r="CN161" t="s">
        <v>155</v>
      </c>
      <c r="CO161" t="s">
        <v>150</v>
      </c>
      <c r="CP161" t="s">
        <v>1256</v>
      </c>
      <c r="CQ161" t="s">
        <v>564</v>
      </c>
      <c r="CR161" t="s">
        <v>224</v>
      </c>
      <c r="CS161" t="s">
        <v>195</v>
      </c>
      <c r="CT161">
        <v>818</v>
      </c>
      <c r="CU161" t="s">
        <v>155</v>
      </c>
      <c r="CV161" t="s">
        <v>156</v>
      </c>
      <c r="CW161" t="s">
        <v>2725</v>
      </c>
      <c r="CX161" t="s">
        <v>930</v>
      </c>
      <c r="CY161" t="s">
        <v>748</v>
      </c>
      <c r="CZ161" t="s">
        <v>195</v>
      </c>
      <c r="DA161">
        <v>207</v>
      </c>
      <c r="DB161" t="s">
        <v>155</v>
      </c>
      <c r="DC161" t="s">
        <v>150</v>
      </c>
      <c r="DD161" t="s">
        <v>2726</v>
      </c>
      <c r="DE161" t="s">
        <v>310</v>
      </c>
      <c r="DF161" t="s">
        <v>410</v>
      </c>
      <c r="DG161" t="s">
        <v>195</v>
      </c>
      <c r="DH161">
        <v>34</v>
      </c>
      <c r="DI161" t="s">
        <v>155</v>
      </c>
      <c r="DJ161" t="s">
        <v>150</v>
      </c>
      <c r="DK161" t="s">
        <v>2727</v>
      </c>
      <c r="DL161" t="s">
        <v>1139</v>
      </c>
      <c r="DM161" t="s">
        <v>410</v>
      </c>
      <c r="DN161" t="s">
        <v>195</v>
      </c>
      <c r="DO161">
        <v>71</v>
      </c>
      <c r="DP161" t="s">
        <v>155</v>
      </c>
      <c r="DQ161" t="s">
        <v>156</v>
      </c>
      <c r="DR161" t="s">
        <v>2728</v>
      </c>
      <c r="DS161" t="s">
        <v>2729</v>
      </c>
      <c r="DT161" t="s">
        <v>194</v>
      </c>
      <c r="DU161" t="s">
        <v>195</v>
      </c>
      <c r="DV161">
        <v>239</v>
      </c>
      <c r="DW161" t="s">
        <v>155</v>
      </c>
    </row>
    <row r="162" spans="1:127">
      <c r="A162" s="1">
        <v>34</v>
      </c>
      <c r="B162" t="s">
        <v>2637</v>
      </c>
      <c r="C162">
        <v>7</v>
      </c>
      <c r="D162">
        <v>119819</v>
      </c>
      <c r="E162">
        <v>73707</v>
      </c>
      <c r="F162">
        <v>72419</v>
      </c>
      <c r="G162">
        <v>1288</v>
      </c>
      <c r="H162" s="2">
        <v>0.61519999999999997</v>
      </c>
      <c r="I162" t="s">
        <v>150</v>
      </c>
      <c r="J162" t="s">
        <v>2730</v>
      </c>
      <c r="K162" t="s">
        <v>161</v>
      </c>
      <c r="L162" t="s">
        <v>153</v>
      </c>
      <c r="M162" t="s">
        <v>154</v>
      </c>
      <c r="N162">
        <v>340</v>
      </c>
      <c r="O162" t="s">
        <v>155</v>
      </c>
      <c r="P162" t="s">
        <v>156</v>
      </c>
      <c r="Q162" t="s">
        <v>2731</v>
      </c>
      <c r="R162" t="s">
        <v>412</v>
      </c>
      <c r="S162" t="s">
        <v>159</v>
      </c>
      <c r="T162" t="s">
        <v>154</v>
      </c>
      <c r="U162">
        <v>872</v>
      </c>
      <c r="V162" t="s">
        <v>155</v>
      </c>
      <c r="W162" t="s">
        <v>150</v>
      </c>
      <c r="X162" t="s">
        <v>2732</v>
      </c>
      <c r="Y162" t="s">
        <v>569</v>
      </c>
      <c r="Z162" t="s">
        <v>162</v>
      </c>
      <c r="AA162" t="s">
        <v>163</v>
      </c>
      <c r="AB162">
        <v>17659</v>
      </c>
      <c r="AC162" t="s">
        <v>168</v>
      </c>
      <c r="AD162" t="s">
        <v>156</v>
      </c>
      <c r="AE162" t="s">
        <v>2733</v>
      </c>
      <c r="AF162" t="s">
        <v>1224</v>
      </c>
      <c r="AG162" t="s">
        <v>166</v>
      </c>
      <c r="AH162" t="s">
        <v>167</v>
      </c>
      <c r="AI162">
        <v>8082</v>
      </c>
      <c r="AJ162" t="s">
        <v>155</v>
      </c>
      <c r="AK162" t="s">
        <v>150</v>
      </c>
      <c r="AL162" t="s">
        <v>2710</v>
      </c>
      <c r="AM162" t="s">
        <v>468</v>
      </c>
      <c r="AN162" t="s">
        <v>306</v>
      </c>
      <c r="AO162" t="s">
        <v>277</v>
      </c>
      <c r="AP162">
        <v>375</v>
      </c>
      <c r="AQ162" t="s">
        <v>155</v>
      </c>
      <c r="AR162" t="s">
        <v>150</v>
      </c>
      <c r="AS162" t="s">
        <v>2734</v>
      </c>
      <c r="AT162" t="s">
        <v>607</v>
      </c>
      <c r="AU162" t="s">
        <v>171</v>
      </c>
      <c r="AV162" t="s">
        <v>172</v>
      </c>
      <c r="AW162">
        <v>1270</v>
      </c>
      <c r="AX162" t="s">
        <v>155</v>
      </c>
      <c r="AY162" t="s">
        <v>150</v>
      </c>
      <c r="AZ162" t="s">
        <v>2735</v>
      </c>
      <c r="BA162" t="s">
        <v>243</v>
      </c>
      <c r="BB162" t="s">
        <v>175</v>
      </c>
      <c r="BC162" t="s">
        <v>172</v>
      </c>
      <c r="BD162">
        <v>529</v>
      </c>
      <c r="BE162" t="s">
        <v>155</v>
      </c>
      <c r="BF162" t="s">
        <v>150</v>
      </c>
      <c r="BG162" t="s">
        <v>2736</v>
      </c>
      <c r="BH162" t="s">
        <v>2737</v>
      </c>
      <c r="BI162" t="s">
        <v>292</v>
      </c>
      <c r="BJ162" t="s">
        <v>172</v>
      </c>
      <c r="BK162">
        <v>2</v>
      </c>
      <c r="BL162" t="s">
        <v>155</v>
      </c>
      <c r="BM162" t="s">
        <v>156</v>
      </c>
      <c r="BN162" t="s">
        <v>2738</v>
      </c>
      <c r="BO162" t="s">
        <v>269</v>
      </c>
      <c r="BP162" t="s">
        <v>178</v>
      </c>
      <c r="BQ162" t="s">
        <v>179</v>
      </c>
      <c r="BR162">
        <v>3503</v>
      </c>
      <c r="BS162" t="s">
        <v>155</v>
      </c>
      <c r="BT162" t="s">
        <v>150</v>
      </c>
      <c r="BU162" t="s">
        <v>2739</v>
      </c>
      <c r="BV162" t="s">
        <v>516</v>
      </c>
      <c r="BW162" t="s">
        <v>182</v>
      </c>
      <c r="BX162" t="s">
        <v>183</v>
      </c>
      <c r="BY162">
        <v>29839</v>
      </c>
      <c r="BZ162" t="s">
        <v>168</v>
      </c>
      <c r="CA162" t="s">
        <v>150</v>
      </c>
      <c r="CB162" t="s">
        <v>2740</v>
      </c>
      <c r="CC162" t="s">
        <v>607</v>
      </c>
      <c r="CD162" t="s">
        <v>1351</v>
      </c>
      <c r="CE162" t="s">
        <v>187</v>
      </c>
      <c r="CF162">
        <v>2122</v>
      </c>
      <c r="CG162" t="s">
        <v>155</v>
      </c>
      <c r="CH162" t="s">
        <v>150</v>
      </c>
      <c r="CI162" t="s">
        <v>2741</v>
      </c>
      <c r="CJ162" t="s">
        <v>223</v>
      </c>
      <c r="CK162" t="s">
        <v>491</v>
      </c>
      <c r="CL162" t="s">
        <v>187</v>
      </c>
      <c r="CM162">
        <v>341</v>
      </c>
      <c r="CN162" t="s">
        <v>155</v>
      </c>
      <c r="CO162" t="s">
        <v>156</v>
      </c>
      <c r="CP162" t="s">
        <v>2742</v>
      </c>
      <c r="CQ162" t="s">
        <v>961</v>
      </c>
      <c r="CR162" t="s">
        <v>186</v>
      </c>
      <c r="CS162" t="s">
        <v>187</v>
      </c>
      <c r="CT162">
        <v>375</v>
      </c>
      <c r="CU162" t="s">
        <v>155</v>
      </c>
      <c r="CV162" t="s">
        <v>150</v>
      </c>
      <c r="CW162" t="s">
        <v>530</v>
      </c>
      <c r="CX162" t="s">
        <v>493</v>
      </c>
      <c r="CY162" t="s">
        <v>190</v>
      </c>
      <c r="CZ162" t="s">
        <v>191</v>
      </c>
      <c r="DA162">
        <v>5363</v>
      </c>
      <c r="DB162" t="s">
        <v>155</v>
      </c>
      <c r="DC162" t="s">
        <v>156</v>
      </c>
      <c r="DD162" t="s">
        <v>2743</v>
      </c>
      <c r="DE162" t="s">
        <v>483</v>
      </c>
      <c r="DF162" t="s">
        <v>224</v>
      </c>
      <c r="DG162" t="s">
        <v>195</v>
      </c>
      <c r="DH162">
        <v>1329</v>
      </c>
      <c r="DI162" t="s">
        <v>155</v>
      </c>
      <c r="DJ162" t="s">
        <v>156</v>
      </c>
      <c r="DK162" t="s">
        <v>2744</v>
      </c>
      <c r="DL162" t="s">
        <v>286</v>
      </c>
      <c r="DM162" t="s">
        <v>194</v>
      </c>
      <c r="DN162" t="s">
        <v>195</v>
      </c>
      <c r="DO162">
        <v>418</v>
      </c>
      <c r="DP162" t="s">
        <v>155</v>
      </c>
    </row>
    <row r="163" spans="1:127">
      <c r="A163" s="1">
        <v>35</v>
      </c>
      <c r="B163" t="s">
        <v>2745</v>
      </c>
      <c r="C163">
        <v>1</v>
      </c>
      <c r="D163">
        <v>74388</v>
      </c>
      <c r="E163">
        <v>44089</v>
      </c>
      <c r="F163">
        <v>43534</v>
      </c>
      <c r="G163">
        <v>555</v>
      </c>
      <c r="H163" s="2">
        <v>0.5927</v>
      </c>
      <c r="I163" t="s">
        <v>150</v>
      </c>
      <c r="J163" t="s">
        <v>2746</v>
      </c>
      <c r="K163" t="s">
        <v>1348</v>
      </c>
      <c r="L163" t="s">
        <v>198</v>
      </c>
      <c r="M163" t="s">
        <v>154</v>
      </c>
      <c r="N163">
        <v>129</v>
      </c>
      <c r="O163" t="s">
        <v>155</v>
      </c>
      <c r="P163" t="s">
        <v>156</v>
      </c>
      <c r="Q163" t="s">
        <v>2747</v>
      </c>
      <c r="R163" t="s">
        <v>332</v>
      </c>
      <c r="S163" t="s">
        <v>153</v>
      </c>
      <c r="T163" t="s">
        <v>154</v>
      </c>
      <c r="U163">
        <v>488</v>
      </c>
      <c r="V163" t="s">
        <v>155</v>
      </c>
      <c r="W163" t="s">
        <v>150</v>
      </c>
      <c r="X163" t="s">
        <v>2748</v>
      </c>
      <c r="Y163" t="s">
        <v>607</v>
      </c>
      <c r="Z163" t="s">
        <v>159</v>
      </c>
      <c r="AA163" t="s">
        <v>154</v>
      </c>
      <c r="AB163">
        <v>844</v>
      </c>
      <c r="AC163" t="s">
        <v>155</v>
      </c>
      <c r="AD163" t="s">
        <v>150</v>
      </c>
      <c r="AE163" t="s">
        <v>2749</v>
      </c>
      <c r="AF163" t="s">
        <v>152</v>
      </c>
      <c r="AG163" t="s">
        <v>162</v>
      </c>
      <c r="AH163" t="s">
        <v>163</v>
      </c>
      <c r="AI163">
        <v>1460</v>
      </c>
      <c r="AJ163" t="s">
        <v>155</v>
      </c>
      <c r="AK163" t="s">
        <v>150</v>
      </c>
      <c r="AL163" t="s">
        <v>2750</v>
      </c>
      <c r="AM163" t="s">
        <v>529</v>
      </c>
      <c r="AN163" t="s">
        <v>166</v>
      </c>
      <c r="AO163" t="s">
        <v>167</v>
      </c>
      <c r="AP163">
        <v>18668</v>
      </c>
      <c r="AQ163" t="s">
        <v>168</v>
      </c>
      <c r="AR163" t="s">
        <v>156</v>
      </c>
      <c r="AS163" t="s">
        <v>2751</v>
      </c>
      <c r="AT163" t="s">
        <v>2752</v>
      </c>
      <c r="AU163" t="s">
        <v>171</v>
      </c>
      <c r="AV163" t="s">
        <v>172</v>
      </c>
      <c r="AW163">
        <v>2259</v>
      </c>
      <c r="AX163" t="s">
        <v>155</v>
      </c>
      <c r="AY163" t="s">
        <v>150</v>
      </c>
      <c r="AZ163" t="s">
        <v>2753</v>
      </c>
      <c r="BA163" t="s">
        <v>223</v>
      </c>
      <c r="BB163" t="s">
        <v>311</v>
      </c>
      <c r="BC163" t="s">
        <v>172</v>
      </c>
      <c r="BD163">
        <v>560</v>
      </c>
      <c r="BE163" t="s">
        <v>155</v>
      </c>
      <c r="BF163" t="s">
        <v>150</v>
      </c>
      <c r="BG163" t="s">
        <v>2754</v>
      </c>
      <c r="BH163" t="s">
        <v>1968</v>
      </c>
      <c r="BI163" t="s">
        <v>2341</v>
      </c>
      <c r="BJ163" t="s">
        <v>179</v>
      </c>
      <c r="BK163">
        <v>4979</v>
      </c>
      <c r="BL163" t="s">
        <v>155</v>
      </c>
      <c r="BM163" t="s">
        <v>156</v>
      </c>
      <c r="BN163" t="s">
        <v>468</v>
      </c>
      <c r="BO163" t="s">
        <v>523</v>
      </c>
      <c r="BP163" t="s">
        <v>182</v>
      </c>
      <c r="BQ163" t="s">
        <v>183</v>
      </c>
      <c r="BR163">
        <v>9359</v>
      </c>
      <c r="BS163" t="s">
        <v>168</v>
      </c>
      <c r="BT163" t="s">
        <v>150</v>
      </c>
      <c r="BU163" t="s">
        <v>2755</v>
      </c>
      <c r="BV163" t="s">
        <v>357</v>
      </c>
      <c r="BW163" t="s">
        <v>711</v>
      </c>
      <c r="BX163" t="s">
        <v>187</v>
      </c>
      <c r="BY163">
        <v>3250</v>
      </c>
      <c r="BZ163" t="s">
        <v>155</v>
      </c>
      <c r="CA163" t="s">
        <v>156</v>
      </c>
      <c r="CB163" t="s">
        <v>2756</v>
      </c>
      <c r="CC163" t="s">
        <v>485</v>
      </c>
      <c r="CD163" t="s">
        <v>190</v>
      </c>
      <c r="CE163" t="s">
        <v>191</v>
      </c>
      <c r="CF163">
        <v>887</v>
      </c>
      <c r="CG163" t="s">
        <v>155</v>
      </c>
      <c r="CH163" t="s">
        <v>150</v>
      </c>
      <c r="CI163" t="s">
        <v>2167</v>
      </c>
      <c r="CJ163" t="s">
        <v>394</v>
      </c>
      <c r="CK163" t="s">
        <v>2757</v>
      </c>
      <c r="CL163" t="s">
        <v>195</v>
      </c>
      <c r="CM163">
        <v>249</v>
      </c>
      <c r="CN163" t="s">
        <v>155</v>
      </c>
      <c r="CO163" t="s">
        <v>150</v>
      </c>
      <c r="CP163" t="s">
        <v>310</v>
      </c>
      <c r="CQ163" t="s">
        <v>165</v>
      </c>
      <c r="CR163" t="s">
        <v>410</v>
      </c>
      <c r="CS163" t="s">
        <v>195</v>
      </c>
      <c r="CT163">
        <v>61</v>
      </c>
      <c r="CU163" t="s">
        <v>155</v>
      </c>
      <c r="CV163" t="s">
        <v>150</v>
      </c>
      <c r="CW163" t="s">
        <v>2758</v>
      </c>
      <c r="CX163" t="s">
        <v>223</v>
      </c>
      <c r="CY163" t="s">
        <v>194</v>
      </c>
      <c r="CZ163" t="s">
        <v>195</v>
      </c>
      <c r="DA163">
        <v>341</v>
      </c>
      <c r="DB163" t="s">
        <v>155</v>
      </c>
    </row>
    <row r="164" spans="1:127">
      <c r="A164" s="1">
        <v>35</v>
      </c>
      <c r="B164" t="s">
        <v>2745</v>
      </c>
      <c r="C164">
        <v>2</v>
      </c>
      <c r="D164">
        <v>98110</v>
      </c>
      <c r="E164">
        <v>62319</v>
      </c>
      <c r="F164">
        <v>61459</v>
      </c>
      <c r="G164">
        <v>860</v>
      </c>
      <c r="H164" s="2">
        <v>0.63519999999999999</v>
      </c>
      <c r="I164" t="s">
        <v>150</v>
      </c>
      <c r="J164" t="s">
        <v>509</v>
      </c>
      <c r="K164" t="s">
        <v>177</v>
      </c>
      <c r="L164" t="s">
        <v>198</v>
      </c>
      <c r="M164" t="s">
        <v>154</v>
      </c>
      <c r="N164">
        <v>164</v>
      </c>
      <c r="O164" t="s">
        <v>155</v>
      </c>
      <c r="P164" t="s">
        <v>150</v>
      </c>
      <c r="Q164" t="s">
        <v>2759</v>
      </c>
      <c r="R164" t="s">
        <v>857</v>
      </c>
      <c r="S164" t="s">
        <v>153</v>
      </c>
      <c r="T164" t="s">
        <v>154</v>
      </c>
      <c r="U164">
        <v>550</v>
      </c>
      <c r="V164" t="s">
        <v>155</v>
      </c>
      <c r="W164" t="s">
        <v>156</v>
      </c>
      <c r="X164" t="s">
        <v>2760</v>
      </c>
      <c r="Y164" t="s">
        <v>332</v>
      </c>
      <c r="Z164" t="s">
        <v>159</v>
      </c>
      <c r="AA164" t="s">
        <v>154</v>
      </c>
      <c r="AB164">
        <v>2020</v>
      </c>
      <c r="AC164" t="s">
        <v>155</v>
      </c>
      <c r="AD164" t="s">
        <v>156</v>
      </c>
      <c r="AE164" t="s">
        <v>2761</v>
      </c>
      <c r="AF164" t="s">
        <v>2762</v>
      </c>
      <c r="AG164" t="s">
        <v>162</v>
      </c>
      <c r="AH164" t="s">
        <v>163</v>
      </c>
      <c r="AI164">
        <v>936</v>
      </c>
      <c r="AJ164" t="s">
        <v>155</v>
      </c>
      <c r="AK164" t="s">
        <v>150</v>
      </c>
      <c r="AL164" t="s">
        <v>2763</v>
      </c>
      <c r="AM164" t="s">
        <v>203</v>
      </c>
      <c r="AN164" t="s">
        <v>166</v>
      </c>
      <c r="AO164" t="s">
        <v>167</v>
      </c>
      <c r="AP164">
        <v>23483</v>
      </c>
      <c r="AQ164" t="s">
        <v>168</v>
      </c>
      <c r="AR164" t="s">
        <v>150</v>
      </c>
      <c r="AS164" t="s">
        <v>2764</v>
      </c>
      <c r="AT164" t="s">
        <v>396</v>
      </c>
      <c r="AU164" t="s">
        <v>171</v>
      </c>
      <c r="AV164" t="s">
        <v>172</v>
      </c>
      <c r="AW164">
        <v>2803</v>
      </c>
      <c r="AX164" t="s">
        <v>155</v>
      </c>
      <c r="AY164" t="s">
        <v>156</v>
      </c>
      <c r="AZ164" t="s">
        <v>2765</v>
      </c>
      <c r="BA164" t="s">
        <v>444</v>
      </c>
      <c r="BB164" t="s">
        <v>486</v>
      </c>
      <c r="BC164" t="s">
        <v>179</v>
      </c>
      <c r="BD164">
        <v>6202</v>
      </c>
      <c r="BE164" t="s">
        <v>155</v>
      </c>
      <c r="BF164" t="s">
        <v>150</v>
      </c>
      <c r="BG164" t="s">
        <v>2766</v>
      </c>
      <c r="BH164" t="s">
        <v>2767</v>
      </c>
      <c r="BI164" t="s">
        <v>182</v>
      </c>
      <c r="BJ164" t="s">
        <v>183</v>
      </c>
      <c r="BK164">
        <v>22793</v>
      </c>
      <c r="BL164" t="s">
        <v>168</v>
      </c>
      <c r="BM164" t="s">
        <v>150</v>
      </c>
      <c r="BN164" t="s">
        <v>2768</v>
      </c>
      <c r="BO164" t="s">
        <v>181</v>
      </c>
      <c r="BP164" t="s">
        <v>284</v>
      </c>
      <c r="BQ164" t="s">
        <v>187</v>
      </c>
      <c r="BR164">
        <v>143</v>
      </c>
      <c r="BS164" t="s">
        <v>155</v>
      </c>
      <c r="BT164" t="s">
        <v>156</v>
      </c>
      <c r="BU164" t="s">
        <v>2769</v>
      </c>
      <c r="BV164" t="s">
        <v>1217</v>
      </c>
      <c r="BW164" t="s">
        <v>186</v>
      </c>
      <c r="BX164" t="s">
        <v>187</v>
      </c>
      <c r="BY164">
        <v>702</v>
      </c>
      <c r="BZ164" t="s">
        <v>155</v>
      </c>
      <c r="CA164" t="s">
        <v>150</v>
      </c>
      <c r="CB164" t="s">
        <v>2770</v>
      </c>
      <c r="CC164" t="s">
        <v>543</v>
      </c>
      <c r="CD164" t="s">
        <v>190</v>
      </c>
      <c r="CE164" t="s">
        <v>191</v>
      </c>
      <c r="CF164">
        <v>1044</v>
      </c>
      <c r="CG164" t="s">
        <v>155</v>
      </c>
      <c r="CH164" t="s">
        <v>150</v>
      </c>
      <c r="CI164" t="s">
        <v>2771</v>
      </c>
      <c r="CJ164" t="s">
        <v>875</v>
      </c>
      <c r="CK164" t="s">
        <v>2772</v>
      </c>
      <c r="CL164" t="s">
        <v>195</v>
      </c>
      <c r="CM164">
        <v>110</v>
      </c>
      <c r="CN164" t="s">
        <v>155</v>
      </c>
      <c r="CO164" t="s">
        <v>150</v>
      </c>
      <c r="CP164" t="s">
        <v>2773</v>
      </c>
      <c r="CQ164" t="s">
        <v>223</v>
      </c>
      <c r="CR164" t="s">
        <v>194</v>
      </c>
      <c r="CS164" t="s">
        <v>195</v>
      </c>
      <c r="CT164">
        <v>509</v>
      </c>
      <c r="CU164" t="s">
        <v>155</v>
      </c>
    </row>
    <row r="165" spans="1:127">
      <c r="A165" s="1">
        <v>35</v>
      </c>
      <c r="B165" t="s">
        <v>2745</v>
      </c>
      <c r="C165">
        <v>3</v>
      </c>
      <c r="D165">
        <v>91318</v>
      </c>
      <c r="E165">
        <v>58257</v>
      </c>
      <c r="F165">
        <v>57461</v>
      </c>
      <c r="G165">
        <v>796</v>
      </c>
      <c r="H165" s="2">
        <v>0.63800000000000001</v>
      </c>
      <c r="I165" t="s">
        <v>156</v>
      </c>
      <c r="J165" t="s">
        <v>2486</v>
      </c>
      <c r="K165" t="s">
        <v>170</v>
      </c>
      <c r="L165" t="s">
        <v>198</v>
      </c>
      <c r="M165" t="s">
        <v>154</v>
      </c>
      <c r="N165">
        <v>122</v>
      </c>
      <c r="O165" t="s">
        <v>155</v>
      </c>
      <c r="P165" t="s">
        <v>150</v>
      </c>
      <c r="Q165" t="s">
        <v>2774</v>
      </c>
      <c r="R165" t="s">
        <v>330</v>
      </c>
      <c r="S165" t="s">
        <v>153</v>
      </c>
      <c r="T165" t="s">
        <v>154</v>
      </c>
      <c r="U165">
        <v>473</v>
      </c>
      <c r="V165" t="s">
        <v>155</v>
      </c>
      <c r="W165" t="s">
        <v>150</v>
      </c>
      <c r="X165" t="s">
        <v>2775</v>
      </c>
      <c r="Y165" t="s">
        <v>283</v>
      </c>
      <c r="Z165" t="s">
        <v>159</v>
      </c>
      <c r="AA165" t="s">
        <v>154</v>
      </c>
      <c r="AB165">
        <v>1449</v>
      </c>
      <c r="AC165" t="s">
        <v>155</v>
      </c>
      <c r="AD165" t="s">
        <v>150</v>
      </c>
      <c r="AE165" t="s">
        <v>2776</v>
      </c>
      <c r="AF165" t="s">
        <v>357</v>
      </c>
      <c r="AG165" t="s">
        <v>162</v>
      </c>
      <c r="AH165" t="s">
        <v>163</v>
      </c>
      <c r="AI165">
        <v>838</v>
      </c>
      <c r="AJ165" t="s">
        <v>155</v>
      </c>
      <c r="AK165" t="s">
        <v>156</v>
      </c>
      <c r="AL165" t="s">
        <v>2777</v>
      </c>
      <c r="AM165" t="s">
        <v>1302</v>
      </c>
      <c r="AN165" t="s">
        <v>166</v>
      </c>
      <c r="AO165" t="s">
        <v>167</v>
      </c>
      <c r="AP165">
        <v>7220</v>
      </c>
      <c r="AQ165" t="s">
        <v>155</v>
      </c>
      <c r="AR165" t="s">
        <v>150</v>
      </c>
      <c r="AS165" t="s">
        <v>2778</v>
      </c>
      <c r="AT165" t="s">
        <v>993</v>
      </c>
      <c r="AU165" t="s">
        <v>2022</v>
      </c>
      <c r="AV165" t="s">
        <v>277</v>
      </c>
      <c r="AW165">
        <v>14292</v>
      </c>
      <c r="AX165" t="s">
        <v>168</v>
      </c>
      <c r="AY165" t="s">
        <v>156</v>
      </c>
      <c r="AZ165" t="s">
        <v>2779</v>
      </c>
      <c r="BA165" t="s">
        <v>217</v>
      </c>
      <c r="BB165" t="s">
        <v>171</v>
      </c>
      <c r="BC165" t="s">
        <v>172</v>
      </c>
      <c r="BD165">
        <v>2287</v>
      </c>
      <c r="BE165" t="s">
        <v>155</v>
      </c>
      <c r="BF165" t="s">
        <v>150</v>
      </c>
      <c r="BG165" t="s">
        <v>2780</v>
      </c>
      <c r="BH165" t="s">
        <v>527</v>
      </c>
      <c r="BI165" t="s">
        <v>311</v>
      </c>
      <c r="BJ165" t="s">
        <v>172</v>
      </c>
      <c r="BK165">
        <v>531</v>
      </c>
      <c r="BL165" t="s">
        <v>155</v>
      </c>
      <c r="BM165" t="s">
        <v>150</v>
      </c>
      <c r="BN165" t="s">
        <v>2781</v>
      </c>
      <c r="BO165" t="s">
        <v>416</v>
      </c>
      <c r="BP165" t="s">
        <v>178</v>
      </c>
      <c r="BQ165" t="s">
        <v>179</v>
      </c>
      <c r="BR165">
        <v>5129</v>
      </c>
      <c r="BS165" t="s">
        <v>155</v>
      </c>
      <c r="BT165" t="s">
        <v>150</v>
      </c>
      <c r="BU165" t="s">
        <v>2782</v>
      </c>
      <c r="BV165" t="s">
        <v>203</v>
      </c>
      <c r="BW165" t="s">
        <v>182</v>
      </c>
      <c r="BX165" t="s">
        <v>183</v>
      </c>
      <c r="BY165">
        <v>23137</v>
      </c>
      <c r="BZ165" t="s">
        <v>168</v>
      </c>
      <c r="CA165" t="s">
        <v>150</v>
      </c>
      <c r="CB165" t="s">
        <v>2783</v>
      </c>
      <c r="CC165" t="s">
        <v>203</v>
      </c>
      <c r="CD165" t="s">
        <v>186</v>
      </c>
      <c r="CE165" t="s">
        <v>187</v>
      </c>
      <c r="CF165">
        <v>681</v>
      </c>
      <c r="CG165" t="s">
        <v>155</v>
      </c>
      <c r="CH165" t="s">
        <v>156</v>
      </c>
      <c r="CI165" t="s">
        <v>2784</v>
      </c>
      <c r="CJ165" t="s">
        <v>2785</v>
      </c>
      <c r="CK165" t="s">
        <v>190</v>
      </c>
      <c r="CL165" t="s">
        <v>191</v>
      </c>
      <c r="CM165">
        <v>898</v>
      </c>
      <c r="CN165" t="s">
        <v>155</v>
      </c>
      <c r="CO165" t="s">
        <v>150</v>
      </c>
      <c r="CP165" t="s">
        <v>2786</v>
      </c>
      <c r="CQ165" t="s">
        <v>676</v>
      </c>
      <c r="CR165" t="s">
        <v>194</v>
      </c>
      <c r="CS165" t="s">
        <v>195</v>
      </c>
      <c r="CT165">
        <v>404</v>
      </c>
      <c r="CU165" t="s">
        <v>155</v>
      </c>
    </row>
    <row r="166" spans="1:127">
      <c r="A166" s="1">
        <v>35</v>
      </c>
      <c r="B166" t="s">
        <v>2745</v>
      </c>
      <c r="C166">
        <v>4</v>
      </c>
      <c r="D166">
        <v>109625</v>
      </c>
      <c r="E166">
        <v>67794</v>
      </c>
      <c r="F166">
        <v>66450</v>
      </c>
      <c r="G166">
        <v>1344</v>
      </c>
      <c r="H166" s="2">
        <v>0.61839999999999995</v>
      </c>
      <c r="I166" t="s">
        <v>150</v>
      </c>
      <c r="J166" t="s">
        <v>1856</v>
      </c>
      <c r="K166" t="s">
        <v>1524</v>
      </c>
      <c r="L166" t="s">
        <v>153</v>
      </c>
      <c r="M166" t="s">
        <v>154</v>
      </c>
      <c r="N166">
        <v>773</v>
      </c>
      <c r="O166" t="s">
        <v>155</v>
      </c>
      <c r="P166" t="s">
        <v>156</v>
      </c>
      <c r="Q166" t="s">
        <v>2787</v>
      </c>
      <c r="R166" t="s">
        <v>2788</v>
      </c>
      <c r="S166" t="s">
        <v>159</v>
      </c>
      <c r="T166" t="s">
        <v>154</v>
      </c>
      <c r="U166">
        <v>1965</v>
      </c>
      <c r="V166" t="s">
        <v>155</v>
      </c>
      <c r="W166" t="s">
        <v>150</v>
      </c>
      <c r="X166" t="s">
        <v>2789</v>
      </c>
      <c r="Y166" t="s">
        <v>2339</v>
      </c>
      <c r="Z166" t="s">
        <v>162</v>
      </c>
      <c r="AA166" t="s">
        <v>163</v>
      </c>
      <c r="AB166">
        <v>824</v>
      </c>
      <c r="AC166" t="s">
        <v>155</v>
      </c>
      <c r="AD166" t="s">
        <v>150</v>
      </c>
      <c r="AE166" t="s">
        <v>2790</v>
      </c>
      <c r="AF166" t="s">
        <v>2791</v>
      </c>
      <c r="AG166" t="s">
        <v>166</v>
      </c>
      <c r="AH166" t="s">
        <v>167</v>
      </c>
      <c r="AI166">
        <v>21062</v>
      </c>
      <c r="AJ166" t="s">
        <v>168</v>
      </c>
      <c r="AK166" t="s">
        <v>156</v>
      </c>
      <c r="AL166" t="s">
        <v>2792</v>
      </c>
      <c r="AM166" t="s">
        <v>1620</v>
      </c>
      <c r="AN166" t="s">
        <v>544</v>
      </c>
      <c r="AO166" t="s">
        <v>208</v>
      </c>
      <c r="AP166">
        <v>995</v>
      </c>
      <c r="AQ166" t="s">
        <v>155</v>
      </c>
      <c r="AR166" t="s">
        <v>150</v>
      </c>
      <c r="AS166" t="s">
        <v>2793</v>
      </c>
      <c r="AT166" t="s">
        <v>419</v>
      </c>
      <c r="AU166" t="s">
        <v>171</v>
      </c>
      <c r="AV166" t="s">
        <v>172</v>
      </c>
      <c r="AW166">
        <v>2905</v>
      </c>
      <c r="AX166" t="s">
        <v>155</v>
      </c>
      <c r="AY166" t="s">
        <v>150</v>
      </c>
      <c r="AZ166" t="s">
        <v>2794</v>
      </c>
      <c r="BA166" t="s">
        <v>203</v>
      </c>
      <c r="BB166" t="s">
        <v>178</v>
      </c>
      <c r="BC166" t="s">
        <v>179</v>
      </c>
      <c r="BD166">
        <v>7326</v>
      </c>
      <c r="BE166" t="s">
        <v>155</v>
      </c>
      <c r="BF166" t="s">
        <v>150</v>
      </c>
      <c r="BG166" t="s">
        <v>2795</v>
      </c>
      <c r="BH166" t="s">
        <v>676</v>
      </c>
      <c r="BI166" t="s">
        <v>182</v>
      </c>
      <c r="BJ166" t="s">
        <v>183</v>
      </c>
      <c r="BK166">
        <v>25357</v>
      </c>
      <c r="BL166" t="s">
        <v>168</v>
      </c>
      <c r="BM166" t="s">
        <v>156</v>
      </c>
      <c r="BN166" t="s">
        <v>2796</v>
      </c>
      <c r="BO166" t="s">
        <v>2797</v>
      </c>
      <c r="BP166" t="s">
        <v>186</v>
      </c>
      <c r="BQ166" t="s">
        <v>187</v>
      </c>
      <c r="BR166">
        <v>933</v>
      </c>
      <c r="BS166" t="s">
        <v>155</v>
      </c>
      <c r="BT166" t="s">
        <v>150</v>
      </c>
      <c r="BU166" t="s">
        <v>2798</v>
      </c>
      <c r="BV166" t="s">
        <v>256</v>
      </c>
      <c r="BW166" t="s">
        <v>190</v>
      </c>
      <c r="BX166" t="s">
        <v>191</v>
      </c>
      <c r="BY166">
        <v>1861</v>
      </c>
      <c r="BZ166" t="s">
        <v>155</v>
      </c>
      <c r="CA166" t="s">
        <v>150</v>
      </c>
      <c r="CB166" t="s">
        <v>375</v>
      </c>
      <c r="CC166" t="s">
        <v>310</v>
      </c>
      <c r="CD166" t="s">
        <v>224</v>
      </c>
      <c r="CE166" t="s">
        <v>195</v>
      </c>
      <c r="CF166">
        <v>860</v>
      </c>
      <c r="CG166" t="s">
        <v>155</v>
      </c>
      <c r="CH166" t="s">
        <v>150</v>
      </c>
      <c r="CI166" t="s">
        <v>2799</v>
      </c>
      <c r="CJ166" t="s">
        <v>1790</v>
      </c>
      <c r="CK166" t="s">
        <v>2244</v>
      </c>
      <c r="CL166" t="s">
        <v>195</v>
      </c>
      <c r="CM166">
        <v>847</v>
      </c>
      <c r="CN166" t="s">
        <v>155</v>
      </c>
      <c r="CO166" t="s">
        <v>150</v>
      </c>
      <c r="CP166" t="s">
        <v>2800</v>
      </c>
      <c r="CQ166" t="s">
        <v>301</v>
      </c>
      <c r="CR166" t="s">
        <v>194</v>
      </c>
      <c r="CS166" t="s">
        <v>195</v>
      </c>
      <c r="CT166">
        <v>742</v>
      </c>
      <c r="CU166" t="s">
        <v>155</v>
      </c>
    </row>
    <row r="167" spans="1:127">
      <c r="A167" s="1">
        <v>35</v>
      </c>
      <c r="B167" t="s">
        <v>2745</v>
      </c>
      <c r="C167">
        <v>5</v>
      </c>
      <c r="D167">
        <v>118780</v>
      </c>
      <c r="E167">
        <v>75651</v>
      </c>
      <c r="F167">
        <v>74481</v>
      </c>
      <c r="G167">
        <v>1170</v>
      </c>
      <c r="H167" s="2">
        <v>0.63690000000000002</v>
      </c>
      <c r="I167" t="s">
        <v>156</v>
      </c>
      <c r="J167" t="s">
        <v>2801</v>
      </c>
      <c r="K167" t="s">
        <v>232</v>
      </c>
      <c r="L167" t="s">
        <v>153</v>
      </c>
      <c r="M167" t="s">
        <v>154</v>
      </c>
      <c r="N167">
        <v>807</v>
      </c>
      <c r="O167" t="s">
        <v>155</v>
      </c>
      <c r="P167" t="s">
        <v>156</v>
      </c>
      <c r="Q167" t="s">
        <v>2802</v>
      </c>
      <c r="R167" t="s">
        <v>2597</v>
      </c>
      <c r="S167" t="s">
        <v>159</v>
      </c>
      <c r="T167" t="s">
        <v>154</v>
      </c>
      <c r="U167">
        <v>732</v>
      </c>
      <c r="V167" t="s">
        <v>155</v>
      </c>
      <c r="W167" t="s">
        <v>156</v>
      </c>
      <c r="X167" t="s">
        <v>2803</v>
      </c>
      <c r="Y167" t="s">
        <v>1224</v>
      </c>
      <c r="Z167" t="s">
        <v>162</v>
      </c>
      <c r="AA167" t="s">
        <v>163</v>
      </c>
      <c r="AB167">
        <v>806</v>
      </c>
      <c r="AC167" t="s">
        <v>155</v>
      </c>
      <c r="AD167" t="s">
        <v>156</v>
      </c>
      <c r="AE167" t="s">
        <v>2804</v>
      </c>
      <c r="AF167" t="s">
        <v>1361</v>
      </c>
      <c r="AG167" t="s">
        <v>166</v>
      </c>
      <c r="AH167" t="s">
        <v>167</v>
      </c>
      <c r="AI167">
        <v>17150</v>
      </c>
      <c r="AJ167" t="s">
        <v>155</v>
      </c>
      <c r="AK167" t="s">
        <v>150</v>
      </c>
      <c r="AL167" t="s">
        <v>958</v>
      </c>
      <c r="AM167" t="s">
        <v>1733</v>
      </c>
      <c r="AN167" t="s">
        <v>178</v>
      </c>
      <c r="AO167" t="s">
        <v>179</v>
      </c>
      <c r="AP167">
        <v>9801</v>
      </c>
      <c r="AQ167" t="s">
        <v>155</v>
      </c>
      <c r="AR167" t="s">
        <v>150</v>
      </c>
      <c r="AS167" t="s">
        <v>2805</v>
      </c>
      <c r="AT167" t="s">
        <v>161</v>
      </c>
      <c r="AU167" t="s">
        <v>182</v>
      </c>
      <c r="AV167" t="s">
        <v>183</v>
      </c>
      <c r="AW167">
        <v>39240</v>
      </c>
      <c r="AX167" t="s">
        <v>155</v>
      </c>
      <c r="AY167" t="s">
        <v>156</v>
      </c>
      <c r="AZ167" t="s">
        <v>2806</v>
      </c>
      <c r="BA167" t="s">
        <v>385</v>
      </c>
      <c r="BB167" t="s">
        <v>186</v>
      </c>
      <c r="BC167" t="s">
        <v>187</v>
      </c>
      <c r="BD167">
        <v>723</v>
      </c>
      <c r="BE167" t="s">
        <v>155</v>
      </c>
      <c r="BF167" t="s">
        <v>156</v>
      </c>
      <c r="BG167" t="s">
        <v>555</v>
      </c>
      <c r="BH167" t="s">
        <v>742</v>
      </c>
      <c r="BI167" t="s">
        <v>190</v>
      </c>
      <c r="BJ167" t="s">
        <v>191</v>
      </c>
      <c r="BK167">
        <v>1235</v>
      </c>
      <c r="BL167" t="s">
        <v>155</v>
      </c>
      <c r="BM167" t="s">
        <v>156</v>
      </c>
      <c r="BN167" t="s">
        <v>2807</v>
      </c>
      <c r="BO167" t="s">
        <v>488</v>
      </c>
      <c r="BP167" t="s">
        <v>1777</v>
      </c>
      <c r="BQ167" t="s">
        <v>195</v>
      </c>
      <c r="BR167">
        <v>2662</v>
      </c>
      <c r="BS167" t="s">
        <v>155</v>
      </c>
      <c r="BT167" t="s">
        <v>150</v>
      </c>
      <c r="BU167" t="s">
        <v>2808</v>
      </c>
      <c r="BV167" t="s">
        <v>202</v>
      </c>
      <c r="BW167" t="s">
        <v>2757</v>
      </c>
      <c r="BX167" t="s">
        <v>195</v>
      </c>
      <c r="BY167">
        <v>663</v>
      </c>
      <c r="BZ167" t="s">
        <v>155</v>
      </c>
      <c r="CA167" t="s">
        <v>150</v>
      </c>
      <c r="CB167" t="s">
        <v>2809</v>
      </c>
      <c r="CC167" t="s">
        <v>609</v>
      </c>
      <c r="CD167" t="s">
        <v>194</v>
      </c>
      <c r="CE167" t="s">
        <v>195</v>
      </c>
      <c r="CF167">
        <v>662</v>
      </c>
      <c r="CG167" t="s">
        <v>155</v>
      </c>
    </row>
    <row r="168" spans="1:127">
      <c r="A168" s="1">
        <v>35</v>
      </c>
      <c r="B168" t="s">
        <v>2745</v>
      </c>
      <c r="C168">
        <v>6</v>
      </c>
      <c r="D168">
        <v>77986</v>
      </c>
      <c r="E168">
        <v>49413</v>
      </c>
      <c r="F168">
        <v>48092</v>
      </c>
      <c r="G168">
        <v>1321</v>
      </c>
      <c r="H168" s="2">
        <v>0.63360000000000005</v>
      </c>
      <c r="I168" t="s">
        <v>150</v>
      </c>
      <c r="J168" t="s">
        <v>1126</v>
      </c>
      <c r="K168" t="s">
        <v>350</v>
      </c>
      <c r="L168" t="s">
        <v>153</v>
      </c>
      <c r="M168" t="s">
        <v>154</v>
      </c>
      <c r="N168">
        <v>511</v>
      </c>
      <c r="O168" t="s">
        <v>155</v>
      </c>
      <c r="P168" t="s">
        <v>156</v>
      </c>
      <c r="Q168" t="s">
        <v>2810</v>
      </c>
      <c r="R168" t="s">
        <v>232</v>
      </c>
      <c r="S168" t="s">
        <v>159</v>
      </c>
      <c r="T168" t="s">
        <v>154</v>
      </c>
      <c r="U168">
        <v>1669</v>
      </c>
      <c r="V168" t="s">
        <v>155</v>
      </c>
      <c r="W168" t="s">
        <v>150</v>
      </c>
      <c r="X168" t="s">
        <v>2811</v>
      </c>
      <c r="Y168" t="s">
        <v>2812</v>
      </c>
      <c r="Z168" t="s">
        <v>162</v>
      </c>
      <c r="AA168" t="s">
        <v>163</v>
      </c>
      <c r="AB168">
        <v>1315</v>
      </c>
      <c r="AC168" t="s">
        <v>155</v>
      </c>
      <c r="AD168" t="s">
        <v>150</v>
      </c>
      <c r="AE168" t="s">
        <v>2813</v>
      </c>
      <c r="AF168" t="s">
        <v>442</v>
      </c>
      <c r="AG168" t="s">
        <v>544</v>
      </c>
      <c r="AH168" t="s">
        <v>208</v>
      </c>
      <c r="AI168">
        <v>4531</v>
      </c>
      <c r="AJ168" t="s">
        <v>155</v>
      </c>
      <c r="AK168" t="s">
        <v>156</v>
      </c>
      <c r="AL168" t="s">
        <v>2814</v>
      </c>
      <c r="AM168" t="s">
        <v>1605</v>
      </c>
      <c r="AN168" t="s">
        <v>171</v>
      </c>
      <c r="AO168" t="s">
        <v>172</v>
      </c>
      <c r="AP168">
        <v>9100</v>
      </c>
      <c r="AQ168" t="s">
        <v>155</v>
      </c>
      <c r="AR168" t="s">
        <v>150</v>
      </c>
      <c r="AS168" t="s">
        <v>2815</v>
      </c>
      <c r="AT168" t="s">
        <v>442</v>
      </c>
      <c r="AU168" t="s">
        <v>311</v>
      </c>
      <c r="AV168" t="s">
        <v>172</v>
      </c>
      <c r="AW168">
        <v>822</v>
      </c>
      <c r="AX168" t="s">
        <v>155</v>
      </c>
      <c r="AY168" t="s">
        <v>150</v>
      </c>
      <c r="AZ168" t="s">
        <v>601</v>
      </c>
      <c r="BA168" t="s">
        <v>845</v>
      </c>
      <c r="BB168" t="s">
        <v>486</v>
      </c>
      <c r="BC168" t="s">
        <v>179</v>
      </c>
      <c r="BD168">
        <v>9720</v>
      </c>
      <c r="BE168" t="s">
        <v>168</v>
      </c>
      <c r="BF168" t="s">
        <v>156</v>
      </c>
      <c r="BG168" t="s">
        <v>2816</v>
      </c>
      <c r="BH168" t="s">
        <v>374</v>
      </c>
      <c r="BI168" t="s">
        <v>182</v>
      </c>
      <c r="BJ168" t="s">
        <v>183</v>
      </c>
      <c r="BK168">
        <v>17915</v>
      </c>
      <c r="BL168" t="s">
        <v>168</v>
      </c>
      <c r="BM168" t="s">
        <v>150</v>
      </c>
      <c r="BN168" t="s">
        <v>2817</v>
      </c>
      <c r="BO168" t="s">
        <v>845</v>
      </c>
      <c r="BP168" t="s">
        <v>491</v>
      </c>
      <c r="BQ168" t="s">
        <v>187</v>
      </c>
      <c r="BR168">
        <v>568</v>
      </c>
      <c r="BS168" t="s">
        <v>155</v>
      </c>
      <c r="BT168" t="s">
        <v>156</v>
      </c>
      <c r="BU168" t="s">
        <v>2818</v>
      </c>
      <c r="BV168" t="s">
        <v>2819</v>
      </c>
      <c r="BW168" t="s">
        <v>186</v>
      </c>
      <c r="BX168" t="s">
        <v>187</v>
      </c>
      <c r="BY168">
        <v>424</v>
      </c>
      <c r="BZ168" t="s">
        <v>155</v>
      </c>
      <c r="CA168" t="s">
        <v>156</v>
      </c>
      <c r="CB168" t="s">
        <v>2820</v>
      </c>
      <c r="CC168" t="s">
        <v>350</v>
      </c>
      <c r="CD168" t="s">
        <v>190</v>
      </c>
      <c r="CE168" t="s">
        <v>191</v>
      </c>
      <c r="CF168">
        <v>1044</v>
      </c>
      <c r="CG168" t="s">
        <v>155</v>
      </c>
      <c r="CH168" t="s">
        <v>156</v>
      </c>
      <c r="CI168" t="s">
        <v>2821</v>
      </c>
      <c r="CJ168" t="s">
        <v>334</v>
      </c>
      <c r="CK168" t="s">
        <v>194</v>
      </c>
      <c r="CL168" t="s">
        <v>195</v>
      </c>
      <c r="CM168">
        <v>473</v>
      </c>
      <c r="CN168" t="s">
        <v>155</v>
      </c>
    </row>
    <row r="169" spans="1:127">
      <c r="A169" s="1">
        <v>35</v>
      </c>
      <c r="B169" t="s">
        <v>2745</v>
      </c>
      <c r="C169">
        <v>7</v>
      </c>
      <c r="D169">
        <v>99052</v>
      </c>
      <c r="E169">
        <v>62510</v>
      </c>
      <c r="F169">
        <v>61646</v>
      </c>
      <c r="G169">
        <v>864</v>
      </c>
      <c r="H169" s="2">
        <v>0.63109999999999999</v>
      </c>
      <c r="I169" t="s">
        <v>150</v>
      </c>
      <c r="J169" t="s">
        <v>2822</v>
      </c>
      <c r="K169" t="s">
        <v>529</v>
      </c>
      <c r="L169" t="s">
        <v>198</v>
      </c>
      <c r="M169" t="s">
        <v>154</v>
      </c>
      <c r="N169">
        <v>228</v>
      </c>
      <c r="O169" t="s">
        <v>155</v>
      </c>
      <c r="P169" t="s">
        <v>150</v>
      </c>
      <c r="Q169" t="s">
        <v>2823</v>
      </c>
      <c r="R169" t="s">
        <v>1002</v>
      </c>
      <c r="S169" t="s">
        <v>153</v>
      </c>
      <c r="T169" t="s">
        <v>154</v>
      </c>
      <c r="U169">
        <v>414</v>
      </c>
      <c r="V169" t="s">
        <v>155</v>
      </c>
      <c r="W169" t="s">
        <v>150</v>
      </c>
      <c r="X169" t="s">
        <v>2824</v>
      </c>
      <c r="Y169" t="s">
        <v>161</v>
      </c>
      <c r="Z169" t="s">
        <v>159</v>
      </c>
      <c r="AA169" t="s">
        <v>154</v>
      </c>
      <c r="AB169">
        <v>1501</v>
      </c>
      <c r="AC169" t="s">
        <v>155</v>
      </c>
      <c r="AD169" t="s">
        <v>150</v>
      </c>
      <c r="AE169" t="s">
        <v>2825</v>
      </c>
      <c r="AF169" t="s">
        <v>2826</v>
      </c>
      <c r="AG169" t="s">
        <v>162</v>
      </c>
      <c r="AH169" t="s">
        <v>163</v>
      </c>
      <c r="AI169">
        <v>861</v>
      </c>
      <c r="AJ169" t="s">
        <v>155</v>
      </c>
      <c r="AK169" t="s">
        <v>156</v>
      </c>
      <c r="AL169" t="s">
        <v>455</v>
      </c>
      <c r="AM169" t="s">
        <v>334</v>
      </c>
      <c r="AN169" t="s">
        <v>166</v>
      </c>
      <c r="AO169" t="s">
        <v>167</v>
      </c>
      <c r="AP169">
        <v>15228</v>
      </c>
      <c r="AQ169" t="s">
        <v>168</v>
      </c>
      <c r="AR169" t="s">
        <v>150</v>
      </c>
      <c r="AS169" t="s">
        <v>2827</v>
      </c>
      <c r="AT169" t="s">
        <v>165</v>
      </c>
      <c r="AU169" t="s">
        <v>178</v>
      </c>
      <c r="AV169" t="s">
        <v>179</v>
      </c>
      <c r="AW169">
        <v>9278</v>
      </c>
      <c r="AX169" t="s">
        <v>155</v>
      </c>
      <c r="AY169" t="s">
        <v>150</v>
      </c>
      <c r="AZ169" t="s">
        <v>2828</v>
      </c>
      <c r="BA169" t="s">
        <v>275</v>
      </c>
      <c r="BB169" t="s">
        <v>182</v>
      </c>
      <c r="BC169" t="s">
        <v>183</v>
      </c>
      <c r="BD169">
        <v>29040</v>
      </c>
      <c r="BE169" t="s">
        <v>168</v>
      </c>
      <c r="BF169" t="s">
        <v>150</v>
      </c>
      <c r="BG169" t="s">
        <v>2829</v>
      </c>
      <c r="BH169" t="s">
        <v>275</v>
      </c>
      <c r="BI169" t="s">
        <v>186</v>
      </c>
      <c r="BJ169" t="s">
        <v>187</v>
      </c>
      <c r="BK169">
        <v>564</v>
      </c>
      <c r="BL169" t="s">
        <v>155</v>
      </c>
      <c r="BM169" t="s">
        <v>150</v>
      </c>
      <c r="BN169" t="s">
        <v>2756</v>
      </c>
      <c r="BO169" t="s">
        <v>507</v>
      </c>
      <c r="BP169" t="s">
        <v>190</v>
      </c>
      <c r="BQ169" t="s">
        <v>191</v>
      </c>
      <c r="BR169">
        <v>1417</v>
      </c>
      <c r="BS169" t="s">
        <v>155</v>
      </c>
      <c r="BT169" t="s">
        <v>150</v>
      </c>
      <c r="BU169" t="s">
        <v>2830</v>
      </c>
      <c r="BV169" t="s">
        <v>493</v>
      </c>
      <c r="BW169" t="s">
        <v>2831</v>
      </c>
      <c r="BX169" t="s">
        <v>221</v>
      </c>
      <c r="BY169">
        <v>174</v>
      </c>
      <c r="BZ169" t="s">
        <v>155</v>
      </c>
      <c r="CA169" t="s">
        <v>156</v>
      </c>
      <c r="CB169" t="s">
        <v>2832</v>
      </c>
      <c r="CC169" t="s">
        <v>2833</v>
      </c>
      <c r="CD169" t="s">
        <v>224</v>
      </c>
      <c r="CE169" t="s">
        <v>195</v>
      </c>
      <c r="CF169">
        <v>816</v>
      </c>
      <c r="CG169" t="s">
        <v>155</v>
      </c>
      <c r="CH169" t="s">
        <v>150</v>
      </c>
      <c r="CI169" t="s">
        <v>2190</v>
      </c>
      <c r="CJ169" t="s">
        <v>364</v>
      </c>
      <c r="CK169" t="s">
        <v>2244</v>
      </c>
      <c r="CL169" t="s">
        <v>195</v>
      </c>
      <c r="CM169">
        <v>1833</v>
      </c>
      <c r="CN169" t="s">
        <v>155</v>
      </c>
      <c r="CO169" t="s">
        <v>156</v>
      </c>
      <c r="CP169" t="s">
        <v>2834</v>
      </c>
      <c r="CQ169" t="s">
        <v>170</v>
      </c>
      <c r="CR169" t="s">
        <v>194</v>
      </c>
      <c r="CS169" t="s">
        <v>195</v>
      </c>
      <c r="CT169">
        <v>292</v>
      </c>
      <c r="CU169" t="s">
        <v>155</v>
      </c>
    </row>
    <row r="170" spans="1:127">
      <c r="A170" s="1">
        <v>36</v>
      </c>
      <c r="B170" t="s">
        <v>2835</v>
      </c>
      <c r="C170">
        <v>1</v>
      </c>
      <c r="D170">
        <v>56273</v>
      </c>
      <c r="E170">
        <v>33972</v>
      </c>
      <c r="F170">
        <v>33200</v>
      </c>
      <c r="G170">
        <v>772</v>
      </c>
      <c r="H170" s="2">
        <v>0.60370000000000001</v>
      </c>
      <c r="I170" t="s">
        <v>156</v>
      </c>
      <c r="J170" t="s">
        <v>2836</v>
      </c>
      <c r="K170" t="s">
        <v>519</v>
      </c>
      <c r="L170" t="s">
        <v>153</v>
      </c>
      <c r="M170" t="s">
        <v>154</v>
      </c>
      <c r="N170">
        <v>205</v>
      </c>
      <c r="O170" t="s">
        <v>155</v>
      </c>
      <c r="P170" t="s">
        <v>156</v>
      </c>
      <c r="Q170" t="s">
        <v>2837</v>
      </c>
      <c r="R170" t="s">
        <v>2838</v>
      </c>
      <c r="S170" t="s">
        <v>159</v>
      </c>
      <c r="T170" t="s">
        <v>154</v>
      </c>
      <c r="U170">
        <v>640</v>
      </c>
      <c r="V170" t="s">
        <v>155</v>
      </c>
      <c r="W170" t="s">
        <v>156</v>
      </c>
      <c r="X170" t="s">
        <v>2839</v>
      </c>
      <c r="Y170" t="s">
        <v>1541</v>
      </c>
      <c r="Z170" t="s">
        <v>421</v>
      </c>
      <c r="AA170" t="s">
        <v>154</v>
      </c>
      <c r="AB170">
        <v>266</v>
      </c>
      <c r="AC170" t="s">
        <v>155</v>
      </c>
      <c r="AD170" t="s">
        <v>150</v>
      </c>
      <c r="AE170" t="s">
        <v>2840</v>
      </c>
      <c r="AF170" t="s">
        <v>223</v>
      </c>
      <c r="AG170" t="s">
        <v>162</v>
      </c>
      <c r="AH170" t="s">
        <v>163</v>
      </c>
      <c r="AI170">
        <v>780</v>
      </c>
      <c r="AJ170" t="s">
        <v>155</v>
      </c>
      <c r="AK170" t="s">
        <v>150</v>
      </c>
      <c r="AL170" t="s">
        <v>2841</v>
      </c>
      <c r="AM170" t="s">
        <v>223</v>
      </c>
      <c r="AN170" t="s">
        <v>166</v>
      </c>
      <c r="AO170" t="s">
        <v>167</v>
      </c>
      <c r="AP170">
        <v>10528</v>
      </c>
      <c r="AQ170" t="s">
        <v>168</v>
      </c>
      <c r="AR170" t="s">
        <v>150</v>
      </c>
      <c r="AS170" t="s">
        <v>2842</v>
      </c>
      <c r="AT170" t="s">
        <v>416</v>
      </c>
      <c r="AU170" t="s">
        <v>276</v>
      </c>
      <c r="AV170" t="s">
        <v>277</v>
      </c>
      <c r="AW170">
        <v>2516</v>
      </c>
      <c r="AX170" t="s">
        <v>155</v>
      </c>
      <c r="AY170" t="s">
        <v>156</v>
      </c>
      <c r="AZ170" t="s">
        <v>2843</v>
      </c>
      <c r="BA170" t="s">
        <v>1844</v>
      </c>
      <c r="BB170" t="s">
        <v>171</v>
      </c>
      <c r="BC170" t="s">
        <v>172</v>
      </c>
      <c r="BD170">
        <v>731</v>
      </c>
      <c r="BE170" t="s">
        <v>155</v>
      </c>
      <c r="BF170" t="s">
        <v>156</v>
      </c>
      <c r="BG170" t="s">
        <v>2844</v>
      </c>
      <c r="BH170" t="s">
        <v>342</v>
      </c>
      <c r="BI170" t="s">
        <v>175</v>
      </c>
      <c r="BJ170" t="s">
        <v>172</v>
      </c>
      <c r="BK170">
        <v>160</v>
      </c>
      <c r="BL170" t="s">
        <v>155</v>
      </c>
      <c r="BM170" t="s">
        <v>150</v>
      </c>
      <c r="BN170" t="s">
        <v>2845</v>
      </c>
      <c r="BO170" t="s">
        <v>507</v>
      </c>
      <c r="BP170" t="s">
        <v>397</v>
      </c>
      <c r="BQ170" t="s">
        <v>172</v>
      </c>
      <c r="BR170">
        <v>314</v>
      </c>
      <c r="BS170" t="s">
        <v>155</v>
      </c>
      <c r="BT170" t="s">
        <v>150</v>
      </c>
      <c r="BU170" t="s">
        <v>2846</v>
      </c>
      <c r="BV170" t="s">
        <v>185</v>
      </c>
      <c r="BW170" t="s">
        <v>178</v>
      </c>
      <c r="BX170" t="s">
        <v>179</v>
      </c>
      <c r="BY170">
        <v>1465</v>
      </c>
      <c r="BZ170" t="s">
        <v>155</v>
      </c>
      <c r="CA170" t="s">
        <v>150</v>
      </c>
      <c r="CB170" t="s">
        <v>2847</v>
      </c>
      <c r="CC170" t="s">
        <v>674</v>
      </c>
      <c r="CD170" t="s">
        <v>182</v>
      </c>
      <c r="CE170" t="s">
        <v>183</v>
      </c>
      <c r="CF170">
        <v>13663</v>
      </c>
      <c r="CG170" t="s">
        <v>168</v>
      </c>
      <c r="CH170" t="s">
        <v>150</v>
      </c>
      <c r="CI170" t="s">
        <v>2848</v>
      </c>
      <c r="CJ170" t="s">
        <v>177</v>
      </c>
      <c r="CK170" t="s">
        <v>186</v>
      </c>
      <c r="CL170" t="s">
        <v>187</v>
      </c>
      <c r="CM170">
        <v>376</v>
      </c>
      <c r="CN170" t="s">
        <v>155</v>
      </c>
      <c r="CO170" t="s">
        <v>150</v>
      </c>
      <c r="CP170" t="s">
        <v>2849</v>
      </c>
      <c r="CQ170" t="s">
        <v>223</v>
      </c>
      <c r="CR170" t="s">
        <v>190</v>
      </c>
      <c r="CS170" t="s">
        <v>191</v>
      </c>
      <c r="CT170">
        <v>1292</v>
      </c>
      <c r="CU170" t="s">
        <v>155</v>
      </c>
      <c r="CV170" t="s">
        <v>150</v>
      </c>
      <c r="CW170" t="s">
        <v>2850</v>
      </c>
      <c r="CX170" t="s">
        <v>174</v>
      </c>
      <c r="CY170" t="s">
        <v>220</v>
      </c>
      <c r="CZ170" t="s">
        <v>221</v>
      </c>
      <c r="DA170">
        <v>134</v>
      </c>
      <c r="DB170" t="s">
        <v>155</v>
      </c>
      <c r="DC170" t="s">
        <v>150</v>
      </c>
      <c r="DD170" t="s">
        <v>2851</v>
      </c>
      <c r="DE170" t="s">
        <v>543</v>
      </c>
      <c r="DF170" t="s">
        <v>536</v>
      </c>
      <c r="DG170" t="s">
        <v>195</v>
      </c>
      <c r="DH170">
        <v>0</v>
      </c>
      <c r="DI170" t="s">
        <v>155</v>
      </c>
      <c r="DJ170" t="s">
        <v>156</v>
      </c>
      <c r="DK170" t="s">
        <v>2852</v>
      </c>
      <c r="DL170" t="s">
        <v>1390</v>
      </c>
      <c r="DM170" t="s">
        <v>194</v>
      </c>
      <c r="DN170" t="s">
        <v>195</v>
      </c>
      <c r="DO170">
        <v>130</v>
      </c>
      <c r="DP170" t="s">
        <v>155</v>
      </c>
    </row>
    <row r="171" spans="1:127">
      <c r="A171" s="1">
        <v>36</v>
      </c>
      <c r="B171" t="s">
        <v>2835</v>
      </c>
      <c r="C171">
        <v>2</v>
      </c>
      <c r="D171">
        <v>64650</v>
      </c>
      <c r="E171">
        <v>40864</v>
      </c>
      <c r="F171">
        <v>39579</v>
      </c>
      <c r="G171">
        <v>1285</v>
      </c>
      <c r="H171" s="2">
        <v>0.6321</v>
      </c>
      <c r="I171" t="s">
        <v>150</v>
      </c>
      <c r="J171" t="s">
        <v>2853</v>
      </c>
      <c r="K171" t="s">
        <v>396</v>
      </c>
      <c r="L171" t="s">
        <v>153</v>
      </c>
      <c r="M171" t="s">
        <v>154</v>
      </c>
      <c r="N171">
        <v>539</v>
      </c>
      <c r="O171" t="s">
        <v>155</v>
      </c>
      <c r="P171" t="s">
        <v>150</v>
      </c>
      <c r="Q171" t="s">
        <v>223</v>
      </c>
      <c r="R171" t="s">
        <v>643</v>
      </c>
      <c r="S171" t="s">
        <v>159</v>
      </c>
      <c r="T171" t="s">
        <v>154</v>
      </c>
      <c r="U171">
        <v>1218</v>
      </c>
      <c r="V171" t="s">
        <v>155</v>
      </c>
      <c r="W171" t="s">
        <v>150</v>
      </c>
      <c r="X171" t="s">
        <v>2854</v>
      </c>
      <c r="Y171" t="s">
        <v>1875</v>
      </c>
      <c r="Z171" t="s">
        <v>421</v>
      </c>
      <c r="AA171" t="s">
        <v>154</v>
      </c>
      <c r="AB171">
        <v>639</v>
      </c>
      <c r="AC171" t="s">
        <v>155</v>
      </c>
      <c r="AD171" t="s">
        <v>150</v>
      </c>
      <c r="AE171" t="s">
        <v>2855</v>
      </c>
      <c r="AF171" t="s">
        <v>185</v>
      </c>
      <c r="AG171" t="s">
        <v>162</v>
      </c>
      <c r="AH171" t="s">
        <v>163</v>
      </c>
      <c r="AI171">
        <v>2346</v>
      </c>
      <c r="AJ171" t="s">
        <v>155</v>
      </c>
      <c r="AK171" t="s">
        <v>156</v>
      </c>
      <c r="AL171" t="s">
        <v>2856</v>
      </c>
      <c r="AM171" t="s">
        <v>265</v>
      </c>
      <c r="AN171" t="s">
        <v>818</v>
      </c>
      <c r="AO171" t="s">
        <v>277</v>
      </c>
      <c r="AP171">
        <v>8405</v>
      </c>
      <c r="AQ171" t="s">
        <v>168</v>
      </c>
      <c r="AR171" t="s">
        <v>156</v>
      </c>
      <c r="AS171" t="s">
        <v>542</v>
      </c>
      <c r="AT171" t="s">
        <v>1300</v>
      </c>
      <c r="AU171" t="s">
        <v>171</v>
      </c>
      <c r="AV171" t="s">
        <v>172</v>
      </c>
      <c r="AW171">
        <v>1109</v>
      </c>
      <c r="AX171" t="s">
        <v>155</v>
      </c>
      <c r="AY171" t="s">
        <v>156</v>
      </c>
      <c r="AZ171" t="s">
        <v>2857</v>
      </c>
      <c r="BA171" t="s">
        <v>359</v>
      </c>
      <c r="BB171" t="s">
        <v>397</v>
      </c>
      <c r="BC171" t="s">
        <v>172</v>
      </c>
      <c r="BD171">
        <v>470</v>
      </c>
      <c r="BE171" t="s">
        <v>155</v>
      </c>
      <c r="BF171" t="s">
        <v>150</v>
      </c>
      <c r="BG171" t="s">
        <v>2858</v>
      </c>
      <c r="BH171" t="s">
        <v>2859</v>
      </c>
      <c r="BI171" t="s">
        <v>178</v>
      </c>
      <c r="BJ171" t="s">
        <v>179</v>
      </c>
      <c r="BK171">
        <v>3069</v>
      </c>
      <c r="BL171" t="s">
        <v>155</v>
      </c>
      <c r="BM171" t="s">
        <v>150</v>
      </c>
      <c r="BN171" t="s">
        <v>2860</v>
      </c>
      <c r="BO171" t="s">
        <v>283</v>
      </c>
      <c r="BP171" t="s">
        <v>182</v>
      </c>
      <c r="BQ171" t="s">
        <v>183</v>
      </c>
      <c r="BR171">
        <v>18497</v>
      </c>
      <c r="BS171" t="s">
        <v>168</v>
      </c>
      <c r="BT171" t="s">
        <v>150</v>
      </c>
      <c r="BU171" t="s">
        <v>2861</v>
      </c>
      <c r="BV171" t="s">
        <v>569</v>
      </c>
      <c r="BW171" t="s">
        <v>186</v>
      </c>
      <c r="BX171" t="s">
        <v>187</v>
      </c>
      <c r="BY171">
        <v>434</v>
      </c>
      <c r="BZ171" t="s">
        <v>155</v>
      </c>
      <c r="CA171" t="s">
        <v>150</v>
      </c>
      <c r="CB171" t="s">
        <v>2862</v>
      </c>
      <c r="CC171" t="s">
        <v>2519</v>
      </c>
      <c r="CD171" t="s">
        <v>190</v>
      </c>
      <c r="CE171" t="s">
        <v>191</v>
      </c>
      <c r="CF171">
        <v>1642</v>
      </c>
      <c r="CG171" t="s">
        <v>155</v>
      </c>
      <c r="CH171" t="s">
        <v>156</v>
      </c>
      <c r="CI171" t="s">
        <v>2863</v>
      </c>
      <c r="CJ171" t="s">
        <v>193</v>
      </c>
      <c r="CK171" t="s">
        <v>220</v>
      </c>
      <c r="CL171" t="s">
        <v>221</v>
      </c>
      <c r="CM171">
        <v>224</v>
      </c>
      <c r="CN171" t="s">
        <v>155</v>
      </c>
      <c r="CO171" t="s">
        <v>150</v>
      </c>
      <c r="CP171" t="s">
        <v>2864</v>
      </c>
      <c r="CQ171" t="s">
        <v>174</v>
      </c>
      <c r="CR171" t="s">
        <v>224</v>
      </c>
      <c r="CS171" t="s">
        <v>195</v>
      </c>
      <c r="CT171">
        <v>732</v>
      </c>
      <c r="CU171" t="s">
        <v>155</v>
      </c>
      <c r="CV171" t="s">
        <v>150</v>
      </c>
      <c r="CW171" t="s">
        <v>2865</v>
      </c>
      <c r="CX171" t="s">
        <v>394</v>
      </c>
      <c r="CY171" t="s">
        <v>194</v>
      </c>
      <c r="CZ171" t="s">
        <v>195</v>
      </c>
      <c r="DA171">
        <v>255</v>
      </c>
      <c r="DB171" t="s">
        <v>155</v>
      </c>
    </row>
    <row r="172" spans="1:127">
      <c r="A172" s="1">
        <v>36</v>
      </c>
      <c r="B172" t="s">
        <v>2835</v>
      </c>
      <c r="C172">
        <v>3</v>
      </c>
      <c r="D172">
        <v>56668</v>
      </c>
      <c r="E172">
        <v>37047</v>
      </c>
      <c r="F172">
        <v>35990</v>
      </c>
      <c r="G172">
        <v>1057</v>
      </c>
      <c r="H172" s="2">
        <v>0.65380000000000005</v>
      </c>
      <c r="I172" t="s">
        <v>156</v>
      </c>
      <c r="J172" t="s">
        <v>1481</v>
      </c>
      <c r="K172" t="s">
        <v>206</v>
      </c>
      <c r="L172" t="s">
        <v>153</v>
      </c>
      <c r="M172" t="s">
        <v>154</v>
      </c>
      <c r="N172">
        <v>379</v>
      </c>
      <c r="O172" t="s">
        <v>155</v>
      </c>
      <c r="P172" t="s">
        <v>150</v>
      </c>
      <c r="Q172" t="s">
        <v>2866</v>
      </c>
      <c r="R172" t="s">
        <v>219</v>
      </c>
      <c r="S172" t="s">
        <v>159</v>
      </c>
      <c r="T172" t="s">
        <v>154</v>
      </c>
      <c r="U172">
        <v>697</v>
      </c>
      <c r="V172" t="s">
        <v>155</v>
      </c>
      <c r="W172" t="s">
        <v>150</v>
      </c>
      <c r="X172" t="s">
        <v>2867</v>
      </c>
      <c r="Y172" t="s">
        <v>174</v>
      </c>
      <c r="Z172" t="s">
        <v>421</v>
      </c>
      <c r="AA172" t="s">
        <v>154</v>
      </c>
      <c r="AB172">
        <v>335</v>
      </c>
      <c r="AC172" t="s">
        <v>155</v>
      </c>
      <c r="AD172" t="s">
        <v>156</v>
      </c>
      <c r="AE172" t="s">
        <v>2868</v>
      </c>
      <c r="AF172" t="s">
        <v>2869</v>
      </c>
      <c r="AG172" t="s">
        <v>162</v>
      </c>
      <c r="AH172" t="s">
        <v>163</v>
      </c>
      <c r="AI172">
        <v>675</v>
      </c>
      <c r="AJ172" t="s">
        <v>155</v>
      </c>
      <c r="AK172" t="s">
        <v>150</v>
      </c>
      <c r="AL172" t="s">
        <v>2870</v>
      </c>
      <c r="AM172" t="s">
        <v>416</v>
      </c>
      <c r="AN172" t="s">
        <v>166</v>
      </c>
      <c r="AO172" t="s">
        <v>167</v>
      </c>
      <c r="AP172">
        <v>13580</v>
      </c>
      <c r="AQ172" t="s">
        <v>168</v>
      </c>
      <c r="AR172" t="s">
        <v>156</v>
      </c>
      <c r="AS172" t="s">
        <v>2871</v>
      </c>
      <c r="AT172" t="s">
        <v>232</v>
      </c>
      <c r="AU172" t="s">
        <v>171</v>
      </c>
      <c r="AV172" t="s">
        <v>172</v>
      </c>
      <c r="AW172">
        <v>753</v>
      </c>
      <c r="AX172" t="s">
        <v>155</v>
      </c>
      <c r="AY172" t="s">
        <v>156</v>
      </c>
      <c r="AZ172" t="s">
        <v>1736</v>
      </c>
      <c r="BA172" t="s">
        <v>462</v>
      </c>
      <c r="BB172" t="s">
        <v>178</v>
      </c>
      <c r="BC172" t="s">
        <v>179</v>
      </c>
      <c r="BD172">
        <v>1771</v>
      </c>
      <c r="BE172" t="s">
        <v>155</v>
      </c>
      <c r="BF172" t="s">
        <v>150</v>
      </c>
      <c r="BG172" t="s">
        <v>2872</v>
      </c>
      <c r="BH172" t="s">
        <v>174</v>
      </c>
      <c r="BI172" t="s">
        <v>182</v>
      </c>
      <c r="BJ172" t="s">
        <v>183</v>
      </c>
      <c r="BK172">
        <v>13079</v>
      </c>
      <c r="BL172" t="s">
        <v>168</v>
      </c>
      <c r="BM172" t="s">
        <v>150</v>
      </c>
      <c r="BN172" t="s">
        <v>2873</v>
      </c>
      <c r="BO172" t="s">
        <v>185</v>
      </c>
      <c r="BP172" t="s">
        <v>410</v>
      </c>
      <c r="BQ172" t="s">
        <v>187</v>
      </c>
      <c r="BR172">
        <v>471</v>
      </c>
      <c r="BS172" t="s">
        <v>155</v>
      </c>
      <c r="BT172" t="s">
        <v>150</v>
      </c>
      <c r="BU172" t="s">
        <v>2874</v>
      </c>
      <c r="BV172" t="s">
        <v>161</v>
      </c>
      <c r="BW172" t="s">
        <v>410</v>
      </c>
      <c r="BX172" t="s">
        <v>187</v>
      </c>
      <c r="BY172">
        <v>863</v>
      </c>
      <c r="BZ172" t="s">
        <v>155</v>
      </c>
      <c r="CA172" t="s">
        <v>150</v>
      </c>
      <c r="CB172" t="s">
        <v>2875</v>
      </c>
      <c r="CC172" t="s">
        <v>152</v>
      </c>
      <c r="CD172" t="s">
        <v>491</v>
      </c>
      <c r="CE172" t="s">
        <v>187</v>
      </c>
      <c r="CF172">
        <v>262</v>
      </c>
      <c r="CG172" t="s">
        <v>155</v>
      </c>
      <c r="CH172" t="s">
        <v>156</v>
      </c>
      <c r="CI172" t="s">
        <v>2868</v>
      </c>
      <c r="CJ172" t="s">
        <v>950</v>
      </c>
      <c r="CK172" t="s">
        <v>190</v>
      </c>
      <c r="CL172" t="s">
        <v>191</v>
      </c>
      <c r="CM172">
        <v>1971</v>
      </c>
      <c r="CN172" t="s">
        <v>155</v>
      </c>
      <c r="CO172" t="s">
        <v>150</v>
      </c>
      <c r="CP172" t="s">
        <v>2876</v>
      </c>
      <c r="CQ172" t="s">
        <v>493</v>
      </c>
      <c r="CR172" t="s">
        <v>224</v>
      </c>
      <c r="CS172" t="s">
        <v>195</v>
      </c>
      <c r="CT172">
        <v>936</v>
      </c>
      <c r="CU172" t="s">
        <v>155</v>
      </c>
      <c r="CV172" t="s">
        <v>150</v>
      </c>
      <c r="CW172" t="s">
        <v>2877</v>
      </c>
      <c r="CX172" t="s">
        <v>507</v>
      </c>
      <c r="CY172" t="s">
        <v>194</v>
      </c>
      <c r="CZ172" t="s">
        <v>195</v>
      </c>
      <c r="DA172">
        <v>218</v>
      </c>
      <c r="DB172" t="s">
        <v>155</v>
      </c>
    </row>
    <row r="173" spans="1:127">
      <c r="A173" s="1">
        <v>37</v>
      </c>
      <c r="B173" t="s">
        <v>2878</v>
      </c>
      <c r="C173">
        <v>1</v>
      </c>
      <c r="D173">
        <v>54537</v>
      </c>
      <c r="E173">
        <v>32199</v>
      </c>
      <c r="F173">
        <v>31898</v>
      </c>
      <c r="G173">
        <v>301</v>
      </c>
      <c r="H173" s="2">
        <v>0.59040000000000004</v>
      </c>
      <c r="I173" t="s">
        <v>150</v>
      </c>
      <c r="J173" t="s">
        <v>2117</v>
      </c>
      <c r="K173" t="s">
        <v>239</v>
      </c>
      <c r="L173" t="s">
        <v>153</v>
      </c>
      <c r="M173" t="s">
        <v>154</v>
      </c>
      <c r="N173">
        <v>206</v>
      </c>
      <c r="O173" t="s">
        <v>155</v>
      </c>
      <c r="P173" t="s">
        <v>150</v>
      </c>
      <c r="Q173" t="s">
        <v>2879</v>
      </c>
      <c r="R173" t="s">
        <v>2880</v>
      </c>
      <c r="S173" t="s">
        <v>561</v>
      </c>
      <c r="T173" t="s">
        <v>154</v>
      </c>
      <c r="U173">
        <v>279</v>
      </c>
      <c r="V173" t="s">
        <v>155</v>
      </c>
      <c r="W173" t="s">
        <v>156</v>
      </c>
      <c r="X173" t="s">
        <v>2396</v>
      </c>
      <c r="Y173" t="s">
        <v>583</v>
      </c>
      <c r="Z173" t="s">
        <v>159</v>
      </c>
      <c r="AA173" t="s">
        <v>154</v>
      </c>
      <c r="AB173">
        <v>1020</v>
      </c>
      <c r="AC173" t="s">
        <v>155</v>
      </c>
      <c r="AD173" t="s">
        <v>150</v>
      </c>
      <c r="AE173" t="s">
        <v>2588</v>
      </c>
      <c r="AF173" t="s">
        <v>161</v>
      </c>
      <c r="AG173" t="s">
        <v>162</v>
      </c>
      <c r="AH173" t="s">
        <v>163</v>
      </c>
      <c r="AI173">
        <v>745</v>
      </c>
      <c r="AJ173" t="s">
        <v>155</v>
      </c>
      <c r="AK173" t="s">
        <v>150</v>
      </c>
      <c r="AL173" t="s">
        <v>2881</v>
      </c>
      <c r="AM173" t="s">
        <v>2882</v>
      </c>
      <c r="AN173" t="s">
        <v>166</v>
      </c>
      <c r="AO173" t="s">
        <v>167</v>
      </c>
      <c r="AP173">
        <v>10171</v>
      </c>
      <c r="AQ173" t="s">
        <v>168</v>
      </c>
      <c r="AR173" t="s">
        <v>150</v>
      </c>
      <c r="AS173" t="s">
        <v>2883</v>
      </c>
      <c r="AT173" t="s">
        <v>2884</v>
      </c>
      <c r="AU173" t="s">
        <v>171</v>
      </c>
      <c r="AV173" t="s">
        <v>172</v>
      </c>
      <c r="AW173">
        <v>1150</v>
      </c>
      <c r="AX173" t="s">
        <v>155</v>
      </c>
      <c r="AY173" t="s">
        <v>156</v>
      </c>
      <c r="AZ173" t="s">
        <v>1549</v>
      </c>
      <c r="BA173" t="s">
        <v>532</v>
      </c>
      <c r="BB173" t="s">
        <v>178</v>
      </c>
      <c r="BC173" t="s">
        <v>179</v>
      </c>
      <c r="BD173">
        <v>3070</v>
      </c>
      <c r="BE173" t="s">
        <v>155</v>
      </c>
      <c r="BF173" t="s">
        <v>150</v>
      </c>
      <c r="BG173" t="s">
        <v>2885</v>
      </c>
      <c r="BH173" t="s">
        <v>378</v>
      </c>
      <c r="BI173" t="s">
        <v>182</v>
      </c>
      <c r="BJ173" t="s">
        <v>183</v>
      </c>
      <c r="BK173">
        <v>12163</v>
      </c>
      <c r="BL173" t="s">
        <v>168</v>
      </c>
      <c r="BM173" t="s">
        <v>150</v>
      </c>
      <c r="BN173" t="s">
        <v>2886</v>
      </c>
      <c r="BO173" t="s">
        <v>2551</v>
      </c>
      <c r="BP173" t="s">
        <v>186</v>
      </c>
      <c r="BQ173" t="s">
        <v>187</v>
      </c>
      <c r="BR173">
        <v>1888</v>
      </c>
      <c r="BS173" t="s">
        <v>155</v>
      </c>
      <c r="BT173" t="s">
        <v>156</v>
      </c>
      <c r="BU173" t="s">
        <v>1481</v>
      </c>
      <c r="BV173" t="s">
        <v>359</v>
      </c>
      <c r="BW173" t="s">
        <v>190</v>
      </c>
      <c r="BX173" t="s">
        <v>191</v>
      </c>
      <c r="BY173">
        <v>842</v>
      </c>
      <c r="BZ173" t="s">
        <v>155</v>
      </c>
      <c r="CA173" t="s">
        <v>156</v>
      </c>
      <c r="CB173" t="s">
        <v>2887</v>
      </c>
      <c r="CC173" t="s">
        <v>1859</v>
      </c>
      <c r="CD173" t="s">
        <v>536</v>
      </c>
      <c r="CE173" t="s">
        <v>195</v>
      </c>
      <c r="CF173">
        <v>0</v>
      </c>
      <c r="CG173" t="s">
        <v>155</v>
      </c>
      <c r="CH173" t="s">
        <v>150</v>
      </c>
      <c r="CI173" t="s">
        <v>2888</v>
      </c>
      <c r="CJ173" t="s">
        <v>174</v>
      </c>
      <c r="CK173" t="s">
        <v>194</v>
      </c>
      <c r="CL173" t="s">
        <v>195</v>
      </c>
      <c r="CM173">
        <v>364</v>
      </c>
      <c r="CN173" t="s">
        <v>155</v>
      </c>
    </row>
    <row r="174" spans="1:127">
      <c r="A174" s="1">
        <v>37</v>
      </c>
      <c r="B174" t="s">
        <v>2878</v>
      </c>
      <c r="C174">
        <v>2</v>
      </c>
      <c r="D174">
        <v>92052</v>
      </c>
      <c r="E174">
        <v>57888</v>
      </c>
      <c r="F174">
        <v>56861</v>
      </c>
      <c r="G174">
        <v>1027</v>
      </c>
      <c r="H174" s="2">
        <v>0.62890000000000001</v>
      </c>
      <c r="I174" t="s">
        <v>150</v>
      </c>
      <c r="J174" t="s">
        <v>243</v>
      </c>
      <c r="K174" t="s">
        <v>651</v>
      </c>
      <c r="L174" t="s">
        <v>198</v>
      </c>
      <c r="M174" t="s">
        <v>154</v>
      </c>
      <c r="N174">
        <v>478</v>
      </c>
      <c r="O174" t="s">
        <v>155</v>
      </c>
      <c r="P174" t="s">
        <v>156</v>
      </c>
      <c r="Q174" t="s">
        <v>2889</v>
      </c>
      <c r="R174" t="s">
        <v>286</v>
      </c>
      <c r="S174" t="s">
        <v>153</v>
      </c>
      <c r="T174" t="s">
        <v>154</v>
      </c>
      <c r="U174">
        <v>604</v>
      </c>
      <c r="V174" t="s">
        <v>155</v>
      </c>
      <c r="W174" t="s">
        <v>150</v>
      </c>
      <c r="X174" t="s">
        <v>2890</v>
      </c>
      <c r="Y174" t="s">
        <v>1236</v>
      </c>
      <c r="Z174" t="s">
        <v>159</v>
      </c>
      <c r="AA174" t="s">
        <v>154</v>
      </c>
      <c r="AB174">
        <v>1480</v>
      </c>
      <c r="AC174" t="s">
        <v>155</v>
      </c>
      <c r="AD174" t="s">
        <v>150</v>
      </c>
      <c r="AE174" t="s">
        <v>2891</v>
      </c>
      <c r="AF174" t="s">
        <v>350</v>
      </c>
      <c r="AG174" t="s">
        <v>162</v>
      </c>
      <c r="AH174" t="s">
        <v>163</v>
      </c>
      <c r="AI174">
        <v>1670</v>
      </c>
      <c r="AJ174" t="s">
        <v>155</v>
      </c>
      <c r="AK174" t="s">
        <v>156</v>
      </c>
      <c r="AL174" t="s">
        <v>2892</v>
      </c>
      <c r="AM174" t="s">
        <v>2752</v>
      </c>
      <c r="AN174" t="s">
        <v>207</v>
      </c>
      <c r="AO174" t="s">
        <v>208</v>
      </c>
      <c r="AP174">
        <v>15068</v>
      </c>
      <c r="AQ174" t="s">
        <v>168</v>
      </c>
      <c r="AR174" t="s">
        <v>156</v>
      </c>
      <c r="AS174" t="s">
        <v>2893</v>
      </c>
      <c r="AT174" t="s">
        <v>1427</v>
      </c>
      <c r="AU174" t="s">
        <v>306</v>
      </c>
      <c r="AV174" t="s">
        <v>277</v>
      </c>
      <c r="AW174">
        <v>362</v>
      </c>
      <c r="AX174" t="s">
        <v>155</v>
      </c>
      <c r="AY174" t="s">
        <v>150</v>
      </c>
      <c r="AZ174" t="s">
        <v>2894</v>
      </c>
      <c r="BA174" t="s">
        <v>493</v>
      </c>
      <c r="BB174" t="s">
        <v>171</v>
      </c>
      <c r="BC174" t="s">
        <v>172</v>
      </c>
      <c r="BD174">
        <v>2038</v>
      </c>
      <c r="BE174" t="s">
        <v>155</v>
      </c>
      <c r="BF174" t="s">
        <v>156</v>
      </c>
      <c r="BG174" t="s">
        <v>2895</v>
      </c>
      <c r="BH174" t="s">
        <v>206</v>
      </c>
      <c r="BI174" t="s">
        <v>178</v>
      </c>
      <c r="BJ174" t="s">
        <v>179</v>
      </c>
      <c r="BK174">
        <v>4473</v>
      </c>
      <c r="BL174" t="s">
        <v>155</v>
      </c>
      <c r="BM174" t="s">
        <v>156</v>
      </c>
      <c r="BN174" t="s">
        <v>2896</v>
      </c>
      <c r="BO174" t="s">
        <v>256</v>
      </c>
      <c r="BP174" t="s">
        <v>182</v>
      </c>
      <c r="BQ174" t="s">
        <v>183</v>
      </c>
      <c r="BR174">
        <v>26263</v>
      </c>
      <c r="BS174" t="s">
        <v>168</v>
      </c>
      <c r="BT174" t="s">
        <v>150</v>
      </c>
      <c r="BU174" t="s">
        <v>2897</v>
      </c>
      <c r="BV174" t="s">
        <v>2898</v>
      </c>
      <c r="BW174" t="s">
        <v>186</v>
      </c>
      <c r="BX174" t="s">
        <v>187</v>
      </c>
      <c r="BY174">
        <v>802</v>
      </c>
      <c r="BZ174" t="s">
        <v>155</v>
      </c>
      <c r="CA174" t="s">
        <v>150</v>
      </c>
      <c r="CB174" t="s">
        <v>2899</v>
      </c>
      <c r="CC174" t="s">
        <v>442</v>
      </c>
      <c r="CD174" t="s">
        <v>190</v>
      </c>
      <c r="CE174" t="s">
        <v>191</v>
      </c>
      <c r="CF174">
        <v>2249</v>
      </c>
      <c r="CG174" t="s">
        <v>155</v>
      </c>
      <c r="CH174" t="s">
        <v>150</v>
      </c>
      <c r="CI174" t="s">
        <v>2900</v>
      </c>
      <c r="CJ174" t="s">
        <v>1790</v>
      </c>
      <c r="CK174" t="s">
        <v>220</v>
      </c>
      <c r="CL174" t="s">
        <v>221</v>
      </c>
      <c r="CM174">
        <v>301</v>
      </c>
      <c r="CN174" t="s">
        <v>155</v>
      </c>
      <c r="CO174" t="s">
        <v>156</v>
      </c>
      <c r="CP174" t="s">
        <v>2901</v>
      </c>
      <c r="CQ174" t="s">
        <v>1844</v>
      </c>
      <c r="CR174" t="s">
        <v>224</v>
      </c>
      <c r="CS174" t="s">
        <v>195</v>
      </c>
      <c r="CT174">
        <v>619</v>
      </c>
      <c r="CU174" t="s">
        <v>155</v>
      </c>
      <c r="CV174" t="s">
        <v>156</v>
      </c>
      <c r="CW174" t="s">
        <v>2902</v>
      </c>
      <c r="CX174" t="s">
        <v>2903</v>
      </c>
      <c r="CY174" t="s">
        <v>536</v>
      </c>
      <c r="CZ174" t="s">
        <v>195</v>
      </c>
      <c r="DA174">
        <v>0</v>
      </c>
      <c r="DB174" t="s">
        <v>155</v>
      </c>
      <c r="DC174" t="s">
        <v>156</v>
      </c>
      <c r="DD174" t="s">
        <v>2904</v>
      </c>
      <c r="DE174" t="s">
        <v>423</v>
      </c>
      <c r="DF174" t="s">
        <v>194</v>
      </c>
      <c r="DG174" t="s">
        <v>195</v>
      </c>
      <c r="DH174">
        <v>454</v>
      </c>
      <c r="DI174" t="s">
        <v>155</v>
      </c>
    </row>
    <row r="175" spans="1:127">
      <c r="A175" s="1">
        <v>37</v>
      </c>
      <c r="B175" t="s">
        <v>2878</v>
      </c>
      <c r="C175">
        <v>3</v>
      </c>
      <c r="D175">
        <v>92487</v>
      </c>
      <c r="E175">
        <v>59358</v>
      </c>
      <c r="F175">
        <v>58296</v>
      </c>
      <c r="G175">
        <v>1062</v>
      </c>
      <c r="H175" s="2">
        <v>0.64180000000000004</v>
      </c>
      <c r="I175" t="s">
        <v>150</v>
      </c>
      <c r="J175" t="s">
        <v>2905</v>
      </c>
      <c r="K175" t="s">
        <v>223</v>
      </c>
      <c r="L175" t="s">
        <v>153</v>
      </c>
      <c r="M175" t="s">
        <v>154</v>
      </c>
      <c r="N175">
        <v>538</v>
      </c>
      <c r="O175" t="s">
        <v>155</v>
      </c>
      <c r="P175" t="s">
        <v>150</v>
      </c>
      <c r="Q175" t="s">
        <v>2906</v>
      </c>
      <c r="R175" t="s">
        <v>807</v>
      </c>
      <c r="S175" t="s">
        <v>159</v>
      </c>
      <c r="T175" t="s">
        <v>154</v>
      </c>
      <c r="U175">
        <v>1093</v>
      </c>
      <c r="V175" t="s">
        <v>155</v>
      </c>
      <c r="W175" t="s">
        <v>156</v>
      </c>
      <c r="X175" t="s">
        <v>2907</v>
      </c>
      <c r="Y175" t="s">
        <v>483</v>
      </c>
      <c r="Z175" t="s">
        <v>162</v>
      </c>
      <c r="AA175" t="s">
        <v>163</v>
      </c>
      <c r="AB175">
        <v>4362</v>
      </c>
      <c r="AC175" t="s">
        <v>155</v>
      </c>
      <c r="AD175" t="s">
        <v>156</v>
      </c>
      <c r="AE175" t="s">
        <v>2891</v>
      </c>
      <c r="AF175" t="s">
        <v>2908</v>
      </c>
      <c r="AG175" t="s">
        <v>166</v>
      </c>
      <c r="AH175" t="s">
        <v>167</v>
      </c>
      <c r="AI175">
        <v>17526</v>
      </c>
      <c r="AJ175" t="s">
        <v>168</v>
      </c>
      <c r="AK175" t="s">
        <v>150</v>
      </c>
      <c r="AL175" t="s">
        <v>2909</v>
      </c>
      <c r="AM175" t="s">
        <v>2910</v>
      </c>
      <c r="AN175" t="s">
        <v>306</v>
      </c>
      <c r="AO175" t="s">
        <v>277</v>
      </c>
      <c r="AP175">
        <v>129</v>
      </c>
      <c r="AQ175" t="s">
        <v>155</v>
      </c>
      <c r="AR175" t="s">
        <v>156</v>
      </c>
      <c r="AS175" t="s">
        <v>2911</v>
      </c>
      <c r="AT175" t="s">
        <v>474</v>
      </c>
      <c r="AU175" t="s">
        <v>171</v>
      </c>
      <c r="AV175" t="s">
        <v>172</v>
      </c>
      <c r="AW175">
        <v>1590</v>
      </c>
      <c r="AX175" t="s">
        <v>155</v>
      </c>
      <c r="AY175" t="s">
        <v>156</v>
      </c>
      <c r="AZ175" t="s">
        <v>2912</v>
      </c>
      <c r="BA175" t="s">
        <v>519</v>
      </c>
      <c r="BB175" t="s">
        <v>178</v>
      </c>
      <c r="BC175" t="s">
        <v>179</v>
      </c>
      <c r="BD175">
        <v>3646</v>
      </c>
      <c r="BE175" t="s">
        <v>155</v>
      </c>
      <c r="BF175" t="s">
        <v>150</v>
      </c>
      <c r="BG175" t="s">
        <v>2913</v>
      </c>
      <c r="BH175" t="s">
        <v>662</v>
      </c>
      <c r="BI175" t="s">
        <v>182</v>
      </c>
      <c r="BJ175" t="s">
        <v>183</v>
      </c>
      <c r="BK175">
        <v>24769</v>
      </c>
      <c r="BL175" t="s">
        <v>168</v>
      </c>
      <c r="BM175" t="s">
        <v>156</v>
      </c>
      <c r="BN175" t="s">
        <v>2914</v>
      </c>
      <c r="BO175" t="s">
        <v>2139</v>
      </c>
      <c r="BP175" t="s">
        <v>186</v>
      </c>
      <c r="BQ175" t="s">
        <v>187</v>
      </c>
      <c r="BR175">
        <v>626</v>
      </c>
      <c r="BS175" t="s">
        <v>155</v>
      </c>
      <c r="BT175" t="s">
        <v>150</v>
      </c>
      <c r="BU175" t="s">
        <v>2915</v>
      </c>
      <c r="BV175" t="s">
        <v>442</v>
      </c>
      <c r="BW175" t="s">
        <v>190</v>
      </c>
      <c r="BX175" t="s">
        <v>191</v>
      </c>
      <c r="BY175">
        <v>2360</v>
      </c>
      <c r="BZ175" t="s">
        <v>155</v>
      </c>
      <c r="CA175" t="s">
        <v>156</v>
      </c>
      <c r="CB175" t="s">
        <v>2916</v>
      </c>
      <c r="CC175" t="s">
        <v>1639</v>
      </c>
      <c r="CD175" t="s">
        <v>220</v>
      </c>
      <c r="CE175" t="s">
        <v>221</v>
      </c>
      <c r="CF175">
        <v>247</v>
      </c>
      <c r="CG175" t="s">
        <v>155</v>
      </c>
      <c r="CH175" t="s">
        <v>150</v>
      </c>
      <c r="CI175" t="s">
        <v>2917</v>
      </c>
      <c r="CJ175" t="s">
        <v>254</v>
      </c>
      <c r="CK175" t="s">
        <v>224</v>
      </c>
      <c r="CL175" t="s">
        <v>195</v>
      </c>
      <c r="CM175">
        <v>852</v>
      </c>
      <c r="CN175" t="s">
        <v>155</v>
      </c>
      <c r="CO175" t="s">
        <v>156</v>
      </c>
      <c r="CP175" t="s">
        <v>2918</v>
      </c>
      <c r="CQ175" t="s">
        <v>383</v>
      </c>
      <c r="CR175" t="s">
        <v>194</v>
      </c>
      <c r="CS175" t="s">
        <v>195</v>
      </c>
      <c r="CT175">
        <v>558</v>
      </c>
      <c r="CU175" t="s">
        <v>155</v>
      </c>
    </row>
    <row r="176" spans="1:127">
      <c r="A176" s="1">
        <v>37</v>
      </c>
      <c r="B176" t="s">
        <v>2878</v>
      </c>
      <c r="C176">
        <v>4</v>
      </c>
      <c r="D176">
        <v>86403</v>
      </c>
      <c r="E176">
        <v>54109</v>
      </c>
      <c r="F176">
        <v>53259</v>
      </c>
      <c r="G176">
        <v>850</v>
      </c>
      <c r="H176" s="2">
        <v>0.62619999999999998</v>
      </c>
      <c r="I176" t="s">
        <v>150</v>
      </c>
      <c r="J176" t="s">
        <v>2919</v>
      </c>
      <c r="K176" t="s">
        <v>662</v>
      </c>
      <c r="L176" t="s">
        <v>153</v>
      </c>
      <c r="M176" t="s">
        <v>154</v>
      </c>
      <c r="N176">
        <v>614</v>
      </c>
      <c r="O176" t="s">
        <v>155</v>
      </c>
      <c r="P176" t="s">
        <v>156</v>
      </c>
      <c r="Q176" t="s">
        <v>2920</v>
      </c>
      <c r="R176" t="s">
        <v>776</v>
      </c>
      <c r="S176" t="s">
        <v>159</v>
      </c>
      <c r="T176" t="s">
        <v>154</v>
      </c>
      <c r="U176">
        <v>1268</v>
      </c>
      <c r="V176" t="s">
        <v>155</v>
      </c>
      <c r="W176" t="s">
        <v>150</v>
      </c>
      <c r="X176" t="s">
        <v>2921</v>
      </c>
      <c r="Y176" t="s">
        <v>396</v>
      </c>
      <c r="Z176" t="s">
        <v>162</v>
      </c>
      <c r="AA176" t="s">
        <v>163</v>
      </c>
      <c r="AB176">
        <v>1094</v>
      </c>
      <c r="AC176" t="s">
        <v>155</v>
      </c>
      <c r="AD176" t="s">
        <v>150</v>
      </c>
      <c r="AE176" t="s">
        <v>2922</v>
      </c>
      <c r="AF176" t="s">
        <v>203</v>
      </c>
      <c r="AG176" t="s">
        <v>166</v>
      </c>
      <c r="AH176" t="s">
        <v>167</v>
      </c>
      <c r="AI176">
        <v>16397</v>
      </c>
      <c r="AJ176" t="s">
        <v>168</v>
      </c>
      <c r="AK176" t="s">
        <v>156</v>
      </c>
      <c r="AL176" t="s">
        <v>1589</v>
      </c>
      <c r="AM176" t="s">
        <v>2376</v>
      </c>
      <c r="AN176" t="s">
        <v>171</v>
      </c>
      <c r="AO176" t="s">
        <v>172</v>
      </c>
      <c r="AP176">
        <v>1278</v>
      </c>
      <c r="AQ176" t="s">
        <v>155</v>
      </c>
      <c r="AR176" t="s">
        <v>156</v>
      </c>
      <c r="AS176" t="s">
        <v>2923</v>
      </c>
      <c r="AT176" t="s">
        <v>342</v>
      </c>
      <c r="AU176" t="s">
        <v>397</v>
      </c>
      <c r="AV176" t="s">
        <v>172</v>
      </c>
      <c r="AW176">
        <v>540</v>
      </c>
      <c r="AX176" t="s">
        <v>155</v>
      </c>
      <c r="AY176" t="s">
        <v>150</v>
      </c>
      <c r="AZ176" t="s">
        <v>2924</v>
      </c>
      <c r="BA176" t="s">
        <v>301</v>
      </c>
      <c r="BB176" t="s">
        <v>178</v>
      </c>
      <c r="BC176" t="s">
        <v>179</v>
      </c>
      <c r="BD176">
        <v>4277</v>
      </c>
      <c r="BE176" t="s">
        <v>155</v>
      </c>
      <c r="BF176" t="s">
        <v>150</v>
      </c>
      <c r="BG176" t="s">
        <v>2925</v>
      </c>
      <c r="BH176" t="s">
        <v>262</v>
      </c>
      <c r="BI176" t="s">
        <v>182</v>
      </c>
      <c r="BJ176" t="s">
        <v>183</v>
      </c>
      <c r="BK176">
        <v>23564</v>
      </c>
      <c r="BL176" t="s">
        <v>168</v>
      </c>
      <c r="BM176" t="s">
        <v>150</v>
      </c>
      <c r="BN176" t="s">
        <v>2926</v>
      </c>
      <c r="BO176" t="s">
        <v>507</v>
      </c>
      <c r="BP176" t="s">
        <v>186</v>
      </c>
      <c r="BQ176" t="s">
        <v>187</v>
      </c>
      <c r="BR176">
        <v>770</v>
      </c>
      <c r="BS176" t="s">
        <v>155</v>
      </c>
      <c r="BT176" t="s">
        <v>156</v>
      </c>
      <c r="BU176" t="s">
        <v>2927</v>
      </c>
      <c r="BV176" t="s">
        <v>2928</v>
      </c>
      <c r="BW176" t="s">
        <v>190</v>
      </c>
      <c r="BX176" t="s">
        <v>191</v>
      </c>
      <c r="BY176">
        <v>2147</v>
      </c>
      <c r="BZ176" t="s">
        <v>155</v>
      </c>
      <c r="CA176" t="s">
        <v>150</v>
      </c>
      <c r="CB176" t="s">
        <v>2901</v>
      </c>
      <c r="CC176" t="s">
        <v>181</v>
      </c>
      <c r="CD176" t="s">
        <v>224</v>
      </c>
      <c r="CE176" t="s">
        <v>195</v>
      </c>
      <c r="CF176">
        <v>779</v>
      </c>
      <c r="CG176" t="s">
        <v>155</v>
      </c>
      <c r="CH176" t="s">
        <v>150</v>
      </c>
      <c r="CI176" t="s">
        <v>2811</v>
      </c>
      <c r="CJ176" t="s">
        <v>507</v>
      </c>
      <c r="CK176" t="s">
        <v>194</v>
      </c>
      <c r="CL176" t="s">
        <v>195</v>
      </c>
      <c r="CM176">
        <v>531</v>
      </c>
      <c r="CN176" t="s">
        <v>155</v>
      </c>
    </row>
    <row r="177" spans="1:134">
      <c r="A177" s="1">
        <v>37</v>
      </c>
      <c r="B177" t="s">
        <v>2878</v>
      </c>
      <c r="C177">
        <v>5</v>
      </c>
      <c r="D177">
        <v>78148</v>
      </c>
      <c r="E177">
        <v>49460</v>
      </c>
      <c r="F177">
        <v>48693</v>
      </c>
      <c r="G177">
        <v>767</v>
      </c>
      <c r="H177" s="2">
        <v>0.63290000000000002</v>
      </c>
      <c r="I177" t="s">
        <v>150</v>
      </c>
      <c r="J177" t="s">
        <v>2929</v>
      </c>
      <c r="K177" t="s">
        <v>202</v>
      </c>
      <c r="L177" t="s">
        <v>198</v>
      </c>
      <c r="M177" t="s">
        <v>154</v>
      </c>
      <c r="N177">
        <v>295</v>
      </c>
      <c r="O177" t="s">
        <v>155</v>
      </c>
      <c r="P177" t="s">
        <v>156</v>
      </c>
      <c r="Q177" t="s">
        <v>2930</v>
      </c>
      <c r="R177" t="s">
        <v>217</v>
      </c>
      <c r="S177" t="s">
        <v>153</v>
      </c>
      <c r="T177" t="s">
        <v>154</v>
      </c>
      <c r="U177">
        <v>343</v>
      </c>
      <c r="V177" t="s">
        <v>155</v>
      </c>
      <c r="W177" t="s">
        <v>156</v>
      </c>
      <c r="X177" t="s">
        <v>960</v>
      </c>
      <c r="Y177" t="s">
        <v>286</v>
      </c>
      <c r="Z177" t="s">
        <v>159</v>
      </c>
      <c r="AA177" t="s">
        <v>154</v>
      </c>
      <c r="AB177">
        <v>946</v>
      </c>
      <c r="AC177" t="s">
        <v>155</v>
      </c>
      <c r="AD177" t="s">
        <v>156</v>
      </c>
      <c r="AE177" t="s">
        <v>2931</v>
      </c>
      <c r="AF177" t="s">
        <v>519</v>
      </c>
      <c r="AG177" t="s">
        <v>162</v>
      </c>
      <c r="AH177" t="s">
        <v>163</v>
      </c>
      <c r="AI177">
        <v>616</v>
      </c>
      <c r="AJ177" t="s">
        <v>155</v>
      </c>
      <c r="AK177" t="s">
        <v>156</v>
      </c>
      <c r="AL177" t="s">
        <v>2932</v>
      </c>
      <c r="AM177" t="s">
        <v>256</v>
      </c>
      <c r="AN177" t="s">
        <v>166</v>
      </c>
      <c r="AO177" t="s">
        <v>167</v>
      </c>
      <c r="AP177">
        <v>14603</v>
      </c>
      <c r="AQ177" t="s">
        <v>168</v>
      </c>
      <c r="AR177" t="s">
        <v>156</v>
      </c>
      <c r="AS177" t="s">
        <v>2933</v>
      </c>
      <c r="AT177" t="s">
        <v>2934</v>
      </c>
      <c r="AU177" t="s">
        <v>171</v>
      </c>
      <c r="AV177" t="s">
        <v>172</v>
      </c>
      <c r="AW177">
        <v>1231</v>
      </c>
      <c r="AX177" t="s">
        <v>155</v>
      </c>
      <c r="AY177" t="s">
        <v>150</v>
      </c>
      <c r="AZ177" t="s">
        <v>2935</v>
      </c>
      <c r="BA177" t="s">
        <v>564</v>
      </c>
      <c r="BB177" t="s">
        <v>397</v>
      </c>
      <c r="BC177" t="s">
        <v>172</v>
      </c>
      <c r="BD177">
        <v>466</v>
      </c>
      <c r="BE177" t="s">
        <v>155</v>
      </c>
      <c r="BF177" t="s">
        <v>156</v>
      </c>
      <c r="BG177" t="s">
        <v>2936</v>
      </c>
      <c r="BH177" t="s">
        <v>519</v>
      </c>
      <c r="BI177" t="s">
        <v>178</v>
      </c>
      <c r="BJ177" t="s">
        <v>179</v>
      </c>
      <c r="BK177">
        <v>3146</v>
      </c>
      <c r="BL177" t="s">
        <v>155</v>
      </c>
      <c r="BM177" t="s">
        <v>150</v>
      </c>
      <c r="BN177" t="s">
        <v>639</v>
      </c>
      <c r="BO177" t="s">
        <v>203</v>
      </c>
      <c r="BP177" t="s">
        <v>182</v>
      </c>
      <c r="BQ177" t="s">
        <v>183</v>
      </c>
      <c r="BR177">
        <v>23376</v>
      </c>
      <c r="BS177" t="s">
        <v>168</v>
      </c>
      <c r="BT177" t="s">
        <v>156</v>
      </c>
      <c r="BU177" t="s">
        <v>2937</v>
      </c>
      <c r="BV177" t="s">
        <v>813</v>
      </c>
      <c r="BW177" t="s">
        <v>186</v>
      </c>
      <c r="BX177" t="s">
        <v>187</v>
      </c>
      <c r="BY177">
        <v>805</v>
      </c>
      <c r="BZ177" t="s">
        <v>155</v>
      </c>
      <c r="CA177" t="s">
        <v>156</v>
      </c>
      <c r="CB177" t="s">
        <v>314</v>
      </c>
      <c r="CC177" t="s">
        <v>1670</v>
      </c>
      <c r="CD177" t="s">
        <v>190</v>
      </c>
      <c r="CE177" t="s">
        <v>191</v>
      </c>
      <c r="CF177">
        <v>1686</v>
      </c>
      <c r="CG177" t="s">
        <v>155</v>
      </c>
      <c r="CH177" t="s">
        <v>156</v>
      </c>
      <c r="CI177" t="s">
        <v>2938</v>
      </c>
      <c r="CJ177" t="s">
        <v>2939</v>
      </c>
      <c r="CK177" t="s">
        <v>220</v>
      </c>
      <c r="CL177" t="s">
        <v>221</v>
      </c>
      <c r="CM177">
        <v>234</v>
      </c>
      <c r="CN177" t="s">
        <v>155</v>
      </c>
      <c r="CO177" t="s">
        <v>156</v>
      </c>
      <c r="CP177" t="s">
        <v>2940</v>
      </c>
      <c r="CQ177" t="s">
        <v>1063</v>
      </c>
      <c r="CR177" t="s">
        <v>224</v>
      </c>
      <c r="CS177" t="s">
        <v>195</v>
      </c>
      <c r="CT177">
        <v>540</v>
      </c>
      <c r="CU177" t="s">
        <v>155</v>
      </c>
      <c r="CV177" t="s">
        <v>150</v>
      </c>
      <c r="CW177" t="s">
        <v>2941</v>
      </c>
      <c r="CX177" t="s">
        <v>875</v>
      </c>
      <c r="CY177" t="s">
        <v>194</v>
      </c>
      <c r="CZ177" t="s">
        <v>195</v>
      </c>
      <c r="DA177">
        <v>406</v>
      </c>
      <c r="DB177" t="s">
        <v>155</v>
      </c>
    </row>
    <row r="178" spans="1:134">
      <c r="A178" s="1">
        <v>38</v>
      </c>
      <c r="B178" t="s">
        <v>2942</v>
      </c>
      <c r="C178">
        <v>1</v>
      </c>
      <c r="D178">
        <v>79528</v>
      </c>
      <c r="E178">
        <v>50195</v>
      </c>
      <c r="F178">
        <v>49589</v>
      </c>
      <c r="G178">
        <v>606</v>
      </c>
      <c r="H178" s="2">
        <v>0.63119999999999998</v>
      </c>
      <c r="I178" t="s">
        <v>156</v>
      </c>
      <c r="J178" t="s">
        <v>2943</v>
      </c>
      <c r="K178" t="s">
        <v>399</v>
      </c>
      <c r="L178" t="s">
        <v>153</v>
      </c>
      <c r="M178" t="s">
        <v>154</v>
      </c>
      <c r="N178">
        <v>178</v>
      </c>
      <c r="O178" t="s">
        <v>155</v>
      </c>
      <c r="P178" t="s">
        <v>156</v>
      </c>
      <c r="Q178" t="s">
        <v>2944</v>
      </c>
      <c r="R178" t="s">
        <v>734</v>
      </c>
      <c r="S178" t="s">
        <v>159</v>
      </c>
      <c r="T178" t="s">
        <v>154</v>
      </c>
      <c r="U178">
        <v>971</v>
      </c>
      <c r="V178" t="s">
        <v>155</v>
      </c>
      <c r="W178" t="s">
        <v>156</v>
      </c>
      <c r="X178" t="s">
        <v>2945</v>
      </c>
      <c r="Y178" t="s">
        <v>483</v>
      </c>
      <c r="Z178" t="s">
        <v>162</v>
      </c>
      <c r="AA178" t="s">
        <v>163</v>
      </c>
      <c r="AB178">
        <v>757</v>
      </c>
      <c r="AC178" t="s">
        <v>155</v>
      </c>
      <c r="AD178" t="s">
        <v>156</v>
      </c>
      <c r="AE178" t="s">
        <v>2946</v>
      </c>
      <c r="AF178" t="s">
        <v>1224</v>
      </c>
      <c r="AG178" t="s">
        <v>166</v>
      </c>
      <c r="AH178" t="s">
        <v>167</v>
      </c>
      <c r="AI178">
        <v>15876</v>
      </c>
      <c r="AJ178" t="s">
        <v>168</v>
      </c>
      <c r="AK178" t="s">
        <v>156</v>
      </c>
      <c r="AL178" t="s">
        <v>1420</v>
      </c>
      <c r="AM178" t="s">
        <v>2947</v>
      </c>
      <c r="AN178" t="s">
        <v>306</v>
      </c>
      <c r="AO178" t="s">
        <v>277</v>
      </c>
      <c r="AP178">
        <v>321</v>
      </c>
      <c r="AQ178" t="s">
        <v>155</v>
      </c>
      <c r="AR178" t="s">
        <v>156</v>
      </c>
      <c r="AS178" t="s">
        <v>2925</v>
      </c>
      <c r="AT178" t="s">
        <v>750</v>
      </c>
      <c r="AU178" t="s">
        <v>171</v>
      </c>
      <c r="AV178" t="s">
        <v>172</v>
      </c>
      <c r="AW178">
        <v>3235</v>
      </c>
      <c r="AX178" t="s">
        <v>155</v>
      </c>
      <c r="AY178" t="s">
        <v>156</v>
      </c>
      <c r="AZ178" t="s">
        <v>2948</v>
      </c>
      <c r="BA178" t="s">
        <v>2544</v>
      </c>
      <c r="BB178" t="s">
        <v>175</v>
      </c>
      <c r="BC178" t="s">
        <v>172</v>
      </c>
      <c r="BD178">
        <v>300</v>
      </c>
      <c r="BE178" t="s">
        <v>155</v>
      </c>
      <c r="BF178" t="s">
        <v>156</v>
      </c>
      <c r="BG178" t="s">
        <v>2949</v>
      </c>
      <c r="BH178" t="s">
        <v>532</v>
      </c>
      <c r="BI178" t="s">
        <v>397</v>
      </c>
      <c r="BJ178" t="s">
        <v>172</v>
      </c>
      <c r="BK178">
        <v>320</v>
      </c>
      <c r="BL178" t="s">
        <v>155</v>
      </c>
      <c r="BM178" t="s">
        <v>150</v>
      </c>
      <c r="BN178" t="s">
        <v>2950</v>
      </c>
      <c r="BO178" t="s">
        <v>203</v>
      </c>
      <c r="BP178" t="s">
        <v>178</v>
      </c>
      <c r="BQ178" t="s">
        <v>179</v>
      </c>
      <c r="BR178">
        <v>5132</v>
      </c>
      <c r="BS178" t="s">
        <v>155</v>
      </c>
      <c r="BT178" t="s">
        <v>150</v>
      </c>
      <c r="BU178" t="s">
        <v>2951</v>
      </c>
      <c r="BV178" t="s">
        <v>322</v>
      </c>
      <c r="BW178" t="s">
        <v>182</v>
      </c>
      <c r="BX178" t="s">
        <v>183</v>
      </c>
      <c r="BY178">
        <v>10638</v>
      </c>
      <c r="BZ178" t="s">
        <v>168</v>
      </c>
      <c r="CA178" t="s">
        <v>150</v>
      </c>
      <c r="CB178" t="s">
        <v>2952</v>
      </c>
      <c r="CC178" t="s">
        <v>254</v>
      </c>
      <c r="CD178" t="s">
        <v>284</v>
      </c>
      <c r="CE178" t="s">
        <v>187</v>
      </c>
      <c r="CF178">
        <v>343</v>
      </c>
      <c r="CG178" t="s">
        <v>155</v>
      </c>
      <c r="CH178" t="s">
        <v>150</v>
      </c>
      <c r="CI178" t="s">
        <v>1449</v>
      </c>
      <c r="CJ178" t="s">
        <v>763</v>
      </c>
      <c r="CK178" t="s">
        <v>2953</v>
      </c>
      <c r="CL178" t="s">
        <v>187</v>
      </c>
      <c r="CM178">
        <v>9731</v>
      </c>
      <c r="CN178" t="s">
        <v>155</v>
      </c>
      <c r="CO178" t="s">
        <v>150</v>
      </c>
      <c r="CP178" t="s">
        <v>2954</v>
      </c>
      <c r="CQ178" t="s">
        <v>607</v>
      </c>
      <c r="CR178" t="s">
        <v>186</v>
      </c>
      <c r="CS178" t="s">
        <v>187</v>
      </c>
      <c r="CT178">
        <v>615</v>
      </c>
      <c r="CU178" t="s">
        <v>155</v>
      </c>
      <c r="CV178" t="s">
        <v>150</v>
      </c>
      <c r="CW178" t="s">
        <v>1174</v>
      </c>
      <c r="CX178" t="s">
        <v>409</v>
      </c>
      <c r="CY178" t="s">
        <v>190</v>
      </c>
      <c r="CZ178" t="s">
        <v>191</v>
      </c>
      <c r="DA178">
        <v>898</v>
      </c>
      <c r="DB178" t="s">
        <v>155</v>
      </c>
      <c r="DC178" t="s">
        <v>156</v>
      </c>
      <c r="DD178" t="s">
        <v>2955</v>
      </c>
      <c r="DE178" t="s">
        <v>548</v>
      </c>
      <c r="DF178" t="s">
        <v>536</v>
      </c>
      <c r="DG178" t="s">
        <v>195</v>
      </c>
      <c r="DH178">
        <v>8</v>
      </c>
      <c r="DI178" t="s">
        <v>155</v>
      </c>
      <c r="DJ178" t="s">
        <v>150</v>
      </c>
      <c r="DK178" t="s">
        <v>666</v>
      </c>
      <c r="DL178" t="s">
        <v>394</v>
      </c>
      <c r="DM178" t="s">
        <v>194</v>
      </c>
      <c r="DN178" t="s">
        <v>195</v>
      </c>
      <c r="DO178">
        <v>266</v>
      </c>
      <c r="DP178" t="s">
        <v>155</v>
      </c>
    </row>
    <row r="179" spans="1:134">
      <c r="A179" s="1">
        <v>38</v>
      </c>
      <c r="B179" t="s">
        <v>2942</v>
      </c>
      <c r="C179">
        <v>2</v>
      </c>
      <c r="D179">
        <v>73047</v>
      </c>
      <c r="E179">
        <v>42600</v>
      </c>
      <c r="F179">
        <v>42022</v>
      </c>
      <c r="G179">
        <v>578</v>
      </c>
      <c r="H179" s="2">
        <v>0.58320000000000005</v>
      </c>
      <c r="I179" t="s">
        <v>156</v>
      </c>
      <c r="J179" t="s">
        <v>559</v>
      </c>
      <c r="K179" t="s">
        <v>548</v>
      </c>
      <c r="L179" t="s">
        <v>153</v>
      </c>
      <c r="M179" t="s">
        <v>154</v>
      </c>
      <c r="N179">
        <v>300</v>
      </c>
      <c r="O179" t="s">
        <v>155</v>
      </c>
      <c r="P179" t="s">
        <v>156</v>
      </c>
      <c r="Q179" t="s">
        <v>2956</v>
      </c>
      <c r="R179" t="s">
        <v>2242</v>
      </c>
      <c r="S179" t="s">
        <v>159</v>
      </c>
      <c r="T179" t="s">
        <v>154</v>
      </c>
      <c r="U179">
        <v>1005</v>
      </c>
      <c r="V179" t="s">
        <v>155</v>
      </c>
      <c r="W179" t="s">
        <v>150</v>
      </c>
      <c r="X179" t="s">
        <v>2957</v>
      </c>
      <c r="Y179" t="s">
        <v>275</v>
      </c>
      <c r="Z179" t="s">
        <v>162</v>
      </c>
      <c r="AA179" t="s">
        <v>163</v>
      </c>
      <c r="AB179">
        <v>4334</v>
      </c>
      <c r="AC179" t="s">
        <v>155</v>
      </c>
      <c r="AD179" t="s">
        <v>150</v>
      </c>
      <c r="AE179" t="s">
        <v>2958</v>
      </c>
      <c r="AF179" t="s">
        <v>223</v>
      </c>
      <c r="AG179" t="s">
        <v>166</v>
      </c>
      <c r="AH179" t="s">
        <v>167</v>
      </c>
      <c r="AI179">
        <v>9526</v>
      </c>
      <c r="AJ179" t="s">
        <v>168</v>
      </c>
      <c r="AK179" t="s">
        <v>150</v>
      </c>
      <c r="AL179" t="s">
        <v>2959</v>
      </c>
      <c r="AM179" t="s">
        <v>2960</v>
      </c>
      <c r="AN179" t="s">
        <v>2961</v>
      </c>
      <c r="AO179" t="s">
        <v>277</v>
      </c>
      <c r="AP179">
        <v>5734</v>
      </c>
      <c r="AQ179" t="s">
        <v>155</v>
      </c>
      <c r="AR179" t="s">
        <v>150</v>
      </c>
      <c r="AS179" t="s">
        <v>2962</v>
      </c>
      <c r="AT179" t="s">
        <v>707</v>
      </c>
      <c r="AU179" t="s">
        <v>171</v>
      </c>
      <c r="AV179" t="s">
        <v>172</v>
      </c>
      <c r="AW179">
        <v>1691</v>
      </c>
      <c r="AX179" t="s">
        <v>155</v>
      </c>
      <c r="AY179" t="s">
        <v>150</v>
      </c>
      <c r="AZ179" t="s">
        <v>2963</v>
      </c>
      <c r="BA179" t="s">
        <v>174</v>
      </c>
      <c r="BB179" t="s">
        <v>397</v>
      </c>
      <c r="BC179" t="s">
        <v>172</v>
      </c>
      <c r="BD179">
        <v>543</v>
      </c>
      <c r="BE179" t="s">
        <v>155</v>
      </c>
      <c r="BF179" t="s">
        <v>150</v>
      </c>
      <c r="BG179" t="s">
        <v>1698</v>
      </c>
      <c r="BH179" t="s">
        <v>181</v>
      </c>
      <c r="BI179" t="s">
        <v>178</v>
      </c>
      <c r="BJ179" t="s">
        <v>179</v>
      </c>
      <c r="BK179">
        <v>3545</v>
      </c>
      <c r="BL179" t="s">
        <v>155</v>
      </c>
      <c r="BM179" t="s">
        <v>156</v>
      </c>
      <c r="BN179" t="s">
        <v>2964</v>
      </c>
      <c r="BO179" t="s">
        <v>234</v>
      </c>
      <c r="BP179" t="s">
        <v>182</v>
      </c>
      <c r="BQ179" t="s">
        <v>183</v>
      </c>
      <c r="BR179">
        <v>12150</v>
      </c>
      <c r="BS179" t="s">
        <v>168</v>
      </c>
      <c r="BT179" t="s">
        <v>150</v>
      </c>
      <c r="BU179" t="s">
        <v>2965</v>
      </c>
      <c r="BV179" t="s">
        <v>185</v>
      </c>
      <c r="BW179" t="s">
        <v>186</v>
      </c>
      <c r="BX179" t="s">
        <v>187</v>
      </c>
      <c r="BY179">
        <v>836</v>
      </c>
      <c r="BZ179" t="s">
        <v>155</v>
      </c>
      <c r="CA179" t="s">
        <v>156</v>
      </c>
      <c r="CB179" t="s">
        <v>2966</v>
      </c>
      <c r="CC179" t="s">
        <v>334</v>
      </c>
      <c r="CD179" t="s">
        <v>190</v>
      </c>
      <c r="CE179" t="s">
        <v>191</v>
      </c>
      <c r="CF179">
        <v>1619</v>
      </c>
      <c r="CG179" t="s">
        <v>155</v>
      </c>
      <c r="CH179" t="s">
        <v>156</v>
      </c>
      <c r="CI179" t="s">
        <v>2967</v>
      </c>
      <c r="CJ179" t="s">
        <v>2968</v>
      </c>
      <c r="CK179" t="s">
        <v>626</v>
      </c>
      <c r="CL179" t="s">
        <v>221</v>
      </c>
      <c r="CM179">
        <v>252</v>
      </c>
      <c r="CN179" t="s">
        <v>155</v>
      </c>
      <c r="CO179" t="s">
        <v>156</v>
      </c>
      <c r="CP179" t="s">
        <v>581</v>
      </c>
      <c r="CQ179" t="s">
        <v>232</v>
      </c>
      <c r="CR179" t="s">
        <v>536</v>
      </c>
      <c r="CS179" t="s">
        <v>195</v>
      </c>
      <c r="CT179">
        <v>0</v>
      </c>
      <c r="CU179" t="s">
        <v>155</v>
      </c>
      <c r="CV179" t="s">
        <v>150</v>
      </c>
      <c r="CW179" t="s">
        <v>2969</v>
      </c>
      <c r="CX179" t="s">
        <v>2970</v>
      </c>
      <c r="CY179" t="s">
        <v>292</v>
      </c>
      <c r="CZ179" t="s">
        <v>195</v>
      </c>
      <c r="DA179">
        <v>255</v>
      </c>
      <c r="DB179" t="s">
        <v>155</v>
      </c>
      <c r="DC179" t="s">
        <v>156</v>
      </c>
      <c r="DD179" t="s">
        <v>1655</v>
      </c>
      <c r="DE179" t="s">
        <v>589</v>
      </c>
      <c r="DF179" t="s">
        <v>194</v>
      </c>
      <c r="DG179" t="s">
        <v>195</v>
      </c>
      <c r="DH179">
        <v>232</v>
      </c>
      <c r="DI179" t="s">
        <v>155</v>
      </c>
    </row>
    <row r="180" spans="1:134">
      <c r="A180" s="1">
        <v>38</v>
      </c>
      <c r="B180" t="s">
        <v>2942</v>
      </c>
      <c r="C180">
        <v>3</v>
      </c>
      <c r="D180">
        <v>60329</v>
      </c>
      <c r="E180">
        <v>33889</v>
      </c>
      <c r="F180">
        <v>33488</v>
      </c>
      <c r="G180">
        <v>401</v>
      </c>
      <c r="H180" s="2">
        <v>0.56169999999999998</v>
      </c>
      <c r="I180" t="s">
        <v>150</v>
      </c>
      <c r="J180" t="s">
        <v>2971</v>
      </c>
      <c r="K180" t="s">
        <v>200</v>
      </c>
      <c r="L180" t="s">
        <v>198</v>
      </c>
      <c r="M180" t="s">
        <v>154</v>
      </c>
      <c r="N180">
        <v>107</v>
      </c>
      <c r="O180" t="s">
        <v>155</v>
      </c>
      <c r="P180" t="s">
        <v>150</v>
      </c>
      <c r="Q180" t="s">
        <v>1215</v>
      </c>
      <c r="R180" t="s">
        <v>616</v>
      </c>
      <c r="S180" t="s">
        <v>153</v>
      </c>
      <c r="T180" t="s">
        <v>154</v>
      </c>
      <c r="U180">
        <v>207</v>
      </c>
      <c r="V180" t="s">
        <v>155</v>
      </c>
      <c r="W180" t="s">
        <v>150</v>
      </c>
      <c r="X180" t="s">
        <v>2972</v>
      </c>
      <c r="Y180" t="s">
        <v>875</v>
      </c>
      <c r="Z180" t="s">
        <v>561</v>
      </c>
      <c r="AA180" t="s">
        <v>154</v>
      </c>
      <c r="AB180">
        <v>422</v>
      </c>
      <c r="AC180" t="s">
        <v>155</v>
      </c>
      <c r="AD180" t="s">
        <v>150</v>
      </c>
      <c r="AE180" t="s">
        <v>2973</v>
      </c>
      <c r="AF180" t="s">
        <v>2974</v>
      </c>
      <c r="AG180" t="s">
        <v>159</v>
      </c>
      <c r="AH180" t="s">
        <v>154</v>
      </c>
      <c r="AI180">
        <v>1045</v>
      </c>
      <c r="AJ180" t="s">
        <v>155</v>
      </c>
      <c r="AK180" t="s">
        <v>156</v>
      </c>
      <c r="AL180" t="s">
        <v>2975</v>
      </c>
      <c r="AM180" t="s">
        <v>2976</v>
      </c>
      <c r="AN180" t="s">
        <v>162</v>
      </c>
      <c r="AO180" t="s">
        <v>163</v>
      </c>
      <c r="AP180">
        <v>1096</v>
      </c>
      <c r="AQ180" t="s">
        <v>155</v>
      </c>
      <c r="AR180" t="s">
        <v>150</v>
      </c>
      <c r="AS180" t="s">
        <v>2977</v>
      </c>
      <c r="AT180" t="s">
        <v>223</v>
      </c>
      <c r="AU180" t="s">
        <v>166</v>
      </c>
      <c r="AV180" t="s">
        <v>167</v>
      </c>
      <c r="AW180">
        <v>12656</v>
      </c>
      <c r="AX180" t="s">
        <v>168</v>
      </c>
      <c r="AY180" t="s">
        <v>156</v>
      </c>
      <c r="AZ180" t="s">
        <v>913</v>
      </c>
      <c r="BA180" t="s">
        <v>234</v>
      </c>
      <c r="BB180" t="s">
        <v>171</v>
      </c>
      <c r="BC180" t="s">
        <v>172</v>
      </c>
      <c r="BD180">
        <v>1829</v>
      </c>
      <c r="BE180" t="s">
        <v>155</v>
      </c>
      <c r="BF180" t="s">
        <v>150</v>
      </c>
      <c r="BG180" t="s">
        <v>1907</v>
      </c>
      <c r="BH180" t="s">
        <v>407</v>
      </c>
      <c r="BI180" t="s">
        <v>397</v>
      </c>
      <c r="BJ180" t="s">
        <v>172</v>
      </c>
      <c r="BK180">
        <v>378</v>
      </c>
      <c r="BL180" t="s">
        <v>155</v>
      </c>
      <c r="BM180" t="s">
        <v>150</v>
      </c>
      <c r="BN180" t="s">
        <v>966</v>
      </c>
      <c r="BO180" t="s">
        <v>283</v>
      </c>
      <c r="BP180" t="s">
        <v>178</v>
      </c>
      <c r="BQ180" t="s">
        <v>179</v>
      </c>
      <c r="BR180">
        <v>3222</v>
      </c>
      <c r="BS180" t="s">
        <v>155</v>
      </c>
      <c r="BT180" t="s">
        <v>156</v>
      </c>
      <c r="BU180" t="s">
        <v>2978</v>
      </c>
      <c r="BV180" t="s">
        <v>342</v>
      </c>
      <c r="BW180" t="s">
        <v>182</v>
      </c>
      <c r="BX180" t="s">
        <v>183</v>
      </c>
      <c r="BY180">
        <v>5629</v>
      </c>
      <c r="BZ180" t="s">
        <v>168</v>
      </c>
      <c r="CA180" t="s">
        <v>150</v>
      </c>
      <c r="CB180" t="s">
        <v>2979</v>
      </c>
      <c r="CC180" t="s">
        <v>2168</v>
      </c>
      <c r="CD180" t="s">
        <v>2953</v>
      </c>
      <c r="CE180" t="s">
        <v>187</v>
      </c>
      <c r="CF180">
        <v>5326</v>
      </c>
      <c r="CG180" t="s">
        <v>155</v>
      </c>
      <c r="CH180" t="s">
        <v>150</v>
      </c>
      <c r="CI180" t="s">
        <v>2980</v>
      </c>
      <c r="CJ180" t="s">
        <v>1059</v>
      </c>
      <c r="CK180" t="s">
        <v>186</v>
      </c>
      <c r="CL180" t="s">
        <v>187</v>
      </c>
      <c r="CM180">
        <v>201</v>
      </c>
      <c r="CN180" t="s">
        <v>155</v>
      </c>
      <c r="CO180" t="s">
        <v>150</v>
      </c>
      <c r="CP180" t="s">
        <v>227</v>
      </c>
      <c r="CQ180" t="s">
        <v>857</v>
      </c>
      <c r="CR180" t="s">
        <v>190</v>
      </c>
      <c r="CS180" t="s">
        <v>191</v>
      </c>
      <c r="CT180">
        <v>928</v>
      </c>
      <c r="CU180" t="s">
        <v>155</v>
      </c>
      <c r="CV180" t="s">
        <v>150</v>
      </c>
      <c r="CW180" t="s">
        <v>553</v>
      </c>
      <c r="CX180" t="s">
        <v>200</v>
      </c>
      <c r="CY180" t="s">
        <v>626</v>
      </c>
      <c r="CZ180" t="s">
        <v>221</v>
      </c>
      <c r="DA180">
        <v>126</v>
      </c>
      <c r="DB180" t="s">
        <v>155</v>
      </c>
      <c r="DC180" t="s">
        <v>150</v>
      </c>
      <c r="DD180" t="s">
        <v>2981</v>
      </c>
      <c r="DE180" t="s">
        <v>275</v>
      </c>
      <c r="DF180" t="s">
        <v>2982</v>
      </c>
      <c r="DG180" t="s">
        <v>221</v>
      </c>
      <c r="DH180">
        <v>62</v>
      </c>
      <c r="DI180" t="s">
        <v>155</v>
      </c>
      <c r="DJ180" t="s">
        <v>150</v>
      </c>
      <c r="DK180" t="s">
        <v>2983</v>
      </c>
      <c r="DL180" t="s">
        <v>651</v>
      </c>
      <c r="DM180" t="s">
        <v>536</v>
      </c>
      <c r="DN180" t="s">
        <v>195</v>
      </c>
      <c r="DO180">
        <v>0</v>
      </c>
      <c r="DP180" t="s">
        <v>155</v>
      </c>
      <c r="DQ180" t="s">
        <v>156</v>
      </c>
      <c r="DR180" t="s">
        <v>2984</v>
      </c>
      <c r="DS180" t="s">
        <v>206</v>
      </c>
      <c r="DT180" t="s">
        <v>194</v>
      </c>
      <c r="DU180" t="s">
        <v>195</v>
      </c>
      <c r="DV180">
        <v>226</v>
      </c>
      <c r="DW180" t="s">
        <v>155</v>
      </c>
      <c r="DX180" t="s">
        <v>150</v>
      </c>
      <c r="DY180" t="s">
        <v>2985</v>
      </c>
      <c r="DZ180" t="s">
        <v>239</v>
      </c>
      <c r="EA180" t="s">
        <v>1076</v>
      </c>
      <c r="EB180" t="s">
        <v>195</v>
      </c>
      <c r="EC180">
        <v>28</v>
      </c>
      <c r="ED180" t="s">
        <v>155</v>
      </c>
    </row>
    <row r="181" spans="1:134">
      <c r="A181" s="1">
        <v>38</v>
      </c>
      <c r="B181" t="s">
        <v>2942</v>
      </c>
      <c r="C181">
        <v>4</v>
      </c>
      <c r="D181">
        <v>85431</v>
      </c>
      <c r="E181">
        <v>51548</v>
      </c>
      <c r="F181">
        <v>50991</v>
      </c>
      <c r="G181">
        <v>557</v>
      </c>
      <c r="H181" s="2">
        <v>0.60340000000000005</v>
      </c>
      <c r="I181" t="s">
        <v>150</v>
      </c>
      <c r="J181" t="s">
        <v>2986</v>
      </c>
      <c r="K181" t="s">
        <v>807</v>
      </c>
      <c r="L181" t="s">
        <v>153</v>
      </c>
      <c r="M181" t="s">
        <v>154</v>
      </c>
      <c r="N181">
        <v>243</v>
      </c>
      <c r="O181" t="s">
        <v>155</v>
      </c>
      <c r="P181" t="s">
        <v>156</v>
      </c>
      <c r="Q181" t="s">
        <v>2987</v>
      </c>
      <c r="R181" t="s">
        <v>970</v>
      </c>
      <c r="S181" t="s">
        <v>159</v>
      </c>
      <c r="T181" t="s">
        <v>154</v>
      </c>
      <c r="U181">
        <v>1075</v>
      </c>
      <c r="V181" t="s">
        <v>155</v>
      </c>
      <c r="W181" t="s">
        <v>150</v>
      </c>
      <c r="X181" t="s">
        <v>958</v>
      </c>
      <c r="Y181" t="s">
        <v>1230</v>
      </c>
      <c r="Z181" t="s">
        <v>162</v>
      </c>
      <c r="AA181" t="s">
        <v>163</v>
      </c>
      <c r="AB181">
        <v>1068</v>
      </c>
      <c r="AC181" t="s">
        <v>155</v>
      </c>
      <c r="AD181" t="s">
        <v>150</v>
      </c>
      <c r="AE181" t="s">
        <v>2988</v>
      </c>
      <c r="AF181" t="s">
        <v>830</v>
      </c>
      <c r="AG181" t="s">
        <v>166</v>
      </c>
      <c r="AH181" t="s">
        <v>167</v>
      </c>
      <c r="AI181">
        <v>23751</v>
      </c>
      <c r="AJ181" t="s">
        <v>168</v>
      </c>
      <c r="AK181" t="s">
        <v>150</v>
      </c>
      <c r="AL181" t="s">
        <v>2989</v>
      </c>
      <c r="AM181" t="s">
        <v>355</v>
      </c>
      <c r="AN181" t="s">
        <v>171</v>
      </c>
      <c r="AO181" t="s">
        <v>172</v>
      </c>
      <c r="AP181">
        <v>1882</v>
      </c>
      <c r="AQ181" t="s">
        <v>155</v>
      </c>
      <c r="AR181" t="s">
        <v>150</v>
      </c>
      <c r="AS181" t="s">
        <v>2990</v>
      </c>
      <c r="AT181" t="s">
        <v>330</v>
      </c>
      <c r="AU181" t="s">
        <v>397</v>
      </c>
      <c r="AV181" t="s">
        <v>172</v>
      </c>
      <c r="AW181">
        <v>554</v>
      </c>
      <c r="AX181" t="s">
        <v>155</v>
      </c>
      <c r="AY181" t="s">
        <v>150</v>
      </c>
      <c r="AZ181" t="s">
        <v>564</v>
      </c>
      <c r="BA181" t="s">
        <v>275</v>
      </c>
      <c r="BB181" t="s">
        <v>178</v>
      </c>
      <c r="BC181" t="s">
        <v>179</v>
      </c>
      <c r="BD181">
        <v>3041</v>
      </c>
      <c r="BE181" t="s">
        <v>155</v>
      </c>
      <c r="BF181" t="s">
        <v>150</v>
      </c>
      <c r="BG181" t="s">
        <v>2991</v>
      </c>
      <c r="BH181" t="s">
        <v>768</v>
      </c>
      <c r="BI181" t="s">
        <v>2992</v>
      </c>
      <c r="BJ181" t="s">
        <v>187</v>
      </c>
      <c r="BK181">
        <v>16165</v>
      </c>
      <c r="BL181" t="s">
        <v>168</v>
      </c>
      <c r="BM181" t="s">
        <v>156</v>
      </c>
      <c r="BN181" t="s">
        <v>2993</v>
      </c>
      <c r="BO181" t="s">
        <v>972</v>
      </c>
      <c r="BP181" t="s">
        <v>186</v>
      </c>
      <c r="BQ181" t="s">
        <v>187</v>
      </c>
      <c r="BR181">
        <v>928</v>
      </c>
      <c r="BS181" t="s">
        <v>155</v>
      </c>
      <c r="BT181" t="s">
        <v>156</v>
      </c>
      <c r="BU181" t="s">
        <v>2994</v>
      </c>
      <c r="BV181" t="s">
        <v>2995</v>
      </c>
      <c r="BW181" t="s">
        <v>190</v>
      </c>
      <c r="BX181" t="s">
        <v>191</v>
      </c>
      <c r="BY181">
        <v>1721</v>
      </c>
      <c r="BZ181" t="s">
        <v>155</v>
      </c>
      <c r="CA181" t="s">
        <v>156</v>
      </c>
      <c r="CB181" t="s">
        <v>2996</v>
      </c>
      <c r="CC181" t="s">
        <v>359</v>
      </c>
      <c r="CD181" t="s">
        <v>626</v>
      </c>
      <c r="CE181" t="s">
        <v>221</v>
      </c>
      <c r="CF181">
        <v>251</v>
      </c>
      <c r="CG181" t="s">
        <v>155</v>
      </c>
      <c r="CH181" t="s">
        <v>150</v>
      </c>
      <c r="CI181" t="s">
        <v>2997</v>
      </c>
      <c r="CJ181" t="s">
        <v>330</v>
      </c>
      <c r="CK181" t="s">
        <v>536</v>
      </c>
      <c r="CL181" t="s">
        <v>195</v>
      </c>
      <c r="CM181">
        <v>0</v>
      </c>
      <c r="CN181" t="s">
        <v>155</v>
      </c>
      <c r="CO181" t="s">
        <v>156</v>
      </c>
      <c r="CP181" t="s">
        <v>2998</v>
      </c>
      <c r="CQ181" t="s">
        <v>385</v>
      </c>
      <c r="CR181" t="s">
        <v>194</v>
      </c>
      <c r="CS181" t="s">
        <v>195</v>
      </c>
      <c r="CT181">
        <v>312</v>
      </c>
      <c r="CU181" t="s">
        <v>155</v>
      </c>
    </row>
    <row r="182" spans="1:134">
      <c r="A182" s="1">
        <v>38</v>
      </c>
      <c r="B182" t="s">
        <v>2942</v>
      </c>
      <c r="C182">
        <v>5</v>
      </c>
      <c r="D182">
        <v>93100</v>
      </c>
      <c r="E182">
        <v>57490</v>
      </c>
      <c r="F182">
        <v>56804</v>
      </c>
      <c r="G182">
        <v>686</v>
      </c>
      <c r="H182" s="2">
        <v>0.61750000000000005</v>
      </c>
      <c r="I182" t="s">
        <v>150</v>
      </c>
      <c r="J182" t="s">
        <v>2999</v>
      </c>
      <c r="K182" t="s">
        <v>442</v>
      </c>
      <c r="L182" t="s">
        <v>153</v>
      </c>
      <c r="M182" t="s">
        <v>154</v>
      </c>
      <c r="N182">
        <v>252</v>
      </c>
      <c r="O182" t="s">
        <v>155</v>
      </c>
      <c r="P182" t="s">
        <v>156</v>
      </c>
      <c r="Q182" t="s">
        <v>3000</v>
      </c>
      <c r="R182" t="s">
        <v>3001</v>
      </c>
      <c r="S182" t="s">
        <v>561</v>
      </c>
      <c r="T182" t="s">
        <v>154</v>
      </c>
      <c r="U182">
        <v>604</v>
      </c>
      <c r="V182" t="s">
        <v>155</v>
      </c>
      <c r="W182" t="s">
        <v>150</v>
      </c>
      <c r="X182" t="s">
        <v>3002</v>
      </c>
      <c r="Y182" t="s">
        <v>507</v>
      </c>
      <c r="Z182" t="s">
        <v>159</v>
      </c>
      <c r="AA182" t="s">
        <v>154</v>
      </c>
      <c r="AB182">
        <v>1364</v>
      </c>
      <c r="AC182" t="s">
        <v>155</v>
      </c>
      <c r="AD182" t="s">
        <v>150</v>
      </c>
      <c r="AE182" t="s">
        <v>3003</v>
      </c>
      <c r="AF182" t="s">
        <v>1287</v>
      </c>
      <c r="AG182" t="s">
        <v>162</v>
      </c>
      <c r="AH182" t="s">
        <v>163</v>
      </c>
      <c r="AI182">
        <v>1535</v>
      </c>
      <c r="AJ182" t="s">
        <v>155</v>
      </c>
      <c r="AK182" t="s">
        <v>150</v>
      </c>
      <c r="AL182" t="s">
        <v>745</v>
      </c>
      <c r="AM182" t="s">
        <v>569</v>
      </c>
      <c r="AN182" t="s">
        <v>166</v>
      </c>
      <c r="AO182" t="s">
        <v>167</v>
      </c>
      <c r="AP182">
        <v>20191</v>
      </c>
      <c r="AQ182" t="s">
        <v>168</v>
      </c>
      <c r="AR182" t="s">
        <v>150</v>
      </c>
      <c r="AS182" t="s">
        <v>3004</v>
      </c>
      <c r="AT182" t="s">
        <v>607</v>
      </c>
      <c r="AU182" t="s">
        <v>171</v>
      </c>
      <c r="AV182" t="s">
        <v>172</v>
      </c>
      <c r="AW182">
        <v>2378</v>
      </c>
      <c r="AX182" t="s">
        <v>155</v>
      </c>
      <c r="AY182" t="s">
        <v>156</v>
      </c>
      <c r="AZ182" t="s">
        <v>3005</v>
      </c>
      <c r="BA182" t="s">
        <v>3006</v>
      </c>
      <c r="BB182" t="s">
        <v>397</v>
      </c>
      <c r="BC182" t="s">
        <v>172</v>
      </c>
      <c r="BD182">
        <v>655</v>
      </c>
      <c r="BE182" t="s">
        <v>155</v>
      </c>
      <c r="BF182" t="s">
        <v>150</v>
      </c>
      <c r="BG182" t="s">
        <v>3007</v>
      </c>
      <c r="BH182" t="s">
        <v>177</v>
      </c>
      <c r="BI182" t="s">
        <v>178</v>
      </c>
      <c r="BJ182" t="s">
        <v>179</v>
      </c>
      <c r="BK182">
        <v>4101</v>
      </c>
      <c r="BL182" t="s">
        <v>155</v>
      </c>
      <c r="BM182" t="s">
        <v>150</v>
      </c>
      <c r="BN182" t="s">
        <v>3008</v>
      </c>
      <c r="BO182" t="s">
        <v>223</v>
      </c>
      <c r="BP182" t="s">
        <v>182</v>
      </c>
      <c r="BQ182" t="s">
        <v>183</v>
      </c>
      <c r="BR182">
        <v>22743</v>
      </c>
      <c r="BS182" t="s">
        <v>168</v>
      </c>
      <c r="BT182" t="s">
        <v>150</v>
      </c>
      <c r="BU182" t="s">
        <v>3009</v>
      </c>
      <c r="BV182" t="s">
        <v>529</v>
      </c>
      <c r="BW182" t="s">
        <v>284</v>
      </c>
      <c r="BX182" t="s">
        <v>187</v>
      </c>
      <c r="BY182">
        <v>0</v>
      </c>
      <c r="BZ182" t="s">
        <v>155</v>
      </c>
      <c r="CA182" t="s">
        <v>156</v>
      </c>
      <c r="CB182" t="s">
        <v>1174</v>
      </c>
      <c r="CC182" t="s">
        <v>519</v>
      </c>
      <c r="CD182" t="s">
        <v>186</v>
      </c>
      <c r="CE182" t="s">
        <v>187</v>
      </c>
      <c r="CF182">
        <v>719</v>
      </c>
      <c r="CG182" t="s">
        <v>155</v>
      </c>
      <c r="CH182" t="s">
        <v>156</v>
      </c>
      <c r="CI182" t="s">
        <v>3010</v>
      </c>
      <c r="CJ182" t="s">
        <v>2653</v>
      </c>
      <c r="CK182" t="s">
        <v>190</v>
      </c>
      <c r="CL182" t="s">
        <v>191</v>
      </c>
      <c r="CM182">
        <v>1756</v>
      </c>
      <c r="CN182" t="s">
        <v>155</v>
      </c>
      <c r="CO182" t="s">
        <v>156</v>
      </c>
      <c r="CP182" t="s">
        <v>3011</v>
      </c>
      <c r="CQ182" t="s">
        <v>1279</v>
      </c>
      <c r="CR182" t="s">
        <v>626</v>
      </c>
      <c r="CS182" t="s">
        <v>221</v>
      </c>
      <c r="CT182">
        <v>166</v>
      </c>
      <c r="CU182" t="s">
        <v>155</v>
      </c>
      <c r="CV182" t="s">
        <v>156</v>
      </c>
      <c r="CW182" t="s">
        <v>3012</v>
      </c>
      <c r="CX182" t="s">
        <v>628</v>
      </c>
      <c r="CY182" t="s">
        <v>194</v>
      </c>
      <c r="CZ182" t="s">
        <v>195</v>
      </c>
      <c r="DA182">
        <v>340</v>
      </c>
      <c r="DB182" t="s">
        <v>155</v>
      </c>
    </row>
    <row r="183" spans="1:134">
      <c r="A183" s="1">
        <v>38</v>
      </c>
      <c r="B183" t="s">
        <v>2942</v>
      </c>
      <c r="C183">
        <v>6</v>
      </c>
      <c r="D183">
        <v>106192</v>
      </c>
      <c r="E183">
        <v>58887</v>
      </c>
      <c r="F183">
        <v>57957</v>
      </c>
      <c r="G183">
        <v>930</v>
      </c>
      <c r="H183" s="2">
        <v>0.55449999999999999</v>
      </c>
      <c r="I183" t="s">
        <v>150</v>
      </c>
      <c r="J183" t="s">
        <v>3013</v>
      </c>
      <c r="K183" t="s">
        <v>1287</v>
      </c>
      <c r="L183" t="s">
        <v>198</v>
      </c>
      <c r="M183" t="s">
        <v>154</v>
      </c>
      <c r="N183">
        <v>515</v>
      </c>
      <c r="O183" t="s">
        <v>155</v>
      </c>
      <c r="P183" t="s">
        <v>156</v>
      </c>
      <c r="Q183" t="s">
        <v>3014</v>
      </c>
      <c r="R183" t="s">
        <v>234</v>
      </c>
      <c r="S183" t="s">
        <v>153</v>
      </c>
      <c r="T183" t="s">
        <v>154</v>
      </c>
      <c r="U183">
        <v>456</v>
      </c>
      <c r="V183" t="s">
        <v>155</v>
      </c>
      <c r="W183" t="s">
        <v>150</v>
      </c>
      <c r="X183" t="s">
        <v>3015</v>
      </c>
      <c r="Y183" t="s">
        <v>875</v>
      </c>
      <c r="Z183" t="s">
        <v>159</v>
      </c>
      <c r="AA183" t="s">
        <v>154</v>
      </c>
      <c r="AB183">
        <v>1423</v>
      </c>
      <c r="AC183" t="s">
        <v>155</v>
      </c>
      <c r="AD183" t="s">
        <v>156</v>
      </c>
      <c r="AE183" t="s">
        <v>3016</v>
      </c>
      <c r="AF183" t="s">
        <v>835</v>
      </c>
      <c r="AG183" t="s">
        <v>162</v>
      </c>
      <c r="AH183" t="s">
        <v>163</v>
      </c>
      <c r="AI183">
        <v>1397</v>
      </c>
      <c r="AJ183" t="s">
        <v>155</v>
      </c>
      <c r="AK183" t="s">
        <v>156</v>
      </c>
      <c r="AL183" t="s">
        <v>3017</v>
      </c>
      <c r="AM183" t="s">
        <v>1302</v>
      </c>
      <c r="AN183" t="s">
        <v>166</v>
      </c>
      <c r="AO183" t="s">
        <v>167</v>
      </c>
      <c r="AP183">
        <v>10967</v>
      </c>
      <c r="AQ183" t="s">
        <v>168</v>
      </c>
      <c r="AR183" t="s">
        <v>156</v>
      </c>
      <c r="AS183" t="s">
        <v>3011</v>
      </c>
      <c r="AT183" t="s">
        <v>462</v>
      </c>
      <c r="AU183" t="s">
        <v>544</v>
      </c>
      <c r="AV183" t="s">
        <v>208</v>
      </c>
      <c r="AW183">
        <v>309</v>
      </c>
      <c r="AX183" t="s">
        <v>155</v>
      </c>
      <c r="AY183" t="s">
        <v>150</v>
      </c>
      <c r="AZ183" t="s">
        <v>3018</v>
      </c>
      <c r="BA183" t="s">
        <v>407</v>
      </c>
      <c r="BB183" t="s">
        <v>171</v>
      </c>
      <c r="BC183" t="s">
        <v>172</v>
      </c>
      <c r="BD183">
        <v>3549</v>
      </c>
      <c r="BE183" t="s">
        <v>155</v>
      </c>
      <c r="BF183" t="s">
        <v>156</v>
      </c>
      <c r="BG183" t="s">
        <v>3019</v>
      </c>
      <c r="BH183" t="s">
        <v>813</v>
      </c>
      <c r="BI183" t="s">
        <v>397</v>
      </c>
      <c r="BJ183" t="s">
        <v>172</v>
      </c>
      <c r="BK183">
        <v>570</v>
      </c>
      <c r="BL183" t="s">
        <v>155</v>
      </c>
      <c r="BM183" t="s">
        <v>156</v>
      </c>
      <c r="BN183" t="s">
        <v>3020</v>
      </c>
      <c r="BO183" t="s">
        <v>2928</v>
      </c>
      <c r="BP183" t="s">
        <v>178</v>
      </c>
      <c r="BQ183" t="s">
        <v>179</v>
      </c>
      <c r="BR183">
        <v>3858</v>
      </c>
      <c r="BS183" t="s">
        <v>155</v>
      </c>
      <c r="BT183" t="s">
        <v>150</v>
      </c>
      <c r="BU183" t="s">
        <v>3021</v>
      </c>
      <c r="BV183" t="s">
        <v>322</v>
      </c>
      <c r="BW183" t="s">
        <v>182</v>
      </c>
      <c r="BX183" t="s">
        <v>183</v>
      </c>
      <c r="BY183">
        <v>28891</v>
      </c>
      <c r="BZ183" t="s">
        <v>168</v>
      </c>
      <c r="CA183" t="s">
        <v>150</v>
      </c>
      <c r="CB183" t="s">
        <v>3022</v>
      </c>
      <c r="CC183" t="s">
        <v>603</v>
      </c>
      <c r="CD183" t="s">
        <v>284</v>
      </c>
      <c r="CE183" t="s">
        <v>187</v>
      </c>
      <c r="CF183">
        <v>95</v>
      </c>
      <c r="CG183" t="s">
        <v>155</v>
      </c>
      <c r="CH183" t="s">
        <v>150</v>
      </c>
      <c r="CI183" t="s">
        <v>3023</v>
      </c>
      <c r="CJ183" t="s">
        <v>607</v>
      </c>
      <c r="CK183" t="s">
        <v>186</v>
      </c>
      <c r="CL183" t="s">
        <v>187</v>
      </c>
      <c r="CM183">
        <v>1105</v>
      </c>
      <c r="CN183" t="s">
        <v>155</v>
      </c>
      <c r="CO183" t="s">
        <v>150</v>
      </c>
      <c r="CP183" t="s">
        <v>3024</v>
      </c>
      <c r="CQ183" t="s">
        <v>241</v>
      </c>
      <c r="CR183" t="s">
        <v>190</v>
      </c>
      <c r="CS183" t="s">
        <v>191</v>
      </c>
      <c r="CT183">
        <v>3475</v>
      </c>
      <c r="CU183" t="s">
        <v>155</v>
      </c>
      <c r="CV183" t="s">
        <v>150</v>
      </c>
      <c r="CW183" t="s">
        <v>3025</v>
      </c>
      <c r="CX183" t="s">
        <v>161</v>
      </c>
      <c r="CY183" t="s">
        <v>626</v>
      </c>
      <c r="CZ183" t="s">
        <v>221</v>
      </c>
      <c r="DA183">
        <v>388</v>
      </c>
      <c r="DB183" t="s">
        <v>155</v>
      </c>
      <c r="DC183" t="s">
        <v>150</v>
      </c>
      <c r="DD183" t="s">
        <v>564</v>
      </c>
      <c r="DE183" t="s">
        <v>185</v>
      </c>
      <c r="DF183" t="s">
        <v>224</v>
      </c>
      <c r="DG183" t="s">
        <v>195</v>
      </c>
      <c r="DH183">
        <v>639</v>
      </c>
      <c r="DI183" t="s">
        <v>155</v>
      </c>
      <c r="DJ183" t="s">
        <v>150</v>
      </c>
      <c r="DK183" t="s">
        <v>3026</v>
      </c>
      <c r="DL183" t="s">
        <v>396</v>
      </c>
      <c r="DM183" t="s">
        <v>194</v>
      </c>
      <c r="DN183" t="s">
        <v>195</v>
      </c>
      <c r="DO183">
        <v>320</v>
      </c>
      <c r="DP183" t="s">
        <v>155</v>
      </c>
    </row>
    <row r="184" spans="1:134">
      <c r="A184" s="1">
        <v>38</v>
      </c>
      <c r="B184" t="s">
        <v>2942</v>
      </c>
      <c r="C184">
        <v>7</v>
      </c>
      <c r="D184">
        <v>100185</v>
      </c>
      <c r="E184">
        <v>58084</v>
      </c>
      <c r="F184">
        <v>57109</v>
      </c>
      <c r="G184">
        <v>975</v>
      </c>
      <c r="H184" s="2">
        <v>0.57979999999999998</v>
      </c>
      <c r="I184" t="s">
        <v>150</v>
      </c>
      <c r="J184" t="s">
        <v>3027</v>
      </c>
      <c r="K184" t="s">
        <v>256</v>
      </c>
      <c r="L184" t="s">
        <v>198</v>
      </c>
      <c r="M184" t="s">
        <v>154</v>
      </c>
      <c r="N184">
        <v>283</v>
      </c>
      <c r="O184" t="s">
        <v>155</v>
      </c>
      <c r="P184" t="s">
        <v>150</v>
      </c>
      <c r="Q184" t="s">
        <v>3028</v>
      </c>
      <c r="R184" t="s">
        <v>607</v>
      </c>
      <c r="S184" t="s">
        <v>153</v>
      </c>
      <c r="T184" t="s">
        <v>154</v>
      </c>
      <c r="U184">
        <v>406</v>
      </c>
      <c r="V184" t="s">
        <v>155</v>
      </c>
      <c r="W184" t="s">
        <v>156</v>
      </c>
      <c r="X184" t="s">
        <v>3029</v>
      </c>
      <c r="Y184" t="s">
        <v>470</v>
      </c>
      <c r="Z184" t="s">
        <v>159</v>
      </c>
      <c r="AA184" t="s">
        <v>154</v>
      </c>
      <c r="AB184">
        <v>1334</v>
      </c>
      <c r="AC184" t="s">
        <v>155</v>
      </c>
      <c r="AD184" t="s">
        <v>156</v>
      </c>
      <c r="AE184" t="s">
        <v>3030</v>
      </c>
      <c r="AF184" t="s">
        <v>318</v>
      </c>
      <c r="AG184" t="s">
        <v>162</v>
      </c>
      <c r="AH184" t="s">
        <v>163</v>
      </c>
      <c r="AI184">
        <v>1723</v>
      </c>
      <c r="AJ184" t="s">
        <v>155</v>
      </c>
      <c r="AK184" t="s">
        <v>156</v>
      </c>
      <c r="AL184" t="s">
        <v>3031</v>
      </c>
      <c r="AM184" t="s">
        <v>3032</v>
      </c>
      <c r="AN184" t="s">
        <v>166</v>
      </c>
      <c r="AO184" t="s">
        <v>167</v>
      </c>
      <c r="AP184">
        <v>11387</v>
      </c>
      <c r="AQ184" t="s">
        <v>155</v>
      </c>
      <c r="AR184" t="s">
        <v>150</v>
      </c>
      <c r="AS184" t="s">
        <v>3033</v>
      </c>
      <c r="AT184" t="s">
        <v>1065</v>
      </c>
      <c r="AU184" t="s">
        <v>544</v>
      </c>
      <c r="AV184" t="s">
        <v>208</v>
      </c>
      <c r="AW184">
        <v>922</v>
      </c>
      <c r="AX184" t="s">
        <v>155</v>
      </c>
      <c r="AY184" t="s">
        <v>156</v>
      </c>
      <c r="AZ184" t="s">
        <v>3034</v>
      </c>
      <c r="BA184" t="s">
        <v>297</v>
      </c>
      <c r="BB184" t="s">
        <v>171</v>
      </c>
      <c r="BC184" t="s">
        <v>172</v>
      </c>
      <c r="BD184">
        <v>2274</v>
      </c>
      <c r="BE184" t="s">
        <v>155</v>
      </c>
      <c r="BF184" t="s">
        <v>156</v>
      </c>
      <c r="BG184" t="s">
        <v>3035</v>
      </c>
      <c r="BH184" t="s">
        <v>801</v>
      </c>
      <c r="BI184" t="s">
        <v>397</v>
      </c>
      <c r="BJ184" t="s">
        <v>172</v>
      </c>
      <c r="BK184">
        <v>537</v>
      </c>
      <c r="BL184" t="s">
        <v>155</v>
      </c>
      <c r="BM184" t="s">
        <v>150</v>
      </c>
      <c r="BN184" t="s">
        <v>3036</v>
      </c>
      <c r="BO184" t="s">
        <v>707</v>
      </c>
      <c r="BP184" t="s">
        <v>178</v>
      </c>
      <c r="BQ184" t="s">
        <v>179</v>
      </c>
      <c r="BR184">
        <v>4004</v>
      </c>
      <c r="BS184" t="s">
        <v>155</v>
      </c>
      <c r="BT184" t="s">
        <v>150</v>
      </c>
      <c r="BU184" t="s">
        <v>2508</v>
      </c>
      <c r="BV184" t="s">
        <v>435</v>
      </c>
      <c r="BW184" t="s">
        <v>182</v>
      </c>
      <c r="BX184" t="s">
        <v>183</v>
      </c>
      <c r="BY184">
        <v>29832</v>
      </c>
      <c r="BZ184" t="s">
        <v>155</v>
      </c>
      <c r="CA184" t="s">
        <v>156</v>
      </c>
      <c r="CB184" t="s">
        <v>2287</v>
      </c>
      <c r="CC184" t="s">
        <v>523</v>
      </c>
      <c r="CD184" t="s">
        <v>186</v>
      </c>
      <c r="CE184" t="s">
        <v>187</v>
      </c>
      <c r="CF184">
        <v>568</v>
      </c>
      <c r="CG184" t="s">
        <v>155</v>
      </c>
      <c r="CH184" t="s">
        <v>150</v>
      </c>
      <c r="CI184" t="s">
        <v>1549</v>
      </c>
      <c r="CJ184" t="s">
        <v>409</v>
      </c>
      <c r="CK184" t="s">
        <v>190</v>
      </c>
      <c r="CL184" t="s">
        <v>191</v>
      </c>
      <c r="CM184">
        <v>2888</v>
      </c>
      <c r="CN184" t="s">
        <v>155</v>
      </c>
      <c r="CO184" t="s">
        <v>156</v>
      </c>
      <c r="CP184" t="s">
        <v>3037</v>
      </c>
      <c r="CQ184" t="s">
        <v>523</v>
      </c>
      <c r="CR184" t="s">
        <v>220</v>
      </c>
      <c r="CS184" t="s">
        <v>221</v>
      </c>
      <c r="CT184">
        <v>291</v>
      </c>
      <c r="CU184" t="s">
        <v>155</v>
      </c>
      <c r="CV184" t="s">
        <v>156</v>
      </c>
      <c r="CW184" t="s">
        <v>2615</v>
      </c>
      <c r="CX184" t="s">
        <v>952</v>
      </c>
      <c r="CY184" t="s">
        <v>224</v>
      </c>
      <c r="CZ184" t="s">
        <v>195</v>
      </c>
      <c r="DA184">
        <v>430</v>
      </c>
      <c r="DB184" t="s">
        <v>155</v>
      </c>
      <c r="DC184" t="s">
        <v>156</v>
      </c>
      <c r="DD184" t="s">
        <v>1420</v>
      </c>
      <c r="DE184" t="s">
        <v>1158</v>
      </c>
      <c r="DF184" t="s">
        <v>194</v>
      </c>
      <c r="DG184" t="s">
        <v>195</v>
      </c>
      <c r="DH184">
        <v>230</v>
      </c>
      <c r="DI184" t="s">
        <v>155</v>
      </c>
    </row>
    <row r="185" spans="1:134">
      <c r="A185" s="1">
        <v>38</v>
      </c>
      <c r="B185" t="s">
        <v>2942</v>
      </c>
      <c r="C185">
        <v>8</v>
      </c>
      <c r="D185">
        <v>102583</v>
      </c>
      <c r="E185">
        <v>58962</v>
      </c>
      <c r="F185">
        <v>57977</v>
      </c>
      <c r="G185">
        <v>985</v>
      </c>
      <c r="H185" s="2">
        <v>0.57479999999999998</v>
      </c>
      <c r="I185" t="s">
        <v>150</v>
      </c>
      <c r="J185" t="s">
        <v>3038</v>
      </c>
      <c r="K185" t="s">
        <v>185</v>
      </c>
      <c r="L185" t="s">
        <v>153</v>
      </c>
      <c r="M185" t="s">
        <v>154</v>
      </c>
      <c r="N185">
        <v>414</v>
      </c>
      <c r="O185" t="s">
        <v>155</v>
      </c>
      <c r="P185" t="s">
        <v>156</v>
      </c>
      <c r="Q185" t="s">
        <v>3039</v>
      </c>
      <c r="R185" t="s">
        <v>206</v>
      </c>
      <c r="S185" t="s">
        <v>159</v>
      </c>
      <c r="T185" t="s">
        <v>154</v>
      </c>
      <c r="U185">
        <v>1161</v>
      </c>
      <c r="V185" t="s">
        <v>155</v>
      </c>
      <c r="W185" t="s">
        <v>150</v>
      </c>
      <c r="X185" t="s">
        <v>3040</v>
      </c>
      <c r="Y185" t="s">
        <v>993</v>
      </c>
      <c r="Z185" t="s">
        <v>3041</v>
      </c>
      <c r="AA185" t="s">
        <v>163</v>
      </c>
      <c r="AB185">
        <v>3861</v>
      </c>
      <c r="AC185" t="s">
        <v>155</v>
      </c>
      <c r="AD185" t="s">
        <v>150</v>
      </c>
      <c r="AE185" t="s">
        <v>3042</v>
      </c>
      <c r="AF185" t="s">
        <v>3043</v>
      </c>
      <c r="AG185" t="s">
        <v>166</v>
      </c>
      <c r="AH185" t="s">
        <v>167</v>
      </c>
      <c r="AI185">
        <v>13769</v>
      </c>
      <c r="AJ185" t="s">
        <v>168</v>
      </c>
      <c r="AK185" t="s">
        <v>150</v>
      </c>
      <c r="AL185" t="s">
        <v>3044</v>
      </c>
      <c r="AM185" t="s">
        <v>1190</v>
      </c>
      <c r="AN185" t="s">
        <v>306</v>
      </c>
      <c r="AO185" t="s">
        <v>277</v>
      </c>
      <c r="AP185">
        <v>665</v>
      </c>
      <c r="AQ185" t="s">
        <v>155</v>
      </c>
      <c r="AR185" t="s">
        <v>150</v>
      </c>
      <c r="AS185" t="s">
        <v>3045</v>
      </c>
      <c r="AT185" t="s">
        <v>223</v>
      </c>
      <c r="AU185" t="s">
        <v>171</v>
      </c>
      <c r="AV185" t="s">
        <v>172</v>
      </c>
      <c r="AW185">
        <v>1822</v>
      </c>
      <c r="AX185" t="s">
        <v>155</v>
      </c>
      <c r="AY185" t="s">
        <v>156</v>
      </c>
      <c r="AZ185" t="s">
        <v>3046</v>
      </c>
      <c r="BA185" t="s">
        <v>952</v>
      </c>
      <c r="BB185" t="s">
        <v>397</v>
      </c>
      <c r="BC185" t="s">
        <v>172</v>
      </c>
      <c r="BD185">
        <v>620</v>
      </c>
      <c r="BE185" t="s">
        <v>155</v>
      </c>
      <c r="BF185" t="s">
        <v>156</v>
      </c>
      <c r="BG185" t="s">
        <v>3047</v>
      </c>
      <c r="BH185" t="s">
        <v>318</v>
      </c>
      <c r="BI185" t="s">
        <v>178</v>
      </c>
      <c r="BJ185" t="s">
        <v>179</v>
      </c>
      <c r="BK185">
        <v>5198</v>
      </c>
      <c r="BL185" t="s">
        <v>155</v>
      </c>
      <c r="BM185" t="s">
        <v>150</v>
      </c>
      <c r="BN185" t="s">
        <v>3048</v>
      </c>
      <c r="BO185" t="s">
        <v>185</v>
      </c>
      <c r="BP185" t="s">
        <v>182</v>
      </c>
      <c r="BQ185" t="s">
        <v>183</v>
      </c>
      <c r="BR185">
        <v>25636</v>
      </c>
      <c r="BS185" t="s">
        <v>168</v>
      </c>
      <c r="BT185" t="s">
        <v>156</v>
      </c>
      <c r="BU185" t="s">
        <v>3049</v>
      </c>
      <c r="BV185" t="s">
        <v>462</v>
      </c>
      <c r="BW185" t="s">
        <v>186</v>
      </c>
      <c r="BX185" t="s">
        <v>187</v>
      </c>
      <c r="BY185">
        <v>845</v>
      </c>
      <c r="BZ185" t="s">
        <v>155</v>
      </c>
      <c r="CA185" t="s">
        <v>150</v>
      </c>
      <c r="CB185" t="s">
        <v>3050</v>
      </c>
      <c r="CC185" t="s">
        <v>564</v>
      </c>
      <c r="CD185" t="s">
        <v>190</v>
      </c>
      <c r="CE185" t="s">
        <v>191</v>
      </c>
      <c r="CF185">
        <v>3216</v>
      </c>
      <c r="CG185" t="s">
        <v>155</v>
      </c>
      <c r="CH185" t="s">
        <v>150</v>
      </c>
      <c r="CI185" t="s">
        <v>3051</v>
      </c>
      <c r="CJ185" t="s">
        <v>814</v>
      </c>
      <c r="CK185" t="s">
        <v>220</v>
      </c>
      <c r="CL185" t="s">
        <v>221</v>
      </c>
      <c r="CM185">
        <v>527</v>
      </c>
      <c r="CN185" t="s">
        <v>155</v>
      </c>
      <c r="CO185" t="s">
        <v>150</v>
      </c>
      <c r="CP185" t="s">
        <v>3052</v>
      </c>
      <c r="CQ185" t="s">
        <v>435</v>
      </c>
      <c r="CR185" t="s">
        <v>194</v>
      </c>
      <c r="CS185" t="s">
        <v>195</v>
      </c>
      <c r="CT185">
        <v>243</v>
      </c>
      <c r="CU185" t="s">
        <v>155</v>
      </c>
    </row>
    <row r="186" spans="1:134">
      <c r="A186" s="1">
        <v>38</v>
      </c>
      <c r="B186" t="s">
        <v>2942</v>
      </c>
      <c r="C186">
        <v>9</v>
      </c>
      <c r="D186">
        <v>88999</v>
      </c>
      <c r="E186">
        <v>54675</v>
      </c>
      <c r="F186">
        <v>53994</v>
      </c>
      <c r="G186">
        <v>681</v>
      </c>
      <c r="H186" s="2">
        <v>0.61429999999999996</v>
      </c>
      <c r="I186" t="s">
        <v>156</v>
      </c>
      <c r="J186" t="s">
        <v>3053</v>
      </c>
      <c r="K186" t="s">
        <v>256</v>
      </c>
      <c r="L186" t="s">
        <v>153</v>
      </c>
      <c r="M186" t="s">
        <v>154</v>
      </c>
      <c r="N186">
        <v>296</v>
      </c>
      <c r="O186" t="s">
        <v>155</v>
      </c>
      <c r="P186" t="s">
        <v>150</v>
      </c>
      <c r="Q186" t="s">
        <v>3054</v>
      </c>
      <c r="R186" t="s">
        <v>3055</v>
      </c>
      <c r="S186" t="s">
        <v>159</v>
      </c>
      <c r="T186" t="s">
        <v>154</v>
      </c>
      <c r="U186">
        <v>1070</v>
      </c>
      <c r="V186" t="s">
        <v>155</v>
      </c>
      <c r="W186" t="s">
        <v>156</v>
      </c>
      <c r="X186" t="s">
        <v>3056</v>
      </c>
      <c r="Y186" t="s">
        <v>3057</v>
      </c>
      <c r="Z186" t="s">
        <v>162</v>
      </c>
      <c r="AA186" t="s">
        <v>163</v>
      </c>
      <c r="AB186">
        <v>742</v>
      </c>
      <c r="AC186" t="s">
        <v>155</v>
      </c>
      <c r="AD186" t="s">
        <v>150</v>
      </c>
      <c r="AE186" t="s">
        <v>3058</v>
      </c>
      <c r="AF186" t="s">
        <v>555</v>
      </c>
      <c r="AG186" t="s">
        <v>166</v>
      </c>
      <c r="AH186" t="s">
        <v>167</v>
      </c>
      <c r="AI186">
        <v>24693</v>
      </c>
      <c r="AJ186" t="s">
        <v>168</v>
      </c>
      <c r="AK186" t="s">
        <v>156</v>
      </c>
      <c r="AL186" t="s">
        <v>3059</v>
      </c>
      <c r="AM186" t="s">
        <v>586</v>
      </c>
      <c r="AN186" t="s">
        <v>171</v>
      </c>
      <c r="AO186" t="s">
        <v>172</v>
      </c>
      <c r="AP186">
        <v>1863</v>
      </c>
      <c r="AQ186" t="s">
        <v>155</v>
      </c>
      <c r="AR186" t="s">
        <v>156</v>
      </c>
      <c r="AS186" t="s">
        <v>3060</v>
      </c>
      <c r="AT186" t="s">
        <v>252</v>
      </c>
      <c r="AU186" t="s">
        <v>178</v>
      </c>
      <c r="AV186" t="s">
        <v>179</v>
      </c>
      <c r="AW186">
        <v>2709</v>
      </c>
      <c r="AX186" t="s">
        <v>155</v>
      </c>
      <c r="AY186" t="s">
        <v>150</v>
      </c>
      <c r="AZ186" t="s">
        <v>3061</v>
      </c>
      <c r="BA186" t="s">
        <v>3062</v>
      </c>
      <c r="BB186" t="s">
        <v>182</v>
      </c>
      <c r="BC186" t="s">
        <v>183</v>
      </c>
      <c r="BD186">
        <v>19996</v>
      </c>
      <c r="BE186" t="s">
        <v>168</v>
      </c>
      <c r="BF186" t="s">
        <v>150</v>
      </c>
      <c r="BG186" t="s">
        <v>3063</v>
      </c>
      <c r="BH186" t="s">
        <v>569</v>
      </c>
      <c r="BI186" t="s">
        <v>186</v>
      </c>
      <c r="BJ186" t="s">
        <v>187</v>
      </c>
      <c r="BK186">
        <v>485</v>
      </c>
      <c r="BL186" t="s">
        <v>155</v>
      </c>
      <c r="BM186" t="s">
        <v>156</v>
      </c>
      <c r="BN186" t="s">
        <v>3064</v>
      </c>
      <c r="BO186" t="s">
        <v>1328</v>
      </c>
      <c r="BP186" t="s">
        <v>190</v>
      </c>
      <c r="BQ186" t="s">
        <v>191</v>
      </c>
      <c r="BR186">
        <v>1648</v>
      </c>
      <c r="BS186" t="s">
        <v>155</v>
      </c>
      <c r="BT186" t="s">
        <v>150</v>
      </c>
      <c r="BU186" t="s">
        <v>1174</v>
      </c>
      <c r="BV186" t="s">
        <v>1190</v>
      </c>
      <c r="BW186" t="s">
        <v>626</v>
      </c>
      <c r="BX186" t="s">
        <v>221</v>
      </c>
      <c r="BY186">
        <v>166</v>
      </c>
      <c r="BZ186" t="s">
        <v>155</v>
      </c>
      <c r="CA186" t="s">
        <v>156</v>
      </c>
      <c r="CB186" t="s">
        <v>3065</v>
      </c>
      <c r="CC186" t="s">
        <v>342</v>
      </c>
      <c r="CD186" t="s">
        <v>194</v>
      </c>
      <c r="CE186" t="s">
        <v>195</v>
      </c>
      <c r="CF186">
        <v>326</v>
      </c>
      <c r="CG186" t="s">
        <v>155</v>
      </c>
    </row>
    <row r="187" spans="1:134">
      <c r="A187" s="1">
        <v>39</v>
      </c>
      <c r="B187" t="s">
        <v>3066</v>
      </c>
      <c r="C187">
        <v>1</v>
      </c>
      <c r="D187">
        <v>64544</v>
      </c>
      <c r="E187">
        <v>41054</v>
      </c>
      <c r="F187">
        <v>40296</v>
      </c>
      <c r="G187">
        <v>758</v>
      </c>
      <c r="H187" s="2">
        <v>0.6361</v>
      </c>
      <c r="I187" t="s">
        <v>150</v>
      </c>
      <c r="J187" t="s">
        <v>3067</v>
      </c>
      <c r="K187" t="s">
        <v>185</v>
      </c>
      <c r="L187" t="s">
        <v>198</v>
      </c>
      <c r="M187" t="s">
        <v>154</v>
      </c>
      <c r="N187">
        <v>196</v>
      </c>
      <c r="O187" t="s">
        <v>155</v>
      </c>
      <c r="P187" t="s">
        <v>156</v>
      </c>
      <c r="Q187" t="s">
        <v>3068</v>
      </c>
      <c r="R187" t="s">
        <v>193</v>
      </c>
      <c r="S187" t="s">
        <v>153</v>
      </c>
      <c r="T187" t="s">
        <v>154</v>
      </c>
      <c r="U187">
        <v>254</v>
      </c>
      <c r="V187" t="s">
        <v>155</v>
      </c>
      <c r="W187" t="s">
        <v>156</v>
      </c>
      <c r="X187" t="s">
        <v>3069</v>
      </c>
      <c r="Y187" t="s">
        <v>265</v>
      </c>
      <c r="Z187" t="s">
        <v>159</v>
      </c>
      <c r="AA187" t="s">
        <v>154</v>
      </c>
      <c r="AB187">
        <v>676</v>
      </c>
      <c r="AC187" t="s">
        <v>155</v>
      </c>
      <c r="AD187" t="s">
        <v>156</v>
      </c>
      <c r="AE187" t="s">
        <v>3070</v>
      </c>
      <c r="AF187" t="s">
        <v>3071</v>
      </c>
      <c r="AG187" t="s">
        <v>162</v>
      </c>
      <c r="AH187" t="s">
        <v>163</v>
      </c>
      <c r="AI187">
        <v>1589</v>
      </c>
      <c r="AJ187" t="s">
        <v>155</v>
      </c>
      <c r="AK187" t="s">
        <v>156</v>
      </c>
      <c r="AL187" t="s">
        <v>3072</v>
      </c>
      <c r="AM187" t="s">
        <v>2156</v>
      </c>
      <c r="AN187" t="s">
        <v>166</v>
      </c>
      <c r="AO187" t="s">
        <v>167</v>
      </c>
      <c r="AP187">
        <v>8759</v>
      </c>
      <c r="AQ187" t="s">
        <v>155</v>
      </c>
      <c r="AR187" t="s">
        <v>150</v>
      </c>
      <c r="AS187" t="s">
        <v>3073</v>
      </c>
      <c r="AT187" t="s">
        <v>965</v>
      </c>
      <c r="AU187" t="s">
        <v>171</v>
      </c>
      <c r="AV187" t="s">
        <v>172</v>
      </c>
      <c r="AW187">
        <v>2170</v>
      </c>
      <c r="AX187" t="s">
        <v>155</v>
      </c>
      <c r="AY187" t="s">
        <v>156</v>
      </c>
      <c r="AZ187" t="s">
        <v>3074</v>
      </c>
      <c r="BA187" t="s">
        <v>3075</v>
      </c>
      <c r="BB187" t="s">
        <v>175</v>
      </c>
      <c r="BC187" t="s">
        <v>172</v>
      </c>
      <c r="BD187">
        <v>626</v>
      </c>
      <c r="BE187" t="s">
        <v>155</v>
      </c>
      <c r="BF187" t="s">
        <v>150</v>
      </c>
      <c r="BG187" t="s">
        <v>3076</v>
      </c>
      <c r="BH187" t="s">
        <v>294</v>
      </c>
      <c r="BI187" t="s">
        <v>677</v>
      </c>
      <c r="BJ187" t="s">
        <v>179</v>
      </c>
      <c r="BK187">
        <v>2762</v>
      </c>
      <c r="BL187" t="s">
        <v>155</v>
      </c>
      <c r="BM187" t="s">
        <v>150</v>
      </c>
      <c r="BN187" t="s">
        <v>3077</v>
      </c>
      <c r="BO187" t="s">
        <v>185</v>
      </c>
      <c r="BP187" t="s">
        <v>182</v>
      </c>
      <c r="BQ187" t="s">
        <v>183</v>
      </c>
      <c r="BR187">
        <v>20618</v>
      </c>
      <c r="BS187" t="s">
        <v>155</v>
      </c>
      <c r="BT187" t="s">
        <v>150</v>
      </c>
      <c r="BU187" t="s">
        <v>3078</v>
      </c>
      <c r="BV187" t="s">
        <v>262</v>
      </c>
      <c r="BW187" t="s">
        <v>620</v>
      </c>
      <c r="BX187" t="s">
        <v>621</v>
      </c>
      <c r="BY187">
        <v>315</v>
      </c>
      <c r="BZ187" t="s">
        <v>155</v>
      </c>
      <c r="CA187" t="s">
        <v>150</v>
      </c>
      <c r="CB187" t="s">
        <v>3079</v>
      </c>
      <c r="CC187" t="s">
        <v>416</v>
      </c>
      <c r="CD187" t="s">
        <v>410</v>
      </c>
      <c r="CE187" t="s">
        <v>187</v>
      </c>
      <c r="CF187">
        <v>420</v>
      </c>
      <c r="CG187" t="s">
        <v>155</v>
      </c>
      <c r="CH187" t="s">
        <v>150</v>
      </c>
      <c r="CI187" t="s">
        <v>3080</v>
      </c>
      <c r="CJ187" t="s">
        <v>330</v>
      </c>
      <c r="CK187" t="s">
        <v>190</v>
      </c>
      <c r="CL187" t="s">
        <v>191</v>
      </c>
      <c r="CM187">
        <v>1555</v>
      </c>
      <c r="CN187" t="s">
        <v>155</v>
      </c>
      <c r="CO187" t="s">
        <v>150</v>
      </c>
      <c r="CP187" t="s">
        <v>3081</v>
      </c>
      <c r="CQ187" t="s">
        <v>223</v>
      </c>
      <c r="CR187" t="s">
        <v>1469</v>
      </c>
      <c r="CS187" t="s">
        <v>221</v>
      </c>
      <c r="CT187">
        <v>196</v>
      </c>
      <c r="CU187" t="s">
        <v>155</v>
      </c>
      <c r="CV187" t="s">
        <v>150</v>
      </c>
      <c r="CW187" t="s">
        <v>3082</v>
      </c>
      <c r="CX187" t="s">
        <v>569</v>
      </c>
      <c r="CY187" t="s">
        <v>194</v>
      </c>
      <c r="CZ187" t="s">
        <v>195</v>
      </c>
      <c r="DA187">
        <v>160</v>
      </c>
      <c r="DB187" t="s">
        <v>155</v>
      </c>
    </row>
    <row r="188" spans="1:134">
      <c r="A188" s="1">
        <v>39</v>
      </c>
      <c r="B188" t="s">
        <v>3066</v>
      </c>
      <c r="C188">
        <v>2</v>
      </c>
      <c r="D188">
        <v>55538</v>
      </c>
      <c r="E188">
        <v>33598</v>
      </c>
      <c r="F188">
        <v>32937</v>
      </c>
      <c r="G188">
        <v>661</v>
      </c>
      <c r="H188" s="2">
        <v>0.60499999999999998</v>
      </c>
      <c r="I188" t="s">
        <v>156</v>
      </c>
      <c r="J188" t="s">
        <v>3083</v>
      </c>
      <c r="K188" t="s">
        <v>252</v>
      </c>
      <c r="L188" t="s">
        <v>198</v>
      </c>
      <c r="M188" t="s">
        <v>154</v>
      </c>
      <c r="N188">
        <v>158</v>
      </c>
      <c r="O188" t="s">
        <v>155</v>
      </c>
      <c r="P188" t="s">
        <v>150</v>
      </c>
      <c r="Q188" t="s">
        <v>3084</v>
      </c>
      <c r="R188" t="s">
        <v>294</v>
      </c>
      <c r="S188" t="s">
        <v>153</v>
      </c>
      <c r="T188" t="s">
        <v>154</v>
      </c>
      <c r="U188">
        <v>234</v>
      </c>
      <c r="V188" t="s">
        <v>155</v>
      </c>
      <c r="W188" t="s">
        <v>150</v>
      </c>
      <c r="X188" t="s">
        <v>3085</v>
      </c>
      <c r="Y188" t="s">
        <v>649</v>
      </c>
      <c r="Z188" t="s">
        <v>162</v>
      </c>
      <c r="AA188" t="s">
        <v>163</v>
      </c>
      <c r="AB188">
        <v>2737</v>
      </c>
      <c r="AC188" t="s">
        <v>155</v>
      </c>
      <c r="AD188" t="s">
        <v>156</v>
      </c>
      <c r="AE188" t="s">
        <v>449</v>
      </c>
      <c r="AF188" t="s">
        <v>519</v>
      </c>
      <c r="AG188" t="s">
        <v>207</v>
      </c>
      <c r="AH188" t="s">
        <v>208</v>
      </c>
      <c r="AI188">
        <v>3086</v>
      </c>
      <c r="AJ188" t="s">
        <v>155</v>
      </c>
      <c r="AK188" t="s">
        <v>150</v>
      </c>
      <c r="AL188" t="s">
        <v>3086</v>
      </c>
      <c r="AM188" t="s">
        <v>219</v>
      </c>
      <c r="AN188" t="s">
        <v>276</v>
      </c>
      <c r="AO188" t="s">
        <v>277</v>
      </c>
      <c r="AP188">
        <v>3037</v>
      </c>
      <c r="AQ188" t="s">
        <v>155</v>
      </c>
      <c r="AR188" t="s">
        <v>150</v>
      </c>
      <c r="AS188" t="s">
        <v>1557</v>
      </c>
      <c r="AT188" t="s">
        <v>394</v>
      </c>
      <c r="AU188" t="s">
        <v>171</v>
      </c>
      <c r="AV188" t="s">
        <v>172</v>
      </c>
      <c r="AW188">
        <v>1043</v>
      </c>
      <c r="AX188" t="s">
        <v>155</v>
      </c>
      <c r="AY188" t="s">
        <v>150</v>
      </c>
      <c r="AZ188" t="s">
        <v>3067</v>
      </c>
      <c r="BA188" t="s">
        <v>574</v>
      </c>
      <c r="BB188" t="s">
        <v>175</v>
      </c>
      <c r="BC188" t="s">
        <v>172</v>
      </c>
      <c r="BD188">
        <v>441</v>
      </c>
      <c r="BE188" t="s">
        <v>155</v>
      </c>
      <c r="BF188" t="s">
        <v>150</v>
      </c>
      <c r="BG188" t="s">
        <v>3087</v>
      </c>
      <c r="BH188" t="s">
        <v>1997</v>
      </c>
      <c r="BI188" t="s">
        <v>677</v>
      </c>
      <c r="BJ188" t="s">
        <v>179</v>
      </c>
      <c r="BK188">
        <v>1269</v>
      </c>
      <c r="BL188" t="s">
        <v>155</v>
      </c>
      <c r="BM188" t="s">
        <v>150</v>
      </c>
      <c r="BN188" t="s">
        <v>3088</v>
      </c>
      <c r="BO188" t="s">
        <v>202</v>
      </c>
      <c r="BP188" t="s">
        <v>182</v>
      </c>
      <c r="BQ188" t="s">
        <v>183</v>
      </c>
      <c r="BR188">
        <v>4864</v>
      </c>
      <c r="BS188" t="s">
        <v>168</v>
      </c>
      <c r="BT188" t="s">
        <v>150</v>
      </c>
      <c r="BU188" t="s">
        <v>3089</v>
      </c>
      <c r="BV188" t="s">
        <v>569</v>
      </c>
      <c r="BW188" t="s">
        <v>284</v>
      </c>
      <c r="BX188" t="s">
        <v>187</v>
      </c>
      <c r="BY188">
        <v>3483</v>
      </c>
      <c r="BZ188" t="s">
        <v>155</v>
      </c>
      <c r="CA188" t="s">
        <v>150</v>
      </c>
      <c r="CB188" t="s">
        <v>1096</v>
      </c>
      <c r="CC188" t="s">
        <v>574</v>
      </c>
      <c r="CD188" t="s">
        <v>1048</v>
      </c>
      <c r="CE188" t="s">
        <v>187</v>
      </c>
      <c r="CF188">
        <v>157</v>
      </c>
      <c r="CG188" t="s">
        <v>155</v>
      </c>
      <c r="CH188" t="s">
        <v>156</v>
      </c>
      <c r="CI188" t="s">
        <v>3090</v>
      </c>
      <c r="CJ188" t="s">
        <v>359</v>
      </c>
      <c r="CK188" t="s">
        <v>3091</v>
      </c>
      <c r="CL188" t="s">
        <v>187</v>
      </c>
      <c r="CM188">
        <v>0</v>
      </c>
      <c r="CN188" t="s">
        <v>155</v>
      </c>
      <c r="CO188" t="s">
        <v>156</v>
      </c>
      <c r="CP188" t="s">
        <v>3092</v>
      </c>
      <c r="CQ188" t="s">
        <v>1254</v>
      </c>
      <c r="CR188" t="s">
        <v>2953</v>
      </c>
      <c r="CS188" t="s">
        <v>187</v>
      </c>
      <c r="CT188">
        <v>7293</v>
      </c>
      <c r="CU188" t="s">
        <v>168</v>
      </c>
      <c r="CV188" t="s">
        <v>150</v>
      </c>
      <c r="CW188" t="s">
        <v>2571</v>
      </c>
      <c r="CX188" t="s">
        <v>219</v>
      </c>
      <c r="CY188" t="s">
        <v>186</v>
      </c>
      <c r="CZ188" t="s">
        <v>187</v>
      </c>
      <c r="DA188">
        <v>3381</v>
      </c>
      <c r="DB188" t="s">
        <v>155</v>
      </c>
      <c r="DC188" t="s">
        <v>156</v>
      </c>
      <c r="DD188" t="s">
        <v>3093</v>
      </c>
      <c r="DE188" t="s">
        <v>843</v>
      </c>
      <c r="DF188" t="s">
        <v>190</v>
      </c>
      <c r="DG188" t="s">
        <v>191</v>
      </c>
      <c r="DH188">
        <v>1040</v>
      </c>
      <c r="DI188" t="s">
        <v>155</v>
      </c>
      <c r="DJ188" t="s">
        <v>150</v>
      </c>
      <c r="DK188" t="s">
        <v>3094</v>
      </c>
      <c r="DL188" t="s">
        <v>442</v>
      </c>
      <c r="DM188" t="s">
        <v>1469</v>
      </c>
      <c r="DN188" t="s">
        <v>221</v>
      </c>
      <c r="DO188">
        <v>131</v>
      </c>
      <c r="DP188" t="s">
        <v>155</v>
      </c>
      <c r="DQ188" t="s">
        <v>150</v>
      </c>
      <c r="DR188" t="s">
        <v>3095</v>
      </c>
      <c r="DS188" t="s">
        <v>501</v>
      </c>
      <c r="DT188" t="s">
        <v>410</v>
      </c>
      <c r="DU188" t="s">
        <v>195</v>
      </c>
      <c r="DV188">
        <v>583</v>
      </c>
      <c r="DW188" t="s">
        <v>155</v>
      </c>
    </row>
    <row r="189" spans="1:134">
      <c r="A189" s="1">
        <v>39</v>
      </c>
      <c r="B189" t="s">
        <v>3066</v>
      </c>
      <c r="C189">
        <v>3</v>
      </c>
      <c r="D189">
        <v>67880</v>
      </c>
      <c r="E189">
        <v>42969</v>
      </c>
      <c r="F189">
        <v>42284</v>
      </c>
      <c r="G189">
        <v>685</v>
      </c>
      <c r="H189" s="2">
        <v>0.63300000000000001</v>
      </c>
      <c r="I189" t="s">
        <v>150</v>
      </c>
      <c r="J189" t="s">
        <v>1100</v>
      </c>
      <c r="K189" t="s">
        <v>707</v>
      </c>
      <c r="L189" t="s">
        <v>198</v>
      </c>
      <c r="M189" t="s">
        <v>154</v>
      </c>
      <c r="N189">
        <v>401</v>
      </c>
      <c r="O189" t="s">
        <v>155</v>
      </c>
      <c r="P189" t="s">
        <v>156</v>
      </c>
      <c r="Q189" t="s">
        <v>3096</v>
      </c>
      <c r="R189" t="s">
        <v>350</v>
      </c>
      <c r="S189" t="s">
        <v>153</v>
      </c>
      <c r="T189" t="s">
        <v>154</v>
      </c>
      <c r="U189">
        <v>327</v>
      </c>
      <c r="V189" t="s">
        <v>155</v>
      </c>
      <c r="W189" t="s">
        <v>150</v>
      </c>
      <c r="X189" t="s">
        <v>3097</v>
      </c>
      <c r="Y189" t="s">
        <v>435</v>
      </c>
      <c r="Z189" t="s">
        <v>159</v>
      </c>
      <c r="AA189" t="s">
        <v>154</v>
      </c>
      <c r="AB189">
        <v>797</v>
      </c>
      <c r="AC189" t="s">
        <v>155</v>
      </c>
      <c r="AD189" t="s">
        <v>150</v>
      </c>
      <c r="AE189" t="s">
        <v>3098</v>
      </c>
      <c r="AF189" t="s">
        <v>223</v>
      </c>
      <c r="AG189" t="s">
        <v>162</v>
      </c>
      <c r="AH189" t="s">
        <v>163</v>
      </c>
      <c r="AI189">
        <v>3305</v>
      </c>
      <c r="AJ189" t="s">
        <v>155</v>
      </c>
      <c r="AK189" t="s">
        <v>150</v>
      </c>
      <c r="AL189" t="s">
        <v>3099</v>
      </c>
      <c r="AM189" t="s">
        <v>507</v>
      </c>
      <c r="AN189" t="s">
        <v>166</v>
      </c>
      <c r="AO189" t="s">
        <v>167</v>
      </c>
      <c r="AP189">
        <v>10694</v>
      </c>
      <c r="AQ189" t="s">
        <v>168</v>
      </c>
      <c r="AR189" t="s">
        <v>156</v>
      </c>
      <c r="AS189" t="s">
        <v>3100</v>
      </c>
      <c r="AT189" t="s">
        <v>2667</v>
      </c>
      <c r="AU189" t="s">
        <v>171</v>
      </c>
      <c r="AV189" t="s">
        <v>172</v>
      </c>
      <c r="AW189">
        <v>1739</v>
      </c>
      <c r="AX189" t="s">
        <v>155</v>
      </c>
      <c r="AY189" t="s">
        <v>150</v>
      </c>
      <c r="AZ189" t="s">
        <v>3101</v>
      </c>
      <c r="BA189" t="s">
        <v>1524</v>
      </c>
      <c r="BB189" t="s">
        <v>178</v>
      </c>
      <c r="BC189" t="s">
        <v>179</v>
      </c>
      <c r="BD189">
        <v>2125</v>
      </c>
      <c r="BE189" t="s">
        <v>155</v>
      </c>
      <c r="BF189" t="s">
        <v>150</v>
      </c>
      <c r="BG189" t="s">
        <v>3102</v>
      </c>
      <c r="BH189" t="s">
        <v>396</v>
      </c>
      <c r="BI189" t="s">
        <v>182</v>
      </c>
      <c r="BJ189" t="s">
        <v>183</v>
      </c>
      <c r="BK189">
        <v>20222</v>
      </c>
      <c r="BL189" t="s">
        <v>168</v>
      </c>
      <c r="BM189" t="s">
        <v>156</v>
      </c>
      <c r="BN189" t="s">
        <v>1055</v>
      </c>
      <c r="BO189" t="s">
        <v>297</v>
      </c>
      <c r="BP189" t="s">
        <v>620</v>
      </c>
      <c r="BQ189" t="s">
        <v>621</v>
      </c>
      <c r="BR189">
        <v>0</v>
      </c>
      <c r="BS189" t="s">
        <v>155</v>
      </c>
      <c r="BT189" t="s">
        <v>156</v>
      </c>
      <c r="BU189" t="s">
        <v>3103</v>
      </c>
      <c r="BV189" t="s">
        <v>1670</v>
      </c>
      <c r="BW189" t="s">
        <v>186</v>
      </c>
      <c r="BX189" t="s">
        <v>187</v>
      </c>
      <c r="BY189">
        <v>420</v>
      </c>
      <c r="BZ189" t="s">
        <v>155</v>
      </c>
      <c r="CA189" t="s">
        <v>156</v>
      </c>
      <c r="CB189" t="s">
        <v>3104</v>
      </c>
      <c r="CC189" t="s">
        <v>2105</v>
      </c>
      <c r="CD189" t="s">
        <v>190</v>
      </c>
      <c r="CE189" t="s">
        <v>191</v>
      </c>
      <c r="CF189">
        <v>1980</v>
      </c>
      <c r="CG189" t="s">
        <v>155</v>
      </c>
      <c r="CH189" t="s">
        <v>150</v>
      </c>
      <c r="CI189" t="s">
        <v>3105</v>
      </c>
      <c r="CJ189" t="s">
        <v>394</v>
      </c>
      <c r="CK189" t="s">
        <v>1469</v>
      </c>
      <c r="CL189" t="s">
        <v>221</v>
      </c>
      <c r="CM189">
        <v>274</v>
      </c>
      <c r="CN189" t="s">
        <v>155</v>
      </c>
    </row>
    <row r="190" spans="1:134">
      <c r="A190" s="1">
        <v>40</v>
      </c>
      <c r="B190" t="s">
        <v>3106</v>
      </c>
      <c r="C190">
        <v>1</v>
      </c>
      <c r="D190">
        <v>92996</v>
      </c>
      <c r="E190">
        <v>60690</v>
      </c>
      <c r="F190">
        <v>59453</v>
      </c>
      <c r="G190">
        <v>1237</v>
      </c>
      <c r="H190" s="2">
        <v>0.65259999999999996</v>
      </c>
      <c r="I190" t="s">
        <v>150</v>
      </c>
      <c r="J190" t="s">
        <v>953</v>
      </c>
      <c r="K190" t="s">
        <v>228</v>
      </c>
      <c r="L190" t="s">
        <v>198</v>
      </c>
      <c r="M190" t="s">
        <v>154</v>
      </c>
      <c r="N190">
        <v>198</v>
      </c>
      <c r="O190" t="s">
        <v>155</v>
      </c>
      <c r="P190" t="s">
        <v>156</v>
      </c>
      <c r="Q190" t="s">
        <v>3107</v>
      </c>
      <c r="R190" t="s">
        <v>170</v>
      </c>
      <c r="S190" t="s">
        <v>153</v>
      </c>
      <c r="T190" t="s">
        <v>154</v>
      </c>
      <c r="U190">
        <v>315</v>
      </c>
      <c r="V190" t="s">
        <v>155</v>
      </c>
      <c r="W190" t="s">
        <v>150</v>
      </c>
      <c r="X190" t="s">
        <v>3108</v>
      </c>
      <c r="Y190" t="s">
        <v>569</v>
      </c>
      <c r="Z190" t="s">
        <v>159</v>
      </c>
      <c r="AA190" t="s">
        <v>154</v>
      </c>
      <c r="AB190">
        <v>1165</v>
      </c>
      <c r="AC190" t="s">
        <v>155</v>
      </c>
      <c r="AD190" t="s">
        <v>150</v>
      </c>
      <c r="AE190" t="s">
        <v>3109</v>
      </c>
      <c r="AF190" t="s">
        <v>322</v>
      </c>
      <c r="AG190" t="s">
        <v>162</v>
      </c>
      <c r="AH190" t="s">
        <v>163</v>
      </c>
      <c r="AI190">
        <v>1378</v>
      </c>
      <c r="AJ190" t="s">
        <v>155</v>
      </c>
      <c r="AK190" t="s">
        <v>150</v>
      </c>
      <c r="AL190" t="s">
        <v>3110</v>
      </c>
      <c r="AM190" t="s">
        <v>322</v>
      </c>
      <c r="AN190" t="s">
        <v>166</v>
      </c>
      <c r="AO190" t="s">
        <v>167</v>
      </c>
      <c r="AP190">
        <v>22882</v>
      </c>
      <c r="AQ190" t="s">
        <v>168</v>
      </c>
      <c r="AR190" t="s">
        <v>156</v>
      </c>
      <c r="AS190" t="s">
        <v>2998</v>
      </c>
      <c r="AT190" t="s">
        <v>350</v>
      </c>
      <c r="AU190" t="s">
        <v>171</v>
      </c>
      <c r="AV190" t="s">
        <v>172</v>
      </c>
      <c r="AW190">
        <v>1376</v>
      </c>
      <c r="AX190" t="s">
        <v>155</v>
      </c>
      <c r="AY190" t="s">
        <v>156</v>
      </c>
      <c r="AZ190" t="s">
        <v>3111</v>
      </c>
      <c r="BA190" t="s">
        <v>1224</v>
      </c>
      <c r="BB190" t="s">
        <v>178</v>
      </c>
      <c r="BC190" t="s">
        <v>179</v>
      </c>
      <c r="BD190">
        <v>6607</v>
      </c>
      <c r="BE190" t="s">
        <v>155</v>
      </c>
      <c r="BF190" t="s">
        <v>156</v>
      </c>
      <c r="BG190" t="s">
        <v>3112</v>
      </c>
      <c r="BH190" t="s">
        <v>3113</v>
      </c>
      <c r="BI190" t="s">
        <v>182</v>
      </c>
      <c r="BJ190" t="s">
        <v>183</v>
      </c>
      <c r="BK190">
        <v>20945</v>
      </c>
      <c r="BL190" t="s">
        <v>168</v>
      </c>
      <c r="BM190" t="s">
        <v>156</v>
      </c>
      <c r="BN190" t="s">
        <v>283</v>
      </c>
      <c r="BO190" t="s">
        <v>3114</v>
      </c>
      <c r="BP190" t="s">
        <v>620</v>
      </c>
      <c r="BQ190" t="s">
        <v>621</v>
      </c>
      <c r="BR190">
        <v>312</v>
      </c>
      <c r="BS190" t="s">
        <v>155</v>
      </c>
      <c r="BT190" t="s">
        <v>156</v>
      </c>
      <c r="BU190" t="s">
        <v>959</v>
      </c>
      <c r="BV190" t="s">
        <v>3115</v>
      </c>
      <c r="BW190" t="s">
        <v>186</v>
      </c>
      <c r="BX190" t="s">
        <v>187</v>
      </c>
      <c r="BY190">
        <v>698</v>
      </c>
      <c r="BZ190" t="s">
        <v>155</v>
      </c>
      <c r="CA190" t="s">
        <v>156</v>
      </c>
      <c r="CB190" t="s">
        <v>3116</v>
      </c>
      <c r="CC190" t="s">
        <v>583</v>
      </c>
      <c r="CD190" t="s">
        <v>190</v>
      </c>
      <c r="CE190" t="s">
        <v>191</v>
      </c>
      <c r="CF190">
        <v>1406</v>
      </c>
      <c r="CG190" t="s">
        <v>155</v>
      </c>
      <c r="CH190" t="s">
        <v>156</v>
      </c>
      <c r="CI190" t="s">
        <v>3117</v>
      </c>
      <c r="CJ190" t="s">
        <v>744</v>
      </c>
      <c r="CK190" t="s">
        <v>220</v>
      </c>
      <c r="CL190" t="s">
        <v>221</v>
      </c>
      <c r="CM190">
        <v>275</v>
      </c>
      <c r="CN190" t="s">
        <v>155</v>
      </c>
      <c r="CO190" t="s">
        <v>150</v>
      </c>
      <c r="CP190" t="s">
        <v>473</v>
      </c>
      <c r="CQ190" t="s">
        <v>310</v>
      </c>
      <c r="CR190" t="s">
        <v>224</v>
      </c>
      <c r="CS190" t="s">
        <v>195</v>
      </c>
      <c r="CT190">
        <v>1572</v>
      </c>
      <c r="CU190" t="s">
        <v>155</v>
      </c>
      <c r="CV190" t="s">
        <v>150</v>
      </c>
      <c r="CW190" t="s">
        <v>3118</v>
      </c>
      <c r="CX190" t="s">
        <v>203</v>
      </c>
      <c r="CY190" t="s">
        <v>194</v>
      </c>
      <c r="CZ190" t="s">
        <v>195</v>
      </c>
      <c r="DA190">
        <v>324</v>
      </c>
      <c r="DB190" t="s">
        <v>155</v>
      </c>
    </row>
    <row r="191" spans="1:134">
      <c r="A191" s="1">
        <v>40</v>
      </c>
      <c r="B191" t="s">
        <v>3106</v>
      </c>
      <c r="C191">
        <v>2</v>
      </c>
      <c r="D191">
        <v>107686</v>
      </c>
      <c r="E191">
        <v>70273</v>
      </c>
      <c r="F191">
        <v>68946</v>
      </c>
      <c r="G191">
        <v>1327</v>
      </c>
      <c r="H191" s="2">
        <v>0.65259999999999996</v>
      </c>
      <c r="I191" t="s">
        <v>150</v>
      </c>
      <c r="J191" t="s">
        <v>3119</v>
      </c>
      <c r="K191" t="s">
        <v>294</v>
      </c>
      <c r="L191" t="s">
        <v>153</v>
      </c>
      <c r="M191" t="s">
        <v>154</v>
      </c>
      <c r="N191">
        <v>441</v>
      </c>
      <c r="O191" t="s">
        <v>155</v>
      </c>
      <c r="P191" t="s">
        <v>156</v>
      </c>
      <c r="Q191" t="s">
        <v>3120</v>
      </c>
      <c r="R191" t="s">
        <v>423</v>
      </c>
      <c r="S191" t="s">
        <v>159</v>
      </c>
      <c r="T191" t="s">
        <v>154</v>
      </c>
      <c r="U191">
        <v>1366</v>
      </c>
      <c r="V191" t="s">
        <v>155</v>
      </c>
      <c r="W191" t="s">
        <v>150</v>
      </c>
      <c r="X191" t="s">
        <v>3121</v>
      </c>
      <c r="Y191" t="s">
        <v>579</v>
      </c>
      <c r="Z191" t="s">
        <v>162</v>
      </c>
      <c r="AA191" t="s">
        <v>163</v>
      </c>
      <c r="AB191">
        <v>3942</v>
      </c>
      <c r="AC191" t="s">
        <v>155</v>
      </c>
      <c r="AD191" t="s">
        <v>150</v>
      </c>
      <c r="AE191" t="s">
        <v>3122</v>
      </c>
      <c r="AF191" t="s">
        <v>330</v>
      </c>
      <c r="AG191" t="s">
        <v>166</v>
      </c>
      <c r="AH191" t="s">
        <v>167</v>
      </c>
      <c r="AI191">
        <v>25144</v>
      </c>
      <c r="AJ191" t="s">
        <v>168</v>
      </c>
      <c r="AK191" t="s">
        <v>156</v>
      </c>
      <c r="AL191" t="s">
        <v>3123</v>
      </c>
      <c r="AM191" t="s">
        <v>444</v>
      </c>
      <c r="AN191" t="s">
        <v>171</v>
      </c>
      <c r="AO191" t="s">
        <v>172</v>
      </c>
      <c r="AP191">
        <v>1701</v>
      </c>
      <c r="AQ191" t="s">
        <v>155</v>
      </c>
      <c r="AR191" t="s">
        <v>156</v>
      </c>
      <c r="AS191" t="s">
        <v>3124</v>
      </c>
      <c r="AT191" t="s">
        <v>801</v>
      </c>
      <c r="AU191" t="s">
        <v>178</v>
      </c>
      <c r="AV191" t="s">
        <v>179</v>
      </c>
      <c r="AW191">
        <v>6453</v>
      </c>
      <c r="AX191" t="s">
        <v>155</v>
      </c>
      <c r="AY191" t="s">
        <v>150</v>
      </c>
      <c r="AZ191" t="s">
        <v>3125</v>
      </c>
      <c r="BA191" t="s">
        <v>185</v>
      </c>
      <c r="BB191" t="s">
        <v>182</v>
      </c>
      <c r="BC191" t="s">
        <v>183</v>
      </c>
      <c r="BD191">
        <v>25272</v>
      </c>
      <c r="BE191" t="s">
        <v>168</v>
      </c>
      <c r="BF191" t="s">
        <v>156</v>
      </c>
      <c r="BG191" t="s">
        <v>3126</v>
      </c>
      <c r="BH191" t="s">
        <v>1208</v>
      </c>
      <c r="BI191" t="s">
        <v>620</v>
      </c>
      <c r="BJ191" t="s">
        <v>621</v>
      </c>
      <c r="BK191">
        <v>330</v>
      </c>
      <c r="BL191" t="s">
        <v>155</v>
      </c>
      <c r="BM191" t="s">
        <v>150</v>
      </c>
      <c r="BN191" t="s">
        <v>3127</v>
      </c>
      <c r="BO191" t="s">
        <v>330</v>
      </c>
      <c r="BP191" t="s">
        <v>491</v>
      </c>
      <c r="BQ191" t="s">
        <v>187</v>
      </c>
      <c r="BR191">
        <v>278</v>
      </c>
      <c r="BS191" t="s">
        <v>155</v>
      </c>
      <c r="BT191" t="s">
        <v>150</v>
      </c>
      <c r="BU191" t="s">
        <v>3128</v>
      </c>
      <c r="BV191" t="s">
        <v>294</v>
      </c>
      <c r="BW191" t="s">
        <v>190</v>
      </c>
      <c r="BX191" t="s">
        <v>191</v>
      </c>
      <c r="BY191">
        <v>1604</v>
      </c>
      <c r="BZ191" t="s">
        <v>155</v>
      </c>
      <c r="CA191" t="s">
        <v>156</v>
      </c>
      <c r="CB191" t="s">
        <v>3129</v>
      </c>
      <c r="CC191" t="s">
        <v>271</v>
      </c>
      <c r="CD191" t="s">
        <v>220</v>
      </c>
      <c r="CE191" t="s">
        <v>221</v>
      </c>
      <c r="CF191">
        <v>251</v>
      </c>
      <c r="CG191" t="s">
        <v>155</v>
      </c>
      <c r="CH191" t="s">
        <v>150</v>
      </c>
      <c r="CI191" t="s">
        <v>3130</v>
      </c>
      <c r="CJ191" t="s">
        <v>564</v>
      </c>
      <c r="CK191" t="s">
        <v>224</v>
      </c>
      <c r="CL191" t="s">
        <v>195</v>
      </c>
      <c r="CM191">
        <v>1747</v>
      </c>
      <c r="CN191" t="s">
        <v>155</v>
      </c>
      <c r="CO191" t="s">
        <v>156</v>
      </c>
      <c r="CP191" t="s">
        <v>3131</v>
      </c>
      <c r="CQ191" t="s">
        <v>1160</v>
      </c>
      <c r="CR191" t="s">
        <v>194</v>
      </c>
      <c r="CS191" t="s">
        <v>195</v>
      </c>
      <c r="CT191">
        <v>417</v>
      </c>
      <c r="CU191" t="s">
        <v>155</v>
      </c>
    </row>
    <row r="192" spans="1:134">
      <c r="A192" s="1">
        <v>40</v>
      </c>
      <c r="B192" t="s">
        <v>3106</v>
      </c>
      <c r="C192">
        <v>3</v>
      </c>
      <c r="D192">
        <v>83242</v>
      </c>
      <c r="E192">
        <v>58991</v>
      </c>
      <c r="F192">
        <v>57899</v>
      </c>
      <c r="G192">
        <v>1092</v>
      </c>
      <c r="H192" s="2">
        <v>0.7087</v>
      </c>
      <c r="I192" t="s">
        <v>150</v>
      </c>
      <c r="J192" t="s">
        <v>3132</v>
      </c>
      <c r="K192" t="s">
        <v>177</v>
      </c>
      <c r="L192" t="s">
        <v>153</v>
      </c>
      <c r="M192" t="s">
        <v>154</v>
      </c>
      <c r="N192">
        <v>248</v>
      </c>
      <c r="O192" t="s">
        <v>155</v>
      </c>
      <c r="P192" t="s">
        <v>150</v>
      </c>
      <c r="Q192" t="s">
        <v>3133</v>
      </c>
      <c r="R192" t="s">
        <v>310</v>
      </c>
      <c r="S192" t="s">
        <v>159</v>
      </c>
      <c r="T192" t="s">
        <v>154</v>
      </c>
      <c r="U192">
        <v>784</v>
      </c>
      <c r="V192" t="s">
        <v>155</v>
      </c>
      <c r="W192" t="s">
        <v>156</v>
      </c>
      <c r="X192" t="s">
        <v>3134</v>
      </c>
      <c r="Y192" t="s">
        <v>485</v>
      </c>
      <c r="Z192" t="s">
        <v>162</v>
      </c>
      <c r="AA192" t="s">
        <v>163</v>
      </c>
      <c r="AB192">
        <v>1790</v>
      </c>
      <c r="AC192" t="s">
        <v>155</v>
      </c>
      <c r="AD192" t="s">
        <v>150</v>
      </c>
      <c r="AE192" t="s">
        <v>3135</v>
      </c>
      <c r="AF192" t="s">
        <v>364</v>
      </c>
      <c r="AG192" t="s">
        <v>166</v>
      </c>
      <c r="AH192" t="s">
        <v>167</v>
      </c>
      <c r="AI192">
        <v>27747</v>
      </c>
      <c r="AJ192" t="s">
        <v>168</v>
      </c>
      <c r="AK192" t="s">
        <v>150</v>
      </c>
      <c r="AL192" t="s">
        <v>3136</v>
      </c>
      <c r="AM192" t="s">
        <v>185</v>
      </c>
      <c r="AN192" t="s">
        <v>171</v>
      </c>
      <c r="AO192" t="s">
        <v>172</v>
      </c>
      <c r="AP192">
        <v>862</v>
      </c>
      <c r="AQ192" t="s">
        <v>155</v>
      </c>
      <c r="AR192" t="s">
        <v>150</v>
      </c>
      <c r="AS192" t="s">
        <v>3137</v>
      </c>
      <c r="AT192" t="s">
        <v>1568</v>
      </c>
      <c r="AU192" t="s">
        <v>178</v>
      </c>
      <c r="AV192" t="s">
        <v>179</v>
      </c>
      <c r="AW192">
        <v>3072</v>
      </c>
      <c r="AX192" t="s">
        <v>155</v>
      </c>
      <c r="AY192" t="s">
        <v>150</v>
      </c>
      <c r="AZ192" t="s">
        <v>3138</v>
      </c>
      <c r="BA192" t="s">
        <v>528</v>
      </c>
      <c r="BB192" t="s">
        <v>711</v>
      </c>
      <c r="BC192" t="s">
        <v>183</v>
      </c>
      <c r="BD192">
        <v>19976</v>
      </c>
      <c r="BE192" t="s">
        <v>168</v>
      </c>
      <c r="BF192" t="s">
        <v>156</v>
      </c>
      <c r="BG192" t="s">
        <v>3139</v>
      </c>
      <c r="BH192" t="s">
        <v>359</v>
      </c>
      <c r="BI192" t="s">
        <v>620</v>
      </c>
      <c r="BJ192" t="s">
        <v>621</v>
      </c>
      <c r="BK192">
        <v>144</v>
      </c>
      <c r="BL192" t="s">
        <v>155</v>
      </c>
      <c r="BM192" t="s">
        <v>156</v>
      </c>
      <c r="BN192" t="s">
        <v>3140</v>
      </c>
      <c r="BO192" t="s">
        <v>952</v>
      </c>
      <c r="BP192" t="s">
        <v>186</v>
      </c>
      <c r="BQ192" t="s">
        <v>187</v>
      </c>
      <c r="BR192">
        <v>460</v>
      </c>
      <c r="BS192" t="s">
        <v>155</v>
      </c>
      <c r="BT192" t="s">
        <v>156</v>
      </c>
      <c r="BU192" t="s">
        <v>3141</v>
      </c>
      <c r="BV192" t="s">
        <v>813</v>
      </c>
      <c r="BW192" t="s">
        <v>190</v>
      </c>
      <c r="BX192" t="s">
        <v>191</v>
      </c>
      <c r="BY192">
        <v>1030</v>
      </c>
      <c r="BZ192" t="s">
        <v>155</v>
      </c>
      <c r="CA192" t="s">
        <v>150</v>
      </c>
      <c r="CB192" t="s">
        <v>2486</v>
      </c>
      <c r="CC192" t="s">
        <v>407</v>
      </c>
      <c r="CD192" t="s">
        <v>224</v>
      </c>
      <c r="CE192" t="s">
        <v>195</v>
      </c>
      <c r="CF192">
        <v>1199</v>
      </c>
      <c r="CG192" t="s">
        <v>155</v>
      </c>
      <c r="CH192" t="s">
        <v>150</v>
      </c>
      <c r="CI192" t="s">
        <v>3142</v>
      </c>
      <c r="CJ192" t="s">
        <v>768</v>
      </c>
      <c r="CK192" t="s">
        <v>410</v>
      </c>
      <c r="CL192" t="s">
        <v>195</v>
      </c>
      <c r="CM192">
        <v>274</v>
      </c>
      <c r="CN192" t="s">
        <v>155</v>
      </c>
      <c r="CO192" t="s">
        <v>150</v>
      </c>
      <c r="CP192" t="s">
        <v>3143</v>
      </c>
      <c r="CQ192" t="s">
        <v>223</v>
      </c>
      <c r="CR192" t="s">
        <v>194</v>
      </c>
      <c r="CS192" t="s">
        <v>195</v>
      </c>
      <c r="CT192">
        <v>313</v>
      </c>
      <c r="CU192" t="s">
        <v>155</v>
      </c>
    </row>
    <row r="193" spans="1:134">
      <c r="A193" s="1">
        <v>41</v>
      </c>
      <c r="B193" t="s">
        <v>3144</v>
      </c>
      <c r="C193">
        <v>1</v>
      </c>
      <c r="D193">
        <v>90614</v>
      </c>
      <c r="E193">
        <v>55678</v>
      </c>
      <c r="F193">
        <v>54167</v>
      </c>
      <c r="G193">
        <v>1511</v>
      </c>
      <c r="H193" s="2">
        <v>0.61450000000000005</v>
      </c>
      <c r="I193" t="s">
        <v>156</v>
      </c>
      <c r="J193" t="s">
        <v>3145</v>
      </c>
      <c r="K193" t="s">
        <v>1807</v>
      </c>
      <c r="L193" t="s">
        <v>153</v>
      </c>
      <c r="M193" t="s">
        <v>154</v>
      </c>
      <c r="N193">
        <v>652</v>
      </c>
      <c r="O193" t="s">
        <v>155</v>
      </c>
      <c r="P193" t="s">
        <v>156</v>
      </c>
      <c r="Q193" t="s">
        <v>2287</v>
      </c>
      <c r="R193" t="s">
        <v>3146</v>
      </c>
      <c r="S193" t="s">
        <v>159</v>
      </c>
      <c r="T193" t="s">
        <v>154</v>
      </c>
      <c r="U193">
        <v>2002</v>
      </c>
      <c r="V193" t="s">
        <v>155</v>
      </c>
      <c r="W193" t="s">
        <v>156</v>
      </c>
      <c r="X193" t="s">
        <v>3147</v>
      </c>
      <c r="Y193" t="s">
        <v>3148</v>
      </c>
      <c r="Z193" t="s">
        <v>162</v>
      </c>
      <c r="AA193" t="s">
        <v>163</v>
      </c>
      <c r="AB193">
        <v>1698</v>
      </c>
      <c r="AC193" t="s">
        <v>155</v>
      </c>
      <c r="AD193" t="s">
        <v>156</v>
      </c>
      <c r="AE193" t="s">
        <v>3149</v>
      </c>
      <c r="AF193" t="s">
        <v>1224</v>
      </c>
      <c r="AG193" t="s">
        <v>166</v>
      </c>
      <c r="AH193" t="s">
        <v>167</v>
      </c>
      <c r="AI193">
        <v>16388</v>
      </c>
      <c r="AJ193" t="s">
        <v>168</v>
      </c>
      <c r="AK193" t="s">
        <v>156</v>
      </c>
      <c r="AL193" t="s">
        <v>3150</v>
      </c>
      <c r="AM193" t="s">
        <v>206</v>
      </c>
      <c r="AN193" t="s">
        <v>171</v>
      </c>
      <c r="AO193" t="s">
        <v>172</v>
      </c>
      <c r="AP193">
        <v>2619</v>
      </c>
      <c r="AQ193" t="s">
        <v>155</v>
      </c>
      <c r="AR193" t="s">
        <v>156</v>
      </c>
      <c r="AS193" t="s">
        <v>609</v>
      </c>
      <c r="AT193" t="s">
        <v>3151</v>
      </c>
      <c r="AU193" t="s">
        <v>397</v>
      </c>
      <c r="AV193" t="s">
        <v>172</v>
      </c>
      <c r="AW193">
        <v>908</v>
      </c>
      <c r="AX193" t="s">
        <v>155</v>
      </c>
      <c r="AY193" t="s">
        <v>150</v>
      </c>
      <c r="AZ193" t="s">
        <v>3152</v>
      </c>
      <c r="BA193" t="s">
        <v>283</v>
      </c>
      <c r="BB193" t="s">
        <v>620</v>
      </c>
      <c r="BC193" t="s">
        <v>621</v>
      </c>
      <c r="BD193">
        <v>22932</v>
      </c>
      <c r="BE193" t="s">
        <v>168</v>
      </c>
      <c r="BF193" t="s">
        <v>156</v>
      </c>
      <c r="BG193" t="s">
        <v>3038</v>
      </c>
      <c r="BH193" t="s">
        <v>1279</v>
      </c>
      <c r="BI193" t="s">
        <v>186</v>
      </c>
      <c r="BJ193" t="s">
        <v>187</v>
      </c>
      <c r="BK193">
        <v>1900</v>
      </c>
      <c r="BL193" t="s">
        <v>155</v>
      </c>
      <c r="BM193" t="s">
        <v>150</v>
      </c>
      <c r="BN193" t="s">
        <v>3153</v>
      </c>
      <c r="BO193" t="s">
        <v>3154</v>
      </c>
      <c r="BP193" t="s">
        <v>190</v>
      </c>
      <c r="BQ193" t="s">
        <v>191</v>
      </c>
      <c r="BR193">
        <v>4043</v>
      </c>
      <c r="BS193" t="s">
        <v>155</v>
      </c>
      <c r="BT193" t="s">
        <v>156</v>
      </c>
      <c r="BU193" t="s">
        <v>236</v>
      </c>
      <c r="BV193" t="s">
        <v>1165</v>
      </c>
      <c r="BW193" t="s">
        <v>224</v>
      </c>
      <c r="BX193" t="s">
        <v>195</v>
      </c>
      <c r="BY193">
        <v>1025</v>
      </c>
      <c r="BZ193" t="s">
        <v>155</v>
      </c>
    </row>
    <row r="194" spans="1:134">
      <c r="A194" s="1">
        <v>41</v>
      </c>
      <c r="B194" t="s">
        <v>3144</v>
      </c>
      <c r="C194">
        <v>2</v>
      </c>
      <c r="D194">
        <v>80085</v>
      </c>
      <c r="E194">
        <v>50835</v>
      </c>
      <c r="F194">
        <v>49938</v>
      </c>
      <c r="G194">
        <v>897</v>
      </c>
      <c r="H194" s="2">
        <v>0.63480000000000003</v>
      </c>
      <c r="I194" t="s">
        <v>156</v>
      </c>
      <c r="J194" t="s">
        <v>3155</v>
      </c>
      <c r="K194" t="s">
        <v>350</v>
      </c>
      <c r="L194" t="s">
        <v>153</v>
      </c>
      <c r="M194" t="s">
        <v>154</v>
      </c>
      <c r="N194">
        <v>422</v>
      </c>
      <c r="O194" t="s">
        <v>155</v>
      </c>
      <c r="P194" t="s">
        <v>156</v>
      </c>
      <c r="Q194" t="s">
        <v>3156</v>
      </c>
      <c r="R194" t="s">
        <v>2455</v>
      </c>
      <c r="S194" t="s">
        <v>159</v>
      </c>
      <c r="T194" t="s">
        <v>154</v>
      </c>
      <c r="U194">
        <v>841</v>
      </c>
      <c r="V194" t="s">
        <v>155</v>
      </c>
      <c r="W194" t="s">
        <v>150</v>
      </c>
      <c r="X194" t="s">
        <v>3157</v>
      </c>
      <c r="Y194" t="s">
        <v>256</v>
      </c>
      <c r="Z194" t="s">
        <v>421</v>
      </c>
      <c r="AA194" t="s">
        <v>154</v>
      </c>
      <c r="AB194">
        <v>199</v>
      </c>
      <c r="AC194" t="s">
        <v>155</v>
      </c>
      <c r="AD194" t="s">
        <v>150</v>
      </c>
      <c r="AE194" t="s">
        <v>3158</v>
      </c>
      <c r="AF194" t="s">
        <v>493</v>
      </c>
      <c r="AG194" t="s">
        <v>162</v>
      </c>
      <c r="AH194" t="s">
        <v>163</v>
      </c>
      <c r="AI194">
        <v>1179</v>
      </c>
      <c r="AJ194" t="s">
        <v>155</v>
      </c>
      <c r="AK194" t="s">
        <v>150</v>
      </c>
      <c r="AL194" t="s">
        <v>3159</v>
      </c>
      <c r="AM194" t="s">
        <v>3160</v>
      </c>
      <c r="AN194" t="s">
        <v>166</v>
      </c>
      <c r="AO194" t="s">
        <v>167</v>
      </c>
      <c r="AP194">
        <v>14375</v>
      </c>
      <c r="AQ194" t="s">
        <v>168</v>
      </c>
      <c r="AR194" t="s">
        <v>150</v>
      </c>
      <c r="AS194" t="s">
        <v>2850</v>
      </c>
      <c r="AT194" t="s">
        <v>203</v>
      </c>
      <c r="AU194" t="s">
        <v>171</v>
      </c>
      <c r="AV194" t="s">
        <v>172</v>
      </c>
      <c r="AW194">
        <v>1084</v>
      </c>
      <c r="AX194" t="s">
        <v>155</v>
      </c>
      <c r="AY194" t="s">
        <v>150</v>
      </c>
      <c r="AZ194" t="s">
        <v>2044</v>
      </c>
      <c r="BA194" t="s">
        <v>239</v>
      </c>
      <c r="BB194" t="s">
        <v>175</v>
      </c>
      <c r="BC194" t="s">
        <v>172</v>
      </c>
      <c r="BD194">
        <v>420</v>
      </c>
      <c r="BE194" t="s">
        <v>155</v>
      </c>
      <c r="BF194" t="s">
        <v>150</v>
      </c>
      <c r="BG194" t="s">
        <v>3161</v>
      </c>
      <c r="BH194" t="s">
        <v>330</v>
      </c>
      <c r="BI194" t="s">
        <v>677</v>
      </c>
      <c r="BJ194" t="s">
        <v>179</v>
      </c>
      <c r="BK194">
        <v>4161</v>
      </c>
      <c r="BL194" t="s">
        <v>155</v>
      </c>
      <c r="BM194" t="s">
        <v>150</v>
      </c>
      <c r="BN194" t="s">
        <v>3162</v>
      </c>
      <c r="BO194" t="s">
        <v>965</v>
      </c>
      <c r="BP194" t="s">
        <v>182</v>
      </c>
      <c r="BQ194" t="s">
        <v>183</v>
      </c>
      <c r="BR194">
        <v>22643</v>
      </c>
      <c r="BS194" t="s">
        <v>168</v>
      </c>
      <c r="BT194" t="s">
        <v>156</v>
      </c>
      <c r="BU194" t="s">
        <v>3163</v>
      </c>
      <c r="BV194" t="s">
        <v>512</v>
      </c>
      <c r="BW194" t="s">
        <v>186</v>
      </c>
      <c r="BX194" t="s">
        <v>187</v>
      </c>
      <c r="BY194">
        <v>603</v>
      </c>
      <c r="BZ194" t="s">
        <v>155</v>
      </c>
      <c r="CA194" t="s">
        <v>150</v>
      </c>
      <c r="CB194" t="s">
        <v>3164</v>
      </c>
      <c r="CC194" t="s">
        <v>322</v>
      </c>
      <c r="CD194" t="s">
        <v>190</v>
      </c>
      <c r="CE194" t="s">
        <v>191</v>
      </c>
      <c r="CF194">
        <v>2544</v>
      </c>
      <c r="CG194" t="s">
        <v>155</v>
      </c>
      <c r="CH194" t="s">
        <v>150</v>
      </c>
      <c r="CI194" t="s">
        <v>3165</v>
      </c>
      <c r="CJ194" t="s">
        <v>394</v>
      </c>
      <c r="CK194" t="s">
        <v>220</v>
      </c>
      <c r="CL194" t="s">
        <v>221</v>
      </c>
      <c r="CM194">
        <v>284</v>
      </c>
      <c r="CN194" t="s">
        <v>155</v>
      </c>
      <c r="CO194" t="s">
        <v>156</v>
      </c>
      <c r="CP194" t="s">
        <v>2287</v>
      </c>
      <c r="CQ194" t="s">
        <v>332</v>
      </c>
      <c r="CR194" t="s">
        <v>224</v>
      </c>
      <c r="CS194" t="s">
        <v>195</v>
      </c>
      <c r="CT194">
        <v>944</v>
      </c>
      <c r="CU194" t="s">
        <v>155</v>
      </c>
      <c r="CV194" t="s">
        <v>150</v>
      </c>
      <c r="CW194" t="s">
        <v>3166</v>
      </c>
      <c r="CX194" t="s">
        <v>3167</v>
      </c>
      <c r="CY194" t="s">
        <v>194</v>
      </c>
      <c r="CZ194" t="s">
        <v>195</v>
      </c>
      <c r="DA194">
        <v>239</v>
      </c>
      <c r="DB194" t="s">
        <v>155</v>
      </c>
    </row>
    <row r="195" spans="1:134">
      <c r="A195" s="1">
        <v>41</v>
      </c>
      <c r="B195" t="s">
        <v>3144</v>
      </c>
      <c r="C195">
        <v>3</v>
      </c>
      <c r="D195">
        <v>70851</v>
      </c>
      <c r="E195">
        <v>45793</v>
      </c>
      <c r="F195">
        <v>44639</v>
      </c>
      <c r="G195">
        <v>1154</v>
      </c>
      <c r="H195" s="2">
        <v>0.64629999999999999</v>
      </c>
      <c r="I195" t="s">
        <v>150</v>
      </c>
      <c r="J195" t="s">
        <v>3168</v>
      </c>
      <c r="K195" t="s">
        <v>322</v>
      </c>
      <c r="L195" t="s">
        <v>153</v>
      </c>
      <c r="M195" t="s">
        <v>154</v>
      </c>
      <c r="N195">
        <v>528</v>
      </c>
      <c r="O195" t="s">
        <v>155</v>
      </c>
      <c r="P195" t="s">
        <v>150</v>
      </c>
      <c r="Q195" t="s">
        <v>3169</v>
      </c>
      <c r="R195" t="s">
        <v>3062</v>
      </c>
      <c r="S195" t="s">
        <v>159</v>
      </c>
      <c r="T195" t="s">
        <v>154</v>
      </c>
      <c r="U195">
        <v>1059</v>
      </c>
      <c r="V195" t="s">
        <v>155</v>
      </c>
      <c r="W195" t="s">
        <v>150</v>
      </c>
      <c r="X195" t="s">
        <v>3170</v>
      </c>
      <c r="Y195" t="s">
        <v>507</v>
      </c>
      <c r="Z195" t="s">
        <v>162</v>
      </c>
      <c r="AA195" t="s">
        <v>163</v>
      </c>
      <c r="AB195">
        <v>2240</v>
      </c>
      <c r="AC195" t="s">
        <v>155</v>
      </c>
      <c r="AD195" t="s">
        <v>156</v>
      </c>
      <c r="AE195" t="s">
        <v>1290</v>
      </c>
      <c r="AF195" t="s">
        <v>1595</v>
      </c>
      <c r="AG195" t="s">
        <v>166</v>
      </c>
      <c r="AH195" t="s">
        <v>167</v>
      </c>
      <c r="AI195">
        <v>9816</v>
      </c>
      <c r="AJ195" t="s">
        <v>168</v>
      </c>
      <c r="AK195" t="s">
        <v>150</v>
      </c>
      <c r="AL195" t="s">
        <v>3171</v>
      </c>
      <c r="AM195" t="s">
        <v>3172</v>
      </c>
      <c r="AN195" t="s">
        <v>171</v>
      </c>
      <c r="AO195" t="s">
        <v>172</v>
      </c>
      <c r="AP195">
        <v>1746</v>
      </c>
      <c r="AQ195" t="s">
        <v>155</v>
      </c>
      <c r="AR195" t="s">
        <v>150</v>
      </c>
      <c r="AS195" t="s">
        <v>545</v>
      </c>
      <c r="AT195" t="s">
        <v>241</v>
      </c>
      <c r="AU195" t="s">
        <v>620</v>
      </c>
      <c r="AV195" t="s">
        <v>621</v>
      </c>
      <c r="AW195">
        <v>16312</v>
      </c>
      <c r="AX195" t="s">
        <v>168</v>
      </c>
      <c r="AY195" t="s">
        <v>150</v>
      </c>
      <c r="AZ195" t="s">
        <v>3173</v>
      </c>
      <c r="BA195" t="s">
        <v>674</v>
      </c>
      <c r="BB195" t="s">
        <v>711</v>
      </c>
      <c r="BC195" t="s">
        <v>187</v>
      </c>
      <c r="BD195">
        <v>8420</v>
      </c>
      <c r="BE195" t="s">
        <v>155</v>
      </c>
      <c r="BF195" t="s">
        <v>156</v>
      </c>
      <c r="BG195" t="s">
        <v>3174</v>
      </c>
      <c r="BH195" t="s">
        <v>234</v>
      </c>
      <c r="BI195" t="s">
        <v>186</v>
      </c>
      <c r="BJ195" t="s">
        <v>187</v>
      </c>
      <c r="BK195">
        <v>739</v>
      </c>
      <c r="BL195" t="s">
        <v>155</v>
      </c>
      <c r="BM195" t="s">
        <v>156</v>
      </c>
      <c r="BN195" t="s">
        <v>1346</v>
      </c>
      <c r="BO195" t="s">
        <v>1620</v>
      </c>
      <c r="BP195" t="s">
        <v>190</v>
      </c>
      <c r="BQ195" t="s">
        <v>191</v>
      </c>
      <c r="BR195">
        <v>2439</v>
      </c>
      <c r="BS195" t="s">
        <v>155</v>
      </c>
      <c r="BT195" t="s">
        <v>150</v>
      </c>
      <c r="BU195" t="s">
        <v>1519</v>
      </c>
      <c r="BV195" t="s">
        <v>256</v>
      </c>
      <c r="BW195" t="s">
        <v>224</v>
      </c>
      <c r="BX195" t="s">
        <v>195</v>
      </c>
      <c r="BY195">
        <v>805</v>
      </c>
      <c r="BZ195" t="s">
        <v>155</v>
      </c>
      <c r="CA195" t="s">
        <v>150</v>
      </c>
      <c r="CB195" t="s">
        <v>3175</v>
      </c>
      <c r="CC195" t="s">
        <v>152</v>
      </c>
      <c r="CD195" t="s">
        <v>194</v>
      </c>
      <c r="CE195" t="s">
        <v>195</v>
      </c>
      <c r="CF195">
        <v>535</v>
      </c>
      <c r="CG195" t="s">
        <v>155</v>
      </c>
    </row>
    <row r="196" spans="1:134">
      <c r="A196" s="1">
        <v>42</v>
      </c>
      <c r="B196" t="s">
        <v>3176</v>
      </c>
      <c r="C196">
        <v>1</v>
      </c>
      <c r="D196">
        <v>68932</v>
      </c>
      <c r="E196">
        <v>37369</v>
      </c>
      <c r="F196">
        <v>36903</v>
      </c>
      <c r="G196">
        <v>466</v>
      </c>
      <c r="H196" s="2">
        <v>0.54210000000000003</v>
      </c>
      <c r="I196" t="s">
        <v>150</v>
      </c>
      <c r="J196" t="s">
        <v>3177</v>
      </c>
      <c r="K196" t="s">
        <v>2240</v>
      </c>
      <c r="L196" t="s">
        <v>153</v>
      </c>
      <c r="M196" t="s">
        <v>154</v>
      </c>
      <c r="N196">
        <v>239</v>
      </c>
      <c r="O196" t="s">
        <v>155</v>
      </c>
      <c r="P196" t="s">
        <v>156</v>
      </c>
      <c r="Q196" t="s">
        <v>3178</v>
      </c>
      <c r="R196" t="s">
        <v>234</v>
      </c>
      <c r="S196" t="s">
        <v>561</v>
      </c>
      <c r="T196" t="s">
        <v>154</v>
      </c>
      <c r="U196">
        <v>327</v>
      </c>
      <c r="V196" t="s">
        <v>155</v>
      </c>
      <c r="W196" t="s">
        <v>156</v>
      </c>
      <c r="X196" t="s">
        <v>3179</v>
      </c>
      <c r="Y196" t="s">
        <v>801</v>
      </c>
      <c r="Z196" t="s">
        <v>159</v>
      </c>
      <c r="AA196" t="s">
        <v>154</v>
      </c>
      <c r="AB196">
        <v>899</v>
      </c>
      <c r="AC196" t="s">
        <v>155</v>
      </c>
      <c r="AD196" t="s">
        <v>150</v>
      </c>
      <c r="AE196" t="s">
        <v>3180</v>
      </c>
      <c r="AF196" t="s">
        <v>322</v>
      </c>
      <c r="AG196" t="s">
        <v>162</v>
      </c>
      <c r="AH196" t="s">
        <v>163</v>
      </c>
      <c r="AI196">
        <v>2123</v>
      </c>
      <c r="AJ196" t="s">
        <v>155</v>
      </c>
      <c r="AK196" t="s">
        <v>150</v>
      </c>
      <c r="AL196" t="s">
        <v>3181</v>
      </c>
      <c r="AM196" t="s">
        <v>1590</v>
      </c>
      <c r="AN196" t="s">
        <v>166</v>
      </c>
      <c r="AO196" t="s">
        <v>167</v>
      </c>
      <c r="AP196">
        <v>7969</v>
      </c>
      <c r="AQ196" t="s">
        <v>168</v>
      </c>
      <c r="AR196" t="s">
        <v>156</v>
      </c>
      <c r="AS196" t="s">
        <v>3182</v>
      </c>
      <c r="AT196" t="s">
        <v>3183</v>
      </c>
      <c r="AU196" t="s">
        <v>306</v>
      </c>
      <c r="AV196" t="s">
        <v>277</v>
      </c>
      <c r="AW196">
        <v>227</v>
      </c>
      <c r="AX196" t="s">
        <v>155</v>
      </c>
      <c r="AY196" t="s">
        <v>156</v>
      </c>
      <c r="AZ196" t="s">
        <v>3184</v>
      </c>
      <c r="BA196" t="s">
        <v>206</v>
      </c>
      <c r="BB196" t="s">
        <v>171</v>
      </c>
      <c r="BC196" t="s">
        <v>172</v>
      </c>
      <c r="BD196">
        <v>936</v>
      </c>
      <c r="BE196" t="s">
        <v>155</v>
      </c>
      <c r="BF196" t="s">
        <v>150</v>
      </c>
      <c r="BG196" t="s">
        <v>2344</v>
      </c>
      <c r="BH196" t="s">
        <v>1539</v>
      </c>
      <c r="BI196" t="s">
        <v>591</v>
      </c>
      <c r="BJ196" t="s">
        <v>172</v>
      </c>
      <c r="BK196">
        <v>246</v>
      </c>
      <c r="BL196" t="s">
        <v>155</v>
      </c>
      <c r="BM196" t="s">
        <v>150</v>
      </c>
      <c r="BN196" t="s">
        <v>3185</v>
      </c>
      <c r="BO196" t="s">
        <v>516</v>
      </c>
      <c r="BP196" t="s">
        <v>2341</v>
      </c>
      <c r="BQ196" t="s">
        <v>179</v>
      </c>
      <c r="BR196">
        <v>7678</v>
      </c>
      <c r="BS196" t="s">
        <v>155</v>
      </c>
      <c r="BT196" t="s">
        <v>156</v>
      </c>
      <c r="BU196" t="s">
        <v>3186</v>
      </c>
      <c r="BV196" t="s">
        <v>232</v>
      </c>
      <c r="BW196" t="s">
        <v>182</v>
      </c>
      <c r="BX196" t="s">
        <v>183</v>
      </c>
      <c r="BY196">
        <v>12937</v>
      </c>
      <c r="BZ196" t="s">
        <v>168</v>
      </c>
      <c r="CA196" t="s">
        <v>150</v>
      </c>
      <c r="CB196" t="s">
        <v>3187</v>
      </c>
      <c r="CC196" t="s">
        <v>394</v>
      </c>
      <c r="CD196" t="s">
        <v>186</v>
      </c>
      <c r="CE196" t="s">
        <v>187</v>
      </c>
      <c r="CF196">
        <v>405</v>
      </c>
      <c r="CG196" t="s">
        <v>155</v>
      </c>
      <c r="CH196" t="s">
        <v>150</v>
      </c>
      <c r="CI196" t="s">
        <v>3188</v>
      </c>
      <c r="CJ196" t="s">
        <v>214</v>
      </c>
      <c r="CK196" t="s">
        <v>190</v>
      </c>
      <c r="CL196" t="s">
        <v>191</v>
      </c>
      <c r="CM196">
        <v>2151</v>
      </c>
      <c r="CN196" t="s">
        <v>155</v>
      </c>
      <c r="CO196" t="s">
        <v>156</v>
      </c>
      <c r="CP196" t="s">
        <v>3189</v>
      </c>
      <c r="CQ196" t="s">
        <v>346</v>
      </c>
      <c r="CR196" t="s">
        <v>220</v>
      </c>
      <c r="CS196" t="s">
        <v>221</v>
      </c>
      <c r="CT196">
        <v>154</v>
      </c>
      <c r="CU196" t="s">
        <v>155</v>
      </c>
      <c r="CV196" t="s">
        <v>156</v>
      </c>
      <c r="CW196" t="s">
        <v>3190</v>
      </c>
      <c r="CX196" t="s">
        <v>1254</v>
      </c>
      <c r="CY196" t="s">
        <v>3191</v>
      </c>
      <c r="CZ196" t="s">
        <v>195</v>
      </c>
      <c r="DA196">
        <v>79</v>
      </c>
      <c r="DB196" t="s">
        <v>155</v>
      </c>
      <c r="DC196" t="s">
        <v>150</v>
      </c>
      <c r="DD196" t="s">
        <v>3192</v>
      </c>
      <c r="DE196" t="s">
        <v>202</v>
      </c>
      <c r="DF196" t="s">
        <v>1848</v>
      </c>
      <c r="DG196" t="s">
        <v>195</v>
      </c>
      <c r="DH196">
        <v>96</v>
      </c>
      <c r="DI196" t="s">
        <v>155</v>
      </c>
      <c r="DJ196" t="s">
        <v>150</v>
      </c>
      <c r="DK196" t="s">
        <v>3193</v>
      </c>
      <c r="DL196" t="s">
        <v>2433</v>
      </c>
      <c r="DM196" t="s">
        <v>410</v>
      </c>
      <c r="DN196" t="s">
        <v>195</v>
      </c>
      <c r="DO196">
        <v>267</v>
      </c>
      <c r="DP196" t="s">
        <v>155</v>
      </c>
      <c r="DQ196" t="s">
        <v>150</v>
      </c>
      <c r="DR196" t="s">
        <v>3194</v>
      </c>
      <c r="DS196" t="s">
        <v>161</v>
      </c>
      <c r="DT196" t="s">
        <v>194</v>
      </c>
      <c r="DU196" t="s">
        <v>195</v>
      </c>
      <c r="DV196">
        <v>170</v>
      </c>
      <c r="DW196" t="s">
        <v>155</v>
      </c>
    </row>
    <row r="197" spans="1:134">
      <c r="A197" s="1">
        <v>42</v>
      </c>
      <c r="B197" t="s">
        <v>3176</v>
      </c>
      <c r="C197">
        <v>2</v>
      </c>
      <c r="D197">
        <v>50133</v>
      </c>
      <c r="E197">
        <v>26733</v>
      </c>
      <c r="F197">
        <v>26454</v>
      </c>
      <c r="G197">
        <v>279</v>
      </c>
      <c r="H197" s="2">
        <v>0.53320000000000001</v>
      </c>
      <c r="I197" t="s">
        <v>156</v>
      </c>
      <c r="J197" t="s">
        <v>453</v>
      </c>
      <c r="K197" t="s">
        <v>3195</v>
      </c>
      <c r="L197" t="s">
        <v>153</v>
      </c>
      <c r="M197" t="s">
        <v>154</v>
      </c>
      <c r="N197">
        <v>185</v>
      </c>
      <c r="O197" t="s">
        <v>155</v>
      </c>
      <c r="P197" t="s">
        <v>150</v>
      </c>
      <c r="Q197" t="s">
        <v>3196</v>
      </c>
      <c r="R197" t="s">
        <v>243</v>
      </c>
      <c r="S197" t="s">
        <v>561</v>
      </c>
      <c r="T197" t="s">
        <v>154</v>
      </c>
      <c r="U197">
        <v>239</v>
      </c>
      <c r="V197" t="s">
        <v>155</v>
      </c>
      <c r="W197" t="s">
        <v>156</v>
      </c>
      <c r="X197" t="s">
        <v>3197</v>
      </c>
      <c r="Y197" t="s">
        <v>813</v>
      </c>
      <c r="Z197" t="s">
        <v>159</v>
      </c>
      <c r="AA197" t="s">
        <v>154</v>
      </c>
      <c r="AB197">
        <v>668</v>
      </c>
      <c r="AC197" t="s">
        <v>155</v>
      </c>
      <c r="AD197" t="s">
        <v>156</v>
      </c>
      <c r="AE197" t="s">
        <v>3198</v>
      </c>
      <c r="AF197" t="s">
        <v>340</v>
      </c>
      <c r="AG197" t="s">
        <v>162</v>
      </c>
      <c r="AH197" t="s">
        <v>163</v>
      </c>
      <c r="AI197">
        <v>871</v>
      </c>
      <c r="AJ197" t="s">
        <v>155</v>
      </c>
      <c r="AK197" t="s">
        <v>150</v>
      </c>
      <c r="AL197" t="s">
        <v>3199</v>
      </c>
      <c r="AM197" t="s">
        <v>219</v>
      </c>
      <c r="AN197" t="s">
        <v>166</v>
      </c>
      <c r="AO197" t="s">
        <v>167</v>
      </c>
      <c r="AP197">
        <v>7671</v>
      </c>
      <c r="AQ197" t="s">
        <v>168</v>
      </c>
      <c r="AR197" t="s">
        <v>150</v>
      </c>
      <c r="AS197" t="s">
        <v>3200</v>
      </c>
      <c r="AT197" t="s">
        <v>707</v>
      </c>
      <c r="AU197" t="s">
        <v>306</v>
      </c>
      <c r="AV197" t="s">
        <v>277</v>
      </c>
      <c r="AW197">
        <v>66</v>
      </c>
      <c r="AX197" t="s">
        <v>155</v>
      </c>
      <c r="AY197" t="s">
        <v>150</v>
      </c>
      <c r="AZ197" t="s">
        <v>3201</v>
      </c>
      <c r="BA197" t="s">
        <v>243</v>
      </c>
      <c r="BB197" t="s">
        <v>171</v>
      </c>
      <c r="BC197" t="s">
        <v>172</v>
      </c>
      <c r="BD197">
        <v>888</v>
      </c>
      <c r="BE197" t="s">
        <v>155</v>
      </c>
      <c r="BF197" t="s">
        <v>150</v>
      </c>
      <c r="BG197" t="s">
        <v>3202</v>
      </c>
      <c r="BH197" t="s">
        <v>607</v>
      </c>
      <c r="BI197" t="s">
        <v>410</v>
      </c>
      <c r="BJ197" t="s">
        <v>172</v>
      </c>
      <c r="BK197">
        <v>295</v>
      </c>
      <c r="BL197" t="s">
        <v>155</v>
      </c>
      <c r="BM197" t="s">
        <v>150</v>
      </c>
      <c r="BN197" t="s">
        <v>3203</v>
      </c>
      <c r="BO197" t="s">
        <v>527</v>
      </c>
      <c r="BP197" t="s">
        <v>178</v>
      </c>
      <c r="BQ197" t="s">
        <v>179</v>
      </c>
      <c r="BR197">
        <v>2889</v>
      </c>
      <c r="BS197" t="s">
        <v>155</v>
      </c>
      <c r="BT197" t="s">
        <v>150</v>
      </c>
      <c r="BU197" t="s">
        <v>3204</v>
      </c>
      <c r="BV197" t="s">
        <v>419</v>
      </c>
      <c r="BW197" t="s">
        <v>182</v>
      </c>
      <c r="BX197" t="s">
        <v>183</v>
      </c>
      <c r="BY197">
        <v>10289</v>
      </c>
      <c r="BZ197" t="s">
        <v>168</v>
      </c>
      <c r="CA197" t="s">
        <v>150</v>
      </c>
      <c r="CB197" t="s">
        <v>3205</v>
      </c>
      <c r="CC197" t="s">
        <v>3206</v>
      </c>
      <c r="CD197" t="s">
        <v>186</v>
      </c>
      <c r="CE197" t="s">
        <v>187</v>
      </c>
      <c r="CF197">
        <v>261</v>
      </c>
      <c r="CG197" t="s">
        <v>155</v>
      </c>
      <c r="CH197" t="s">
        <v>150</v>
      </c>
      <c r="CI197" t="s">
        <v>3207</v>
      </c>
      <c r="CJ197" t="s">
        <v>569</v>
      </c>
      <c r="CK197" t="s">
        <v>190</v>
      </c>
      <c r="CL197" t="s">
        <v>191</v>
      </c>
      <c r="CM197">
        <v>1331</v>
      </c>
      <c r="CN197" t="s">
        <v>155</v>
      </c>
      <c r="CO197" t="s">
        <v>156</v>
      </c>
      <c r="CP197" t="s">
        <v>3208</v>
      </c>
      <c r="CQ197" t="s">
        <v>1427</v>
      </c>
      <c r="CR197" t="s">
        <v>220</v>
      </c>
      <c r="CS197" t="s">
        <v>221</v>
      </c>
      <c r="CT197">
        <v>134</v>
      </c>
      <c r="CU197" t="s">
        <v>155</v>
      </c>
      <c r="CV197" t="s">
        <v>150</v>
      </c>
      <c r="CW197" t="s">
        <v>3209</v>
      </c>
      <c r="CX197" t="s">
        <v>607</v>
      </c>
      <c r="CY197" t="s">
        <v>1848</v>
      </c>
      <c r="CZ197" t="s">
        <v>195</v>
      </c>
      <c r="DA197">
        <v>126</v>
      </c>
      <c r="DB197" t="s">
        <v>155</v>
      </c>
      <c r="DC197" t="s">
        <v>150</v>
      </c>
      <c r="DD197" t="s">
        <v>3210</v>
      </c>
      <c r="DE197" t="s">
        <v>181</v>
      </c>
      <c r="DF197" t="s">
        <v>536</v>
      </c>
      <c r="DG197" t="s">
        <v>195</v>
      </c>
      <c r="DH197">
        <v>0</v>
      </c>
      <c r="DI197" t="s">
        <v>155</v>
      </c>
      <c r="DJ197" t="s">
        <v>150</v>
      </c>
      <c r="DK197" t="s">
        <v>3211</v>
      </c>
      <c r="DL197" t="s">
        <v>3212</v>
      </c>
      <c r="DM197" t="s">
        <v>3191</v>
      </c>
      <c r="DN197" t="s">
        <v>195</v>
      </c>
      <c r="DO197">
        <v>117</v>
      </c>
      <c r="DP197" t="s">
        <v>155</v>
      </c>
      <c r="DQ197" t="s">
        <v>150</v>
      </c>
      <c r="DR197" t="s">
        <v>3213</v>
      </c>
      <c r="DS197" t="s">
        <v>3214</v>
      </c>
      <c r="DT197" t="s">
        <v>410</v>
      </c>
      <c r="DU197" t="s">
        <v>195</v>
      </c>
      <c r="DV197">
        <v>275</v>
      </c>
      <c r="DW197" t="s">
        <v>155</v>
      </c>
      <c r="DX197" t="s">
        <v>150</v>
      </c>
      <c r="DY197" t="s">
        <v>3215</v>
      </c>
      <c r="DZ197" t="s">
        <v>322</v>
      </c>
      <c r="EA197" t="s">
        <v>194</v>
      </c>
      <c r="EB197" t="s">
        <v>195</v>
      </c>
      <c r="EC197">
        <v>149</v>
      </c>
      <c r="ED197" t="s">
        <v>155</v>
      </c>
    </row>
    <row r="198" spans="1:134">
      <c r="A198" s="1">
        <v>42</v>
      </c>
      <c r="B198" t="s">
        <v>3176</v>
      </c>
      <c r="C198">
        <v>3</v>
      </c>
      <c r="D198">
        <v>79118</v>
      </c>
      <c r="E198">
        <v>44824</v>
      </c>
      <c r="F198">
        <v>44144</v>
      </c>
      <c r="G198">
        <v>680</v>
      </c>
      <c r="H198" s="2">
        <v>0.5665</v>
      </c>
      <c r="I198" t="s">
        <v>150</v>
      </c>
      <c r="J198" t="s">
        <v>2638</v>
      </c>
      <c r="K198" t="s">
        <v>555</v>
      </c>
      <c r="L198" t="s">
        <v>153</v>
      </c>
      <c r="M198" t="s">
        <v>154</v>
      </c>
      <c r="N198">
        <v>399</v>
      </c>
      <c r="O198" t="s">
        <v>155</v>
      </c>
      <c r="P198" t="s">
        <v>150</v>
      </c>
      <c r="Q198" t="s">
        <v>3216</v>
      </c>
      <c r="R198" t="s">
        <v>579</v>
      </c>
      <c r="S198" t="s">
        <v>159</v>
      </c>
      <c r="T198" t="s">
        <v>154</v>
      </c>
      <c r="U198">
        <v>1033</v>
      </c>
      <c r="V198" t="s">
        <v>155</v>
      </c>
      <c r="W198" t="s">
        <v>156</v>
      </c>
      <c r="X198" t="s">
        <v>2638</v>
      </c>
      <c r="Y198" t="s">
        <v>328</v>
      </c>
      <c r="Z198" t="s">
        <v>162</v>
      </c>
      <c r="AA198" t="s">
        <v>163</v>
      </c>
      <c r="AB198">
        <v>1472</v>
      </c>
      <c r="AC198" t="s">
        <v>155</v>
      </c>
      <c r="AD198" t="s">
        <v>156</v>
      </c>
      <c r="AE198" t="s">
        <v>3217</v>
      </c>
      <c r="AF198" t="s">
        <v>744</v>
      </c>
      <c r="AG198" t="s">
        <v>166</v>
      </c>
      <c r="AH198" t="s">
        <v>167</v>
      </c>
      <c r="AI198">
        <v>10575</v>
      </c>
      <c r="AJ198" t="s">
        <v>168</v>
      </c>
      <c r="AK198" t="s">
        <v>156</v>
      </c>
      <c r="AL198" t="s">
        <v>3218</v>
      </c>
      <c r="AM198" t="s">
        <v>206</v>
      </c>
      <c r="AN198" t="s">
        <v>171</v>
      </c>
      <c r="AO198" t="s">
        <v>172</v>
      </c>
      <c r="AP198">
        <v>1375</v>
      </c>
      <c r="AQ198" t="s">
        <v>155</v>
      </c>
      <c r="AR198" t="s">
        <v>150</v>
      </c>
      <c r="AS198" t="s">
        <v>3219</v>
      </c>
      <c r="AT198" t="s">
        <v>555</v>
      </c>
      <c r="AU198" t="s">
        <v>175</v>
      </c>
      <c r="AV198" t="s">
        <v>172</v>
      </c>
      <c r="AW198">
        <v>474</v>
      </c>
      <c r="AX198" t="s">
        <v>155</v>
      </c>
      <c r="AY198" t="s">
        <v>156</v>
      </c>
      <c r="AZ198" t="s">
        <v>3205</v>
      </c>
      <c r="BA198" t="s">
        <v>3220</v>
      </c>
      <c r="BB198" t="s">
        <v>178</v>
      </c>
      <c r="BC198" t="s">
        <v>179</v>
      </c>
      <c r="BD198">
        <v>3150</v>
      </c>
      <c r="BE198" t="s">
        <v>155</v>
      </c>
      <c r="BF198" t="s">
        <v>150</v>
      </c>
      <c r="BG198" t="s">
        <v>3221</v>
      </c>
      <c r="BH198" t="s">
        <v>569</v>
      </c>
      <c r="BI198" t="s">
        <v>620</v>
      </c>
      <c r="BJ198" t="s">
        <v>621</v>
      </c>
      <c r="BK198">
        <v>22056</v>
      </c>
      <c r="BL198" t="s">
        <v>168</v>
      </c>
      <c r="BM198" t="s">
        <v>156</v>
      </c>
      <c r="BN198" t="s">
        <v>3222</v>
      </c>
      <c r="BO198" t="s">
        <v>350</v>
      </c>
      <c r="BP198" t="s">
        <v>186</v>
      </c>
      <c r="BQ198" t="s">
        <v>187</v>
      </c>
      <c r="BR198">
        <v>670</v>
      </c>
      <c r="BS198" t="s">
        <v>155</v>
      </c>
      <c r="BT198" t="s">
        <v>150</v>
      </c>
      <c r="BU198" t="s">
        <v>210</v>
      </c>
      <c r="BV198" t="s">
        <v>419</v>
      </c>
      <c r="BW198" t="s">
        <v>190</v>
      </c>
      <c r="BX198" t="s">
        <v>191</v>
      </c>
      <c r="BY198">
        <v>2609</v>
      </c>
      <c r="BZ198" t="s">
        <v>155</v>
      </c>
      <c r="CA198" t="s">
        <v>150</v>
      </c>
      <c r="CB198" t="s">
        <v>1100</v>
      </c>
      <c r="CC198" t="s">
        <v>322</v>
      </c>
      <c r="CD198" t="s">
        <v>220</v>
      </c>
      <c r="CE198" t="s">
        <v>221</v>
      </c>
      <c r="CF198">
        <v>331</v>
      </c>
      <c r="CG198" t="s">
        <v>155</v>
      </c>
    </row>
    <row r="199" spans="1:134">
      <c r="A199" s="1">
        <v>42</v>
      </c>
      <c r="B199" t="s">
        <v>3176</v>
      </c>
      <c r="C199">
        <v>4</v>
      </c>
      <c r="D199">
        <v>69176</v>
      </c>
      <c r="E199">
        <v>40026</v>
      </c>
      <c r="F199">
        <v>39415</v>
      </c>
      <c r="G199">
        <v>611</v>
      </c>
      <c r="H199" s="2">
        <v>0.5786</v>
      </c>
      <c r="I199" t="s">
        <v>150</v>
      </c>
      <c r="J199" t="s">
        <v>3223</v>
      </c>
      <c r="K199" t="s">
        <v>603</v>
      </c>
      <c r="L199" t="s">
        <v>153</v>
      </c>
      <c r="M199" t="s">
        <v>154</v>
      </c>
      <c r="N199">
        <v>305</v>
      </c>
      <c r="O199" t="s">
        <v>155</v>
      </c>
      <c r="P199" t="s">
        <v>150</v>
      </c>
      <c r="Q199" t="s">
        <v>3224</v>
      </c>
      <c r="R199" t="s">
        <v>609</v>
      </c>
      <c r="S199" t="s">
        <v>159</v>
      </c>
      <c r="T199" t="s">
        <v>154</v>
      </c>
      <c r="U199">
        <v>1050</v>
      </c>
      <c r="V199" t="s">
        <v>155</v>
      </c>
      <c r="W199" t="s">
        <v>150</v>
      </c>
      <c r="X199" t="s">
        <v>236</v>
      </c>
      <c r="Y199" t="s">
        <v>177</v>
      </c>
      <c r="Z199" t="s">
        <v>162</v>
      </c>
      <c r="AA199" t="s">
        <v>163</v>
      </c>
      <c r="AB199">
        <v>5102</v>
      </c>
      <c r="AC199" t="s">
        <v>155</v>
      </c>
      <c r="AD199" t="s">
        <v>150</v>
      </c>
      <c r="AE199" t="s">
        <v>3225</v>
      </c>
      <c r="AF199" t="s">
        <v>416</v>
      </c>
      <c r="AG199" t="s">
        <v>166</v>
      </c>
      <c r="AH199" t="s">
        <v>167</v>
      </c>
      <c r="AI199">
        <v>8007</v>
      </c>
      <c r="AJ199" t="s">
        <v>168</v>
      </c>
      <c r="AK199" t="s">
        <v>156</v>
      </c>
      <c r="AL199" t="s">
        <v>3226</v>
      </c>
      <c r="AM199" t="s">
        <v>3227</v>
      </c>
      <c r="AN199" t="s">
        <v>3191</v>
      </c>
      <c r="AO199" t="s">
        <v>277</v>
      </c>
      <c r="AP199">
        <v>154</v>
      </c>
      <c r="AQ199" t="s">
        <v>155</v>
      </c>
      <c r="AR199" t="s">
        <v>150</v>
      </c>
      <c r="AS199" t="s">
        <v>3228</v>
      </c>
      <c r="AT199" t="s">
        <v>297</v>
      </c>
      <c r="AU199" t="s">
        <v>171</v>
      </c>
      <c r="AV199" t="s">
        <v>172</v>
      </c>
      <c r="AW199">
        <v>1237</v>
      </c>
      <c r="AX199" t="s">
        <v>155</v>
      </c>
      <c r="AY199" t="s">
        <v>150</v>
      </c>
      <c r="AZ199" t="s">
        <v>3229</v>
      </c>
      <c r="BA199" t="s">
        <v>322</v>
      </c>
      <c r="BB199" t="s">
        <v>397</v>
      </c>
      <c r="BC199" t="s">
        <v>172</v>
      </c>
      <c r="BD199">
        <v>440</v>
      </c>
      <c r="BE199" t="s">
        <v>155</v>
      </c>
      <c r="BF199" t="s">
        <v>156</v>
      </c>
      <c r="BG199" t="s">
        <v>644</v>
      </c>
      <c r="BH199" t="s">
        <v>318</v>
      </c>
      <c r="BI199" t="s">
        <v>178</v>
      </c>
      <c r="BJ199" t="s">
        <v>179</v>
      </c>
      <c r="BK199">
        <v>3686</v>
      </c>
      <c r="BL199" t="s">
        <v>155</v>
      </c>
      <c r="BM199" t="s">
        <v>150</v>
      </c>
      <c r="BN199" t="s">
        <v>3230</v>
      </c>
      <c r="BO199" t="s">
        <v>3231</v>
      </c>
      <c r="BP199" t="s">
        <v>182</v>
      </c>
      <c r="BQ199" t="s">
        <v>183</v>
      </c>
      <c r="BR199">
        <v>16183</v>
      </c>
      <c r="BS199" t="s">
        <v>168</v>
      </c>
      <c r="BT199" t="s">
        <v>156</v>
      </c>
      <c r="BU199" t="s">
        <v>3232</v>
      </c>
      <c r="BV199" t="s">
        <v>3233</v>
      </c>
      <c r="BW199" t="s">
        <v>186</v>
      </c>
      <c r="BX199" t="s">
        <v>187</v>
      </c>
      <c r="BY199">
        <v>466</v>
      </c>
      <c r="BZ199" t="s">
        <v>155</v>
      </c>
      <c r="CA199" t="s">
        <v>150</v>
      </c>
      <c r="CB199" t="s">
        <v>3234</v>
      </c>
      <c r="CC199" t="s">
        <v>564</v>
      </c>
      <c r="CD199" t="s">
        <v>190</v>
      </c>
      <c r="CE199" t="s">
        <v>191</v>
      </c>
      <c r="CF199">
        <v>2517</v>
      </c>
      <c r="CG199" t="s">
        <v>155</v>
      </c>
      <c r="CH199" t="s">
        <v>150</v>
      </c>
      <c r="CI199" t="s">
        <v>3235</v>
      </c>
      <c r="CJ199" t="s">
        <v>527</v>
      </c>
      <c r="CK199" t="s">
        <v>220</v>
      </c>
      <c r="CL199" t="s">
        <v>221</v>
      </c>
      <c r="CM199">
        <v>268</v>
      </c>
      <c r="CN199" t="s">
        <v>155</v>
      </c>
    </row>
    <row r="200" spans="1:134">
      <c r="A200" s="1">
        <v>42</v>
      </c>
      <c r="B200" t="s">
        <v>3176</v>
      </c>
      <c r="C200">
        <v>5</v>
      </c>
      <c r="D200">
        <v>69277</v>
      </c>
      <c r="E200">
        <v>42308</v>
      </c>
      <c r="F200">
        <v>41614</v>
      </c>
      <c r="G200">
        <v>694</v>
      </c>
      <c r="H200" s="2">
        <v>0.61070000000000002</v>
      </c>
      <c r="I200" t="s">
        <v>150</v>
      </c>
      <c r="J200" t="s">
        <v>2259</v>
      </c>
      <c r="K200" t="s">
        <v>394</v>
      </c>
      <c r="L200" t="s">
        <v>198</v>
      </c>
      <c r="M200" t="s">
        <v>154</v>
      </c>
      <c r="N200">
        <v>558</v>
      </c>
      <c r="O200" t="s">
        <v>155</v>
      </c>
      <c r="P200" t="s">
        <v>156</v>
      </c>
      <c r="Q200" t="s">
        <v>3236</v>
      </c>
      <c r="R200" t="s">
        <v>234</v>
      </c>
      <c r="S200" t="s">
        <v>153</v>
      </c>
      <c r="T200" t="s">
        <v>154</v>
      </c>
      <c r="U200">
        <v>272</v>
      </c>
      <c r="V200" t="s">
        <v>155</v>
      </c>
      <c r="W200" t="s">
        <v>150</v>
      </c>
      <c r="X200" t="s">
        <v>3237</v>
      </c>
      <c r="Y200" t="s">
        <v>603</v>
      </c>
      <c r="Z200" t="s">
        <v>159</v>
      </c>
      <c r="AA200" t="s">
        <v>154</v>
      </c>
      <c r="AB200">
        <v>792</v>
      </c>
      <c r="AC200" t="s">
        <v>155</v>
      </c>
      <c r="AD200" t="s">
        <v>156</v>
      </c>
      <c r="AE200" t="s">
        <v>3238</v>
      </c>
      <c r="AF200" t="s">
        <v>3239</v>
      </c>
      <c r="AG200" t="s">
        <v>162</v>
      </c>
      <c r="AH200" t="s">
        <v>163</v>
      </c>
      <c r="AI200">
        <v>989</v>
      </c>
      <c r="AJ200" t="s">
        <v>155</v>
      </c>
      <c r="AK200" t="s">
        <v>156</v>
      </c>
      <c r="AL200" t="s">
        <v>3240</v>
      </c>
      <c r="AM200" t="s">
        <v>2086</v>
      </c>
      <c r="AN200" t="s">
        <v>166</v>
      </c>
      <c r="AO200" t="s">
        <v>167</v>
      </c>
      <c r="AP200">
        <v>13227</v>
      </c>
      <c r="AQ200" t="s">
        <v>168</v>
      </c>
      <c r="AR200" t="s">
        <v>150</v>
      </c>
      <c r="AS200" t="s">
        <v>3241</v>
      </c>
      <c r="AT200" t="s">
        <v>407</v>
      </c>
      <c r="AU200" t="s">
        <v>171</v>
      </c>
      <c r="AV200" t="s">
        <v>172</v>
      </c>
      <c r="AW200">
        <v>719</v>
      </c>
      <c r="AX200" t="s">
        <v>155</v>
      </c>
      <c r="AY200" t="s">
        <v>156</v>
      </c>
      <c r="AZ200" t="s">
        <v>1507</v>
      </c>
      <c r="BA200" t="s">
        <v>352</v>
      </c>
      <c r="BB200" t="s">
        <v>311</v>
      </c>
      <c r="BC200" t="s">
        <v>172</v>
      </c>
      <c r="BD200">
        <v>281</v>
      </c>
      <c r="BE200" t="s">
        <v>155</v>
      </c>
      <c r="BF200" t="s">
        <v>150</v>
      </c>
      <c r="BG200" t="s">
        <v>1984</v>
      </c>
      <c r="BH200" t="s">
        <v>3242</v>
      </c>
      <c r="BI200" t="s">
        <v>397</v>
      </c>
      <c r="BJ200" t="s">
        <v>172</v>
      </c>
      <c r="BK200">
        <v>247</v>
      </c>
      <c r="BL200" t="s">
        <v>155</v>
      </c>
      <c r="BM200" t="s">
        <v>150</v>
      </c>
      <c r="BN200" t="s">
        <v>3243</v>
      </c>
      <c r="BO200" t="s">
        <v>223</v>
      </c>
      <c r="BP200" t="s">
        <v>178</v>
      </c>
      <c r="BQ200" t="s">
        <v>179</v>
      </c>
      <c r="BR200">
        <v>2836</v>
      </c>
      <c r="BS200" t="s">
        <v>155</v>
      </c>
      <c r="BT200" t="s">
        <v>150</v>
      </c>
      <c r="BU200" t="s">
        <v>3244</v>
      </c>
      <c r="BV200" t="s">
        <v>202</v>
      </c>
      <c r="BW200" t="s">
        <v>182</v>
      </c>
      <c r="BX200" t="s">
        <v>183</v>
      </c>
      <c r="BY200">
        <v>19329</v>
      </c>
      <c r="BZ200" t="s">
        <v>168</v>
      </c>
      <c r="CA200" t="s">
        <v>150</v>
      </c>
      <c r="CB200" t="s">
        <v>3245</v>
      </c>
      <c r="CC200" t="s">
        <v>1875</v>
      </c>
      <c r="CD200" t="s">
        <v>186</v>
      </c>
      <c r="CE200" t="s">
        <v>187</v>
      </c>
      <c r="CF200">
        <v>507</v>
      </c>
      <c r="CG200" t="s">
        <v>155</v>
      </c>
      <c r="CH200" t="s">
        <v>156</v>
      </c>
      <c r="CI200" t="s">
        <v>715</v>
      </c>
      <c r="CJ200" t="s">
        <v>1556</v>
      </c>
      <c r="CK200" t="s">
        <v>190</v>
      </c>
      <c r="CL200" t="s">
        <v>191</v>
      </c>
      <c r="CM200">
        <v>1857</v>
      </c>
      <c r="CN200" t="s">
        <v>155</v>
      </c>
    </row>
    <row r="201" spans="1:134">
      <c r="A201" s="1">
        <v>42</v>
      </c>
      <c r="B201" t="s">
        <v>3176</v>
      </c>
      <c r="C201">
        <v>6</v>
      </c>
      <c r="D201">
        <v>69461</v>
      </c>
      <c r="E201">
        <v>41631</v>
      </c>
      <c r="F201">
        <v>40716</v>
      </c>
      <c r="G201">
        <v>915</v>
      </c>
      <c r="H201" s="2">
        <v>0.59930000000000005</v>
      </c>
      <c r="I201" t="s">
        <v>156</v>
      </c>
      <c r="J201" t="s">
        <v>3246</v>
      </c>
      <c r="K201" t="s">
        <v>234</v>
      </c>
      <c r="L201" t="s">
        <v>153</v>
      </c>
      <c r="M201" t="s">
        <v>154</v>
      </c>
      <c r="N201">
        <v>446</v>
      </c>
      <c r="O201" t="s">
        <v>155</v>
      </c>
      <c r="P201" t="s">
        <v>156</v>
      </c>
      <c r="Q201" t="s">
        <v>3247</v>
      </c>
      <c r="R201" t="s">
        <v>1844</v>
      </c>
      <c r="S201" t="s">
        <v>159</v>
      </c>
      <c r="T201" t="s">
        <v>154</v>
      </c>
      <c r="U201">
        <v>1125</v>
      </c>
      <c r="V201" t="s">
        <v>155</v>
      </c>
      <c r="W201" t="s">
        <v>150</v>
      </c>
      <c r="X201" t="s">
        <v>3248</v>
      </c>
      <c r="Y201" t="s">
        <v>435</v>
      </c>
      <c r="Z201" t="s">
        <v>162</v>
      </c>
      <c r="AA201" t="s">
        <v>163</v>
      </c>
      <c r="AB201">
        <v>1117</v>
      </c>
      <c r="AC201" t="s">
        <v>155</v>
      </c>
      <c r="AD201" t="s">
        <v>156</v>
      </c>
      <c r="AE201" t="s">
        <v>3249</v>
      </c>
      <c r="AF201" t="s">
        <v>350</v>
      </c>
      <c r="AG201" t="s">
        <v>166</v>
      </c>
      <c r="AH201" t="s">
        <v>167</v>
      </c>
      <c r="AI201">
        <v>7778</v>
      </c>
      <c r="AJ201" t="s">
        <v>168</v>
      </c>
      <c r="AK201" t="s">
        <v>150</v>
      </c>
      <c r="AL201" t="s">
        <v>3250</v>
      </c>
      <c r="AM201" t="s">
        <v>442</v>
      </c>
      <c r="AN201" t="s">
        <v>171</v>
      </c>
      <c r="AO201" t="s">
        <v>172</v>
      </c>
      <c r="AP201">
        <v>1503</v>
      </c>
      <c r="AQ201" t="s">
        <v>155</v>
      </c>
      <c r="AR201" t="s">
        <v>150</v>
      </c>
      <c r="AS201" t="s">
        <v>3251</v>
      </c>
      <c r="AT201" t="s">
        <v>2898</v>
      </c>
      <c r="AU201" t="s">
        <v>397</v>
      </c>
      <c r="AV201" t="s">
        <v>172</v>
      </c>
      <c r="AW201">
        <v>516</v>
      </c>
      <c r="AX201" t="s">
        <v>155</v>
      </c>
      <c r="AY201" t="s">
        <v>150</v>
      </c>
      <c r="AZ201" t="s">
        <v>3252</v>
      </c>
      <c r="BA201" t="s">
        <v>283</v>
      </c>
      <c r="BB201" t="s">
        <v>178</v>
      </c>
      <c r="BC201" t="s">
        <v>179</v>
      </c>
      <c r="BD201">
        <v>3957</v>
      </c>
      <c r="BE201" t="s">
        <v>155</v>
      </c>
      <c r="BF201" t="s">
        <v>150</v>
      </c>
      <c r="BG201" t="s">
        <v>2287</v>
      </c>
      <c r="BH201" t="s">
        <v>294</v>
      </c>
      <c r="BI201" t="s">
        <v>182</v>
      </c>
      <c r="BJ201" t="s">
        <v>183</v>
      </c>
      <c r="BK201">
        <v>19231</v>
      </c>
      <c r="BL201" t="s">
        <v>168</v>
      </c>
      <c r="BM201" t="s">
        <v>156</v>
      </c>
      <c r="BN201" t="s">
        <v>3253</v>
      </c>
      <c r="BO201" t="s">
        <v>3254</v>
      </c>
      <c r="BP201" t="s">
        <v>186</v>
      </c>
      <c r="BQ201" t="s">
        <v>187</v>
      </c>
      <c r="BR201">
        <v>673</v>
      </c>
      <c r="BS201" t="s">
        <v>155</v>
      </c>
      <c r="BT201" t="s">
        <v>156</v>
      </c>
      <c r="BU201" t="s">
        <v>564</v>
      </c>
      <c r="BV201" t="s">
        <v>462</v>
      </c>
      <c r="BW201" t="s">
        <v>190</v>
      </c>
      <c r="BX201" t="s">
        <v>191</v>
      </c>
      <c r="BY201">
        <v>2644</v>
      </c>
      <c r="BZ201" t="s">
        <v>155</v>
      </c>
      <c r="CA201" t="s">
        <v>150</v>
      </c>
      <c r="CB201" t="s">
        <v>3255</v>
      </c>
      <c r="CC201" t="s">
        <v>649</v>
      </c>
      <c r="CD201" t="s">
        <v>178</v>
      </c>
      <c r="CE201" t="s">
        <v>195</v>
      </c>
      <c r="CF201">
        <v>1275</v>
      </c>
      <c r="CG201" t="s">
        <v>155</v>
      </c>
      <c r="CH201" t="s">
        <v>150</v>
      </c>
      <c r="CI201" t="s">
        <v>3256</v>
      </c>
      <c r="CJ201" t="s">
        <v>174</v>
      </c>
      <c r="CK201" t="s">
        <v>194</v>
      </c>
      <c r="CL201" t="s">
        <v>195</v>
      </c>
      <c r="CM201">
        <v>451</v>
      </c>
      <c r="CN201" t="s">
        <v>155</v>
      </c>
    </row>
    <row r="202" spans="1:134">
      <c r="A202" s="1">
        <v>42</v>
      </c>
      <c r="B202" t="s">
        <v>3176</v>
      </c>
      <c r="C202">
        <v>7</v>
      </c>
      <c r="D202">
        <v>101752</v>
      </c>
      <c r="E202">
        <v>60114</v>
      </c>
      <c r="F202">
        <v>59144</v>
      </c>
      <c r="G202">
        <v>970</v>
      </c>
      <c r="H202" s="2">
        <v>0.59079999999999999</v>
      </c>
      <c r="I202" t="s">
        <v>150</v>
      </c>
      <c r="J202" t="s">
        <v>3257</v>
      </c>
      <c r="K202" t="s">
        <v>161</v>
      </c>
      <c r="L202" t="s">
        <v>153</v>
      </c>
      <c r="M202" t="s">
        <v>154</v>
      </c>
      <c r="N202">
        <v>540</v>
      </c>
      <c r="O202" t="s">
        <v>155</v>
      </c>
      <c r="P202" t="s">
        <v>156</v>
      </c>
      <c r="Q202" t="s">
        <v>3258</v>
      </c>
      <c r="R202" t="s">
        <v>234</v>
      </c>
      <c r="S202" t="s">
        <v>159</v>
      </c>
      <c r="T202" t="s">
        <v>154</v>
      </c>
      <c r="U202">
        <v>2023</v>
      </c>
      <c r="V202" t="s">
        <v>155</v>
      </c>
      <c r="W202" t="s">
        <v>156</v>
      </c>
      <c r="X202" t="s">
        <v>3259</v>
      </c>
      <c r="Y202" t="s">
        <v>1316</v>
      </c>
      <c r="Z202" t="s">
        <v>162</v>
      </c>
      <c r="AA202" t="s">
        <v>163</v>
      </c>
      <c r="AB202">
        <v>1355</v>
      </c>
      <c r="AC202" t="s">
        <v>155</v>
      </c>
      <c r="AD202" t="s">
        <v>150</v>
      </c>
      <c r="AE202" t="s">
        <v>3260</v>
      </c>
      <c r="AF202" t="s">
        <v>915</v>
      </c>
      <c r="AG202" t="s">
        <v>207</v>
      </c>
      <c r="AH202" t="s">
        <v>208</v>
      </c>
      <c r="AI202">
        <v>13291</v>
      </c>
      <c r="AJ202" t="s">
        <v>155</v>
      </c>
      <c r="AK202" t="s">
        <v>156</v>
      </c>
      <c r="AL202" t="s">
        <v>3261</v>
      </c>
      <c r="AM202" t="s">
        <v>523</v>
      </c>
      <c r="AN202" t="s">
        <v>171</v>
      </c>
      <c r="AO202" t="s">
        <v>172</v>
      </c>
      <c r="AP202">
        <v>2211</v>
      </c>
      <c r="AQ202" t="s">
        <v>155</v>
      </c>
      <c r="AR202" t="s">
        <v>156</v>
      </c>
      <c r="AS202" t="s">
        <v>3262</v>
      </c>
      <c r="AT202" t="s">
        <v>403</v>
      </c>
      <c r="AU202" t="s">
        <v>178</v>
      </c>
      <c r="AV202" t="s">
        <v>179</v>
      </c>
      <c r="AW202">
        <v>3795</v>
      </c>
      <c r="AX202" t="s">
        <v>155</v>
      </c>
      <c r="AY202" t="s">
        <v>150</v>
      </c>
      <c r="AZ202" t="s">
        <v>3263</v>
      </c>
      <c r="BA202" t="s">
        <v>165</v>
      </c>
      <c r="BB202" t="s">
        <v>182</v>
      </c>
      <c r="BC202" t="s">
        <v>183</v>
      </c>
      <c r="BD202">
        <v>30726</v>
      </c>
      <c r="BE202" t="s">
        <v>155</v>
      </c>
      <c r="BF202" t="s">
        <v>156</v>
      </c>
      <c r="BG202" t="s">
        <v>1666</v>
      </c>
      <c r="BH202" t="s">
        <v>2086</v>
      </c>
      <c r="BI202" t="s">
        <v>186</v>
      </c>
      <c r="BJ202" t="s">
        <v>187</v>
      </c>
      <c r="BK202">
        <v>741</v>
      </c>
      <c r="BL202" t="s">
        <v>155</v>
      </c>
      <c r="BM202" t="s">
        <v>156</v>
      </c>
      <c r="BN202" t="s">
        <v>2538</v>
      </c>
      <c r="BO202" t="s">
        <v>3264</v>
      </c>
      <c r="BP202" t="s">
        <v>190</v>
      </c>
      <c r="BQ202" t="s">
        <v>191</v>
      </c>
      <c r="BR202">
        <v>3419</v>
      </c>
      <c r="BS202" t="s">
        <v>155</v>
      </c>
      <c r="BT202" t="s">
        <v>150</v>
      </c>
      <c r="BU202" t="s">
        <v>3084</v>
      </c>
      <c r="BV202" t="s">
        <v>174</v>
      </c>
      <c r="BW202" t="s">
        <v>220</v>
      </c>
      <c r="BX202" t="s">
        <v>221</v>
      </c>
      <c r="BY202">
        <v>383</v>
      </c>
      <c r="BZ202" t="s">
        <v>155</v>
      </c>
      <c r="CA202" t="s">
        <v>150</v>
      </c>
      <c r="CB202" t="s">
        <v>1666</v>
      </c>
      <c r="CC202" t="s">
        <v>185</v>
      </c>
      <c r="CD202" t="s">
        <v>194</v>
      </c>
      <c r="CE202" t="s">
        <v>195</v>
      </c>
      <c r="CF202">
        <v>660</v>
      </c>
      <c r="CG202" t="s">
        <v>155</v>
      </c>
    </row>
    <row r="203" spans="1:134">
      <c r="A203" s="1">
        <v>43</v>
      </c>
      <c r="B203" t="s">
        <v>3265</v>
      </c>
      <c r="C203">
        <v>1</v>
      </c>
      <c r="D203">
        <v>93127</v>
      </c>
      <c r="E203">
        <v>60583</v>
      </c>
      <c r="F203">
        <v>59453</v>
      </c>
      <c r="G203">
        <v>1130</v>
      </c>
      <c r="H203" s="2">
        <v>0.65049999999999997</v>
      </c>
      <c r="I203" t="s">
        <v>156</v>
      </c>
      <c r="J203" t="s">
        <v>3266</v>
      </c>
      <c r="K203" t="s">
        <v>3267</v>
      </c>
      <c r="L203" t="s">
        <v>153</v>
      </c>
      <c r="M203" t="s">
        <v>154</v>
      </c>
      <c r="N203">
        <v>569</v>
      </c>
      <c r="O203" t="s">
        <v>155</v>
      </c>
      <c r="P203" t="s">
        <v>156</v>
      </c>
      <c r="Q203" t="s">
        <v>3268</v>
      </c>
      <c r="R203" t="s">
        <v>481</v>
      </c>
      <c r="S203" t="s">
        <v>250</v>
      </c>
      <c r="T203" t="s">
        <v>154</v>
      </c>
      <c r="U203">
        <v>1432</v>
      </c>
      <c r="V203" t="s">
        <v>155</v>
      </c>
      <c r="W203" t="s">
        <v>156</v>
      </c>
      <c r="X203" t="s">
        <v>3269</v>
      </c>
      <c r="Y203" t="s">
        <v>3270</v>
      </c>
      <c r="Z203" t="s">
        <v>159</v>
      </c>
      <c r="AA203" t="s">
        <v>154</v>
      </c>
      <c r="AB203">
        <v>1333</v>
      </c>
      <c r="AC203" t="s">
        <v>155</v>
      </c>
      <c r="AD203" t="s">
        <v>156</v>
      </c>
      <c r="AE203" t="s">
        <v>3271</v>
      </c>
      <c r="AF203" t="s">
        <v>2474</v>
      </c>
      <c r="AG203" t="s">
        <v>166</v>
      </c>
      <c r="AH203" t="s">
        <v>167</v>
      </c>
      <c r="AI203">
        <v>12074</v>
      </c>
      <c r="AJ203" t="s">
        <v>155</v>
      </c>
      <c r="AK203" t="s">
        <v>150</v>
      </c>
      <c r="AL203" t="s">
        <v>3272</v>
      </c>
      <c r="AM203" t="s">
        <v>203</v>
      </c>
      <c r="AN203" t="s">
        <v>175</v>
      </c>
      <c r="AO203" t="s">
        <v>172</v>
      </c>
      <c r="AP203">
        <v>808</v>
      </c>
      <c r="AQ203" t="s">
        <v>155</v>
      </c>
      <c r="AR203" t="s">
        <v>156</v>
      </c>
      <c r="AS203" t="s">
        <v>3273</v>
      </c>
      <c r="AT203" t="s">
        <v>512</v>
      </c>
      <c r="AU203" t="s">
        <v>397</v>
      </c>
      <c r="AV203" t="s">
        <v>172</v>
      </c>
      <c r="AW203">
        <v>425</v>
      </c>
      <c r="AX203" t="s">
        <v>155</v>
      </c>
      <c r="AY203" t="s">
        <v>156</v>
      </c>
      <c r="AZ203" t="s">
        <v>3274</v>
      </c>
      <c r="BA203" t="s">
        <v>734</v>
      </c>
      <c r="BB203" t="s">
        <v>677</v>
      </c>
      <c r="BC203" t="s">
        <v>179</v>
      </c>
      <c r="BD203">
        <v>4176</v>
      </c>
      <c r="BE203" t="s">
        <v>155</v>
      </c>
      <c r="BF203" t="s">
        <v>150</v>
      </c>
      <c r="BG203" t="s">
        <v>3275</v>
      </c>
      <c r="BH203" t="s">
        <v>609</v>
      </c>
      <c r="BI203" t="s">
        <v>182</v>
      </c>
      <c r="BJ203" t="s">
        <v>183</v>
      </c>
      <c r="BK203">
        <v>34563</v>
      </c>
      <c r="BL203" t="s">
        <v>155</v>
      </c>
      <c r="BM203" t="s">
        <v>156</v>
      </c>
      <c r="BN203" t="s">
        <v>3276</v>
      </c>
      <c r="BO203" t="s">
        <v>3277</v>
      </c>
      <c r="BP203" t="s">
        <v>186</v>
      </c>
      <c r="BQ203" t="s">
        <v>187</v>
      </c>
      <c r="BR203">
        <v>462</v>
      </c>
      <c r="BS203" t="s">
        <v>155</v>
      </c>
      <c r="BT203" t="s">
        <v>150</v>
      </c>
      <c r="BU203" t="s">
        <v>3278</v>
      </c>
      <c r="BV203" t="s">
        <v>161</v>
      </c>
      <c r="BW203" t="s">
        <v>190</v>
      </c>
      <c r="BX203" t="s">
        <v>191</v>
      </c>
      <c r="BY203">
        <v>2661</v>
      </c>
      <c r="BZ203" t="s">
        <v>155</v>
      </c>
      <c r="CA203" t="s">
        <v>150</v>
      </c>
      <c r="CB203" t="s">
        <v>747</v>
      </c>
      <c r="CC203" t="s">
        <v>2211</v>
      </c>
      <c r="CD203" t="s">
        <v>748</v>
      </c>
      <c r="CE203" t="s">
        <v>195</v>
      </c>
      <c r="CF203">
        <v>565</v>
      </c>
      <c r="CG203" t="s">
        <v>155</v>
      </c>
      <c r="CH203" t="s">
        <v>156</v>
      </c>
      <c r="CI203" t="s">
        <v>3279</v>
      </c>
      <c r="CJ203" t="s">
        <v>1541</v>
      </c>
      <c r="CK203" t="s">
        <v>292</v>
      </c>
      <c r="CL203" t="s">
        <v>195</v>
      </c>
      <c r="CM203">
        <v>385</v>
      </c>
      <c r="CN203" t="s">
        <v>155</v>
      </c>
      <c r="CO203" t="s">
        <v>156</v>
      </c>
      <c r="CP203" t="s">
        <v>527</v>
      </c>
      <c r="CQ203" t="s">
        <v>297</v>
      </c>
      <c r="CR203" t="s">
        <v>410</v>
      </c>
      <c r="CS203" t="s">
        <v>195</v>
      </c>
      <c r="CT203">
        <v>0</v>
      </c>
      <c r="CU203" t="s">
        <v>155</v>
      </c>
    </row>
    <row r="204" spans="1:134">
      <c r="A204" s="1">
        <v>43</v>
      </c>
      <c r="B204" t="s">
        <v>3265</v>
      </c>
      <c r="C204">
        <v>2</v>
      </c>
      <c r="D204">
        <v>80368</v>
      </c>
      <c r="E204">
        <v>50873</v>
      </c>
      <c r="F204">
        <v>49383</v>
      </c>
      <c r="G204">
        <v>1490</v>
      </c>
      <c r="H204" s="2">
        <v>0.63300000000000001</v>
      </c>
      <c r="I204" t="s">
        <v>150</v>
      </c>
      <c r="J204" t="s">
        <v>3280</v>
      </c>
      <c r="K204" t="s">
        <v>601</v>
      </c>
      <c r="L204" t="s">
        <v>198</v>
      </c>
      <c r="M204" t="s">
        <v>154</v>
      </c>
      <c r="N204">
        <v>300</v>
      </c>
      <c r="O204" t="s">
        <v>155</v>
      </c>
      <c r="P204" t="s">
        <v>156</v>
      </c>
      <c r="Q204" t="s">
        <v>3281</v>
      </c>
      <c r="R204" t="s">
        <v>234</v>
      </c>
      <c r="S204" t="s">
        <v>153</v>
      </c>
      <c r="T204" t="s">
        <v>154</v>
      </c>
      <c r="U204">
        <v>534</v>
      </c>
      <c r="V204" t="s">
        <v>155</v>
      </c>
      <c r="W204" t="s">
        <v>150</v>
      </c>
      <c r="X204" t="s">
        <v>3282</v>
      </c>
      <c r="Y204" t="s">
        <v>569</v>
      </c>
      <c r="Z204" t="s">
        <v>159</v>
      </c>
      <c r="AA204" t="s">
        <v>154</v>
      </c>
      <c r="AB204">
        <v>1434</v>
      </c>
      <c r="AC204" t="s">
        <v>155</v>
      </c>
      <c r="AD204" t="s">
        <v>156</v>
      </c>
      <c r="AE204" t="s">
        <v>3283</v>
      </c>
      <c r="AF204" t="s">
        <v>744</v>
      </c>
      <c r="AG204" t="s">
        <v>162</v>
      </c>
      <c r="AH204" t="s">
        <v>163</v>
      </c>
      <c r="AI204">
        <v>1512</v>
      </c>
      <c r="AJ204" t="s">
        <v>155</v>
      </c>
      <c r="AK204" t="s">
        <v>150</v>
      </c>
      <c r="AL204" t="s">
        <v>3284</v>
      </c>
      <c r="AM204" t="s">
        <v>555</v>
      </c>
      <c r="AN204" t="s">
        <v>166</v>
      </c>
      <c r="AO204" t="s">
        <v>167</v>
      </c>
      <c r="AP204">
        <v>10904</v>
      </c>
      <c r="AQ204" t="s">
        <v>168</v>
      </c>
      <c r="AR204" t="s">
        <v>150</v>
      </c>
      <c r="AS204" t="s">
        <v>3285</v>
      </c>
      <c r="AT204" t="s">
        <v>161</v>
      </c>
      <c r="AU204" t="s">
        <v>171</v>
      </c>
      <c r="AV204" t="s">
        <v>172</v>
      </c>
      <c r="AW204">
        <v>1494</v>
      </c>
      <c r="AX204" t="s">
        <v>155</v>
      </c>
      <c r="AY204" t="s">
        <v>150</v>
      </c>
      <c r="AZ204" t="s">
        <v>3286</v>
      </c>
      <c r="BA204" t="s">
        <v>442</v>
      </c>
      <c r="BB204" t="s">
        <v>175</v>
      </c>
      <c r="BC204" t="s">
        <v>172</v>
      </c>
      <c r="BD204">
        <v>436</v>
      </c>
      <c r="BE204" t="s">
        <v>155</v>
      </c>
      <c r="BF204" t="s">
        <v>150</v>
      </c>
      <c r="BG204" t="s">
        <v>3287</v>
      </c>
      <c r="BH204" t="s">
        <v>915</v>
      </c>
      <c r="BI204" t="s">
        <v>397</v>
      </c>
      <c r="BJ204" t="s">
        <v>172</v>
      </c>
      <c r="BK204">
        <v>312</v>
      </c>
      <c r="BL204" t="s">
        <v>155</v>
      </c>
      <c r="BM204" t="s">
        <v>150</v>
      </c>
      <c r="BN204" t="s">
        <v>2095</v>
      </c>
      <c r="BO204" t="s">
        <v>330</v>
      </c>
      <c r="BP204" t="s">
        <v>2341</v>
      </c>
      <c r="BQ204" t="s">
        <v>179</v>
      </c>
      <c r="BR204">
        <v>5396</v>
      </c>
      <c r="BS204" t="s">
        <v>155</v>
      </c>
      <c r="BT204" t="s">
        <v>150</v>
      </c>
      <c r="BU204" t="s">
        <v>3288</v>
      </c>
      <c r="BV204" t="s">
        <v>442</v>
      </c>
      <c r="BW204" t="s">
        <v>182</v>
      </c>
      <c r="BX204" t="s">
        <v>183</v>
      </c>
      <c r="BY204">
        <v>17793</v>
      </c>
      <c r="BZ204" t="s">
        <v>168</v>
      </c>
      <c r="CA204" t="s">
        <v>156</v>
      </c>
      <c r="CB204" t="s">
        <v>3289</v>
      </c>
      <c r="CC204" t="s">
        <v>3290</v>
      </c>
      <c r="CD204" t="s">
        <v>186</v>
      </c>
      <c r="CE204" t="s">
        <v>187</v>
      </c>
      <c r="CF204">
        <v>312</v>
      </c>
      <c r="CG204" t="s">
        <v>155</v>
      </c>
      <c r="CH204" t="s">
        <v>156</v>
      </c>
      <c r="CI204" t="s">
        <v>3291</v>
      </c>
      <c r="CJ204" t="s">
        <v>252</v>
      </c>
      <c r="CK204" t="s">
        <v>190</v>
      </c>
      <c r="CL204" t="s">
        <v>191</v>
      </c>
      <c r="CM204">
        <v>1410</v>
      </c>
      <c r="CN204" t="s">
        <v>155</v>
      </c>
      <c r="CO204" t="s">
        <v>150</v>
      </c>
      <c r="CP204" t="s">
        <v>3292</v>
      </c>
      <c r="CQ204" t="s">
        <v>3293</v>
      </c>
      <c r="CR204" t="s">
        <v>220</v>
      </c>
      <c r="CS204" t="s">
        <v>221</v>
      </c>
      <c r="CT204">
        <v>182</v>
      </c>
      <c r="CU204" t="s">
        <v>155</v>
      </c>
      <c r="CV204" t="s">
        <v>150</v>
      </c>
      <c r="CW204" t="s">
        <v>3294</v>
      </c>
      <c r="CX204" t="s">
        <v>161</v>
      </c>
      <c r="CY204" t="s">
        <v>410</v>
      </c>
      <c r="CZ204" t="s">
        <v>195</v>
      </c>
      <c r="DA204">
        <v>0</v>
      </c>
      <c r="DB204" t="s">
        <v>155</v>
      </c>
      <c r="DC204" t="s">
        <v>150</v>
      </c>
      <c r="DD204" t="s">
        <v>3295</v>
      </c>
      <c r="DE204" t="s">
        <v>609</v>
      </c>
      <c r="DF204" t="s">
        <v>410</v>
      </c>
      <c r="DG204" t="s">
        <v>195</v>
      </c>
      <c r="DH204">
        <v>7140</v>
      </c>
      <c r="DI204" t="s">
        <v>155</v>
      </c>
      <c r="DJ204" t="s">
        <v>156</v>
      </c>
      <c r="DK204" t="s">
        <v>3296</v>
      </c>
      <c r="DL204" t="s">
        <v>1670</v>
      </c>
      <c r="DM204" t="s">
        <v>194</v>
      </c>
      <c r="DN204" t="s">
        <v>195</v>
      </c>
      <c r="DO204">
        <v>224</v>
      </c>
      <c r="DP204" t="s">
        <v>155</v>
      </c>
    </row>
    <row r="205" spans="1:134">
      <c r="A205" s="1">
        <v>44</v>
      </c>
      <c r="B205" t="s">
        <v>3297</v>
      </c>
      <c r="C205">
        <v>1</v>
      </c>
      <c r="D205">
        <v>72900</v>
      </c>
      <c r="E205">
        <v>45765</v>
      </c>
      <c r="F205">
        <v>45153</v>
      </c>
      <c r="G205">
        <v>612</v>
      </c>
      <c r="H205" s="2">
        <v>0.62780000000000002</v>
      </c>
      <c r="I205" t="s">
        <v>150</v>
      </c>
      <c r="J205" t="s">
        <v>3298</v>
      </c>
      <c r="K205" t="s">
        <v>330</v>
      </c>
      <c r="L205" t="s">
        <v>198</v>
      </c>
      <c r="M205" t="s">
        <v>154</v>
      </c>
      <c r="N205">
        <v>162</v>
      </c>
      <c r="O205" t="s">
        <v>155</v>
      </c>
      <c r="P205" t="s">
        <v>150</v>
      </c>
      <c r="Q205" t="s">
        <v>2538</v>
      </c>
      <c r="R205" t="s">
        <v>262</v>
      </c>
      <c r="S205" t="s">
        <v>153</v>
      </c>
      <c r="T205" t="s">
        <v>154</v>
      </c>
      <c r="U205">
        <v>235</v>
      </c>
      <c r="V205" t="s">
        <v>155</v>
      </c>
      <c r="W205" t="s">
        <v>150</v>
      </c>
      <c r="X205" t="s">
        <v>3299</v>
      </c>
      <c r="Y205" t="s">
        <v>1590</v>
      </c>
      <c r="Z205" t="s">
        <v>159</v>
      </c>
      <c r="AA205" t="s">
        <v>154</v>
      </c>
      <c r="AB205">
        <v>1192</v>
      </c>
      <c r="AC205" t="s">
        <v>155</v>
      </c>
      <c r="AD205" t="s">
        <v>150</v>
      </c>
      <c r="AE205" t="s">
        <v>3300</v>
      </c>
      <c r="AF205" t="s">
        <v>223</v>
      </c>
      <c r="AG205" t="s">
        <v>162</v>
      </c>
      <c r="AH205" t="s">
        <v>163</v>
      </c>
      <c r="AI205">
        <v>641</v>
      </c>
      <c r="AJ205" t="s">
        <v>155</v>
      </c>
      <c r="AK205" t="s">
        <v>150</v>
      </c>
      <c r="AL205" t="s">
        <v>3301</v>
      </c>
      <c r="AM205" t="s">
        <v>674</v>
      </c>
      <c r="AN205" t="s">
        <v>544</v>
      </c>
      <c r="AO205" t="s">
        <v>208</v>
      </c>
      <c r="AP205">
        <v>552</v>
      </c>
      <c r="AQ205" t="s">
        <v>155</v>
      </c>
      <c r="AR205" t="s">
        <v>156</v>
      </c>
      <c r="AS205" t="s">
        <v>3302</v>
      </c>
      <c r="AT205" t="s">
        <v>234</v>
      </c>
      <c r="AU205" t="s">
        <v>306</v>
      </c>
      <c r="AV205" t="s">
        <v>277</v>
      </c>
      <c r="AW205">
        <v>461</v>
      </c>
      <c r="AX205" t="s">
        <v>155</v>
      </c>
      <c r="AY205" t="s">
        <v>150</v>
      </c>
      <c r="AZ205" t="s">
        <v>3289</v>
      </c>
      <c r="BA205" t="s">
        <v>569</v>
      </c>
      <c r="BB205" t="s">
        <v>171</v>
      </c>
      <c r="BC205" t="s">
        <v>172</v>
      </c>
      <c r="BD205">
        <v>15800</v>
      </c>
      <c r="BE205" t="s">
        <v>168</v>
      </c>
      <c r="BF205" t="s">
        <v>156</v>
      </c>
      <c r="BG205" t="s">
        <v>3303</v>
      </c>
      <c r="BH205" t="s">
        <v>217</v>
      </c>
      <c r="BI205" t="s">
        <v>397</v>
      </c>
      <c r="BJ205" t="s">
        <v>172</v>
      </c>
      <c r="BK205">
        <v>715</v>
      </c>
      <c r="BL205" t="s">
        <v>155</v>
      </c>
      <c r="BM205" t="s">
        <v>156</v>
      </c>
      <c r="BN205" t="s">
        <v>3304</v>
      </c>
      <c r="BO205" t="s">
        <v>332</v>
      </c>
      <c r="BP205" t="s">
        <v>178</v>
      </c>
      <c r="BQ205" t="s">
        <v>179</v>
      </c>
      <c r="BR205">
        <v>4161</v>
      </c>
      <c r="BS205" t="s">
        <v>155</v>
      </c>
      <c r="BT205" t="s">
        <v>150</v>
      </c>
      <c r="BU205" t="s">
        <v>3305</v>
      </c>
      <c r="BV205" t="s">
        <v>330</v>
      </c>
      <c r="BW205" t="s">
        <v>182</v>
      </c>
      <c r="BX205" t="s">
        <v>183</v>
      </c>
      <c r="BY205">
        <v>19009</v>
      </c>
      <c r="BZ205" t="s">
        <v>168</v>
      </c>
      <c r="CA205" t="s">
        <v>150</v>
      </c>
      <c r="CB205" t="s">
        <v>3306</v>
      </c>
      <c r="CC205" t="s">
        <v>1266</v>
      </c>
      <c r="CD205" t="s">
        <v>186</v>
      </c>
      <c r="CE205" t="s">
        <v>187</v>
      </c>
      <c r="CF205">
        <v>839</v>
      </c>
      <c r="CG205" t="s">
        <v>155</v>
      </c>
      <c r="CH205" t="s">
        <v>150</v>
      </c>
      <c r="CI205" t="s">
        <v>3307</v>
      </c>
      <c r="CJ205" t="s">
        <v>543</v>
      </c>
      <c r="CK205" t="s">
        <v>190</v>
      </c>
      <c r="CL205" t="s">
        <v>191</v>
      </c>
      <c r="CM205">
        <v>738</v>
      </c>
      <c r="CN205" t="s">
        <v>155</v>
      </c>
      <c r="CO205" t="s">
        <v>156</v>
      </c>
      <c r="CP205" t="s">
        <v>3308</v>
      </c>
      <c r="CQ205" t="s">
        <v>1579</v>
      </c>
      <c r="CR205" t="s">
        <v>626</v>
      </c>
      <c r="CS205" t="s">
        <v>221</v>
      </c>
      <c r="CT205">
        <v>151</v>
      </c>
      <c r="CU205" t="s">
        <v>155</v>
      </c>
      <c r="CV205" t="s">
        <v>150</v>
      </c>
      <c r="CW205" t="s">
        <v>3309</v>
      </c>
      <c r="CX205" t="s">
        <v>507</v>
      </c>
      <c r="CY205" t="s">
        <v>1777</v>
      </c>
      <c r="CZ205" t="s">
        <v>195</v>
      </c>
      <c r="DA205">
        <v>486</v>
      </c>
      <c r="DB205" t="s">
        <v>155</v>
      </c>
      <c r="DC205" t="s">
        <v>156</v>
      </c>
      <c r="DD205" t="s">
        <v>3310</v>
      </c>
      <c r="DE205" t="s">
        <v>234</v>
      </c>
      <c r="DF205" t="s">
        <v>536</v>
      </c>
      <c r="DG205" t="s">
        <v>195</v>
      </c>
      <c r="DH205">
        <v>11</v>
      </c>
      <c r="DI205" t="s">
        <v>155</v>
      </c>
    </row>
    <row r="206" spans="1:134">
      <c r="A206" s="1">
        <v>44</v>
      </c>
      <c r="B206" t="s">
        <v>3297</v>
      </c>
      <c r="C206">
        <v>2</v>
      </c>
      <c r="D206">
        <v>82595</v>
      </c>
      <c r="E206">
        <v>49782</v>
      </c>
      <c r="F206">
        <v>49361</v>
      </c>
      <c r="G206">
        <v>421</v>
      </c>
      <c r="H206" s="2">
        <v>0.60270000000000001</v>
      </c>
      <c r="I206" t="s">
        <v>156</v>
      </c>
      <c r="J206" t="s">
        <v>2177</v>
      </c>
      <c r="K206" t="s">
        <v>813</v>
      </c>
      <c r="L206" t="s">
        <v>153</v>
      </c>
      <c r="M206" t="s">
        <v>154</v>
      </c>
      <c r="N206">
        <v>289</v>
      </c>
      <c r="O206" t="s">
        <v>155</v>
      </c>
      <c r="P206" t="s">
        <v>150</v>
      </c>
      <c r="Q206" t="s">
        <v>3311</v>
      </c>
      <c r="R206" t="s">
        <v>3312</v>
      </c>
      <c r="S206" t="s">
        <v>561</v>
      </c>
      <c r="T206" t="s">
        <v>154</v>
      </c>
      <c r="U206">
        <v>601</v>
      </c>
      <c r="V206" t="s">
        <v>155</v>
      </c>
      <c r="W206" t="s">
        <v>150</v>
      </c>
      <c r="X206" t="s">
        <v>3313</v>
      </c>
      <c r="Y206" t="s">
        <v>845</v>
      </c>
      <c r="Z206" t="s">
        <v>159</v>
      </c>
      <c r="AA206" t="s">
        <v>154</v>
      </c>
      <c r="AB206">
        <v>1177</v>
      </c>
      <c r="AC206" t="s">
        <v>155</v>
      </c>
      <c r="AD206" t="s">
        <v>156</v>
      </c>
      <c r="AE206" t="s">
        <v>3314</v>
      </c>
      <c r="AF206" t="s">
        <v>3315</v>
      </c>
      <c r="AG206" t="s">
        <v>162</v>
      </c>
      <c r="AH206" t="s">
        <v>163</v>
      </c>
      <c r="AI206">
        <v>665</v>
      </c>
      <c r="AJ206" t="s">
        <v>155</v>
      </c>
      <c r="AK206" t="s">
        <v>156</v>
      </c>
      <c r="AL206" t="s">
        <v>3316</v>
      </c>
      <c r="AM206" t="s">
        <v>265</v>
      </c>
      <c r="AN206" t="s">
        <v>166</v>
      </c>
      <c r="AO206" t="s">
        <v>167</v>
      </c>
      <c r="AP206">
        <v>17968</v>
      </c>
      <c r="AQ206" t="s">
        <v>168</v>
      </c>
      <c r="AR206" t="s">
        <v>156</v>
      </c>
      <c r="AS206" t="s">
        <v>3317</v>
      </c>
      <c r="AT206" t="s">
        <v>457</v>
      </c>
      <c r="AU206" t="s">
        <v>171</v>
      </c>
      <c r="AV206" t="s">
        <v>172</v>
      </c>
      <c r="AW206">
        <v>2545</v>
      </c>
      <c r="AX206" t="s">
        <v>155</v>
      </c>
      <c r="AY206" t="s">
        <v>150</v>
      </c>
      <c r="AZ206" t="s">
        <v>3318</v>
      </c>
      <c r="BA206" t="s">
        <v>674</v>
      </c>
      <c r="BB206" t="s">
        <v>178</v>
      </c>
      <c r="BC206" t="s">
        <v>179</v>
      </c>
      <c r="BD206">
        <v>4220</v>
      </c>
      <c r="BE206" t="s">
        <v>155</v>
      </c>
      <c r="BF206" t="s">
        <v>150</v>
      </c>
      <c r="BG206" t="s">
        <v>3319</v>
      </c>
      <c r="BH206" t="s">
        <v>569</v>
      </c>
      <c r="BI206" t="s">
        <v>182</v>
      </c>
      <c r="BJ206" t="s">
        <v>183</v>
      </c>
      <c r="BK206">
        <v>19217</v>
      </c>
      <c r="BL206" t="s">
        <v>168</v>
      </c>
      <c r="BM206" t="s">
        <v>156</v>
      </c>
      <c r="BN206" t="s">
        <v>3320</v>
      </c>
      <c r="BO206" t="s">
        <v>252</v>
      </c>
      <c r="BP206" t="s">
        <v>186</v>
      </c>
      <c r="BQ206" t="s">
        <v>187</v>
      </c>
      <c r="BR206">
        <v>679</v>
      </c>
      <c r="BS206" t="s">
        <v>155</v>
      </c>
      <c r="BT206" t="s">
        <v>156</v>
      </c>
      <c r="BU206" t="s">
        <v>3321</v>
      </c>
      <c r="BV206" t="s">
        <v>1878</v>
      </c>
      <c r="BW206" t="s">
        <v>190</v>
      </c>
      <c r="BX206" t="s">
        <v>191</v>
      </c>
      <c r="BY206">
        <v>771</v>
      </c>
      <c r="BZ206" t="s">
        <v>155</v>
      </c>
      <c r="CA206" t="s">
        <v>150</v>
      </c>
      <c r="CB206" t="s">
        <v>3322</v>
      </c>
      <c r="CC206" t="s">
        <v>651</v>
      </c>
      <c r="CD206" t="s">
        <v>626</v>
      </c>
      <c r="CE206" t="s">
        <v>221</v>
      </c>
      <c r="CF206">
        <v>154</v>
      </c>
      <c r="CG206" t="s">
        <v>155</v>
      </c>
      <c r="CH206" t="s">
        <v>156</v>
      </c>
      <c r="CI206" t="s">
        <v>3323</v>
      </c>
      <c r="CJ206" t="s">
        <v>3324</v>
      </c>
      <c r="CK206" t="s">
        <v>1777</v>
      </c>
      <c r="CL206" t="s">
        <v>195</v>
      </c>
      <c r="CM206">
        <v>391</v>
      </c>
      <c r="CN206" t="s">
        <v>155</v>
      </c>
      <c r="CO206" t="s">
        <v>156</v>
      </c>
      <c r="CP206" t="s">
        <v>3325</v>
      </c>
      <c r="CQ206" t="s">
        <v>206</v>
      </c>
      <c r="CR206" t="s">
        <v>536</v>
      </c>
      <c r="CS206" t="s">
        <v>195</v>
      </c>
      <c r="CT206">
        <v>0</v>
      </c>
      <c r="CU206" t="s">
        <v>155</v>
      </c>
      <c r="CV206" t="s">
        <v>150</v>
      </c>
      <c r="CW206" t="s">
        <v>3326</v>
      </c>
      <c r="CX206" t="s">
        <v>569</v>
      </c>
      <c r="CY206" t="s">
        <v>3327</v>
      </c>
      <c r="CZ206" t="s">
        <v>195</v>
      </c>
      <c r="DA206">
        <v>104</v>
      </c>
      <c r="DB206" t="s">
        <v>155</v>
      </c>
      <c r="DC206" t="s">
        <v>150</v>
      </c>
      <c r="DD206" t="s">
        <v>3328</v>
      </c>
      <c r="DE206" t="s">
        <v>219</v>
      </c>
      <c r="DF206" t="s">
        <v>410</v>
      </c>
      <c r="DG206" t="s">
        <v>195</v>
      </c>
      <c r="DH206">
        <v>238</v>
      </c>
      <c r="DI206" t="s">
        <v>155</v>
      </c>
      <c r="DJ206" t="s">
        <v>156</v>
      </c>
      <c r="DK206" t="s">
        <v>3052</v>
      </c>
      <c r="DL206" t="s">
        <v>881</v>
      </c>
      <c r="DM206" t="s">
        <v>194</v>
      </c>
      <c r="DN206" t="s">
        <v>195</v>
      </c>
      <c r="DO206">
        <v>342</v>
      </c>
      <c r="DP206" t="s">
        <v>155</v>
      </c>
    </row>
    <row r="207" spans="1:134">
      <c r="A207" s="1">
        <v>44</v>
      </c>
      <c r="B207" t="s">
        <v>3297</v>
      </c>
      <c r="C207">
        <v>3</v>
      </c>
      <c r="D207">
        <v>87052</v>
      </c>
      <c r="E207">
        <v>53382</v>
      </c>
      <c r="F207">
        <v>52681</v>
      </c>
      <c r="G207">
        <v>701</v>
      </c>
      <c r="H207" s="2">
        <v>0.61319999999999997</v>
      </c>
      <c r="I207" t="s">
        <v>156</v>
      </c>
      <c r="J207" t="s">
        <v>3329</v>
      </c>
      <c r="K207" t="s">
        <v>1434</v>
      </c>
      <c r="L207" t="s">
        <v>153</v>
      </c>
      <c r="M207" t="s">
        <v>154</v>
      </c>
      <c r="N207">
        <v>261</v>
      </c>
      <c r="O207" t="s">
        <v>155</v>
      </c>
      <c r="P207" t="s">
        <v>156</v>
      </c>
      <c r="Q207" t="s">
        <v>3330</v>
      </c>
      <c r="R207" t="s">
        <v>391</v>
      </c>
      <c r="S207" t="s">
        <v>159</v>
      </c>
      <c r="T207" t="s">
        <v>154</v>
      </c>
      <c r="U207">
        <v>1322</v>
      </c>
      <c r="V207" t="s">
        <v>155</v>
      </c>
      <c r="W207" t="s">
        <v>150</v>
      </c>
      <c r="X207" t="s">
        <v>3331</v>
      </c>
      <c r="Y207" t="s">
        <v>223</v>
      </c>
      <c r="Z207" t="s">
        <v>421</v>
      </c>
      <c r="AA207" t="s">
        <v>154</v>
      </c>
      <c r="AB207">
        <v>154</v>
      </c>
      <c r="AC207" t="s">
        <v>155</v>
      </c>
      <c r="AD207" t="s">
        <v>150</v>
      </c>
      <c r="AE207" t="s">
        <v>3332</v>
      </c>
      <c r="AF207" t="s">
        <v>516</v>
      </c>
      <c r="AG207" t="s">
        <v>162</v>
      </c>
      <c r="AH207" t="s">
        <v>163</v>
      </c>
      <c r="AI207">
        <v>1022</v>
      </c>
      <c r="AJ207" t="s">
        <v>155</v>
      </c>
      <c r="AK207" t="s">
        <v>150</v>
      </c>
      <c r="AL207" t="s">
        <v>3333</v>
      </c>
      <c r="AM207" t="s">
        <v>579</v>
      </c>
      <c r="AN207" t="s">
        <v>166</v>
      </c>
      <c r="AO207" t="s">
        <v>167</v>
      </c>
      <c r="AP207">
        <v>26212</v>
      </c>
      <c r="AQ207" t="s">
        <v>168</v>
      </c>
      <c r="AR207" t="s">
        <v>150</v>
      </c>
      <c r="AS207" t="s">
        <v>3334</v>
      </c>
      <c r="AT207" t="s">
        <v>313</v>
      </c>
      <c r="AU207" t="s">
        <v>3335</v>
      </c>
      <c r="AV207" t="s">
        <v>277</v>
      </c>
      <c r="AW207">
        <v>282</v>
      </c>
      <c r="AX207" t="s">
        <v>155</v>
      </c>
      <c r="AY207" t="s">
        <v>156</v>
      </c>
      <c r="AZ207" t="s">
        <v>3336</v>
      </c>
      <c r="BA207" t="s">
        <v>206</v>
      </c>
      <c r="BB207" t="s">
        <v>171</v>
      </c>
      <c r="BC207" t="s">
        <v>172</v>
      </c>
      <c r="BD207">
        <v>2756</v>
      </c>
      <c r="BE207" t="s">
        <v>155</v>
      </c>
      <c r="BF207" t="s">
        <v>150</v>
      </c>
      <c r="BG207" t="s">
        <v>1380</v>
      </c>
      <c r="BH207" t="s">
        <v>152</v>
      </c>
      <c r="BI207" t="s">
        <v>178</v>
      </c>
      <c r="BJ207" t="s">
        <v>179</v>
      </c>
      <c r="BK207">
        <v>3073</v>
      </c>
      <c r="BL207" t="s">
        <v>155</v>
      </c>
      <c r="BM207" t="s">
        <v>156</v>
      </c>
      <c r="BN207" t="s">
        <v>3337</v>
      </c>
      <c r="BO207" t="s">
        <v>462</v>
      </c>
      <c r="BP207" t="s">
        <v>182</v>
      </c>
      <c r="BQ207" t="s">
        <v>183</v>
      </c>
      <c r="BR207">
        <v>14075</v>
      </c>
      <c r="BS207" t="s">
        <v>168</v>
      </c>
      <c r="BT207" t="s">
        <v>150</v>
      </c>
      <c r="BU207" t="s">
        <v>3338</v>
      </c>
      <c r="BV207" t="s">
        <v>579</v>
      </c>
      <c r="BW207" t="s">
        <v>620</v>
      </c>
      <c r="BX207" t="s">
        <v>621</v>
      </c>
      <c r="BY207">
        <v>309</v>
      </c>
      <c r="BZ207" t="s">
        <v>155</v>
      </c>
      <c r="CA207" t="s">
        <v>156</v>
      </c>
      <c r="CB207" t="s">
        <v>3339</v>
      </c>
      <c r="CC207" t="s">
        <v>1844</v>
      </c>
      <c r="CD207" t="s">
        <v>186</v>
      </c>
      <c r="CE207" t="s">
        <v>187</v>
      </c>
      <c r="CF207">
        <v>1226</v>
      </c>
      <c r="CG207" t="s">
        <v>155</v>
      </c>
      <c r="CH207" t="s">
        <v>150</v>
      </c>
      <c r="CI207" t="s">
        <v>3340</v>
      </c>
      <c r="CJ207" t="s">
        <v>3341</v>
      </c>
      <c r="CK207" t="s">
        <v>190</v>
      </c>
      <c r="CL207" t="s">
        <v>191</v>
      </c>
      <c r="CM207">
        <v>1022</v>
      </c>
      <c r="CN207" t="s">
        <v>155</v>
      </c>
      <c r="CO207" t="s">
        <v>156</v>
      </c>
      <c r="CP207" t="s">
        <v>3342</v>
      </c>
      <c r="CQ207" t="s">
        <v>403</v>
      </c>
      <c r="CR207" t="s">
        <v>626</v>
      </c>
      <c r="CS207" t="s">
        <v>221</v>
      </c>
      <c r="CT207">
        <v>237</v>
      </c>
      <c r="CU207" t="s">
        <v>155</v>
      </c>
      <c r="CV207" t="s">
        <v>156</v>
      </c>
      <c r="CW207" t="s">
        <v>3343</v>
      </c>
      <c r="CX207" t="s">
        <v>595</v>
      </c>
      <c r="CY207" t="s">
        <v>224</v>
      </c>
      <c r="CZ207" t="s">
        <v>195</v>
      </c>
      <c r="DA207">
        <v>337</v>
      </c>
      <c r="DB207" t="s">
        <v>155</v>
      </c>
      <c r="DC207" t="s">
        <v>150</v>
      </c>
      <c r="DD207" t="s">
        <v>3344</v>
      </c>
      <c r="DE207" t="s">
        <v>607</v>
      </c>
      <c r="DF207" t="s">
        <v>194</v>
      </c>
      <c r="DG207" t="s">
        <v>195</v>
      </c>
      <c r="DH207">
        <v>393</v>
      </c>
      <c r="DI207" t="s">
        <v>155</v>
      </c>
    </row>
    <row r="208" spans="1:134">
      <c r="A208" s="1">
        <v>44</v>
      </c>
      <c r="B208" t="s">
        <v>3297</v>
      </c>
      <c r="C208">
        <v>4</v>
      </c>
      <c r="D208">
        <v>79656</v>
      </c>
      <c r="E208">
        <v>50157</v>
      </c>
      <c r="F208">
        <v>49468</v>
      </c>
      <c r="G208">
        <v>689</v>
      </c>
      <c r="H208" s="2">
        <v>0.62970000000000004</v>
      </c>
      <c r="I208" t="s">
        <v>150</v>
      </c>
      <c r="J208" t="s">
        <v>3345</v>
      </c>
      <c r="K208" t="s">
        <v>845</v>
      </c>
      <c r="L208" t="s">
        <v>198</v>
      </c>
      <c r="M208" t="s">
        <v>154</v>
      </c>
      <c r="N208">
        <v>214</v>
      </c>
      <c r="O208" t="s">
        <v>155</v>
      </c>
      <c r="P208" t="s">
        <v>150</v>
      </c>
      <c r="Q208" t="s">
        <v>420</v>
      </c>
      <c r="R208" t="s">
        <v>651</v>
      </c>
      <c r="S208" t="s">
        <v>153</v>
      </c>
      <c r="T208" t="s">
        <v>154</v>
      </c>
      <c r="U208">
        <v>376</v>
      </c>
      <c r="V208" t="s">
        <v>155</v>
      </c>
      <c r="W208" t="s">
        <v>150</v>
      </c>
      <c r="X208" t="s">
        <v>3346</v>
      </c>
      <c r="Y208" t="s">
        <v>161</v>
      </c>
      <c r="Z208" t="s">
        <v>159</v>
      </c>
      <c r="AA208" t="s">
        <v>154</v>
      </c>
      <c r="AB208">
        <v>1266</v>
      </c>
      <c r="AC208" t="s">
        <v>155</v>
      </c>
      <c r="AD208" t="s">
        <v>150</v>
      </c>
      <c r="AE208" t="s">
        <v>3330</v>
      </c>
      <c r="AF208" t="s">
        <v>768</v>
      </c>
      <c r="AG208" t="s">
        <v>162</v>
      </c>
      <c r="AH208" t="s">
        <v>163</v>
      </c>
      <c r="AI208">
        <v>1075</v>
      </c>
      <c r="AJ208" t="s">
        <v>155</v>
      </c>
      <c r="AK208" t="s">
        <v>150</v>
      </c>
      <c r="AL208" t="s">
        <v>3347</v>
      </c>
      <c r="AM208" t="s">
        <v>350</v>
      </c>
      <c r="AN208" t="s">
        <v>166</v>
      </c>
      <c r="AO208" t="s">
        <v>167</v>
      </c>
      <c r="AP208">
        <v>21976</v>
      </c>
      <c r="AQ208" t="s">
        <v>168</v>
      </c>
      <c r="AR208" t="s">
        <v>156</v>
      </c>
      <c r="AS208" t="s">
        <v>3348</v>
      </c>
      <c r="AT208" t="s">
        <v>206</v>
      </c>
      <c r="AU208" t="s">
        <v>171</v>
      </c>
      <c r="AV208" t="s">
        <v>172</v>
      </c>
      <c r="AW208">
        <v>2417</v>
      </c>
      <c r="AX208" t="s">
        <v>155</v>
      </c>
      <c r="AY208" t="s">
        <v>156</v>
      </c>
      <c r="AZ208" t="s">
        <v>3349</v>
      </c>
      <c r="BA208" t="s">
        <v>3350</v>
      </c>
      <c r="BB208" t="s">
        <v>591</v>
      </c>
      <c r="BC208" t="s">
        <v>172</v>
      </c>
      <c r="BD208">
        <v>454</v>
      </c>
      <c r="BE208" t="s">
        <v>155</v>
      </c>
      <c r="BF208" t="s">
        <v>150</v>
      </c>
      <c r="BG208" t="s">
        <v>3351</v>
      </c>
      <c r="BH208" t="s">
        <v>202</v>
      </c>
      <c r="BI208" t="s">
        <v>178</v>
      </c>
      <c r="BJ208" t="s">
        <v>179</v>
      </c>
      <c r="BK208">
        <v>5676</v>
      </c>
      <c r="BL208" t="s">
        <v>155</v>
      </c>
      <c r="BM208" t="s">
        <v>156</v>
      </c>
      <c r="BN208" t="s">
        <v>3352</v>
      </c>
      <c r="BO208" t="s">
        <v>234</v>
      </c>
      <c r="BP208" t="s">
        <v>182</v>
      </c>
      <c r="BQ208" t="s">
        <v>183</v>
      </c>
      <c r="BR208">
        <v>12615</v>
      </c>
      <c r="BS208" t="s">
        <v>168</v>
      </c>
      <c r="BT208" t="s">
        <v>156</v>
      </c>
      <c r="BU208" t="s">
        <v>3353</v>
      </c>
      <c r="BV208" t="s">
        <v>2656</v>
      </c>
      <c r="BW208" t="s">
        <v>620</v>
      </c>
      <c r="BX208" t="s">
        <v>621</v>
      </c>
      <c r="BY208">
        <v>449</v>
      </c>
      <c r="BZ208" t="s">
        <v>155</v>
      </c>
      <c r="CA208" t="s">
        <v>156</v>
      </c>
      <c r="CB208" t="s">
        <v>3354</v>
      </c>
      <c r="CC208" t="s">
        <v>206</v>
      </c>
      <c r="CD208" t="s">
        <v>186</v>
      </c>
      <c r="CE208" t="s">
        <v>187</v>
      </c>
      <c r="CF208">
        <v>1528</v>
      </c>
      <c r="CG208" t="s">
        <v>155</v>
      </c>
      <c r="CH208" t="s">
        <v>156</v>
      </c>
      <c r="CI208" t="s">
        <v>3355</v>
      </c>
      <c r="CJ208" t="s">
        <v>3356</v>
      </c>
      <c r="CK208" t="s">
        <v>190</v>
      </c>
      <c r="CL208" t="s">
        <v>191</v>
      </c>
      <c r="CM208">
        <v>833</v>
      </c>
      <c r="CN208" t="s">
        <v>155</v>
      </c>
      <c r="CO208" t="s">
        <v>156</v>
      </c>
      <c r="CP208" t="s">
        <v>3357</v>
      </c>
      <c r="CQ208" t="s">
        <v>403</v>
      </c>
      <c r="CR208" t="s">
        <v>626</v>
      </c>
      <c r="CS208" t="s">
        <v>221</v>
      </c>
      <c r="CT208">
        <v>222</v>
      </c>
      <c r="CU208" t="s">
        <v>155</v>
      </c>
      <c r="CV208" t="s">
        <v>156</v>
      </c>
      <c r="CW208" t="s">
        <v>3358</v>
      </c>
      <c r="CX208" t="s">
        <v>217</v>
      </c>
      <c r="CY208" t="s">
        <v>224</v>
      </c>
      <c r="CZ208" t="s">
        <v>195</v>
      </c>
      <c r="DA208">
        <v>366</v>
      </c>
      <c r="DB208" t="s">
        <v>155</v>
      </c>
      <c r="DC208" t="s">
        <v>150</v>
      </c>
      <c r="DD208" t="s">
        <v>2381</v>
      </c>
      <c r="DE208" t="s">
        <v>1190</v>
      </c>
      <c r="DF208" t="s">
        <v>1035</v>
      </c>
      <c r="DG208" t="s">
        <v>195</v>
      </c>
      <c r="DH208">
        <v>1</v>
      </c>
      <c r="DI208" t="s">
        <v>155</v>
      </c>
      <c r="DJ208" t="s">
        <v>150</v>
      </c>
      <c r="DK208" t="s">
        <v>3359</v>
      </c>
      <c r="DL208" t="s">
        <v>322</v>
      </c>
      <c r="DM208" t="s">
        <v>536</v>
      </c>
      <c r="DN208" t="s">
        <v>195</v>
      </c>
      <c r="DO208">
        <v>0</v>
      </c>
      <c r="DP208" t="s">
        <v>155</v>
      </c>
    </row>
    <row r="209" spans="1:120">
      <c r="A209" s="1">
        <v>44</v>
      </c>
      <c r="B209" t="s">
        <v>3297</v>
      </c>
      <c r="C209">
        <v>5</v>
      </c>
      <c r="D209">
        <v>114929</v>
      </c>
      <c r="E209">
        <v>76029</v>
      </c>
      <c r="F209">
        <v>74772</v>
      </c>
      <c r="G209">
        <v>1257</v>
      </c>
      <c r="H209" s="2">
        <v>0.66149999999999998</v>
      </c>
      <c r="I209" t="s">
        <v>150</v>
      </c>
      <c r="J209" t="s">
        <v>3360</v>
      </c>
      <c r="K209" t="s">
        <v>830</v>
      </c>
      <c r="L209" t="s">
        <v>153</v>
      </c>
      <c r="M209" t="s">
        <v>154</v>
      </c>
      <c r="N209">
        <v>490</v>
      </c>
      <c r="O209" t="s">
        <v>155</v>
      </c>
      <c r="P209" t="s">
        <v>156</v>
      </c>
      <c r="Q209" t="s">
        <v>3361</v>
      </c>
      <c r="R209" t="s">
        <v>234</v>
      </c>
      <c r="S209" t="s">
        <v>159</v>
      </c>
      <c r="T209" t="s">
        <v>154</v>
      </c>
      <c r="U209">
        <v>1695</v>
      </c>
      <c r="V209" t="s">
        <v>155</v>
      </c>
      <c r="W209" t="s">
        <v>156</v>
      </c>
      <c r="X209" t="s">
        <v>3362</v>
      </c>
      <c r="Y209" t="s">
        <v>391</v>
      </c>
      <c r="Z209" t="s">
        <v>162</v>
      </c>
      <c r="AA209" t="s">
        <v>163</v>
      </c>
      <c r="AB209">
        <v>891</v>
      </c>
      <c r="AC209" t="s">
        <v>155</v>
      </c>
      <c r="AD209" t="s">
        <v>150</v>
      </c>
      <c r="AE209" t="s">
        <v>1380</v>
      </c>
      <c r="AF209" t="s">
        <v>223</v>
      </c>
      <c r="AG209" t="s">
        <v>166</v>
      </c>
      <c r="AH209" t="s">
        <v>167</v>
      </c>
      <c r="AI209">
        <v>23791</v>
      </c>
      <c r="AJ209" t="s">
        <v>168</v>
      </c>
      <c r="AK209" t="s">
        <v>156</v>
      </c>
      <c r="AL209" t="s">
        <v>3363</v>
      </c>
      <c r="AM209" t="s">
        <v>350</v>
      </c>
      <c r="AN209" t="s">
        <v>171</v>
      </c>
      <c r="AO209" t="s">
        <v>172</v>
      </c>
      <c r="AP209">
        <v>3297</v>
      </c>
      <c r="AQ209" t="s">
        <v>155</v>
      </c>
      <c r="AR209" t="s">
        <v>156</v>
      </c>
      <c r="AS209" t="s">
        <v>161</v>
      </c>
      <c r="AT209" t="s">
        <v>256</v>
      </c>
      <c r="AU209" t="s">
        <v>175</v>
      </c>
      <c r="AV209" t="s">
        <v>172</v>
      </c>
      <c r="AW209">
        <v>871</v>
      </c>
      <c r="AX209" t="s">
        <v>155</v>
      </c>
      <c r="AY209" t="s">
        <v>150</v>
      </c>
      <c r="AZ209" t="s">
        <v>3364</v>
      </c>
      <c r="BA209" t="s">
        <v>241</v>
      </c>
      <c r="BB209" t="s">
        <v>178</v>
      </c>
      <c r="BC209" t="s">
        <v>179</v>
      </c>
      <c r="BD209">
        <v>10603</v>
      </c>
      <c r="BE209" t="s">
        <v>155</v>
      </c>
      <c r="BF209" t="s">
        <v>150</v>
      </c>
      <c r="BG209" t="s">
        <v>3365</v>
      </c>
      <c r="BH209" t="s">
        <v>564</v>
      </c>
      <c r="BI209" t="s">
        <v>182</v>
      </c>
      <c r="BJ209" t="s">
        <v>183</v>
      </c>
      <c r="BK209">
        <v>28973</v>
      </c>
      <c r="BL209" t="s">
        <v>168</v>
      </c>
      <c r="BM209" t="s">
        <v>156</v>
      </c>
      <c r="BN209" t="s">
        <v>3366</v>
      </c>
      <c r="BO209" t="s">
        <v>2414</v>
      </c>
      <c r="BP209" t="s">
        <v>186</v>
      </c>
      <c r="BQ209" t="s">
        <v>187</v>
      </c>
      <c r="BR209">
        <v>1153</v>
      </c>
      <c r="BS209" t="s">
        <v>155</v>
      </c>
      <c r="BT209" t="s">
        <v>156</v>
      </c>
      <c r="BU209" t="s">
        <v>1981</v>
      </c>
      <c r="BV209" t="s">
        <v>170</v>
      </c>
      <c r="BW209" t="s">
        <v>190</v>
      </c>
      <c r="BX209" t="s">
        <v>191</v>
      </c>
      <c r="BY209">
        <v>1309</v>
      </c>
      <c r="BZ209" t="s">
        <v>155</v>
      </c>
      <c r="CA209" t="s">
        <v>156</v>
      </c>
      <c r="CB209" t="s">
        <v>3367</v>
      </c>
      <c r="CC209" t="s">
        <v>457</v>
      </c>
      <c r="CD209" t="s">
        <v>626</v>
      </c>
      <c r="CE209" t="s">
        <v>221</v>
      </c>
      <c r="CF209">
        <v>290</v>
      </c>
      <c r="CG209" t="s">
        <v>155</v>
      </c>
      <c r="CH209" t="s">
        <v>150</v>
      </c>
      <c r="CI209" t="s">
        <v>814</v>
      </c>
      <c r="CJ209" t="s">
        <v>177</v>
      </c>
      <c r="CK209" t="s">
        <v>224</v>
      </c>
      <c r="CL209" t="s">
        <v>195</v>
      </c>
      <c r="CM209">
        <v>721</v>
      </c>
      <c r="CN209" t="s">
        <v>155</v>
      </c>
      <c r="CO209" t="s">
        <v>150</v>
      </c>
      <c r="CP209" t="s">
        <v>3368</v>
      </c>
      <c r="CQ209" t="s">
        <v>3369</v>
      </c>
      <c r="CR209" t="s">
        <v>536</v>
      </c>
      <c r="CS209" t="s">
        <v>195</v>
      </c>
      <c r="CT209">
        <v>1</v>
      </c>
      <c r="CU209" t="s">
        <v>155</v>
      </c>
      <c r="CV209" t="s">
        <v>156</v>
      </c>
      <c r="CW209" t="s">
        <v>3370</v>
      </c>
      <c r="CX209" t="s">
        <v>359</v>
      </c>
      <c r="CY209" t="s">
        <v>194</v>
      </c>
      <c r="CZ209" t="s">
        <v>195</v>
      </c>
      <c r="DA209">
        <v>687</v>
      </c>
      <c r="DB209" t="s">
        <v>155</v>
      </c>
    </row>
    <row r="210" spans="1:120">
      <c r="A210" s="1">
        <v>44</v>
      </c>
      <c r="B210" t="s">
        <v>3297</v>
      </c>
      <c r="C210">
        <v>6</v>
      </c>
      <c r="D210">
        <v>77241</v>
      </c>
      <c r="E210">
        <v>49732</v>
      </c>
      <c r="F210">
        <v>48606</v>
      </c>
      <c r="G210">
        <v>1126</v>
      </c>
      <c r="H210" s="2">
        <v>0.64390000000000003</v>
      </c>
      <c r="I210" t="s">
        <v>150</v>
      </c>
      <c r="J210" t="s">
        <v>3371</v>
      </c>
      <c r="K210" t="s">
        <v>1230</v>
      </c>
      <c r="L210" t="s">
        <v>198</v>
      </c>
      <c r="M210" t="s">
        <v>154</v>
      </c>
      <c r="N210">
        <v>335</v>
      </c>
      <c r="O210" t="s">
        <v>155</v>
      </c>
      <c r="P210" t="s">
        <v>150</v>
      </c>
      <c r="Q210" t="s">
        <v>3372</v>
      </c>
      <c r="R210" t="s">
        <v>254</v>
      </c>
      <c r="S210" t="s">
        <v>153</v>
      </c>
      <c r="T210" t="s">
        <v>154</v>
      </c>
      <c r="U210">
        <v>363</v>
      </c>
      <c r="V210" t="s">
        <v>155</v>
      </c>
      <c r="W210" t="s">
        <v>156</v>
      </c>
      <c r="X210" t="s">
        <v>3373</v>
      </c>
      <c r="Y210" t="s">
        <v>470</v>
      </c>
      <c r="Z210" t="s">
        <v>159</v>
      </c>
      <c r="AA210" t="s">
        <v>154</v>
      </c>
      <c r="AB210">
        <v>1115</v>
      </c>
      <c r="AC210" t="s">
        <v>155</v>
      </c>
      <c r="AD210" t="s">
        <v>156</v>
      </c>
      <c r="AE210" t="s">
        <v>3374</v>
      </c>
      <c r="AF210" t="s">
        <v>2242</v>
      </c>
      <c r="AG210" t="s">
        <v>162</v>
      </c>
      <c r="AH210" t="s">
        <v>163</v>
      </c>
      <c r="AI210">
        <v>693</v>
      </c>
      <c r="AJ210" t="s">
        <v>155</v>
      </c>
      <c r="AK210" t="s">
        <v>150</v>
      </c>
      <c r="AL210" t="s">
        <v>3375</v>
      </c>
      <c r="AM210" t="s">
        <v>294</v>
      </c>
      <c r="AN210" t="s">
        <v>166</v>
      </c>
      <c r="AO210" t="s">
        <v>167</v>
      </c>
      <c r="AP210">
        <v>14505</v>
      </c>
      <c r="AQ210" t="s">
        <v>168</v>
      </c>
      <c r="AR210" t="s">
        <v>156</v>
      </c>
      <c r="AS210" t="s">
        <v>2915</v>
      </c>
      <c r="AT210" t="s">
        <v>334</v>
      </c>
      <c r="AU210" t="s">
        <v>171</v>
      </c>
      <c r="AV210" t="s">
        <v>172</v>
      </c>
      <c r="AW210">
        <v>1834</v>
      </c>
      <c r="AX210" t="s">
        <v>155</v>
      </c>
      <c r="AY210" t="s">
        <v>156</v>
      </c>
      <c r="AZ210" t="s">
        <v>3376</v>
      </c>
      <c r="BA210" t="s">
        <v>297</v>
      </c>
      <c r="BB210" t="s">
        <v>175</v>
      </c>
      <c r="BC210" t="s">
        <v>172</v>
      </c>
      <c r="BD210">
        <v>492</v>
      </c>
      <c r="BE210" t="s">
        <v>155</v>
      </c>
      <c r="BF210" t="s">
        <v>156</v>
      </c>
      <c r="BG210" t="s">
        <v>3377</v>
      </c>
      <c r="BH210" t="s">
        <v>3378</v>
      </c>
      <c r="BI210" t="s">
        <v>178</v>
      </c>
      <c r="BJ210" t="s">
        <v>179</v>
      </c>
      <c r="BK210">
        <v>1894</v>
      </c>
      <c r="BL210" t="s">
        <v>155</v>
      </c>
      <c r="BM210" t="s">
        <v>150</v>
      </c>
      <c r="BN210" t="s">
        <v>3379</v>
      </c>
      <c r="BO210" t="s">
        <v>223</v>
      </c>
      <c r="BP210" t="s">
        <v>2266</v>
      </c>
      <c r="BQ210" t="s">
        <v>621</v>
      </c>
      <c r="BR210">
        <v>23569</v>
      </c>
      <c r="BS210" t="s">
        <v>168</v>
      </c>
      <c r="BT210" t="s">
        <v>156</v>
      </c>
      <c r="BU210" t="s">
        <v>3380</v>
      </c>
      <c r="BV210" t="s">
        <v>3381</v>
      </c>
      <c r="BW210" t="s">
        <v>186</v>
      </c>
      <c r="BX210" t="s">
        <v>187</v>
      </c>
      <c r="BY210">
        <v>709</v>
      </c>
      <c r="BZ210" t="s">
        <v>155</v>
      </c>
      <c r="CA210" t="s">
        <v>150</v>
      </c>
      <c r="CB210" t="s">
        <v>3382</v>
      </c>
      <c r="CC210" t="s">
        <v>493</v>
      </c>
      <c r="CD210" t="s">
        <v>190</v>
      </c>
      <c r="CE210" t="s">
        <v>191</v>
      </c>
      <c r="CF210">
        <v>1027</v>
      </c>
      <c r="CG210" t="s">
        <v>155</v>
      </c>
      <c r="CH210" t="s">
        <v>156</v>
      </c>
      <c r="CI210" t="s">
        <v>3383</v>
      </c>
      <c r="CJ210" t="s">
        <v>170</v>
      </c>
      <c r="CK210" t="s">
        <v>626</v>
      </c>
      <c r="CL210" t="s">
        <v>221</v>
      </c>
      <c r="CM210">
        <v>187</v>
      </c>
      <c r="CN210" t="s">
        <v>155</v>
      </c>
      <c r="CO210" t="s">
        <v>150</v>
      </c>
      <c r="CP210" t="s">
        <v>2234</v>
      </c>
      <c r="CQ210" t="s">
        <v>1524</v>
      </c>
      <c r="CR210" t="s">
        <v>224</v>
      </c>
      <c r="CS210" t="s">
        <v>195</v>
      </c>
      <c r="CT210">
        <v>1020</v>
      </c>
      <c r="CU210" t="s">
        <v>155</v>
      </c>
      <c r="CV210" t="s">
        <v>150</v>
      </c>
      <c r="CW210" t="s">
        <v>3384</v>
      </c>
      <c r="CX210" t="s">
        <v>161</v>
      </c>
      <c r="CY210" t="s">
        <v>1777</v>
      </c>
      <c r="CZ210" t="s">
        <v>195</v>
      </c>
      <c r="DA210">
        <v>397</v>
      </c>
      <c r="DB210" t="s">
        <v>155</v>
      </c>
      <c r="DC210" t="s">
        <v>156</v>
      </c>
      <c r="DD210" t="s">
        <v>3385</v>
      </c>
      <c r="DE210" t="s">
        <v>1306</v>
      </c>
      <c r="DF210" t="s">
        <v>536</v>
      </c>
      <c r="DG210" t="s">
        <v>195</v>
      </c>
      <c r="DH210">
        <v>4</v>
      </c>
      <c r="DI210" t="s">
        <v>155</v>
      </c>
      <c r="DJ210" t="s">
        <v>150</v>
      </c>
      <c r="DK210" t="s">
        <v>2466</v>
      </c>
      <c r="DL210" t="s">
        <v>651</v>
      </c>
      <c r="DM210" t="s">
        <v>194</v>
      </c>
      <c r="DN210" t="s">
        <v>195</v>
      </c>
      <c r="DO210">
        <v>462</v>
      </c>
      <c r="DP210" t="s">
        <v>155</v>
      </c>
    </row>
    <row r="211" spans="1:120">
      <c r="A211" s="1">
        <v>44</v>
      </c>
      <c r="B211" t="s">
        <v>3297</v>
      </c>
      <c r="C211">
        <v>7</v>
      </c>
      <c r="D211">
        <v>105603</v>
      </c>
      <c r="E211">
        <v>67388</v>
      </c>
      <c r="F211">
        <v>66437</v>
      </c>
      <c r="G211">
        <v>951</v>
      </c>
      <c r="H211" s="2">
        <v>0.6381</v>
      </c>
      <c r="I211" t="s">
        <v>156</v>
      </c>
      <c r="J211" t="s">
        <v>2377</v>
      </c>
      <c r="K211" t="s">
        <v>483</v>
      </c>
      <c r="L211" t="s">
        <v>153</v>
      </c>
      <c r="M211" t="s">
        <v>154</v>
      </c>
      <c r="N211">
        <v>560</v>
      </c>
      <c r="O211" t="s">
        <v>155</v>
      </c>
      <c r="P211" t="s">
        <v>156</v>
      </c>
      <c r="Q211" t="s">
        <v>2507</v>
      </c>
      <c r="R211" t="s">
        <v>3386</v>
      </c>
      <c r="S211" t="s">
        <v>159</v>
      </c>
      <c r="T211" t="s">
        <v>154</v>
      </c>
      <c r="U211">
        <v>1599</v>
      </c>
      <c r="V211" t="s">
        <v>155</v>
      </c>
      <c r="W211" t="s">
        <v>150</v>
      </c>
      <c r="X211" t="s">
        <v>3387</v>
      </c>
      <c r="Y211" t="s">
        <v>177</v>
      </c>
      <c r="Z211" t="s">
        <v>162</v>
      </c>
      <c r="AA211" t="s">
        <v>163</v>
      </c>
      <c r="AB211">
        <v>1954</v>
      </c>
      <c r="AC211" t="s">
        <v>155</v>
      </c>
      <c r="AD211" t="s">
        <v>156</v>
      </c>
      <c r="AE211" t="s">
        <v>3388</v>
      </c>
      <c r="AF211" t="s">
        <v>611</v>
      </c>
      <c r="AG211" t="s">
        <v>166</v>
      </c>
      <c r="AH211" t="s">
        <v>167</v>
      </c>
      <c r="AI211">
        <v>16377</v>
      </c>
      <c r="AJ211" t="s">
        <v>168</v>
      </c>
      <c r="AK211" t="s">
        <v>150</v>
      </c>
      <c r="AL211" t="s">
        <v>3389</v>
      </c>
      <c r="AM211" t="s">
        <v>322</v>
      </c>
      <c r="AN211" t="s">
        <v>171</v>
      </c>
      <c r="AO211" t="s">
        <v>172</v>
      </c>
      <c r="AP211">
        <v>2231</v>
      </c>
      <c r="AQ211" t="s">
        <v>155</v>
      </c>
      <c r="AR211" t="s">
        <v>150</v>
      </c>
      <c r="AS211" t="s">
        <v>3390</v>
      </c>
      <c r="AT211" t="s">
        <v>174</v>
      </c>
      <c r="AU211" t="s">
        <v>175</v>
      </c>
      <c r="AV211" t="s">
        <v>172</v>
      </c>
      <c r="AW211">
        <v>561</v>
      </c>
      <c r="AX211" t="s">
        <v>155</v>
      </c>
      <c r="AY211" t="s">
        <v>156</v>
      </c>
      <c r="AZ211" t="s">
        <v>3391</v>
      </c>
      <c r="BA211" t="s">
        <v>1844</v>
      </c>
      <c r="BB211" t="s">
        <v>178</v>
      </c>
      <c r="BC211" t="s">
        <v>179</v>
      </c>
      <c r="BD211">
        <v>4719</v>
      </c>
      <c r="BE211" t="s">
        <v>155</v>
      </c>
      <c r="BF211" t="s">
        <v>150</v>
      </c>
      <c r="BG211" t="s">
        <v>3392</v>
      </c>
      <c r="BH211" t="s">
        <v>254</v>
      </c>
      <c r="BI211" t="s">
        <v>182</v>
      </c>
      <c r="BJ211" t="s">
        <v>183</v>
      </c>
      <c r="BK211">
        <v>33149</v>
      </c>
      <c r="BL211" t="s">
        <v>168</v>
      </c>
      <c r="BM211" t="s">
        <v>150</v>
      </c>
      <c r="BN211" t="s">
        <v>3393</v>
      </c>
      <c r="BO211" t="s">
        <v>643</v>
      </c>
      <c r="BP211" t="s">
        <v>186</v>
      </c>
      <c r="BQ211" t="s">
        <v>187</v>
      </c>
      <c r="BR211">
        <v>1170</v>
      </c>
      <c r="BS211" t="s">
        <v>155</v>
      </c>
      <c r="BT211" t="s">
        <v>156</v>
      </c>
      <c r="BU211" t="s">
        <v>3394</v>
      </c>
      <c r="BV211" t="s">
        <v>170</v>
      </c>
      <c r="BW211" t="s">
        <v>190</v>
      </c>
      <c r="BX211" t="s">
        <v>191</v>
      </c>
      <c r="BY211">
        <v>1396</v>
      </c>
      <c r="BZ211" t="s">
        <v>155</v>
      </c>
      <c r="CA211" t="s">
        <v>156</v>
      </c>
      <c r="CB211" t="s">
        <v>3395</v>
      </c>
      <c r="CC211" t="s">
        <v>232</v>
      </c>
      <c r="CD211" t="s">
        <v>626</v>
      </c>
      <c r="CE211" t="s">
        <v>221</v>
      </c>
      <c r="CF211">
        <v>271</v>
      </c>
      <c r="CG211" t="s">
        <v>155</v>
      </c>
      <c r="CH211" t="s">
        <v>150</v>
      </c>
      <c r="CI211" t="s">
        <v>3339</v>
      </c>
      <c r="CJ211" t="s">
        <v>3396</v>
      </c>
      <c r="CK211" t="s">
        <v>224</v>
      </c>
      <c r="CL211" t="s">
        <v>195</v>
      </c>
      <c r="CM211">
        <v>1639</v>
      </c>
      <c r="CN211" t="s">
        <v>155</v>
      </c>
      <c r="CO211" t="s">
        <v>150</v>
      </c>
      <c r="CP211" t="s">
        <v>3397</v>
      </c>
      <c r="CQ211" t="s">
        <v>1376</v>
      </c>
      <c r="CR211" t="s">
        <v>1777</v>
      </c>
      <c r="CS211" t="s">
        <v>195</v>
      </c>
      <c r="CT211">
        <v>541</v>
      </c>
      <c r="CU211" t="s">
        <v>155</v>
      </c>
      <c r="CV211" t="s">
        <v>150</v>
      </c>
      <c r="CW211" t="s">
        <v>3398</v>
      </c>
      <c r="CX211" t="s">
        <v>1096</v>
      </c>
      <c r="CY211" t="s">
        <v>194</v>
      </c>
      <c r="CZ211" t="s">
        <v>195</v>
      </c>
      <c r="DA211">
        <v>270</v>
      </c>
      <c r="DB211" t="s">
        <v>155</v>
      </c>
    </row>
    <row r="212" spans="1:120">
      <c r="A212" s="1">
        <v>44</v>
      </c>
      <c r="B212" t="s">
        <v>3297</v>
      </c>
      <c r="C212">
        <v>8</v>
      </c>
      <c r="D212">
        <v>79112</v>
      </c>
      <c r="E212">
        <v>46550</v>
      </c>
      <c r="F212">
        <v>45805</v>
      </c>
      <c r="G212">
        <v>745</v>
      </c>
      <c r="H212" s="2">
        <v>0.58840000000000003</v>
      </c>
      <c r="I212" t="s">
        <v>150</v>
      </c>
      <c r="J212" t="s">
        <v>3399</v>
      </c>
      <c r="K212" t="s">
        <v>343</v>
      </c>
      <c r="L212" t="s">
        <v>198</v>
      </c>
      <c r="M212" t="s">
        <v>154</v>
      </c>
      <c r="N212">
        <v>500</v>
      </c>
      <c r="O212" t="s">
        <v>155</v>
      </c>
      <c r="P212" t="s">
        <v>150</v>
      </c>
      <c r="Q212" t="s">
        <v>3400</v>
      </c>
      <c r="R212" t="s">
        <v>493</v>
      </c>
      <c r="S212" t="s">
        <v>153</v>
      </c>
      <c r="T212" t="s">
        <v>154</v>
      </c>
      <c r="U212">
        <v>550</v>
      </c>
      <c r="V212" t="s">
        <v>155</v>
      </c>
      <c r="W212" t="s">
        <v>150</v>
      </c>
      <c r="X212" t="s">
        <v>3401</v>
      </c>
      <c r="Y212" t="s">
        <v>203</v>
      </c>
      <c r="Z212" t="s">
        <v>159</v>
      </c>
      <c r="AA212" t="s">
        <v>154</v>
      </c>
      <c r="AB212">
        <v>1545</v>
      </c>
      <c r="AC212" t="s">
        <v>155</v>
      </c>
      <c r="AD212" t="s">
        <v>150</v>
      </c>
      <c r="AE212" t="s">
        <v>174</v>
      </c>
      <c r="AF212" t="s">
        <v>223</v>
      </c>
      <c r="AG212" t="s">
        <v>421</v>
      </c>
      <c r="AH212" t="s">
        <v>154</v>
      </c>
      <c r="AI212">
        <v>360</v>
      </c>
      <c r="AJ212" t="s">
        <v>155</v>
      </c>
      <c r="AK212" t="s">
        <v>150</v>
      </c>
      <c r="AL212" t="s">
        <v>3402</v>
      </c>
      <c r="AM212" t="s">
        <v>419</v>
      </c>
      <c r="AN212" t="s">
        <v>162</v>
      </c>
      <c r="AO212" t="s">
        <v>163</v>
      </c>
      <c r="AP212">
        <v>2140</v>
      </c>
      <c r="AQ212" t="s">
        <v>155</v>
      </c>
      <c r="AR212" t="s">
        <v>156</v>
      </c>
      <c r="AS212" t="s">
        <v>3403</v>
      </c>
      <c r="AT212" t="s">
        <v>750</v>
      </c>
      <c r="AU212" t="s">
        <v>166</v>
      </c>
      <c r="AV212" t="s">
        <v>167</v>
      </c>
      <c r="AW212">
        <v>17896</v>
      </c>
      <c r="AX212" t="s">
        <v>168</v>
      </c>
      <c r="AY212" t="s">
        <v>156</v>
      </c>
      <c r="AZ212" t="s">
        <v>3404</v>
      </c>
      <c r="BA212" t="s">
        <v>970</v>
      </c>
      <c r="BB212" t="s">
        <v>171</v>
      </c>
      <c r="BC212" t="s">
        <v>172</v>
      </c>
      <c r="BD212">
        <v>2483</v>
      </c>
      <c r="BE212" t="s">
        <v>155</v>
      </c>
      <c r="BF212" t="s">
        <v>150</v>
      </c>
      <c r="BG212" t="s">
        <v>3405</v>
      </c>
      <c r="BH212" t="s">
        <v>3406</v>
      </c>
      <c r="BI212" t="s">
        <v>178</v>
      </c>
      <c r="BJ212" t="s">
        <v>179</v>
      </c>
      <c r="BK212">
        <v>3760</v>
      </c>
      <c r="BL212" t="s">
        <v>155</v>
      </c>
      <c r="BM212" t="s">
        <v>150</v>
      </c>
      <c r="BN212" t="s">
        <v>3407</v>
      </c>
      <c r="BO212" t="s">
        <v>165</v>
      </c>
      <c r="BP212" t="s">
        <v>182</v>
      </c>
      <c r="BQ212" t="s">
        <v>183</v>
      </c>
      <c r="BR212">
        <v>13160</v>
      </c>
      <c r="BS212" t="s">
        <v>168</v>
      </c>
      <c r="BT212" t="s">
        <v>156</v>
      </c>
      <c r="BU212" t="s">
        <v>3393</v>
      </c>
      <c r="BV212" t="s">
        <v>3408</v>
      </c>
      <c r="BW212" t="s">
        <v>186</v>
      </c>
      <c r="BX212" t="s">
        <v>187</v>
      </c>
      <c r="BY212">
        <v>567</v>
      </c>
      <c r="BZ212" t="s">
        <v>155</v>
      </c>
      <c r="CA212" t="s">
        <v>150</v>
      </c>
      <c r="CB212" t="s">
        <v>1441</v>
      </c>
      <c r="CC212" t="s">
        <v>174</v>
      </c>
      <c r="CD212" t="s">
        <v>190</v>
      </c>
      <c r="CE212" t="s">
        <v>191</v>
      </c>
      <c r="CF212">
        <v>1156</v>
      </c>
      <c r="CG212" t="s">
        <v>155</v>
      </c>
      <c r="CH212" t="s">
        <v>150</v>
      </c>
      <c r="CI212" t="s">
        <v>3409</v>
      </c>
      <c r="CJ212" t="s">
        <v>493</v>
      </c>
      <c r="CK212" t="s">
        <v>626</v>
      </c>
      <c r="CL212" t="s">
        <v>221</v>
      </c>
      <c r="CM212">
        <v>175</v>
      </c>
      <c r="CN212" t="s">
        <v>155</v>
      </c>
      <c r="CO212" t="s">
        <v>156</v>
      </c>
      <c r="CP212" t="s">
        <v>3410</v>
      </c>
      <c r="CQ212" t="s">
        <v>332</v>
      </c>
      <c r="CR212" t="s">
        <v>224</v>
      </c>
      <c r="CS212" t="s">
        <v>195</v>
      </c>
      <c r="CT212">
        <v>729</v>
      </c>
      <c r="CU212" t="s">
        <v>155</v>
      </c>
      <c r="CV212" t="s">
        <v>156</v>
      </c>
      <c r="CW212" t="s">
        <v>3411</v>
      </c>
      <c r="CX212" t="s">
        <v>2105</v>
      </c>
      <c r="CY212" t="s">
        <v>2244</v>
      </c>
      <c r="CZ212" t="s">
        <v>195</v>
      </c>
      <c r="DA212">
        <v>406</v>
      </c>
      <c r="DB212" t="s">
        <v>155</v>
      </c>
      <c r="DC212" t="s">
        <v>150</v>
      </c>
      <c r="DD212" t="s">
        <v>3365</v>
      </c>
      <c r="DE212" t="s">
        <v>3412</v>
      </c>
      <c r="DF212" t="s">
        <v>410</v>
      </c>
      <c r="DG212" t="s">
        <v>195</v>
      </c>
      <c r="DH212">
        <v>85</v>
      </c>
      <c r="DI212" t="s">
        <v>155</v>
      </c>
      <c r="DJ212" t="s">
        <v>150</v>
      </c>
      <c r="DK212" t="s">
        <v>3413</v>
      </c>
      <c r="DL212" t="s">
        <v>807</v>
      </c>
      <c r="DM212" t="s">
        <v>194</v>
      </c>
      <c r="DN212" t="s">
        <v>195</v>
      </c>
      <c r="DO212">
        <v>293</v>
      </c>
      <c r="DP212" t="s">
        <v>155</v>
      </c>
    </row>
    <row r="213" spans="1:120">
      <c r="A213" s="1">
        <v>44</v>
      </c>
      <c r="B213" t="s">
        <v>3297</v>
      </c>
      <c r="C213">
        <v>9</v>
      </c>
      <c r="D213">
        <v>99468</v>
      </c>
      <c r="E213">
        <v>64264</v>
      </c>
      <c r="F213">
        <v>62945</v>
      </c>
      <c r="G213">
        <v>1319</v>
      </c>
      <c r="H213" s="2">
        <v>0.64610000000000001</v>
      </c>
      <c r="I213" t="s">
        <v>156</v>
      </c>
      <c r="J213" t="s">
        <v>3414</v>
      </c>
      <c r="K213" t="s">
        <v>1328</v>
      </c>
      <c r="L213" t="s">
        <v>153</v>
      </c>
      <c r="M213" t="s">
        <v>154</v>
      </c>
      <c r="N213">
        <v>597</v>
      </c>
      <c r="O213" t="s">
        <v>155</v>
      </c>
      <c r="P213" t="s">
        <v>156</v>
      </c>
      <c r="Q213" t="s">
        <v>2760</v>
      </c>
      <c r="R213" t="s">
        <v>941</v>
      </c>
      <c r="S213" t="s">
        <v>159</v>
      </c>
      <c r="T213" t="s">
        <v>154</v>
      </c>
      <c r="U213">
        <v>1883</v>
      </c>
      <c r="V213" t="s">
        <v>155</v>
      </c>
      <c r="W213" t="s">
        <v>156</v>
      </c>
      <c r="X213" t="s">
        <v>3415</v>
      </c>
      <c r="Y213" t="s">
        <v>318</v>
      </c>
      <c r="Z213" t="s">
        <v>162</v>
      </c>
      <c r="AA213" t="s">
        <v>163</v>
      </c>
      <c r="AB213">
        <v>912</v>
      </c>
      <c r="AC213" t="s">
        <v>155</v>
      </c>
      <c r="AD213" t="s">
        <v>156</v>
      </c>
      <c r="AE213" t="s">
        <v>3416</v>
      </c>
      <c r="AF213" t="s">
        <v>170</v>
      </c>
      <c r="AG213" t="s">
        <v>166</v>
      </c>
      <c r="AH213" t="s">
        <v>167</v>
      </c>
      <c r="AI213">
        <v>17426</v>
      </c>
      <c r="AJ213" t="s">
        <v>168</v>
      </c>
      <c r="AK213" t="s">
        <v>156</v>
      </c>
      <c r="AL213" t="s">
        <v>3417</v>
      </c>
      <c r="AM213" t="s">
        <v>1844</v>
      </c>
      <c r="AN213" t="s">
        <v>171</v>
      </c>
      <c r="AO213" t="s">
        <v>172</v>
      </c>
      <c r="AP213">
        <v>1778</v>
      </c>
      <c r="AQ213" t="s">
        <v>155</v>
      </c>
      <c r="AR213" t="s">
        <v>150</v>
      </c>
      <c r="AS213" t="s">
        <v>3418</v>
      </c>
      <c r="AT213" t="s">
        <v>322</v>
      </c>
      <c r="AU213" t="s">
        <v>175</v>
      </c>
      <c r="AV213" t="s">
        <v>172</v>
      </c>
      <c r="AW213">
        <v>785</v>
      </c>
      <c r="AX213" t="s">
        <v>155</v>
      </c>
      <c r="AY213" t="s">
        <v>150</v>
      </c>
      <c r="AZ213" t="s">
        <v>1973</v>
      </c>
      <c r="BA213" t="s">
        <v>322</v>
      </c>
      <c r="BB213" t="s">
        <v>178</v>
      </c>
      <c r="BC213" t="s">
        <v>179</v>
      </c>
      <c r="BD213">
        <v>5806</v>
      </c>
      <c r="BE213" t="s">
        <v>155</v>
      </c>
      <c r="BF213" t="s">
        <v>150</v>
      </c>
      <c r="BG213" t="s">
        <v>3419</v>
      </c>
      <c r="BH213" t="s">
        <v>203</v>
      </c>
      <c r="BI213" t="s">
        <v>182</v>
      </c>
      <c r="BJ213" t="s">
        <v>183</v>
      </c>
      <c r="BK213">
        <v>25748</v>
      </c>
      <c r="BL213" t="s">
        <v>168</v>
      </c>
      <c r="BM213" t="s">
        <v>150</v>
      </c>
      <c r="BN213" t="s">
        <v>3420</v>
      </c>
      <c r="BO213" t="s">
        <v>165</v>
      </c>
      <c r="BP213" t="s">
        <v>284</v>
      </c>
      <c r="BQ213" t="s">
        <v>187</v>
      </c>
      <c r="BR213">
        <v>1454</v>
      </c>
      <c r="BS213" t="s">
        <v>155</v>
      </c>
      <c r="BT213" t="s">
        <v>150</v>
      </c>
      <c r="BU213" t="s">
        <v>3018</v>
      </c>
      <c r="BV213" t="s">
        <v>174</v>
      </c>
      <c r="BW213" t="s">
        <v>284</v>
      </c>
      <c r="BX213" t="s">
        <v>187</v>
      </c>
      <c r="BY213">
        <v>1568</v>
      </c>
      <c r="BZ213" t="s">
        <v>155</v>
      </c>
      <c r="CA213" t="s">
        <v>150</v>
      </c>
      <c r="CB213" t="s">
        <v>3354</v>
      </c>
      <c r="CC213" t="s">
        <v>262</v>
      </c>
      <c r="CD213" t="s">
        <v>186</v>
      </c>
      <c r="CE213" t="s">
        <v>187</v>
      </c>
      <c r="CF213">
        <v>1349</v>
      </c>
      <c r="CG213" t="s">
        <v>155</v>
      </c>
      <c r="CH213" t="s">
        <v>156</v>
      </c>
      <c r="CI213" t="s">
        <v>3321</v>
      </c>
      <c r="CJ213" t="s">
        <v>2139</v>
      </c>
      <c r="CK213" t="s">
        <v>190</v>
      </c>
      <c r="CL213" t="s">
        <v>191</v>
      </c>
      <c r="CM213">
        <v>1595</v>
      </c>
      <c r="CN213" t="s">
        <v>155</v>
      </c>
      <c r="CO213" t="s">
        <v>150</v>
      </c>
      <c r="CP213" t="s">
        <v>3421</v>
      </c>
      <c r="CQ213" t="s">
        <v>350</v>
      </c>
      <c r="CR213" t="s">
        <v>224</v>
      </c>
      <c r="CS213" t="s">
        <v>195</v>
      </c>
      <c r="CT213">
        <v>2044</v>
      </c>
      <c r="CU213" t="s">
        <v>155</v>
      </c>
    </row>
    <row r="214" spans="1:120">
      <c r="A214" s="1">
        <v>44</v>
      </c>
      <c r="B214" t="s">
        <v>3297</v>
      </c>
      <c r="C214">
        <v>10</v>
      </c>
      <c r="D214">
        <v>99066</v>
      </c>
      <c r="E214">
        <v>67354</v>
      </c>
      <c r="F214">
        <v>64603</v>
      </c>
      <c r="G214">
        <v>2751</v>
      </c>
      <c r="H214" s="2">
        <v>0.67989999999999995</v>
      </c>
      <c r="I214" t="s">
        <v>156</v>
      </c>
      <c r="J214" t="s">
        <v>3422</v>
      </c>
      <c r="K214" t="s">
        <v>481</v>
      </c>
      <c r="L214" t="s">
        <v>153</v>
      </c>
      <c r="M214" t="s">
        <v>154</v>
      </c>
      <c r="N214">
        <v>640</v>
      </c>
      <c r="O214" t="s">
        <v>155</v>
      </c>
      <c r="P214" t="s">
        <v>150</v>
      </c>
      <c r="Q214" t="s">
        <v>2537</v>
      </c>
      <c r="R214" t="s">
        <v>350</v>
      </c>
      <c r="S214" t="s">
        <v>159</v>
      </c>
      <c r="T214" t="s">
        <v>154</v>
      </c>
      <c r="U214">
        <v>1968</v>
      </c>
      <c r="V214" t="s">
        <v>155</v>
      </c>
      <c r="W214" t="s">
        <v>156</v>
      </c>
      <c r="X214" t="s">
        <v>3423</v>
      </c>
      <c r="Y214" t="s">
        <v>1165</v>
      </c>
      <c r="Z214" t="s">
        <v>162</v>
      </c>
      <c r="AA214" t="s">
        <v>163</v>
      </c>
      <c r="AB214">
        <v>1105</v>
      </c>
      <c r="AC214" t="s">
        <v>155</v>
      </c>
      <c r="AD214" t="s">
        <v>156</v>
      </c>
      <c r="AE214" t="s">
        <v>3424</v>
      </c>
      <c r="AF214" t="s">
        <v>481</v>
      </c>
      <c r="AG214" t="s">
        <v>166</v>
      </c>
      <c r="AH214" t="s">
        <v>167</v>
      </c>
      <c r="AI214">
        <v>17308</v>
      </c>
      <c r="AJ214" t="s">
        <v>168</v>
      </c>
      <c r="AK214" t="s">
        <v>150</v>
      </c>
      <c r="AL214" t="s">
        <v>3425</v>
      </c>
      <c r="AM214" t="s">
        <v>200</v>
      </c>
      <c r="AN214" t="s">
        <v>175</v>
      </c>
      <c r="AO214" t="s">
        <v>172</v>
      </c>
      <c r="AP214">
        <v>1605</v>
      </c>
      <c r="AQ214" t="s">
        <v>155</v>
      </c>
      <c r="AR214" t="s">
        <v>156</v>
      </c>
      <c r="AS214" t="s">
        <v>2101</v>
      </c>
      <c r="AT214" t="s">
        <v>3426</v>
      </c>
      <c r="AU214" t="s">
        <v>178</v>
      </c>
      <c r="AV214" t="s">
        <v>179</v>
      </c>
      <c r="AW214">
        <v>5327</v>
      </c>
      <c r="AX214" t="s">
        <v>155</v>
      </c>
      <c r="AY214" t="s">
        <v>150</v>
      </c>
      <c r="AZ214" t="s">
        <v>3427</v>
      </c>
      <c r="BA214" t="s">
        <v>407</v>
      </c>
      <c r="BB214" t="s">
        <v>182</v>
      </c>
      <c r="BC214" t="s">
        <v>183</v>
      </c>
      <c r="BD214">
        <v>32268</v>
      </c>
      <c r="BE214" t="s">
        <v>168</v>
      </c>
      <c r="BF214" t="s">
        <v>150</v>
      </c>
      <c r="BG214" t="s">
        <v>3289</v>
      </c>
      <c r="BH214" t="s">
        <v>3428</v>
      </c>
      <c r="BI214" t="s">
        <v>186</v>
      </c>
      <c r="BJ214" t="s">
        <v>187</v>
      </c>
      <c r="BK214">
        <v>819</v>
      </c>
      <c r="BL214" t="s">
        <v>155</v>
      </c>
      <c r="BM214" t="s">
        <v>150</v>
      </c>
      <c r="BN214" t="s">
        <v>3429</v>
      </c>
      <c r="BO214" t="s">
        <v>262</v>
      </c>
      <c r="BP214" t="s">
        <v>190</v>
      </c>
      <c r="BQ214" t="s">
        <v>191</v>
      </c>
      <c r="BR214">
        <v>1295</v>
      </c>
      <c r="BS214" t="s">
        <v>155</v>
      </c>
      <c r="BT214" t="s">
        <v>150</v>
      </c>
      <c r="BU214" t="s">
        <v>3430</v>
      </c>
      <c r="BV214" t="s">
        <v>203</v>
      </c>
      <c r="BW214" t="s">
        <v>224</v>
      </c>
      <c r="BX214" t="s">
        <v>195</v>
      </c>
      <c r="BY214">
        <v>1119</v>
      </c>
      <c r="BZ214" t="s">
        <v>155</v>
      </c>
      <c r="CA214" t="s">
        <v>156</v>
      </c>
      <c r="CB214" t="s">
        <v>3431</v>
      </c>
      <c r="CC214" t="s">
        <v>979</v>
      </c>
      <c r="CD214" t="s">
        <v>1777</v>
      </c>
      <c r="CE214" t="s">
        <v>195</v>
      </c>
      <c r="CF214">
        <v>465</v>
      </c>
      <c r="CG214" t="s">
        <v>155</v>
      </c>
      <c r="CH214" t="s">
        <v>150</v>
      </c>
      <c r="CI214" t="s">
        <v>3432</v>
      </c>
      <c r="CJ214" t="s">
        <v>330</v>
      </c>
      <c r="CK214" t="s">
        <v>194</v>
      </c>
      <c r="CL214" t="s">
        <v>195</v>
      </c>
      <c r="CM214">
        <v>684</v>
      </c>
      <c r="CN214" t="s">
        <v>155</v>
      </c>
    </row>
    <row r="215" spans="1:120">
      <c r="A215" s="1">
        <v>45</v>
      </c>
      <c r="B215" t="s">
        <v>3433</v>
      </c>
      <c r="C215">
        <v>1</v>
      </c>
      <c r="D215">
        <v>82688</v>
      </c>
      <c r="E215">
        <v>51109</v>
      </c>
      <c r="F215">
        <v>50374</v>
      </c>
      <c r="G215">
        <v>735</v>
      </c>
      <c r="H215" s="2">
        <v>0.61809999999999998</v>
      </c>
      <c r="I215" t="s">
        <v>156</v>
      </c>
      <c r="J215" t="s">
        <v>3434</v>
      </c>
      <c r="K215" t="s">
        <v>744</v>
      </c>
      <c r="L215" t="s">
        <v>153</v>
      </c>
      <c r="M215" t="s">
        <v>154</v>
      </c>
      <c r="N215">
        <v>393</v>
      </c>
      <c r="O215" t="s">
        <v>155</v>
      </c>
      <c r="P215" t="s">
        <v>156</v>
      </c>
      <c r="Q215" t="s">
        <v>3435</v>
      </c>
      <c r="R215" t="s">
        <v>3436</v>
      </c>
      <c r="S215" t="s">
        <v>159</v>
      </c>
      <c r="T215" t="s">
        <v>154</v>
      </c>
      <c r="U215">
        <v>824</v>
      </c>
      <c r="V215" t="s">
        <v>155</v>
      </c>
      <c r="W215" t="s">
        <v>150</v>
      </c>
      <c r="X215" t="s">
        <v>3437</v>
      </c>
      <c r="Y215" t="s">
        <v>223</v>
      </c>
      <c r="Z215" t="s">
        <v>162</v>
      </c>
      <c r="AA215" t="s">
        <v>163</v>
      </c>
      <c r="AB215">
        <v>1893</v>
      </c>
      <c r="AC215" t="s">
        <v>155</v>
      </c>
      <c r="AD215" t="s">
        <v>156</v>
      </c>
      <c r="AE215" t="s">
        <v>3438</v>
      </c>
      <c r="AF215" t="s">
        <v>3439</v>
      </c>
      <c r="AG215" t="s">
        <v>166</v>
      </c>
      <c r="AH215" t="s">
        <v>167</v>
      </c>
      <c r="AI215">
        <v>13450</v>
      </c>
      <c r="AJ215" t="s">
        <v>168</v>
      </c>
      <c r="AK215" t="s">
        <v>150</v>
      </c>
      <c r="AL215" t="s">
        <v>2684</v>
      </c>
      <c r="AM215" t="s">
        <v>1539</v>
      </c>
      <c r="AN215" t="s">
        <v>171</v>
      </c>
      <c r="AO215" t="s">
        <v>172</v>
      </c>
      <c r="AP215">
        <v>2117</v>
      </c>
      <c r="AQ215" t="s">
        <v>155</v>
      </c>
      <c r="AR215" t="s">
        <v>150</v>
      </c>
      <c r="AS215" t="s">
        <v>2287</v>
      </c>
      <c r="AT215" t="s">
        <v>202</v>
      </c>
      <c r="AU215" t="s">
        <v>677</v>
      </c>
      <c r="AV215" t="s">
        <v>179</v>
      </c>
      <c r="AW215">
        <v>4869</v>
      </c>
      <c r="AX215" t="s">
        <v>155</v>
      </c>
      <c r="AY215" t="s">
        <v>150</v>
      </c>
      <c r="AZ215" t="s">
        <v>3440</v>
      </c>
      <c r="BA215" t="s">
        <v>243</v>
      </c>
      <c r="BB215" t="s">
        <v>182</v>
      </c>
      <c r="BC215" t="s">
        <v>183</v>
      </c>
      <c r="BD215">
        <v>21701</v>
      </c>
      <c r="BE215" t="s">
        <v>168</v>
      </c>
      <c r="BF215" t="s">
        <v>156</v>
      </c>
      <c r="BG215" t="s">
        <v>3441</v>
      </c>
      <c r="BH215" t="s">
        <v>383</v>
      </c>
      <c r="BI215" t="s">
        <v>711</v>
      </c>
      <c r="BJ215" t="s">
        <v>187</v>
      </c>
      <c r="BK215">
        <v>2117</v>
      </c>
      <c r="BL215" t="s">
        <v>155</v>
      </c>
      <c r="BM215" t="s">
        <v>150</v>
      </c>
      <c r="BN215" t="s">
        <v>3442</v>
      </c>
      <c r="BO215" t="s">
        <v>845</v>
      </c>
      <c r="BP215" t="s">
        <v>186</v>
      </c>
      <c r="BQ215" t="s">
        <v>187</v>
      </c>
      <c r="BR215">
        <v>655</v>
      </c>
      <c r="BS215" t="s">
        <v>155</v>
      </c>
      <c r="BT215" t="s">
        <v>150</v>
      </c>
      <c r="BU215" t="s">
        <v>3443</v>
      </c>
      <c r="BV215" t="s">
        <v>607</v>
      </c>
      <c r="BW215" t="s">
        <v>190</v>
      </c>
      <c r="BX215" t="s">
        <v>191</v>
      </c>
      <c r="BY215">
        <v>1887</v>
      </c>
      <c r="BZ215" t="s">
        <v>155</v>
      </c>
      <c r="CA215" t="s">
        <v>156</v>
      </c>
      <c r="CB215" t="s">
        <v>3444</v>
      </c>
      <c r="CC215" t="s">
        <v>462</v>
      </c>
      <c r="CD215" t="s">
        <v>194</v>
      </c>
      <c r="CE215" t="s">
        <v>195</v>
      </c>
      <c r="CF215">
        <v>468</v>
      </c>
      <c r="CG215" t="s">
        <v>155</v>
      </c>
    </row>
    <row r="216" spans="1:120">
      <c r="A216" s="1">
        <v>45</v>
      </c>
      <c r="B216" t="s">
        <v>3433</v>
      </c>
      <c r="C216">
        <v>2</v>
      </c>
      <c r="D216">
        <v>81761</v>
      </c>
      <c r="E216">
        <v>49493</v>
      </c>
      <c r="F216">
        <v>48744</v>
      </c>
      <c r="G216">
        <v>749</v>
      </c>
      <c r="H216" s="2">
        <v>0.60529999999999995</v>
      </c>
      <c r="I216" t="s">
        <v>156</v>
      </c>
      <c r="J216" t="s">
        <v>3445</v>
      </c>
      <c r="K216" t="s">
        <v>3183</v>
      </c>
      <c r="L216" t="s">
        <v>153</v>
      </c>
      <c r="M216" t="s">
        <v>154</v>
      </c>
      <c r="N216">
        <v>319</v>
      </c>
      <c r="O216" t="s">
        <v>155</v>
      </c>
      <c r="P216" t="s">
        <v>156</v>
      </c>
      <c r="Q216" t="s">
        <v>3446</v>
      </c>
      <c r="R216" t="s">
        <v>548</v>
      </c>
      <c r="S216" t="s">
        <v>159</v>
      </c>
      <c r="T216" t="s">
        <v>154</v>
      </c>
      <c r="U216">
        <v>783</v>
      </c>
      <c r="V216" t="s">
        <v>155</v>
      </c>
      <c r="W216" t="s">
        <v>150</v>
      </c>
      <c r="X216" t="s">
        <v>1736</v>
      </c>
      <c r="Y216" t="s">
        <v>223</v>
      </c>
      <c r="Z216" t="s">
        <v>162</v>
      </c>
      <c r="AA216" t="s">
        <v>163</v>
      </c>
      <c r="AB216">
        <v>4963</v>
      </c>
      <c r="AC216" t="s">
        <v>155</v>
      </c>
      <c r="AD216" t="s">
        <v>150</v>
      </c>
      <c r="AE216" t="s">
        <v>3447</v>
      </c>
      <c r="AF216" t="s">
        <v>254</v>
      </c>
      <c r="AG216" t="s">
        <v>166</v>
      </c>
      <c r="AH216" t="s">
        <v>167</v>
      </c>
      <c r="AI216">
        <v>12104</v>
      </c>
      <c r="AJ216" t="s">
        <v>168</v>
      </c>
      <c r="AK216" t="s">
        <v>156</v>
      </c>
      <c r="AL216" t="s">
        <v>3448</v>
      </c>
      <c r="AM216" t="s">
        <v>3449</v>
      </c>
      <c r="AN216" t="s">
        <v>171</v>
      </c>
      <c r="AO216" t="s">
        <v>172</v>
      </c>
      <c r="AP216">
        <v>1210</v>
      </c>
      <c r="AQ216" t="s">
        <v>155</v>
      </c>
      <c r="AR216" t="s">
        <v>156</v>
      </c>
      <c r="AS216" t="s">
        <v>3450</v>
      </c>
      <c r="AT216" t="s">
        <v>235</v>
      </c>
      <c r="AU216" t="s">
        <v>397</v>
      </c>
      <c r="AV216" t="s">
        <v>172</v>
      </c>
      <c r="AW216">
        <v>465</v>
      </c>
      <c r="AX216" t="s">
        <v>155</v>
      </c>
      <c r="AY216" t="s">
        <v>156</v>
      </c>
      <c r="AZ216" t="s">
        <v>763</v>
      </c>
      <c r="BA216" t="s">
        <v>734</v>
      </c>
      <c r="BB216" t="s">
        <v>178</v>
      </c>
      <c r="BC216" t="s">
        <v>179</v>
      </c>
      <c r="BD216">
        <v>2980</v>
      </c>
      <c r="BE216" t="s">
        <v>155</v>
      </c>
      <c r="BF216" t="s">
        <v>150</v>
      </c>
      <c r="BG216" t="s">
        <v>3451</v>
      </c>
      <c r="BH216" t="s">
        <v>407</v>
      </c>
      <c r="BI216" t="s">
        <v>182</v>
      </c>
      <c r="BJ216" t="s">
        <v>183</v>
      </c>
      <c r="BK216">
        <v>22569</v>
      </c>
      <c r="BL216" t="s">
        <v>168</v>
      </c>
      <c r="BM216" t="s">
        <v>156</v>
      </c>
      <c r="BN216" t="s">
        <v>2495</v>
      </c>
      <c r="BO216" t="s">
        <v>350</v>
      </c>
      <c r="BP216" t="s">
        <v>186</v>
      </c>
      <c r="BQ216" t="s">
        <v>187</v>
      </c>
      <c r="BR216">
        <v>733</v>
      </c>
      <c r="BS216" t="s">
        <v>155</v>
      </c>
      <c r="BT216" t="s">
        <v>156</v>
      </c>
      <c r="BU216" t="s">
        <v>3452</v>
      </c>
      <c r="BV216" t="s">
        <v>3270</v>
      </c>
      <c r="BW216" t="s">
        <v>190</v>
      </c>
      <c r="BX216" t="s">
        <v>191</v>
      </c>
      <c r="BY216">
        <v>2035</v>
      </c>
      <c r="BZ216" t="s">
        <v>155</v>
      </c>
      <c r="CA216" t="s">
        <v>150</v>
      </c>
      <c r="CB216" t="s">
        <v>275</v>
      </c>
      <c r="CC216" t="s">
        <v>569</v>
      </c>
      <c r="CD216" t="s">
        <v>220</v>
      </c>
      <c r="CE216" t="s">
        <v>221</v>
      </c>
      <c r="CF216">
        <v>304</v>
      </c>
      <c r="CG216" t="s">
        <v>155</v>
      </c>
      <c r="CH216" t="s">
        <v>150</v>
      </c>
      <c r="CI216" t="s">
        <v>3453</v>
      </c>
      <c r="CJ216" t="s">
        <v>507</v>
      </c>
      <c r="CK216" t="s">
        <v>194</v>
      </c>
      <c r="CL216" t="s">
        <v>195</v>
      </c>
      <c r="CM216">
        <v>279</v>
      </c>
      <c r="CN216" t="s">
        <v>155</v>
      </c>
    </row>
    <row r="217" spans="1:120">
      <c r="A217" s="1">
        <v>45</v>
      </c>
      <c r="B217" t="s">
        <v>3433</v>
      </c>
      <c r="C217">
        <v>3</v>
      </c>
      <c r="D217">
        <v>89957</v>
      </c>
      <c r="E217">
        <v>54533</v>
      </c>
      <c r="F217">
        <v>53551</v>
      </c>
      <c r="G217">
        <v>982</v>
      </c>
      <c r="H217" s="2">
        <v>0.60619999999999996</v>
      </c>
      <c r="I217" t="s">
        <v>150</v>
      </c>
      <c r="J217" t="s">
        <v>3454</v>
      </c>
      <c r="K217" t="s">
        <v>407</v>
      </c>
      <c r="L217" t="s">
        <v>198</v>
      </c>
      <c r="M217" t="s">
        <v>154</v>
      </c>
      <c r="N217">
        <v>167</v>
      </c>
      <c r="O217" t="s">
        <v>155</v>
      </c>
      <c r="P217" t="s">
        <v>150</v>
      </c>
      <c r="Q217" t="s">
        <v>3455</v>
      </c>
      <c r="R217" t="s">
        <v>3456</v>
      </c>
      <c r="S217" t="s">
        <v>153</v>
      </c>
      <c r="T217" t="s">
        <v>154</v>
      </c>
      <c r="U217">
        <v>424</v>
      </c>
      <c r="V217" t="s">
        <v>155</v>
      </c>
      <c r="W217" t="s">
        <v>150</v>
      </c>
      <c r="X217" t="s">
        <v>1530</v>
      </c>
      <c r="Y217" t="s">
        <v>3457</v>
      </c>
      <c r="Z217" t="s">
        <v>159</v>
      </c>
      <c r="AA217" t="s">
        <v>154</v>
      </c>
      <c r="AB217">
        <v>1219</v>
      </c>
      <c r="AC217" t="s">
        <v>155</v>
      </c>
      <c r="AD217" t="s">
        <v>156</v>
      </c>
      <c r="AE217" t="s">
        <v>3458</v>
      </c>
      <c r="AF217" t="s">
        <v>744</v>
      </c>
      <c r="AG217" t="s">
        <v>162</v>
      </c>
      <c r="AH217" t="s">
        <v>163</v>
      </c>
      <c r="AI217">
        <v>1256</v>
      </c>
      <c r="AJ217" t="s">
        <v>155</v>
      </c>
      <c r="AK217" t="s">
        <v>156</v>
      </c>
      <c r="AL217" t="s">
        <v>3459</v>
      </c>
      <c r="AM217" t="s">
        <v>496</v>
      </c>
      <c r="AN217" t="s">
        <v>166</v>
      </c>
      <c r="AO217" t="s">
        <v>167</v>
      </c>
      <c r="AP217">
        <v>12891</v>
      </c>
      <c r="AQ217" t="s">
        <v>168</v>
      </c>
      <c r="AR217" t="s">
        <v>150</v>
      </c>
      <c r="AS217" t="s">
        <v>3460</v>
      </c>
      <c r="AT217" t="s">
        <v>350</v>
      </c>
      <c r="AU217" t="s">
        <v>171</v>
      </c>
      <c r="AV217" t="s">
        <v>172</v>
      </c>
      <c r="AW217">
        <v>1853</v>
      </c>
      <c r="AX217" t="s">
        <v>155</v>
      </c>
      <c r="AY217" t="s">
        <v>156</v>
      </c>
      <c r="AZ217" t="s">
        <v>3461</v>
      </c>
      <c r="BA217" t="s">
        <v>340</v>
      </c>
      <c r="BB217" t="s">
        <v>397</v>
      </c>
      <c r="BC217" t="s">
        <v>172</v>
      </c>
      <c r="BD217">
        <v>531</v>
      </c>
      <c r="BE217" t="s">
        <v>155</v>
      </c>
      <c r="BF217" t="s">
        <v>156</v>
      </c>
      <c r="BG217" t="s">
        <v>959</v>
      </c>
      <c r="BH217" t="s">
        <v>3462</v>
      </c>
      <c r="BI217" t="s">
        <v>677</v>
      </c>
      <c r="BJ217" t="s">
        <v>179</v>
      </c>
      <c r="BK217">
        <v>4834</v>
      </c>
      <c r="BL217" t="s">
        <v>155</v>
      </c>
      <c r="BM217" t="s">
        <v>150</v>
      </c>
      <c r="BN217" t="s">
        <v>174</v>
      </c>
      <c r="BO217" t="s">
        <v>219</v>
      </c>
      <c r="BP217" t="s">
        <v>182</v>
      </c>
      <c r="BQ217" t="s">
        <v>183</v>
      </c>
      <c r="BR217">
        <v>16453</v>
      </c>
      <c r="BS217" t="s">
        <v>168</v>
      </c>
      <c r="BT217" t="s">
        <v>150</v>
      </c>
      <c r="BU217" t="s">
        <v>3463</v>
      </c>
      <c r="BV217" t="s">
        <v>3172</v>
      </c>
      <c r="BW217" t="s">
        <v>711</v>
      </c>
      <c r="BX217" t="s">
        <v>187</v>
      </c>
      <c r="BY217">
        <v>9911</v>
      </c>
      <c r="BZ217" t="s">
        <v>155</v>
      </c>
      <c r="CA217" t="s">
        <v>150</v>
      </c>
      <c r="CB217" t="s">
        <v>3464</v>
      </c>
      <c r="CC217" t="s">
        <v>223</v>
      </c>
      <c r="CD217" t="s">
        <v>186</v>
      </c>
      <c r="CE217" t="s">
        <v>187</v>
      </c>
      <c r="CF217">
        <v>704</v>
      </c>
      <c r="CG217" t="s">
        <v>155</v>
      </c>
      <c r="CH217" t="s">
        <v>150</v>
      </c>
      <c r="CI217" t="s">
        <v>3465</v>
      </c>
      <c r="CJ217" t="s">
        <v>3466</v>
      </c>
      <c r="CK217" t="s">
        <v>190</v>
      </c>
      <c r="CL217" t="s">
        <v>191</v>
      </c>
      <c r="CM217">
        <v>2593</v>
      </c>
      <c r="CN217" t="s">
        <v>155</v>
      </c>
      <c r="CO217" t="s">
        <v>156</v>
      </c>
      <c r="CP217" t="s">
        <v>564</v>
      </c>
      <c r="CQ217" t="s">
        <v>523</v>
      </c>
      <c r="CR217" t="s">
        <v>220</v>
      </c>
      <c r="CS217" t="s">
        <v>221</v>
      </c>
      <c r="CT217">
        <v>273</v>
      </c>
      <c r="CU217" t="s">
        <v>155</v>
      </c>
      <c r="CV217" t="s">
        <v>150</v>
      </c>
      <c r="CW217" t="s">
        <v>3467</v>
      </c>
      <c r="CX217" t="s">
        <v>350</v>
      </c>
      <c r="CY217" t="s">
        <v>194</v>
      </c>
      <c r="CZ217" t="s">
        <v>195</v>
      </c>
      <c r="DA217">
        <v>442</v>
      </c>
      <c r="DB217" t="s">
        <v>155</v>
      </c>
    </row>
    <row r="218" spans="1:120">
      <c r="A218" s="1">
        <v>45</v>
      </c>
      <c r="B218" t="s">
        <v>3433</v>
      </c>
      <c r="C218">
        <v>4</v>
      </c>
      <c r="D218">
        <v>93586</v>
      </c>
      <c r="E218">
        <v>56666</v>
      </c>
      <c r="F218">
        <v>55666</v>
      </c>
      <c r="G218">
        <v>1000</v>
      </c>
      <c r="H218" s="2">
        <v>0.60550000000000004</v>
      </c>
      <c r="I218" t="s">
        <v>156</v>
      </c>
      <c r="J218" t="s">
        <v>3468</v>
      </c>
      <c r="K218" t="s">
        <v>350</v>
      </c>
      <c r="L218" t="s">
        <v>153</v>
      </c>
      <c r="M218" t="s">
        <v>154</v>
      </c>
      <c r="N218">
        <v>617</v>
      </c>
      <c r="O218" t="s">
        <v>155</v>
      </c>
      <c r="P218" t="s">
        <v>150</v>
      </c>
      <c r="Q218" t="s">
        <v>1124</v>
      </c>
      <c r="R218" t="s">
        <v>3469</v>
      </c>
      <c r="S218" t="s">
        <v>159</v>
      </c>
      <c r="T218" t="s">
        <v>154</v>
      </c>
      <c r="U218">
        <v>819</v>
      </c>
      <c r="V218" t="s">
        <v>155</v>
      </c>
      <c r="W218" t="s">
        <v>156</v>
      </c>
      <c r="X218" t="s">
        <v>3470</v>
      </c>
      <c r="Y218" t="s">
        <v>286</v>
      </c>
      <c r="Z218" t="s">
        <v>162</v>
      </c>
      <c r="AA218" t="s">
        <v>163</v>
      </c>
      <c r="AB218">
        <v>2312</v>
      </c>
      <c r="AC218" t="s">
        <v>155</v>
      </c>
      <c r="AD218" t="s">
        <v>150</v>
      </c>
      <c r="AE218" t="s">
        <v>3471</v>
      </c>
      <c r="AF218" t="s">
        <v>569</v>
      </c>
      <c r="AG218" t="s">
        <v>166</v>
      </c>
      <c r="AH218" t="s">
        <v>167</v>
      </c>
      <c r="AI218">
        <v>11974</v>
      </c>
      <c r="AJ218" t="s">
        <v>155</v>
      </c>
      <c r="AK218" t="s">
        <v>150</v>
      </c>
      <c r="AL218" t="s">
        <v>3472</v>
      </c>
      <c r="AM218" t="s">
        <v>299</v>
      </c>
      <c r="AN218" t="s">
        <v>171</v>
      </c>
      <c r="AO218" t="s">
        <v>172</v>
      </c>
      <c r="AP218">
        <v>1294</v>
      </c>
      <c r="AQ218" t="s">
        <v>155</v>
      </c>
      <c r="AR218" t="s">
        <v>150</v>
      </c>
      <c r="AS218" t="s">
        <v>3473</v>
      </c>
      <c r="AT218" t="s">
        <v>435</v>
      </c>
      <c r="AU218" t="s">
        <v>397</v>
      </c>
      <c r="AV218" t="s">
        <v>172</v>
      </c>
      <c r="AW218">
        <v>616</v>
      </c>
      <c r="AX218" t="s">
        <v>155</v>
      </c>
      <c r="AY218" t="s">
        <v>156</v>
      </c>
      <c r="AZ218" t="s">
        <v>3474</v>
      </c>
      <c r="BA218" t="s">
        <v>170</v>
      </c>
      <c r="BB218" t="s">
        <v>677</v>
      </c>
      <c r="BC218" t="s">
        <v>179</v>
      </c>
      <c r="BD218">
        <v>3272</v>
      </c>
      <c r="BE218" t="s">
        <v>155</v>
      </c>
      <c r="BF218" t="s">
        <v>150</v>
      </c>
      <c r="BG218" t="s">
        <v>3475</v>
      </c>
      <c r="BH218" t="s">
        <v>330</v>
      </c>
      <c r="BI218" t="s">
        <v>182</v>
      </c>
      <c r="BJ218" t="s">
        <v>183</v>
      </c>
      <c r="BK218">
        <v>28469</v>
      </c>
      <c r="BL218" t="s">
        <v>155</v>
      </c>
      <c r="BM218" t="s">
        <v>156</v>
      </c>
      <c r="BN218" t="s">
        <v>3476</v>
      </c>
      <c r="BO218" t="s">
        <v>206</v>
      </c>
      <c r="BP218" t="s">
        <v>491</v>
      </c>
      <c r="BQ218" t="s">
        <v>187</v>
      </c>
      <c r="BR218">
        <v>459</v>
      </c>
      <c r="BS218" t="s">
        <v>155</v>
      </c>
      <c r="BT218" t="s">
        <v>156</v>
      </c>
      <c r="BU218" t="s">
        <v>3477</v>
      </c>
      <c r="BV218" t="s">
        <v>359</v>
      </c>
      <c r="BW218" t="s">
        <v>186</v>
      </c>
      <c r="BX218" t="s">
        <v>187</v>
      </c>
      <c r="BY218">
        <v>662</v>
      </c>
      <c r="BZ218" t="s">
        <v>155</v>
      </c>
      <c r="CA218" t="s">
        <v>150</v>
      </c>
      <c r="CB218" t="s">
        <v>3478</v>
      </c>
      <c r="CC218" t="s">
        <v>174</v>
      </c>
      <c r="CD218" t="s">
        <v>190</v>
      </c>
      <c r="CE218" t="s">
        <v>191</v>
      </c>
      <c r="CF218">
        <v>3888</v>
      </c>
      <c r="CG218" t="s">
        <v>155</v>
      </c>
      <c r="CH218" t="s">
        <v>150</v>
      </c>
      <c r="CI218" t="s">
        <v>915</v>
      </c>
      <c r="CJ218" t="s">
        <v>3479</v>
      </c>
      <c r="CK218" t="s">
        <v>220</v>
      </c>
      <c r="CL218" t="s">
        <v>221</v>
      </c>
      <c r="CM218">
        <v>439</v>
      </c>
      <c r="CN218" t="s">
        <v>155</v>
      </c>
      <c r="CO218" t="s">
        <v>150</v>
      </c>
      <c r="CP218" t="s">
        <v>3480</v>
      </c>
      <c r="CQ218" t="s">
        <v>203</v>
      </c>
      <c r="CR218" t="s">
        <v>224</v>
      </c>
      <c r="CS218" t="s">
        <v>195</v>
      </c>
      <c r="CT218">
        <v>845</v>
      </c>
      <c r="CU218" t="s">
        <v>155</v>
      </c>
    </row>
    <row r="219" spans="1:120">
      <c r="A219" s="1">
        <v>45</v>
      </c>
      <c r="B219" t="s">
        <v>3433</v>
      </c>
      <c r="C219">
        <v>5</v>
      </c>
      <c r="D219">
        <v>89807</v>
      </c>
      <c r="E219">
        <v>55323</v>
      </c>
      <c r="F219">
        <v>54251</v>
      </c>
      <c r="G219">
        <v>1072</v>
      </c>
      <c r="H219" s="2">
        <v>0.61599999999999999</v>
      </c>
      <c r="I219" t="s">
        <v>150</v>
      </c>
      <c r="J219" t="s">
        <v>3481</v>
      </c>
      <c r="K219" t="s">
        <v>507</v>
      </c>
      <c r="L219" t="s">
        <v>153</v>
      </c>
      <c r="M219" t="s">
        <v>154</v>
      </c>
      <c r="N219">
        <v>602</v>
      </c>
      <c r="O219" t="s">
        <v>155</v>
      </c>
      <c r="P219" t="s">
        <v>156</v>
      </c>
      <c r="Q219" t="s">
        <v>3482</v>
      </c>
      <c r="R219" t="s">
        <v>286</v>
      </c>
      <c r="S219" t="s">
        <v>159</v>
      </c>
      <c r="T219" t="s">
        <v>154</v>
      </c>
      <c r="U219">
        <v>1103</v>
      </c>
      <c r="V219" t="s">
        <v>155</v>
      </c>
      <c r="W219" t="s">
        <v>156</v>
      </c>
      <c r="X219" t="s">
        <v>180</v>
      </c>
      <c r="Y219" t="s">
        <v>1165</v>
      </c>
      <c r="Z219" t="s">
        <v>162</v>
      </c>
      <c r="AA219" t="s">
        <v>163</v>
      </c>
      <c r="AB219">
        <v>1709</v>
      </c>
      <c r="AC219" t="s">
        <v>155</v>
      </c>
      <c r="AD219" t="s">
        <v>156</v>
      </c>
      <c r="AE219" t="s">
        <v>3483</v>
      </c>
      <c r="AF219" t="s">
        <v>158</v>
      </c>
      <c r="AG219" t="s">
        <v>166</v>
      </c>
      <c r="AH219" t="s">
        <v>167</v>
      </c>
      <c r="AI219">
        <v>11795</v>
      </c>
      <c r="AJ219" t="s">
        <v>168</v>
      </c>
      <c r="AK219" t="s">
        <v>156</v>
      </c>
      <c r="AL219" t="s">
        <v>490</v>
      </c>
      <c r="AM219" t="s">
        <v>374</v>
      </c>
      <c r="AN219" t="s">
        <v>171</v>
      </c>
      <c r="AO219" t="s">
        <v>172</v>
      </c>
      <c r="AP219">
        <v>1216</v>
      </c>
      <c r="AQ219" t="s">
        <v>155</v>
      </c>
      <c r="AR219" t="s">
        <v>150</v>
      </c>
      <c r="AS219" t="s">
        <v>3484</v>
      </c>
      <c r="AT219" t="s">
        <v>243</v>
      </c>
      <c r="AU219" t="s">
        <v>397</v>
      </c>
      <c r="AV219" t="s">
        <v>172</v>
      </c>
      <c r="AW219">
        <v>640</v>
      </c>
      <c r="AX219" t="s">
        <v>155</v>
      </c>
      <c r="AY219" t="s">
        <v>156</v>
      </c>
      <c r="AZ219" t="s">
        <v>3485</v>
      </c>
      <c r="BA219" t="s">
        <v>3486</v>
      </c>
      <c r="BB219" t="s">
        <v>178</v>
      </c>
      <c r="BC219" t="s">
        <v>179</v>
      </c>
      <c r="BD219">
        <v>4906</v>
      </c>
      <c r="BE219" t="s">
        <v>155</v>
      </c>
      <c r="BF219" t="s">
        <v>150</v>
      </c>
      <c r="BG219" t="s">
        <v>3487</v>
      </c>
      <c r="BH219" t="s">
        <v>416</v>
      </c>
      <c r="BI219" t="s">
        <v>182</v>
      </c>
      <c r="BJ219" t="s">
        <v>183</v>
      </c>
      <c r="BK219">
        <v>25727</v>
      </c>
      <c r="BL219" t="s">
        <v>168</v>
      </c>
      <c r="BM219" t="s">
        <v>150</v>
      </c>
      <c r="BN219" t="s">
        <v>379</v>
      </c>
      <c r="BO219" t="s">
        <v>845</v>
      </c>
      <c r="BP219" t="s">
        <v>186</v>
      </c>
      <c r="BQ219" t="s">
        <v>187</v>
      </c>
      <c r="BR219">
        <v>971</v>
      </c>
      <c r="BS219" t="s">
        <v>155</v>
      </c>
      <c r="BT219" t="s">
        <v>156</v>
      </c>
      <c r="BU219" t="s">
        <v>2649</v>
      </c>
      <c r="BV219" t="s">
        <v>340</v>
      </c>
      <c r="BW219" t="s">
        <v>190</v>
      </c>
      <c r="BX219" t="s">
        <v>191</v>
      </c>
      <c r="BY219">
        <v>3853</v>
      </c>
      <c r="BZ219" t="s">
        <v>155</v>
      </c>
      <c r="CA219" t="s">
        <v>156</v>
      </c>
      <c r="CB219" t="s">
        <v>3488</v>
      </c>
      <c r="CC219" t="s">
        <v>2656</v>
      </c>
      <c r="CD219" t="s">
        <v>220</v>
      </c>
      <c r="CE219" t="s">
        <v>221</v>
      </c>
      <c r="CF219">
        <v>363</v>
      </c>
      <c r="CG219" t="s">
        <v>155</v>
      </c>
      <c r="CH219" t="s">
        <v>156</v>
      </c>
      <c r="CI219" t="s">
        <v>3489</v>
      </c>
      <c r="CJ219" t="s">
        <v>470</v>
      </c>
      <c r="CK219" t="s">
        <v>224</v>
      </c>
      <c r="CL219" t="s">
        <v>195</v>
      </c>
      <c r="CM219">
        <v>999</v>
      </c>
      <c r="CN219" t="s">
        <v>155</v>
      </c>
      <c r="CO219" t="s">
        <v>150</v>
      </c>
      <c r="CP219" t="s">
        <v>3490</v>
      </c>
      <c r="CQ219" t="s">
        <v>310</v>
      </c>
      <c r="CR219" t="s">
        <v>194</v>
      </c>
      <c r="CS219" t="s">
        <v>195</v>
      </c>
      <c r="CT219">
        <v>367</v>
      </c>
      <c r="CU219" t="s">
        <v>155</v>
      </c>
    </row>
    <row r="220" spans="1:120">
      <c r="A220" s="1">
        <v>46</v>
      </c>
      <c r="B220" t="s">
        <v>1550</v>
      </c>
      <c r="C220">
        <v>1</v>
      </c>
      <c r="D220">
        <v>68789</v>
      </c>
      <c r="E220">
        <v>47041</v>
      </c>
      <c r="F220">
        <v>45969</v>
      </c>
      <c r="G220">
        <v>1072</v>
      </c>
      <c r="H220" s="2">
        <v>0.68379999999999996</v>
      </c>
      <c r="I220" t="s">
        <v>150</v>
      </c>
      <c r="J220" t="s">
        <v>2046</v>
      </c>
      <c r="K220" t="s">
        <v>223</v>
      </c>
      <c r="L220" t="s">
        <v>153</v>
      </c>
      <c r="M220" t="s">
        <v>154</v>
      </c>
      <c r="N220">
        <v>262</v>
      </c>
      <c r="O220" t="s">
        <v>155</v>
      </c>
      <c r="P220" t="s">
        <v>150</v>
      </c>
      <c r="Q220" t="s">
        <v>2501</v>
      </c>
      <c r="R220" t="s">
        <v>357</v>
      </c>
      <c r="S220" t="s">
        <v>159</v>
      </c>
      <c r="T220" t="s">
        <v>154</v>
      </c>
      <c r="U220">
        <v>1391</v>
      </c>
      <c r="V220" t="s">
        <v>155</v>
      </c>
      <c r="W220" t="s">
        <v>150</v>
      </c>
      <c r="X220" t="s">
        <v>3491</v>
      </c>
      <c r="Y220" t="s">
        <v>407</v>
      </c>
      <c r="Z220" t="s">
        <v>162</v>
      </c>
      <c r="AA220" t="s">
        <v>163</v>
      </c>
      <c r="AB220">
        <v>2577</v>
      </c>
      <c r="AC220" t="s">
        <v>155</v>
      </c>
      <c r="AD220" t="s">
        <v>156</v>
      </c>
      <c r="AE220" t="s">
        <v>3492</v>
      </c>
      <c r="AF220" t="s">
        <v>350</v>
      </c>
      <c r="AG220" t="s">
        <v>207</v>
      </c>
      <c r="AH220" t="s">
        <v>208</v>
      </c>
      <c r="AI220">
        <v>16685</v>
      </c>
      <c r="AJ220" t="s">
        <v>168</v>
      </c>
      <c r="AK220" t="s">
        <v>156</v>
      </c>
      <c r="AL220" t="s">
        <v>3493</v>
      </c>
      <c r="AM220" t="s">
        <v>433</v>
      </c>
      <c r="AN220" t="s">
        <v>178</v>
      </c>
      <c r="AO220" t="s">
        <v>179</v>
      </c>
      <c r="AP220">
        <v>3911</v>
      </c>
      <c r="AQ220" t="s">
        <v>155</v>
      </c>
      <c r="AR220" t="s">
        <v>150</v>
      </c>
      <c r="AS220" t="s">
        <v>3494</v>
      </c>
      <c r="AT220" t="s">
        <v>223</v>
      </c>
      <c r="AU220" t="s">
        <v>182</v>
      </c>
      <c r="AV220" t="s">
        <v>183</v>
      </c>
      <c r="AW220">
        <v>16895</v>
      </c>
      <c r="AX220" t="s">
        <v>168</v>
      </c>
      <c r="AY220" t="s">
        <v>150</v>
      </c>
      <c r="AZ220" t="s">
        <v>3495</v>
      </c>
      <c r="BA220" t="s">
        <v>338</v>
      </c>
      <c r="BB220" t="s">
        <v>1048</v>
      </c>
      <c r="BC220" t="s">
        <v>187</v>
      </c>
      <c r="BD220">
        <v>141</v>
      </c>
      <c r="BE220" t="s">
        <v>155</v>
      </c>
      <c r="BF220" t="s">
        <v>150</v>
      </c>
      <c r="BG220" t="s">
        <v>3496</v>
      </c>
      <c r="BH220" t="s">
        <v>2677</v>
      </c>
      <c r="BI220" t="s">
        <v>186</v>
      </c>
      <c r="BJ220" t="s">
        <v>187</v>
      </c>
      <c r="BK220">
        <v>372</v>
      </c>
      <c r="BL220" t="s">
        <v>155</v>
      </c>
      <c r="BM220" t="s">
        <v>150</v>
      </c>
      <c r="BN220" t="s">
        <v>3497</v>
      </c>
      <c r="BO220" t="s">
        <v>671</v>
      </c>
      <c r="BP220" t="s">
        <v>190</v>
      </c>
      <c r="BQ220" t="s">
        <v>191</v>
      </c>
      <c r="BR220">
        <v>1084</v>
      </c>
      <c r="BS220" t="s">
        <v>155</v>
      </c>
      <c r="BT220" t="s">
        <v>156</v>
      </c>
      <c r="BU220" t="s">
        <v>3498</v>
      </c>
      <c r="BV220" t="s">
        <v>2284</v>
      </c>
      <c r="BW220" t="s">
        <v>220</v>
      </c>
      <c r="BX220" t="s">
        <v>221</v>
      </c>
      <c r="BY220">
        <v>190</v>
      </c>
      <c r="BZ220" t="s">
        <v>155</v>
      </c>
      <c r="CA220" t="s">
        <v>150</v>
      </c>
      <c r="CB220" t="s">
        <v>3499</v>
      </c>
      <c r="CC220" t="s">
        <v>555</v>
      </c>
      <c r="CD220" t="s">
        <v>224</v>
      </c>
      <c r="CE220" t="s">
        <v>195</v>
      </c>
      <c r="CF220">
        <v>1073</v>
      </c>
      <c r="CG220" t="s">
        <v>155</v>
      </c>
      <c r="CH220" t="s">
        <v>150</v>
      </c>
      <c r="CI220" t="s">
        <v>3500</v>
      </c>
      <c r="CJ220" t="s">
        <v>543</v>
      </c>
      <c r="CK220" t="s">
        <v>1777</v>
      </c>
      <c r="CL220" t="s">
        <v>195</v>
      </c>
      <c r="CM220">
        <v>766</v>
      </c>
      <c r="CN220" t="s">
        <v>155</v>
      </c>
      <c r="CO220" t="s">
        <v>150</v>
      </c>
      <c r="CP220" t="s">
        <v>3501</v>
      </c>
      <c r="CQ220" t="s">
        <v>350</v>
      </c>
      <c r="CR220" t="s">
        <v>194</v>
      </c>
      <c r="CS220" t="s">
        <v>195</v>
      </c>
      <c r="CT220">
        <v>622</v>
      </c>
      <c r="CU220" t="s">
        <v>155</v>
      </c>
    </row>
    <row r="221" spans="1:120">
      <c r="A221" s="1">
        <v>46</v>
      </c>
      <c r="B221" t="s">
        <v>1550</v>
      </c>
      <c r="C221">
        <v>2</v>
      </c>
      <c r="D221">
        <v>64697</v>
      </c>
      <c r="E221">
        <v>44465</v>
      </c>
      <c r="F221">
        <v>43206</v>
      </c>
      <c r="G221">
        <v>1259</v>
      </c>
      <c r="H221" s="2">
        <v>0.68730000000000002</v>
      </c>
      <c r="I221" t="s">
        <v>150</v>
      </c>
      <c r="J221" t="s">
        <v>375</v>
      </c>
      <c r="K221" t="s">
        <v>322</v>
      </c>
      <c r="L221" t="s">
        <v>198</v>
      </c>
      <c r="M221" t="s">
        <v>154</v>
      </c>
      <c r="N221">
        <v>165</v>
      </c>
      <c r="O221" t="s">
        <v>155</v>
      </c>
      <c r="P221" t="s">
        <v>150</v>
      </c>
      <c r="Q221" t="s">
        <v>3502</v>
      </c>
      <c r="R221" t="s">
        <v>579</v>
      </c>
      <c r="S221" t="s">
        <v>153</v>
      </c>
      <c r="T221" t="s">
        <v>154</v>
      </c>
      <c r="U221">
        <v>299</v>
      </c>
      <c r="V221" t="s">
        <v>155</v>
      </c>
      <c r="W221" t="s">
        <v>156</v>
      </c>
      <c r="X221" t="s">
        <v>3503</v>
      </c>
      <c r="Y221" t="s">
        <v>342</v>
      </c>
      <c r="Z221" t="s">
        <v>159</v>
      </c>
      <c r="AA221" t="s">
        <v>154</v>
      </c>
      <c r="AB221">
        <v>1136</v>
      </c>
      <c r="AC221" t="s">
        <v>155</v>
      </c>
      <c r="AD221" t="s">
        <v>150</v>
      </c>
      <c r="AE221" t="s">
        <v>3504</v>
      </c>
      <c r="AF221" t="s">
        <v>493</v>
      </c>
      <c r="AG221" t="s">
        <v>421</v>
      </c>
      <c r="AH221" t="s">
        <v>154</v>
      </c>
      <c r="AI221">
        <v>272</v>
      </c>
      <c r="AJ221" t="s">
        <v>155</v>
      </c>
      <c r="AK221" t="s">
        <v>150</v>
      </c>
      <c r="AL221" t="s">
        <v>3505</v>
      </c>
      <c r="AM221" t="s">
        <v>254</v>
      </c>
      <c r="AN221" t="s">
        <v>162</v>
      </c>
      <c r="AO221" t="s">
        <v>163</v>
      </c>
      <c r="AP221">
        <v>1174</v>
      </c>
      <c r="AQ221" t="s">
        <v>155</v>
      </c>
      <c r="AR221" t="s">
        <v>150</v>
      </c>
      <c r="AS221" t="s">
        <v>1759</v>
      </c>
      <c r="AT221" t="s">
        <v>442</v>
      </c>
      <c r="AU221" t="s">
        <v>166</v>
      </c>
      <c r="AV221" t="s">
        <v>167</v>
      </c>
      <c r="AW221">
        <v>18472</v>
      </c>
      <c r="AX221" t="s">
        <v>168</v>
      </c>
      <c r="AY221" t="s">
        <v>150</v>
      </c>
      <c r="AZ221" t="s">
        <v>3506</v>
      </c>
      <c r="BA221" t="s">
        <v>671</v>
      </c>
      <c r="BB221" t="s">
        <v>171</v>
      </c>
      <c r="BC221" t="s">
        <v>172</v>
      </c>
      <c r="BD221">
        <v>1471</v>
      </c>
      <c r="BE221" t="s">
        <v>155</v>
      </c>
      <c r="BF221" t="s">
        <v>150</v>
      </c>
      <c r="BG221" t="s">
        <v>3507</v>
      </c>
      <c r="BH221" t="s">
        <v>1002</v>
      </c>
      <c r="BI221" t="s">
        <v>178</v>
      </c>
      <c r="BJ221" t="s">
        <v>179</v>
      </c>
      <c r="BK221">
        <v>2383</v>
      </c>
      <c r="BL221" t="s">
        <v>155</v>
      </c>
      <c r="BM221" t="s">
        <v>156</v>
      </c>
      <c r="BN221" t="s">
        <v>3508</v>
      </c>
      <c r="BO221" t="s">
        <v>170</v>
      </c>
      <c r="BP221" t="s">
        <v>182</v>
      </c>
      <c r="BQ221" t="s">
        <v>183</v>
      </c>
      <c r="BR221">
        <v>14586</v>
      </c>
      <c r="BS221" t="s">
        <v>168</v>
      </c>
      <c r="BT221" t="s">
        <v>150</v>
      </c>
      <c r="BU221" t="s">
        <v>3509</v>
      </c>
      <c r="BV221" t="s">
        <v>177</v>
      </c>
      <c r="BW221" t="s">
        <v>620</v>
      </c>
      <c r="BX221" t="s">
        <v>621</v>
      </c>
      <c r="BY221">
        <v>228</v>
      </c>
      <c r="BZ221" t="s">
        <v>155</v>
      </c>
      <c r="CA221" t="s">
        <v>150</v>
      </c>
      <c r="CB221" t="s">
        <v>3510</v>
      </c>
      <c r="CC221" t="s">
        <v>845</v>
      </c>
      <c r="CD221" t="s">
        <v>186</v>
      </c>
      <c r="CE221" t="s">
        <v>187</v>
      </c>
      <c r="CF221">
        <v>622</v>
      </c>
      <c r="CG221" t="s">
        <v>155</v>
      </c>
      <c r="CH221" t="s">
        <v>156</v>
      </c>
      <c r="CI221" t="s">
        <v>1501</v>
      </c>
      <c r="CJ221" t="s">
        <v>586</v>
      </c>
      <c r="CK221" t="s">
        <v>190</v>
      </c>
      <c r="CL221" t="s">
        <v>191</v>
      </c>
      <c r="CM221">
        <v>858</v>
      </c>
      <c r="CN221" t="s">
        <v>155</v>
      </c>
      <c r="CO221" t="s">
        <v>150</v>
      </c>
      <c r="CP221" t="s">
        <v>3511</v>
      </c>
      <c r="CQ221" t="s">
        <v>200</v>
      </c>
      <c r="CR221" t="s">
        <v>220</v>
      </c>
      <c r="CS221" t="s">
        <v>221</v>
      </c>
      <c r="CT221">
        <v>177</v>
      </c>
      <c r="CU221" t="s">
        <v>155</v>
      </c>
      <c r="CV221" t="s">
        <v>156</v>
      </c>
      <c r="CW221" t="s">
        <v>3512</v>
      </c>
      <c r="CX221" t="s">
        <v>548</v>
      </c>
      <c r="CY221" t="s">
        <v>224</v>
      </c>
      <c r="CZ221" t="s">
        <v>195</v>
      </c>
      <c r="DA221">
        <v>993</v>
      </c>
      <c r="DB221" t="s">
        <v>155</v>
      </c>
      <c r="DC221" t="s">
        <v>150</v>
      </c>
      <c r="DD221" t="s">
        <v>3513</v>
      </c>
      <c r="DE221" t="s">
        <v>223</v>
      </c>
      <c r="DF221" t="s">
        <v>194</v>
      </c>
      <c r="DG221" t="s">
        <v>195</v>
      </c>
      <c r="DH221">
        <v>370</v>
      </c>
      <c r="DI221" t="s">
        <v>155</v>
      </c>
    </row>
    <row r="222" spans="1:120">
      <c r="A222" s="1">
        <v>47</v>
      </c>
      <c r="B222" t="s">
        <v>3514</v>
      </c>
      <c r="C222">
        <v>1</v>
      </c>
      <c r="D222">
        <v>85911</v>
      </c>
      <c r="E222">
        <v>55453</v>
      </c>
      <c r="F222">
        <v>54045</v>
      </c>
      <c r="G222">
        <v>1408</v>
      </c>
      <c r="H222" s="2">
        <v>0.64549999999999996</v>
      </c>
      <c r="I222" t="s">
        <v>150</v>
      </c>
      <c r="J222" t="s">
        <v>3515</v>
      </c>
      <c r="K222" t="s">
        <v>3516</v>
      </c>
      <c r="L222" t="s">
        <v>153</v>
      </c>
      <c r="M222" t="s">
        <v>154</v>
      </c>
      <c r="N222">
        <v>434</v>
      </c>
      <c r="O222" t="s">
        <v>155</v>
      </c>
      <c r="P222" t="s">
        <v>150</v>
      </c>
      <c r="Q222" t="s">
        <v>3517</v>
      </c>
      <c r="R222" t="s">
        <v>607</v>
      </c>
      <c r="S222" t="s">
        <v>159</v>
      </c>
      <c r="T222" t="s">
        <v>154</v>
      </c>
      <c r="U222">
        <v>1435</v>
      </c>
      <c r="V222" t="s">
        <v>155</v>
      </c>
      <c r="W222" t="s">
        <v>150</v>
      </c>
      <c r="X222" t="s">
        <v>3518</v>
      </c>
      <c r="Y222" t="s">
        <v>555</v>
      </c>
      <c r="Z222" t="s">
        <v>162</v>
      </c>
      <c r="AA222" t="s">
        <v>163</v>
      </c>
      <c r="AB222">
        <v>2441</v>
      </c>
      <c r="AC222" t="s">
        <v>155</v>
      </c>
      <c r="AD222" t="s">
        <v>150</v>
      </c>
      <c r="AE222" t="s">
        <v>3519</v>
      </c>
      <c r="AF222" t="s">
        <v>419</v>
      </c>
      <c r="AG222" t="s">
        <v>166</v>
      </c>
      <c r="AH222" t="s">
        <v>167</v>
      </c>
      <c r="AI222">
        <v>16326</v>
      </c>
      <c r="AJ222" t="s">
        <v>168</v>
      </c>
      <c r="AK222" t="s">
        <v>156</v>
      </c>
      <c r="AL222" t="s">
        <v>3520</v>
      </c>
      <c r="AM222" t="s">
        <v>2516</v>
      </c>
      <c r="AN222" t="s">
        <v>171</v>
      </c>
      <c r="AO222" t="s">
        <v>172</v>
      </c>
      <c r="AP222">
        <v>2199</v>
      </c>
      <c r="AQ222" t="s">
        <v>155</v>
      </c>
      <c r="AR222" t="s">
        <v>150</v>
      </c>
      <c r="AS222" t="s">
        <v>3521</v>
      </c>
      <c r="AT222" t="s">
        <v>442</v>
      </c>
      <c r="AU222" t="s">
        <v>1349</v>
      </c>
      <c r="AV222" t="s">
        <v>621</v>
      </c>
      <c r="AW222">
        <v>24843</v>
      </c>
      <c r="AX222" t="s">
        <v>168</v>
      </c>
      <c r="AY222" t="s">
        <v>150</v>
      </c>
      <c r="AZ222" t="s">
        <v>3522</v>
      </c>
      <c r="BA222" t="s">
        <v>219</v>
      </c>
      <c r="BB222" t="s">
        <v>1351</v>
      </c>
      <c r="BC222" t="s">
        <v>187</v>
      </c>
      <c r="BD222">
        <v>930</v>
      </c>
      <c r="BE222" t="s">
        <v>155</v>
      </c>
      <c r="BF222" t="s">
        <v>150</v>
      </c>
      <c r="BG222" t="s">
        <v>1896</v>
      </c>
      <c r="BH222" t="s">
        <v>1002</v>
      </c>
      <c r="BI222" t="s">
        <v>186</v>
      </c>
      <c r="BJ222" t="s">
        <v>187</v>
      </c>
      <c r="BK222">
        <v>959</v>
      </c>
      <c r="BL222" t="s">
        <v>155</v>
      </c>
      <c r="BM222" t="s">
        <v>150</v>
      </c>
      <c r="BN222" t="s">
        <v>3523</v>
      </c>
      <c r="BO222" t="s">
        <v>763</v>
      </c>
      <c r="BP222" t="s">
        <v>190</v>
      </c>
      <c r="BQ222" t="s">
        <v>191</v>
      </c>
      <c r="BR222">
        <v>2976</v>
      </c>
      <c r="BS222" t="s">
        <v>155</v>
      </c>
      <c r="BT222" t="s">
        <v>156</v>
      </c>
      <c r="BU222" t="s">
        <v>3524</v>
      </c>
      <c r="BV222" t="s">
        <v>350</v>
      </c>
      <c r="BW222" t="s">
        <v>224</v>
      </c>
      <c r="BX222" t="s">
        <v>195</v>
      </c>
      <c r="BY222">
        <v>944</v>
      </c>
      <c r="BZ222" t="s">
        <v>155</v>
      </c>
      <c r="CA222" t="s">
        <v>150</v>
      </c>
      <c r="CB222" t="s">
        <v>3525</v>
      </c>
      <c r="CC222" t="s">
        <v>1054</v>
      </c>
      <c r="CD222" t="s">
        <v>194</v>
      </c>
      <c r="CE222" t="s">
        <v>195</v>
      </c>
      <c r="CF222">
        <v>558</v>
      </c>
      <c r="CG222" t="s">
        <v>155</v>
      </c>
    </row>
    <row r="223" spans="1:120">
      <c r="A223" s="1">
        <v>47</v>
      </c>
      <c r="B223" t="s">
        <v>3514</v>
      </c>
      <c r="C223">
        <v>2</v>
      </c>
      <c r="D223">
        <v>77364</v>
      </c>
      <c r="E223">
        <v>51140</v>
      </c>
      <c r="F223">
        <v>49782</v>
      </c>
      <c r="G223">
        <v>1358</v>
      </c>
      <c r="H223" s="2">
        <v>0.66100000000000003</v>
      </c>
      <c r="I223" t="s">
        <v>156</v>
      </c>
      <c r="J223" t="s">
        <v>3526</v>
      </c>
      <c r="K223" t="s">
        <v>232</v>
      </c>
      <c r="L223" t="s">
        <v>153</v>
      </c>
      <c r="M223" t="s">
        <v>154</v>
      </c>
      <c r="N223">
        <v>493</v>
      </c>
      <c r="O223" t="s">
        <v>155</v>
      </c>
      <c r="P223" t="s">
        <v>150</v>
      </c>
      <c r="Q223" t="s">
        <v>3052</v>
      </c>
      <c r="R223" t="s">
        <v>394</v>
      </c>
      <c r="S223" t="s">
        <v>159</v>
      </c>
      <c r="T223" t="s">
        <v>154</v>
      </c>
      <c r="U223">
        <v>1385</v>
      </c>
      <c r="V223" t="s">
        <v>155</v>
      </c>
      <c r="W223" t="s">
        <v>150</v>
      </c>
      <c r="X223" t="s">
        <v>3527</v>
      </c>
      <c r="Y223" t="s">
        <v>857</v>
      </c>
      <c r="Z223" t="s">
        <v>162</v>
      </c>
      <c r="AA223" t="s">
        <v>163</v>
      </c>
      <c r="AB223">
        <v>4197</v>
      </c>
      <c r="AC223" t="s">
        <v>155</v>
      </c>
      <c r="AD223" t="s">
        <v>150</v>
      </c>
      <c r="AE223" t="s">
        <v>3528</v>
      </c>
      <c r="AF223" t="s">
        <v>394</v>
      </c>
      <c r="AG223" t="s">
        <v>166</v>
      </c>
      <c r="AH223" t="s">
        <v>167</v>
      </c>
      <c r="AI223">
        <v>14216</v>
      </c>
      <c r="AJ223" t="s">
        <v>168</v>
      </c>
      <c r="AK223" t="s">
        <v>150</v>
      </c>
      <c r="AL223" t="s">
        <v>1174</v>
      </c>
      <c r="AM223" t="s">
        <v>254</v>
      </c>
      <c r="AN223" t="s">
        <v>175</v>
      </c>
      <c r="AO223" t="s">
        <v>172</v>
      </c>
      <c r="AP223">
        <v>778</v>
      </c>
      <c r="AQ223" t="s">
        <v>155</v>
      </c>
      <c r="AR223" t="s">
        <v>150</v>
      </c>
      <c r="AS223" t="s">
        <v>3529</v>
      </c>
      <c r="AT223" t="s">
        <v>601</v>
      </c>
      <c r="AU223" t="s">
        <v>397</v>
      </c>
      <c r="AV223" t="s">
        <v>172</v>
      </c>
      <c r="AW223">
        <v>678</v>
      </c>
      <c r="AX223" t="s">
        <v>155</v>
      </c>
      <c r="AY223" t="s">
        <v>150</v>
      </c>
      <c r="AZ223" t="s">
        <v>3530</v>
      </c>
      <c r="BA223" t="s">
        <v>223</v>
      </c>
      <c r="BB223" t="s">
        <v>182</v>
      </c>
      <c r="BC223" t="s">
        <v>183</v>
      </c>
      <c r="BD223">
        <v>23077</v>
      </c>
      <c r="BE223" t="s">
        <v>168</v>
      </c>
      <c r="BF223" t="s">
        <v>156</v>
      </c>
      <c r="BG223" t="s">
        <v>3289</v>
      </c>
      <c r="BH223" t="s">
        <v>286</v>
      </c>
      <c r="BI223" t="s">
        <v>186</v>
      </c>
      <c r="BJ223" t="s">
        <v>187</v>
      </c>
      <c r="BK223">
        <v>559</v>
      </c>
      <c r="BL223" t="s">
        <v>155</v>
      </c>
      <c r="BM223" t="s">
        <v>156</v>
      </c>
      <c r="BN223" t="s">
        <v>3531</v>
      </c>
      <c r="BO223" t="s">
        <v>271</v>
      </c>
      <c r="BP223" t="s">
        <v>190</v>
      </c>
      <c r="BQ223" t="s">
        <v>191</v>
      </c>
      <c r="BR223">
        <v>2244</v>
      </c>
      <c r="BS223" t="s">
        <v>155</v>
      </c>
      <c r="BT223" t="s">
        <v>156</v>
      </c>
      <c r="BU223" t="s">
        <v>3532</v>
      </c>
      <c r="BV223" t="s">
        <v>593</v>
      </c>
      <c r="BW223" t="s">
        <v>224</v>
      </c>
      <c r="BX223" t="s">
        <v>195</v>
      </c>
      <c r="BY223">
        <v>1367</v>
      </c>
      <c r="BZ223" t="s">
        <v>155</v>
      </c>
      <c r="CA223" t="s">
        <v>150</v>
      </c>
      <c r="CB223" t="s">
        <v>3533</v>
      </c>
      <c r="CC223" t="s">
        <v>3534</v>
      </c>
      <c r="CD223" t="s">
        <v>748</v>
      </c>
      <c r="CE223" t="s">
        <v>195</v>
      </c>
      <c r="CF223">
        <v>321</v>
      </c>
      <c r="CG223" t="s">
        <v>155</v>
      </c>
      <c r="CH223" t="s">
        <v>156</v>
      </c>
      <c r="CI223" t="s">
        <v>857</v>
      </c>
      <c r="CJ223" t="s">
        <v>2103</v>
      </c>
      <c r="CK223" t="s">
        <v>194</v>
      </c>
      <c r="CL223" t="s">
        <v>195</v>
      </c>
      <c r="CM223">
        <v>467</v>
      </c>
      <c r="CN223" t="s">
        <v>155</v>
      </c>
    </row>
    <row r="224" spans="1:120">
      <c r="A224" s="1">
        <v>47</v>
      </c>
      <c r="B224" t="s">
        <v>3514</v>
      </c>
      <c r="C224">
        <v>3</v>
      </c>
      <c r="D224">
        <v>76202</v>
      </c>
      <c r="E224">
        <v>50751</v>
      </c>
      <c r="F224">
        <v>49639</v>
      </c>
      <c r="G224">
        <v>1112</v>
      </c>
      <c r="H224" s="2">
        <v>0.66600000000000004</v>
      </c>
      <c r="I224" t="s">
        <v>150</v>
      </c>
      <c r="J224" t="s">
        <v>3535</v>
      </c>
      <c r="K224" t="s">
        <v>555</v>
      </c>
      <c r="L224" t="s">
        <v>153</v>
      </c>
      <c r="M224" t="s">
        <v>154</v>
      </c>
      <c r="N224">
        <v>274</v>
      </c>
      <c r="O224" t="s">
        <v>155</v>
      </c>
      <c r="P224" t="s">
        <v>150</v>
      </c>
      <c r="Q224" t="s">
        <v>3536</v>
      </c>
      <c r="R224" t="s">
        <v>3537</v>
      </c>
      <c r="S224" t="s">
        <v>159</v>
      </c>
      <c r="T224" t="s">
        <v>154</v>
      </c>
      <c r="U224">
        <v>1462</v>
      </c>
      <c r="V224" t="s">
        <v>155</v>
      </c>
      <c r="W224" t="s">
        <v>156</v>
      </c>
      <c r="X224" t="s">
        <v>3538</v>
      </c>
      <c r="Y224" t="s">
        <v>297</v>
      </c>
      <c r="Z224" t="s">
        <v>162</v>
      </c>
      <c r="AA224" t="s">
        <v>163</v>
      </c>
      <c r="AB224">
        <v>955</v>
      </c>
      <c r="AC224" t="s">
        <v>155</v>
      </c>
      <c r="AD224" t="s">
        <v>150</v>
      </c>
      <c r="AE224" t="s">
        <v>3539</v>
      </c>
      <c r="AF224" t="s">
        <v>574</v>
      </c>
      <c r="AG224" t="s">
        <v>166</v>
      </c>
      <c r="AH224" t="s">
        <v>167</v>
      </c>
      <c r="AI224">
        <v>18667</v>
      </c>
      <c r="AJ224" t="s">
        <v>168</v>
      </c>
      <c r="AK224" t="s">
        <v>150</v>
      </c>
      <c r="AL224" t="s">
        <v>3540</v>
      </c>
      <c r="AM224" t="s">
        <v>2154</v>
      </c>
      <c r="AN224" t="s">
        <v>171</v>
      </c>
      <c r="AO224" t="s">
        <v>172</v>
      </c>
      <c r="AP224">
        <v>1410</v>
      </c>
      <c r="AQ224" t="s">
        <v>155</v>
      </c>
      <c r="AR224" t="s">
        <v>150</v>
      </c>
      <c r="AS224" t="s">
        <v>3541</v>
      </c>
      <c r="AT224" t="s">
        <v>219</v>
      </c>
      <c r="AU224" t="s">
        <v>182</v>
      </c>
      <c r="AV224" t="s">
        <v>183</v>
      </c>
      <c r="AW224">
        <v>20835</v>
      </c>
      <c r="AX224" t="s">
        <v>168</v>
      </c>
      <c r="AY224" t="s">
        <v>150</v>
      </c>
      <c r="AZ224" t="s">
        <v>3542</v>
      </c>
      <c r="BA224" t="s">
        <v>161</v>
      </c>
      <c r="BB224" t="s">
        <v>182</v>
      </c>
      <c r="BC224" t="s">
        <v>187</v>
      </c>
      <c r="BD224">
        <v>585</v>
      </c>
      <c r="BE224" t="s">
        <v>155</v>
      </c>
      <c r="BF224" t="s">
        <v>150</v>
      </c>
      <c r="BG224" t="s">
        <v>3543</v>
      </c>
      <c r="BH224" t="s">
        <v>310</v>
      </c>
      <c r="BI224" t="s">
        <v>1048</v>
      </c>
      <c r="BJ224" t="s">
        <v>187</v>
      </c>
      <c r="BK224">
        <v>258</v>
      </c>
      <c r="BL224" t="s">
        <v>155</v>
      </c>
      <c r="BM224" t="s">
        <v>150</v>
      </c>
      <c r="BN224" t="s">
        <v>3544</v>
      </c>
      <c r="BO224" t="s">
        <v>310</v>
      </c>
      <c r="BP224" t="s">
        <v>186</v>
      </c>
      <c r="BQ224" t="s">
        <v>187</v>
      </c>
      <c r="BR224">
        <v>605</v>
      </c>
      <c r="BS224" t="s">
        <v>155</v>
      </c>
      <c r="BT224" t="s">
        <v>156</v>
      </c>
      <c r="BU224" t="s">
        <v>3545</v>
      </c>
      <c r="BV224" t="s">
        <v>271</v>
      </c>
      <c r="BW224" t="s">
        <v>190</v>
      </c>
      <c r="BX224" t="s">
        <v>191</v>
      </c>
      <c r="BY224">
        <v>2083</v>
      </c>
      <c r="BZ224" t="s">
        <v>155</v>
      </c>
      <c r="CA224" t="s">
        <v>156</v>
      </c>
      <c r="CB224" t="s">
        <v>3546</v>
      </c>
      <c r="CC224" t="s">
        <v>595</v>
      </c>
      <c r="CD224" t="s">
        <v>224</v>
      </c>
      <c r="CE224" t="s">
        <v>195</v>
      </c>
      <c r="CF224">
        <v>850</v>
      </c>
      <c r="CG224" t="s">
        <v>155</v>
      </c>
      <c r="CH224" t="s">
        <v>156</v>
      </c>
      <c r="CI224" t="s">
        <v>3338</v>
      </c>
      <c r="CJ224" t="s">
        <v>297</v>
      </c>
      <c r="CK224" t="s">
        <v>3547</v>
      </c>
      <c r="CL224" t="s">
        <v>195</v>
      </c>
      <c r="CM224">
        <v>1056</v>
      </c>
      <c r="CN224" t="s">
        <v>155</v>
      </c>
      <c r="CO224" t="s">
        <v>150</v>
      </c>
      <c r="CP224" t="s">
        <v>857</v>
      </c>
      <c r="CQ224" t="s">
        <v>468</v>
      </c>
      <c r="CR224" t="s">
        <v>194</v>
      </c>
      <c r="CS224" t="s">
        <v>195</v>
      </c>
      <c r="CT224">
        <v>599</v>
      </c>
      <c r="CU224" t="s">
        <v>155</v>
      </c>
    </row>
    <row r="225" spans="1:106">
      <c r="A225" s="1">
        <v>48</v>
      </c>
      <c r="B225" t="s">
        <v>3548</v>
      </c>
      <c r="C225">
        <v>1</v>
      </c>
      <c r="D225">
        <v>32054</v>
      </c>
      <c r="E225">
        <v>22421</v>
      </c>
      <c r="F225">
        <v>22016</v>
      </c>
      <c r="G225">
        <v>405</v>
      </c>
      <c r="H225" s="2">
        <v>0.69950000000000001</v>
      </c>
      <c r="I225" t="s">
        <v>150</v>
      </c>
      <c r="J225" t="s">
        <v>3549</v>
      </c>
      <c r="K225" t="s">
        <v>493</v>
      </c>
      <c r="L225" t="s">
        <v>153</v>
      </c>
      <c r="M225" t="s">
        <v>154</v>
      </c>
      <c r="N225">
        <v>74</v>
      </c>
      <c r="O225" t="s">
        <v>155</v>
      </c>
      <c r="P225" t="s">
        <v>150</v>
      </c>
      <c r="Q225" t="s">
        <v>287</v>
      </c>
      <c r="R225" t="s">
        <v>569</v>
      </c>
      <c r="S225" t="s">
        <v>561</v>
      </c>
      <c r="T225" t="s">
        <v>154</v>
      </c>
      <c r="U225">
        <v>1286</v>
      </c>
      <c r="V225" t="s">
        <v>155</v>
      </c>
      <c r="W225" t="s">
        <v>156</v>
      </c>
      <c r="X225" t="s">
        <v>3550</v>
      </c>
      <c r="Y225" t="s">
        <v>340</v>
      </c>
      <c r="Z225" t="s">
        <v>159</v>
      </c>
      <c r="AA225" t="s">
        <v>154</v>
      </c>
      <c r="AB225">
        <v>435</v>
      </c>
      <c r="AC225" t="s">
        <v>155</v>
      </c>
      <c r="AD225" t="s">
        <v>150</v>
      </c>
      <c r="AE225" t="s">
        <v>3551</v>
      </c>
      <c r="AF225" t="s">
        <v>564</v>
      </c>
      <c r="AG225" t="s">
        <v>162</v>
      </c>
      <c r="AH225" t="s">
        <v>163</v>
      </c>
      <c r="AI225">
        <v>1061</v>
      </c>
      <c r="AJ225" t="s">
        <v>155</v>
      </c>
      <c r="AK225" t="s">
        <v>150</v>
      </c>
      <c r="AL225" t="s">
        <v>1378</v>
      </c>
      <c r="AM225" t="s">
        <v>493</v>
      </c>
      <c r="AN225" t="s">
        <v>166</v>
      </c>
      <c r="AO225" t="s">
        <v>167</v>
      </c>
      <c r="AP225">
        <v>5987</v>
      </c>
      <c r="AQ225" t="s">
        <v>168</v>
      </c>
      <c r="AR225" t="s">
        <v>150</v>
      </c>
      <c r="AS225" t="s">
        <v>3512</v>
      </c>
      <c r="AT225" t="s">
        <v>662</v>
      </c>
      <c r="AU225" t="s">
        <v>677</v>
      </c>
      <c r="AV225" t="s">
        <v>179</v>
      </c>
      <c r="AW225">
        <v>2788</v>
      </c>
      <c r="AX225" t="s">
        <v>155</v>
      </c>
      <c r="AY225" t="s">
        <v>150</v>
      </c>
      <c r="AZ225" t="s">
        <v>3552</v>
      </c>
      <c r="BA225" t="s">
        <v>649</v>
      </c>
      <c r="BB225" t="s">
        <v>182</v>
      </c>
      <c r="BC225" t="s">
        <v>183</v>
      </c>
      <c r="BD225">
        <v>9816</v>
      </c>
      <c r="BE225" t="s">
        <v>168</v>
      </c>
      <c r="BF225" t="s">
        <v>156</v>
      </c>
      <c r="BG225" t="s">
        <v>3553</v>
      </c>
      <c r="BH225" t="s">
        <v>1633</v>
      </c>
      <c r="BI225" t="s">
        <v>190</v>
      </c>
      <c r="BJ225" t="s">
        <v>191</v>
      </c>
      <c r="BK225">
        <v>377</v>
      </c>
      <c r="BL225" t="s">
        <v>155</v>
      </c>
      <c r="BM225" t="s">
        <v>156</v>
      </c>
      <c r="BN225" t="s">
        <v>3554</v>
      </c>
      <c r="BO225" t="s">
        <v>488</v>
      </c>
      <c r="BP225" t="s">
        <v>748</v>
      </c>
      <c r="BQ225" t="s">
        <v>195</v>
      </c>
      <c r="BR225">
        <v>43</v>
      </c>
      <c r="BS225" t="s">
        <v>155</v>
      </c>
      <c r="BT225" t="s">
        <v>156</v>
      </c>
      <c r="BU225" t="s">
        <v>3555</v>
      </c>
      <c r="BV225" t="s">
        <v>3195</v>
      </c>
      <c r="BW225" t="s">
        <v>194</v>
      </c>
      <c r="BX225" t="s">
        <v>195</v>
      </c>
      <c r="BY225">
        <v>149</v>
      </c>
      <c r="BZ225" t="s">
        <v>155</v>
      </c>
    </row>
    <row r="226" spans="1:106">
      <c r="A226" s="1">
        <v>48</v>
      </c>
      <c r="B226" t="s">
        <v>3548</v>
      </c>
      <c r="C226">
        <v>2</v>
      </c>
      <c r="D226">
        <v>27563</v>
      </c>
      <c r="E226">
        <v>19564</v>
      </c>
      <c r="F226">
        <v>19073</v>
      </c>
      <c r="G226">
        <v>491</v>
      </c>
      <c r="H226" s="2">
        <v>0.70979999999999999</v>
      </c>
      <c r="I226" t="s">
        <v>156</v>
      </c>
      <c r="J226" t="s">
        <v>3556</v>
      </c>
      <c r="K226" t="s">
        <v>548</v>
      </c>
      <c r="L226" t="s">
        <v>153</v>
      </c>
      <c r="M226" t="s">
        <v>154</v>
      </c>
      <c r="N226">
        <v>102</v>
      </c>
      <c r="O226" t="s">
        <v>155</v>
      </c>
      <c r="P226" t="s">
        <v>150</v>
      </c>
      <c r="Q226" t="s">
        <v>3557</v>
      </c>
      <c r="R226" t="s">
        <v>223</v>
      </c>
      <c r="S226" t="s">
        <v>159</v>
      </c>
      <c r="T226" t="s">
        <v>154</v>
      </c>
      <c r="U226">
        <v>385</v>
      </c>
      <c r="V226" t="s">
        <v>155</v>
      </c>
      <c r="W226" t="s">
        <v>156</v>
      </c>
      <c r="X226" t="s">
        <v>3558</v>
      </c>
      <c r="Y226" t="s">
        <v>813</v>
      </c>
      <c r="Z226" t="s">
        <v>162</v>
      </c>
      <c r="AA226" t="s">
        <v>163</v>
      </c>
      <c r="AB226">
        <v>796</v>
      </c>
      <c r="AC226" t="s">
        <v>155</v>
      </c>
      <c r="AD226" t="s">
        <v>156</v>
      </c>
      <c r="AE226" t="s">
        <v>3559</v>
      </c>
      <c r="AF226" t="s">
        <v>350</v>
      </c>
      <c r="AG226" t="s">
        <v>166</v>
      </c>
      <c r="AH226" t="s">
        <v>167</v>
      </c>
      <c r="AI226">
        <v>2864</v>
      </c>
      <c r="AJ226" t="s">
        <v>155</v>
      </c>
      <c r="AK226" t="s">
        <v>150</v>
      </c>
      <c r="AL226" t="s">
        <v>3560</v>
      </c>
      <c r="AM226" t="s">
        <v>543</v>
      </c>
      <c r="AN226" t="s">
        <v>544</v>
      </c>
      <c r="AO226" t="s">
        <v>208</v>
      </c>
      <c r="AP226">
        <v>561</v>
      </c>
      <c r="AQ226" t="s">
        <v>155</v>
      </c>
      <c r="AR226" t="s">
        <v>156</v>
      </c>
      <c r="AS226" t="s">
        <v>3561</v>
      </c>
      <c r="AT226" t="s">
        <v>3195</v>
      </c>
      <c r="AU226" t="s">
        <v>178</v>
      </c>
      <c r="AV226" t="s">
        <v>179</v>
      </c>
      <c r="AW226">
        <v>1278</v>
      </c>
      <c r="AX226" t="s">
        <v>155</v>
      </c>
      <c r="AY226" t="s">
        <v>150</v>
      </c>
      <c r="AZ226" t="s">
        <v>3562</v>
      </c>
      <c r="BA226" t="s">
        <v>161</v>
      </c>
      <c r="BB226" t="s">
        <v>182</v>
      </c>
      <c r="BC226" t="s">
        <v>183</v>
      </c>
      <c r="BD226">
        <v>12186</v>
      </c>
      <c r="BE226" t="s">
        <v>155</v>
      </c>
      <c r="BF226" t="s">
        <v>150</v>
      </c>
      <c r="BG226" t="s">
        <v>3563</v>
      </c>
      <c r="BH226" t="s">
        <v>165</v>
      </c>
      <c r="BI226" t="s">
        <v>190</v>
      </c>
      <c r="BJ226" t="s">
        <v>191</v>
      </c>
      <c r="BK226">
        <v>648</v>
      </c>
      <c r="BL226" t="s">
        <v>155</v>
      </c>
      <c r="BM226" t="s">
        <v>150</v>
      </c>
      <c r="BN226" t="s">
        <v>2077</v>
      </c>
      <c r="BO226" t="s">
        <v>3564</v>
      </c>
      <c r="BP226" t="s">
        <v>626</v>
      </c>
      <c r="BQ226" t="s">
        <v>221</v>
      </c>
      <c r="BR226">
        <v>76</v>
      </c>
      <c r="BS226" t="s">
        <v>155</v>
      </c>
      <c r="BT226" t="s">
        <v>150</v>
      </c>
      <c r="BU226" t="s">
        <v>3565</v>
      </c>
      <c r="BV226" t="s">
        <v>845</v>
      </c>
      <c r="BW226" t="s">
        <v>194</v>
      </c>
      <c r="BX226" t="s">
        <v>195</v>
      </c>
      <c r="BY226">
        <v>177</v>
      </c>
      <c r="BZ226" t="s">
        <v>155</v>
      </c>
    </row>
    <row r="227" spans="1:106">
      <c r="A227" s="1">
        <v>49</v>
      </c>
      <c r="B227" t="s">
        <v>3566</v>
      </c>
      <c r="C227">
        <v>1</v>
      </c>
      <c r="D227">
        <v>79739</v>
      </c>
      <c r="E227">
        <v>49659</v>
      </c>
      <c r="F227">
        <v>48466</v>
      </c>
      <c r="G227">
        <v>1193</v>
      </c>
      <c r="H227" s="2">
        <v>0.62280000000000002</v>
      </c>
      <c r="I227" t="s">
        <v>150</v>
      </c>
      <c r="J227" t="s">
        <v>3567</v>
      </c>
      <c r="K227" t="s">
        <v>965</v>
      </c>
      <c r="L227" t="s">
        <v>153</v>
      </c>
      <c r="M227" t="s">
        <v>154</v>
      </c>
      <c r="N227">
        <v>503</v>
      </c>
      <c r="O227" t="s">
        <v>155</v>
      </c>
      <c r="P227" t="s">
        <v>150</v>
      </c>
      <c r="Q227" t="s">
        <v>3568</v>
      </c>
      <c r="R227" t="s">
        <v>301</v>
      </c>
      <c r="S227" t="s">
        <v>159</v>
      </c>
      <c r="T227" t="s">
        <v>154</v>
      </c>
      <c r="U227">
        <v>1204</v>
      </c>
      <c r="V227" t="s">
        <v>155</v>
      </c>
      <c r="W227" t="s">
        <v>156</v>
      </c>
      <c r="X227" t="s">
        <v>533</v>
      </c>
      <c r="Y227" t="s">
        <v>334</v>
      </c>
      <c r="Z227" t="s">
        <v>162</v>
      </c>
      <c r="AA227" t="s">
        <v>163</v>
      </c>
      <c r="AB227">
        <v>875</v>
      </c>
      <c r="AC227" t="s">
        <v>155</v>
      </c>
      <c r="AD227" t="s">
        <v>150</v>
      </c>
      <c r="AE227" t="s">
        <v>3569</v>
      </c>
      <c r="AF227" t="s">
        <v>228</v>
      </c>
      <c r="AG227" t="s">
        <v>166</v>
      </c>
      <c r="AH227" t="s">
        <v>167</v>
      </c>
      <c r="AI227">
        <v>12681</v>
      </c>
      <c r="AJ227" t="s">
        <v>168</v>
      </c>
      <c r="AK227" t="s">
        <v>150</v>
      </c>
      <c r="AL227" t="s">
        <v>3410</v>
      </c>
      <c r="AM227" t="s">
        <v>516</v>
      </c>
      <c r="AN227" t="s">
        <v>171</v>
      </c>
      <c r="AO227" t="s">
        <v>172</v>
      </c>
      <c r="AP227">
        <v>2729</v>
      </c>
      <c r="AQ227" t="s">
        <v>155</v>
      </c>
      <c r="AR227" t="s">
        <v>150</v>
      </c>
      <c r="AS227" t="s">
        <v>3570</v>
      </c>
      <c r="AT227" t="s">
        <v>965</v>
      </c>
      <c r="AU227" t="s">
        <v>178</v>
      </c>
      <c r="AV227" t="s">
        <v>179</v>
      </c>
      <c r="AW227">
        <v>4457</v>
      </c>
      <c r="AX227" t="s">
        <v>155</v>
      </c>
      <c r="AY227" t="s">
        <v>156</v>
      </c>
      <c r="AZ227" t="s">
        <v>3571</v>
      </c>
      <c r="BA227" t="s">
        <v>881</v>
      </c>
      <c r="BB227" t="s">
        <v>182</v>
      </c>
      <c r="BC227" t="s">
        <v>183</v>
      </c>
      <c r="BD227">
        <v>22717</v>
      </c>
      <c r="BE227" t="s">
        <v>168</v>
      </c>
      <c r="BF227" t="s">
        <v>150</v>
      </c>
      <c r="BG227" t="s">
        <v>3572</v>
      </c>
      <c r="BH227" t="s">
        <v>3573</v>
      </c>
      <c r="BI227" t="s">
        <v>1048</v>
      </c>
      <c r="BJ227" t="s">
        <v>187</v>
      </c>
      <c r="BK227">
        <v>617</v>
      </c>
      <c r="BL227" t="s">
        <v>155</v>
      </c>
      <c r="BM227" t="s">
        <v>150</v>
      </c>
      <c r="BN227" t="s">
        <v>3574</v>
      </c>
      <c r="BO227" t="s">
        <v>468</v>
      </c>
      <c r="BP227" t="s">
        <v>186</v>
      </c>
      <c r="BQ227" t="s">
        <v>187</v>
      </c>
      <c r="BR227">
        <v>841</v>
      </c>
      <c r="BS227" t="s">
        <v>155</v>
      </c>
      <c r="BT227" t="s">
        <v>150</v>
      </c>
      <c r="BU227" t="s">
        <v>3575</v>
      </c>
      <c r="BV227" t="s">
        <v>223</v>
      </c>
      <c r="BW227" t="s">
        <v>190</v>
      </c>
      <c r="BX227" t="s">
        <v>191</v>
      </c>
      <c r="BY227">
        <v>993</v>
      </c>
      <c r="BZ227" t="s">
        <v>155</v>
      </c>
      <c r="CA227" t="s">
        <v>150</v>
      </c>
      <c r="CB227" t="s">
        <v>3576</v>
      </c>
      <c r="CC227" t="s">
        <v>493</v>
      </c>
      <c r="CD227" t="s">
        <v>220</v>
      </c>
      <c r="CE227" t="s">
        <v>221</v>
      </c>
      <c r="CF227">
        <v>216</v>
      </c>
      <c r="CG227" t="s">
        <v>155</v>
      </c>
      <c r="CH227" t="s">
        <v>156</v>
      </c>
      <c r="CI227" t="s">
        <v>3577</v>
      </c>
      <c r="CJ227" t="s">
        <v>352</v>
      </c>
      <c r="CK227" t="s">
        <v>1035</v>
      </c>
      <c r="CL227" t="s">
        <v>195</v>
      </c>
      <c r="CM227">
        <v>2</v>
      </c>
      <c r="CN227" t="s">
        <v>155</v>
      </c>
      <c r="CO227" t="s">
        <v>150</v>
      </c>
      <c r="CP227" t="s">
        <v>3578</v>
      </c>
      <c r="CQ227" t="s">
        <v>3579</v>
      </c>
      <c r="CR227" t="s">
        <v>194</v>
      </c>
      <c r="CS227" t="s">
        <v>195</v>
      </c>
      <c r="CT227">
        <v>631</v>
      </c>
      <c r="CU227" t="s">
        <v>155</v>
      </c>
    </row>
    <row r="228" spans="1:106">
      <c r="A228" s="1">
        <v>49</v>
      </c>
      <c r="B228" t="s">
        <v>3566</v>
      </c>
      <c r="C228">
        <v>2</v>
      </c>
      <c r="D228">
        <v>85505</v>
      </c>
      <c r="E228">
        <v>52718</v>
      </c>
      <c r="F228">
        <v>51645</v>
      </c>
      <c r="G228">
        <v>1073</v>
      </c>
      <c r="H228" s="2">
        <v>0.61650000000000005</v>
      </c>
      <c r="I228" t="s">
        <v>156</v>
      </c>
      <c r="J228" t="s">
        <v>3580</v>
      </c>
      <c r="K228" t="s">
        <v>350</v>
      </c>
      <c r="L228" t="s">
        <v>198</v>
      </c>
      <c r="M228" t="s">
        <v>154</v>
      </c>
      <c r="N228">
        <v>583</v>
      </c>
      <c r="O228" t="s">
        <v>155</v>
      </c>
      <c r="P228" t="s">
        <v>150</v>
      </c>
      <c r="Q228" t="s">
        <v>3581</v>
      </c>
      <c r="R228" t="s">
        <v>203</v>
      </c>
      <c r="S228" t="s">
        <v>153</v>
      </c>
      <c r="T228" t="s">
        <v>154</v>
      </c>
      <c r="U228">
        <v>582</v>
      </c>
      <c r="V228" t="s">
        <v>155</v>
      </c>
      <c r="W228" t="s">
        <v>156</v>
      </c>
      <c r="X228" t="s">
        <v>3582</v>
      </c>
      <c r="Y228" t="s">
        <v>342</v>
      </c>
      <c r="Z228" t="s">
        <v>159</v>
      </c>
      <c r="AA228" t="s">
        <v>154</v>
      </c>
      <c r="AB228">
        <v>1407</v>
      </c>
      <c r="AC228" t="s">
        <v>155</v>
      </c>
      <c r="AD228" t="s">
        <v>150</v>
      </c>
      <c r="AE228" t="s">
        <v>527</v>
      </c>
      <c r="AF228" t="s">
        <v>203</v>
      </c>
      <c r="AG228" t="s">
        <v>162</v>
      </c>
      <c r="AH228" t="s">
        <v>163</v>
      </c>
      <c r="AI228">
        <v>949</v>
      </c>
      <c r="AJ228" t="s">
        <v>155</v>
      </c>
      <c r="AK228" t="s">
        <v>150</v>
      </c>
      <c r="AL228" t="s">
        <v>3583</v>
      </c>
      <c r="AM228" t="s">
        <v>177</v>
      </c>
      <c r="AN228" t="s">
        <v>166</v>
      </c>
      <c r="AO228" t="s">
        <v>167</v>
      </c>
      <c r="AP228">
        <v>16228</v>
      </c>
      <c r="AQ228" t="s">
        <v>168</v>
      </c>
      <c r="AR228" t="s">
        <v>150</v>
      </c>
      <c r="AS228" t="s">
        <v>2494</v>
      </c>
      <c r="AT228" t="s">
        <v>355</v>
      </c>
      <c r="AU228" t="s">
        <v>171</v>
      </c>
      <c r="AV228" t="s">
        <v>172</v>
      </c>
      <c r="AW228">
        <v>1732</v>
      </c>
      <c r="AX228" t="s">
        <v>155</v>
      </c>
      <c r="AY228" t="s">
        <v>150</v>
      </c>
      <c r="AZ228" t="s">
        <v>3584</v>
      </c>
      <c r="BA228" t="s">
        <v>174</v>
      </c>
      <c r="BB228" t="s">
        <v>397</v>
      </c>
      <c r="BC228" t="s">
        <v>172</v>
      </c>
      <c r="BD228">
        <v>555</v>
      </c>
      <c r="BE228" t="s">
        <v>155</v>
      </c>
      <c r="BF228" t="s">
        <v>156</v>
      </c>
      <c r="BG228" t="s">
        <v>3585</v>
      </c>
      <c r="BH228" t="s">
        <v>3586</v>
      </c>
      <c r="BI228" t="s">
        <v>178</v>
      </c>
      <c r="BJ228" t="s">
        <v>179</v>
      </c>
      <c r="BK228">
        <v>5438</v>
      </c>
      <c r="BL228" t="s">
        <v>155</v>
      </c>
      <c r="BM228" t="s">
        <v>150</v>
      </c>
      <c r="BN228" t="s">
        <v>763</v>
      </c>
      <c r="BO228" t="s">
        <v>350</v>
      </c>
      <c r="BP228" t="s">
        <v>182</v>
      </c>
      <c r="BQ228" t="s">
        <v>183</v>
      </c>
      <c r="BR228">
        <v>21375</v>
      </c>
      <c r="BS228" t="s">
        <v>168</v>
      </c>
      <c r="BT228" t="s">
        <v>156</v>
      </c>
      <c r="BU228" t="s">
        <v>3587</v>
      </c>
      <c r="BV228" t="s">
        <v>206</v>
      </c>
      <c r="BW228" t="s">
        <v>186</v>
      </c>
      <c r="BX228" t="s">
        <v>187</v>
      </c>
      <c r="BY228">
        <v>882</v>
      </c>
      <c r="BZ228" t="s">
        <v>155</v>
      </c>
      <c r="CA228" t="s">
        <v>156</v>
      </c>
      <c r="CB228" t="s">
        <v>3588</v>
      </c>
      <c r="CC228" t="s">
        <v>399</v>
      </c>
      <c r="CD228" t="s">
        <v>190</v>
      </c>
      <c r="CE228" t="s">
        <v>191</v>
      </c>
      <c r="CF228">
        <v>1078</v>
      </c>
      <c r="CG228" t="s">
        <v>155</v>
      </c>
      <c r="CH228" t="s">
        <v>150</v>
      </c>
      <c r="CI228" t="s">
        <v>3589</v>
      </c>
      <c r="CJ228" t="s">
        <v>579</v>
      </c>
      <c r="CK228" t="s">
        <v>220</v>
      </c>
      <c r="CL228" t="s">
        <v>221</v>
      </c>
      <c r="CM228">
        <v>246</v>
      </c>
      <c r="CN228" t="s">
        <v>155</v>
      </c>
      <c r="CO228" t="s">
        <v>150</v>
      </c>
      <c r="CP228" t="s">
        <v>3590</v>
      </c>
      <c r="CQ228" t="s">
        <v>965</v>
      </c>
      <c r="CR228" t="s">
        <v>194</v>
      </c>
      <c r="CS228" t="s">
        <v>195</v>
      </c>
      <c r="CT228">
        <v>590</v>
      </c>
      <c r="CU228" t="s">
        <v>155</v>
      </c>
    </row>
    <row r="229" spans="1:106">
      <c r="A229" s="1">
        <v>49</v>
      </c>
      <c r="B229" t="s">
        <v>3566</v>
      </c>
      <c r="C229">
        <v>3</v>
      </c>
      <c r="D229">
        <v>67733</v>
      </c>
      <c r="E229">
        <v>41303</v>
      </c>
      <c r="F229">
        <v>40193</v>
      </c>
      <c r="G229">
        <v>1110</v>
      </c>
      <c r="H229" s="2">
        <v>0.60980000000000001</v>
      </c>
      <c r="I229" t="s">
        <v>150</v>
      </c>
      <c r="J229" t="s">
        <v>3591</v>
      </c>
      <c r="K229" t="s">
        <v>1257</v>
      </c>
      <c r="L229" t="s">
        <v>198</v>
      </c>
      <c r="M229" t="s">
        <v>154</v>
      </c>
      <c r="N229">
        <v>319</v>
      </c>
      <c r="O229" t="s">
        <v>155</v>
      </c>
      <c r="P229" t="s">
        <v>156</v>
      </c>
      <c r="Q229" t="s">
        <v>3592</v>
      </c>
      <c r="R229" t="s">
        <v>359</v>
      </c>
      <c r="S229" t="s">
        <v>153</v>
      </c>
      <c r="T229" t="s">
        <v>154</v>
      </c>
      <c r="U229">
        <v>635</v>
      </c>
      <c r="V229" t="s">
        <v>155</v>
      </c>
      <c r="W229" t="s">
        <v>156</v>
      </c>
      <c r="X229" t="s">
        <v>3593</v>
      </c>
      <c r="Y229" t="s">
        <v>2406</v>
      </c>
      <c r="Z229" t="s">
        <v>159</v>
      </c>
      <c r="AA229" t="s">
        <v>154</v>
      </c>
      <c r="AB229">
        <v>1213</v>
      </c>
      <c r="AC229" t="s">
        <v>155</v>
      </c>
      <c r="AD229" t="s">
        <v>156</v>
      </c>
      <c r="AE229" t="s">
        <v>2019</v>
      </c>
      <c r="AF229" t="s">
        <v>881</v>
      </c>
      <c r="AG229" t="s">
        <v>162</v>
      </c>
      <c r="AH229" t="s">
        <v>163</v>
      </c>
      <c r="AI229">
        <v>848</v>
      </c>
      <c r="AJ229" t="s">
        <v>155</v>
      </c>
      <c r="AK229" t="s">
        <v>150</v>
      </c>
      <c r="AL229" t="s">
        <v>627</v>
      </c>
      <c r="AM229" t="s">
        <v>529</v>
      </c>
      <c r="AN229" t="s">
        <v>207</v>
      </c>
      <c r="AO229" t="s">
        <v>208</v>
      </c>
      <c r="AP229">
        <v>8911</v>
      </c>
      <c r="AQ229" t="s">
        <v>155</v>
      </c>
      <c r="AR229" t="s">
        <v>156</v>
      </c>
      <c r="AS229" t="s">
        <v>3594</v>
      </c>
      <c r="AT229" t="s">
        <v>519</v>
      </c>
      <c r="AU229" t="s">
        <v>171</v>
      </c>
      <c r="AV229" t="s">
        <v>172</v>
      </c>
      <c r="AW229">
        <v>1138</v>
      </c>
      <c r="AX229" t="s">
        <v>155</v>
      </c>
      <c r="AY229" t="s">
        <v>150</v>
      </c>
      <c r="AZ229" t="s">
        <v>3595</v>
      </c>
      <c r="BA229" t="s">
        <v>3596</v>
      </c>
      <c r="BB229" t="s">
        <v>175</v>
      </c>
      <c r="BC229" t="s">
        <v>172</v>
      </c>
      <c r="BD229">
        <v>451</v>
      </c>
      <c r="BE229" t="s">
        <v>155</v>
      </c>
      <c r="BF229" t="s">
        <v>150</v>
      </c>
      <c r="BG229" t="s">
        <v>1589</v>
      </c>
      <c r="BH229" t="s">
        <v>603</v>
      </c>
      <c r="BI229" t="s">
        <v>178</v>
      </c>
      <c r="BJ229" t="s">
        <v>179</v>
      </c>
      <c r="BK229">
        <v>3189</v>
      </c>
      <c r="BL229" t="s">
        <v>155</v>
      </c>
      <c r="BM229" t="s">
        <v>150</v>
      </c>
      <c r="BN229" t="s">
        <v>3597</v>
      </c>
      <c r="BO229" t="s">
        <v>2826</v>
      </c>
      <c r="BP229" t="s">
        <v>182</v>
      </c>
      <c r="BQ229" t="s">
        <v>183</v>
      </c>
      <c r="BR229">
        <v>21065</v>
      </c>
      <c r="BS229" t="s">
        <v>155</v>
      </c>
      <c r="BT229" t="s">
        <v>150</v>
      </c>
      <c r="BU229" t="s">
        <v>3598</v>
      </c>
      <c r="BV229" t="s">
        <v>1287</v>
      </c>
      <c r="BW229" t="s">
        <v>186</v>
      </c>
      <c r="BX229" t="s">
        <v>187</v>
      </c>
      <c r="BY229">
        <v>608</v>
      </c>
      <c r="BZ229" t="s">
        <v>155</v>
      </c>
      <c r="CA229" t="s">
        <v>150</v>
      </c>
      <c r="CB229" t="s">
        <v>3599</v>
      </c>
      <c r="CC229" t="s">
        <v>275</v>
      </c>
      <c r="CD229" t="s">
        <v>190</v>
      </c>
      <c r="CE229" t="s">
        <v>191</v>
      </c>
      <c r="CF229">
        <v>1220</v>
      </c>
      <c r="CG229" t="s">
        <v>155</v>
      </c>
      <c r="CH229" t="s">
        <v>150</v>
      </c>
      <c r="CI229" t="s">
        <v>3600</v>
      </c>
      <c r="CJ229" t="s">
        <v>202</v>
      </c>
      <c r="CK229" t="s">
        <v>220</v>
      </c>
      <c r="CL229" t="s">
        <v>221</v>
      </c>
      <c r="CM229">
        <v>238</v>
      </c>
      <c r="CN229" t="s">
        <v>155</v>
      </c>
      <c r="CO229" t="s">
        <v>150</v>
      </c>
      <c r="CP229" t="s">
        <v>3601</v>
      </c>
      <c r="CQ229" t="s">
        <v>555</v>
      </c>
      <c r="CR229" t="s">
        <v>194</v>
      </c>
      <c r="CS229" t="s">
        <v>195</v>
      </c>
      <c r="CT229">
        <v>358</v>
      </c>
      <c r="CU229" t="s">
        <v>155</v>
      </c>
    </row>
    <row r="230" spans="1:106">
      <c r="A230" s="1">
        <v>49</v>
      </c>
      <c r="B230" t="s">
        <v>3566</v>
      </c>
      <c r="C230">
        <v>4</v>
      </c>
      <c r="D230">
        <v>72254</v>
      </c>
      <c r="E230">
        <v>44972</v>
      </c>
      <c r="F230">
        <v>43795</v>
      </c>
      <c r="G230">
        <v>1177</v>
      </c>
      <c r="H230" s="2">
        <v>0.62239999999999995</v>
      </c>
      <c r="I230" t="s">
        <v>156</v>
      </c>
      <c r="J230" t="s">
        <v>3602</v>
      </c>
      <c r="K230" t="s">
        <v>2968</v>
      </c>
      <c r="L230" t="s">
        <v>153</v>
      </c>
      <c r="M230" t="s">
        <v>154</v>
      </c>
      <c r="N230">
        <v>659</v>
      </c>
      <c r="O230" t="s">
        <v>155</v>
      </c>
      <c r="P230" t="s">
        <v>150</v>
      </c>
      <c r="Q230" t="s">
        <v>3603</v>
      </c>
      <c r="R230" t="s">
        <v>803</v>
      </c>
      <c r="S230" t="s">
        <v>159</v>
      </c>
      <c r="T230" t="s">
        <v>154</v>
      </c>
      <c r="U230">
        <v>1130</v>
      </c>
      <c r="V230" t="s">
        <v>155</v>
      </c>
      <c r="W230" t="s">
        <v>150</v>
      </c>
      <c r="X230" t="s">
        <v>564</v>
      </c>
      <c r="Y230" t="s">
        <v>174</v>
      </c>
      <c r="Z230" t="s">
        <v>162</v>
      </c>
      <c r="AA230" t="s">
        <v>163</v>
      </c>
      <c r="AB230">
        <v>447</v>
      </c>
      <c r="AC230" t="s">
        <v>155</v>
      </c>
      <c r="AD230" t="s">
        <v>156</v>
      </c>
      <c r="AE230" t="s">
        <v>533</v>
      </c>
      <c r="AF230" t="s">
        <v>3604</v>
      </c>
      <c r="AG230" t="s">
        <v>166</v>
      </c>
      <c r="AH230" t="s">
        <v>167</v>
      </c>
      <c r="AI230">
        <v>8791</v>
      </c>
      <c r="AJ230" t="s">
        <v>155</v>
      </c>
      <c r="AK230" t="s">
        <v>150</v>
      </c>
      <c r="AL230" t="s">
        <v>3605</v>
      </c>
      <c r="AM230" t="s">
        <v>1230</v>
      </c>
      <c r="AN230" t="s">
        <v>306</v>
      </c>
      <c r="AO230" t="s">
        <v>277</v>
      </c>
      <c r="AP230">
        <v>322</v>
      </c>
      <c r="AQ230" t="s">
        <v>155</v>
      </c>
      <c r="AR230" t="s">
        <v>150</v>
      </c>
      <c r="AS230" t="s">
        <v>3606</v>
      </c>
      <c r="AT230" t="s">
        <v>254</v>
      </c>
      <c r="AU230" t="s">
        <v>171</v>
      </c>
      <c r="AV230" t="s">
        <v>172</v>
      </c>
      <c r="AW230">
        <v>1514</v>
      </c>
      <c r="AX230" t="s">
        <v>155</v>
      </c>
      <c r="AY230" t="s">
        <v>150</v>
      </c>
      <c r="AZ230" t="s">
        <v>3607</v>
      </c>
      <c r="BA230" t="s">
        <v>177</v>
      </c>
      <c r="BB230" t="s">
        <v>175</v>
      </c>
      <c r="BC230" t="s">
        <v>172</v>
      </c>
      <c r="BD230">
        <v>460</v>
      </c>
      <c r="BE230" t="s">
        <v>155</v>
      </c>
      <c r="BF230" t="s">
        <v>150</v>
      </c>
      <c r="BG230" t="s">
        <v>3608</v>
      </c>
      <c r="BH230" t="s">
        <v>528</v>
      </c>
      <c r="BI230" t="s">
        <v>178</v>
      </c>
      <c r="BJ230" t="s">
        <v>179</v>
      </c>
      <c r="BK230">
        <v>4221</v>
      </c>
      <c r="BL230" t="s">
        <v>155</v>
      </c>
      <c r="BM230" t="s">
        <v>150</v>
      </c>
      <c r="BN230" t="s">
        <v>3609</v>
      </c>
      <c r="BO230" t="s">
        <v>223</v>
      </c>
      <c r="BP230" t="s">
        <v>182</v>
      </c>
      <c r="BQ230" t="s">
        <v>183</v>
      </c>
      <c r="BR230">
        <v>23009</v>
      </c>
      <c r="BS230" t="s">
        <v>155</v>
      </c>
      <c r="BT230" t="s">
        <v>150</v>
      </c>
      <c r="BU230" t="s">
        <v>3610</v>
      </c>
      <c r="BV230" t="s">
        <v>507</v>
      </c>
      <c r="BW230" t="s">
        <v>186</v>
      </c>
      <c r="BX230" t="s">
        <v>187</v>
      </c>
      <c r="BY230">
        <v>1010</v>
      </c>
      <c r="BZ230" t="s">
        <v>155</v>
      </c>
      <c r="CA230" t="s">
        <v>156</v>
      </c>
      <c r="CB230" t="s">
        <v>3611</v>
      </c>
      <c r="CC230" t="s">
        <v>548</v>
      </c>
      <c r="CD230" t="s">
        <v>190</v>
      </c>
      <c r="CE230" t="s">
        <v>191</v>
      </c>
      <c r="CF230">
        <v>1556</v>
      </c>
      <c r="CG230" t="s">
        <v>155</v>
      </c>
      <c r="CH230" t="s">
        <v>150</v>
      </c>
      <c r="CI230" t="s">
        <v>3612</v>
      </c>
      <c r="CJ230" t="s">
        <v>299</v>
      </c>
      <c r="CK230" t="s">
        <v>220</v>
      </c>
      <c r="CL230" t="s">
        <v>221</v>
      </c>
      <c r="CM230">
        <v>242</v>
      </c>
      <c r="CN230" t="s">
        <v>155</v>
      </c>
      <c r="CO230" t="s">
        <v>150</v>
      </c>
      <c r="CP230" t="s">
        <v>3613</v>
      </c>
      <c r="CQ230" t="s">
        <v>174</v>
      </c>
      <c r="CR230" t="s">
        <v>194</v>
      </c>
      <c r="CS230" t="s">
        <v>195</v>
      </c>
      <c r="CT230">
        <v>434</v>
      </c>
      <c r="CU230" t="s">
        <v>155</v>
      </c>
    </row>
    <row r="231" spans="1:106">
      <c r="A231" s="1">
        <v>49</v>
      </c>
      <c r="B231" t="s">
        <v>3566</v>
      </c>
      <c r="C231">
        <v>5</v>
      </c>
      <c r="D231">
        <v>74425</v>
      </c>
      <c r="E231">
        <v>45858</v>
      </c>
      <c r="F231">
        <v>44657</v>
      </c>
      <c r="G231">
        <v>1201</v>
      </c>
      <c r="H231" s="2">
        <v>0.61619999999999997</v>
      </c>
      <c r="I231" t="s">
        <v>150</v>
      </c>
      <c r="J231" t="s">
        <v>3614</v>
      </c>
      <c r="K231" t="s">
        <v>564</v>
      </c>
      <c r="L231" t="s">
        <v>153</v>
      </c>
      <c r="M231" t="s">
        <v>154</v>
      </c>
      <c r="N231">
        <v>722</v>
      </c>
      <c r="O231" t="s">
        <v>155</v>
      </c>
      <c r="P231" t="s">
        <v>156</v>
      </c>
      <c r="Q231" t="s">
        <v>3615</v>
      </c>
      <c r="R231" t="s">
        <v>350</v>
      </c>
      <c r="S231" t="s">
        <v>561</v>
      </c>
      <c r="T231" t="s">
        <v>154</v>
      </c>
      <c r="U231">
        <v>833</v>
      </c>
      <c r="V231" t="s">
        <v>155</v>
      </c>
      <c r="W231" t="s">
        <v>150</v>
      </c>
      <c r="X231" t="s">
        <v>3616</v>
      </c>
      <c r="Y231" t="s">
        <v>3617</v>
      </c>
      <c r="Z231" t="s">
        <v>159</v>
      </c>
      <c r="AA231" t="s">
        <v>154</v>
      </c>
      <c r="AB231">
        <v>846</v>
      </c>
      <c r="AC231" t="s">
        <v>155</v>
      </c>
      <c r="AD231" t="s">
        <v>156</v>
      </c>
      <c r="AE231" t="s">
        <v>3618</v>
      </c>
      <c r="AF231" t="s">
        <v>217</v>
      </c>
      <c r="AG231" t="s">
        <v>162</v>
      </c>
      <c r="AH231" t="s">
        <v>163</v>
      </c>
      <c r="AI231">
        <v>476</v>
      </c>
      <c r="AJ231" t="s">
        <v>155</v>
      </c>
      <c r="AK231" t="s">
        <v>156</v>
      </c>
      <c r="AL231" t="s">
        <v>3619</v>
      </c>
      <c r="AM231" t="s">
        <v>1302</v>
      </c>
      <c r="AN231" t="s">
        <v>166</v>
      </c>
      <c r="AO231" t="s">
        <v>167</v>
      </c>
      <c r="AP231">
        <v>9222</v>
      </c>
      <c r="AQ231" t="s">
        <v>168</v>
      </c>
      <c r="AR231" t="s">
        <v>156</v>
      </c>
      <c r="AS231" t="s">
        <v>3620</v>
      </c>
      <c r="AT231" t="s">
        <v>532</v>
      </c>
      <c r="AU231" t="s">
        <v>171</v>
      </c>
      <c r="AV231" t="s">
        <v>172</v>
      </c>
      <c r="AW231">
        <v>1150</v>
      </c>
      <c r="AX231" t="s">
        <v>155</v>
      </c>
      <c r="AY231" t="s">
        <v>156</v>
      </c>
      <c r="AZ231" t="s">
        <v>3621</v>
      </c>
      <c r="BA231" t="s">
        <v>297</v>
      </c>
      <c r="BB231" t="s">
        <v>175</v>
      </c>
      <c r="BC231" t="s">
        <v>172</v>
      </c>
      <c r="BD231">
        <v>568</v>
      </c>
      <c r="BE231" t="s">
        <v>155</v>
      </c>
      <c r="BF231" t="s">
        <v>150</v>
      </c>
      <c r="BG231" t="s">
        <v>2962</v>
      </c>
      <c r="BH231" t="s">
        <v>181</v>
      </c>
      <c r="BI231" t="s">
        <v>178</v>
      </c>
      <c r="BJ231" t="s">
        <v>179</v>
      </c>
      <c r="BK231">
        <v>7240</v>
      </c>
      <c r="BL231" t="s">
        <v>155</v>
      </c>
      <c r="BM231" t="s">
        <v>150</v>
      </c>
      <c r="BN231" t="s">
        <v>3622</v>
      </c>
      <c r="BO231" t="s">
        <v>516</v>
      </c>
      <c r="BP231" t="s">
        <v>182</v>
      </c>
      <c r="BQ231" t="s">
        <v>183</v>
      </c>
      <c r="BR231">
        <v>20685</v>
      </c>
      <c r="BS231" t="s">
        <v>168</v>
      </c>
      <c r="BT231" t="s">
        <v>150</v>
      </c>
      <c r="BU231" t="s">
        <v>3623</v>
      </c>
      <c r="BV231" t="s">
        <v>223</v>
      </c>
      <c r="BW231" t="s">
        <v>284</v>
      </c>
      <c r="BX231" t="s">
        <v>187</v>
      </c>
      <c r="BY231">
        <v>782</v>
      </c>
      <c r="BZ231" t="s">
        <v>155</v>
      </c>
      <c r="CA231" t="s">
        <v>156</v>
      </c>
      <c r="CB231" t="s">
        <v>3624</v>
      </c>
      <c r="CC231" t="s">
        <v>297</v>
      </c>
      <c r="CD231" t="s">
        <v>186</v>
      </c>
      <c r="CE231" t="s">
        <v>187</v>
      </c>
      <c r="CF231">
        <v>806</v>
      </c>
      <c r="CG231" t="s">
        <v>155</v>
      </c>
      <c r="CH231" t="s">
        <v>150</v>
      </c>
      <c r="CI231" t="s">
        <v>3625</v>
      </c>
      <c r="CJ231" t="s">
        <v>965</v>
      </c>
      <c r="CK231" t="s">
        <v>190</v>
      </c>
      <c r="CL231" t="s">
        <v>191</v>
      </c>
      <c r="CM231">
        <v>684</v>
      </c>
      <c r="CN231" t="s">
        <v>155</v>
      </c>
      <c r="CO231" t="s">
        <v>150</v>
      </c>
      <c r="CP231" t="s">
        <v>3626</v>
      </c>
      <c r="CQ231" t="s">
        <v>419</v>
      </c>
      <c r="CR231" t="s">
        <v>220</v>
      </c>
      <c r="CS231" t="s">
        <v>221</v>
      </c>
      <c r="CT231">
        <v>219</v>
      </c>
      <c r="CU231" t="s">
        <v>155</v>
      </c>
      <c r="CV231" t="s">
        <v>150</v>
      </c>
      <c r="CW231" t="s">
        <v>3627</v>
      </c>
      <c r="CX231" t="s">
        <v>228</v>
      </c>
      <c r="CY231" t="s">
        <v>194</v>
      </c>
      <c r="CZ231" t="s">
        <v>195</v>
      </c>
      <c r="DA231">
        <v>424</v>
      </c>
      <c r="DB231" t="s">
        <v>155</v>
      </c>
    </row>
    <row r="232" spans="1:106">
      <c r="A232" s="1">
        <v>49</v>
      </c>
      <c r="B232" t="s">
        <v>3566</v>
      </c>
      <c r="C232">
        <v>6</v>
      </c>
      <c r="D232">
        <v>90199</v>
      </c>
      <c r="E232">
        <v>57879</v>
      </c>
      <c r="F232">
        <v>56338</v>
      </c>
      <c r="G232">
        <v>1541</v>
      </c>
      <c r="H232" s="2">
        <v>0.64170000000000005</v>
      </c>
      <c r="I232" t="s">
        <v>156</v>
      </c>
      <c r="J232" t="s">
        <v>3628</v>
      </c>
      <c r="K232" t="s">
        <v>593</v>
      </c>
      <c r="L232" t="s">
        <v>153</v>
      </c>
      <c r="M232" t="s">
        <v>154</v>
      </c>
      <c r="N232">
        <v>805</v>
      </c>
      <c r="O232" t="s">
        <v>155</v>
      </c>
      <c r="P232" t="s">
        <v>156</v>
      </c>
      <c r="Q232" t="s">
        <v>3629</v>
      </c>
      <c r="R232" t="s">
        <v>478</v>
      </c>
      <c r="S232" t="s">
        <v>159</v>
      </c>
      <c r="T232" t="s">
        <v>154</v>
      </c>
      <c r="U232">
        <v>1410</v>
      </c>
      <c r="V232" t="s">
        <v>155</v>
      </c>
      <c r="W232" t="s">
        <v>156</v>
      </c>
      <c r="X232" t="s">
        <v>3630</v>
      </c>
      <c r="Y232" t="s">
        <v>470</v>
      </c>
      <c r="Z232" t="s">
        <v>162</v>
      </c>
      <c r="AA232" t="s">
        <v>163</v>
      </c>
      <c r="AB232">
        <v>591</v>
      </c>
      <c r="AC232" t="s">
        <v>155</v>
      </c>
      <c r="AD232" t="s">
        <v>150</v>
      </c>
      <c r="AE232" t="s">
        <v>3631</v>
      </c>
      <c r="AF232" t="s">
        <v>407</v>
      </c>
      <c r="AG232" t="s">
        <v>166</v>
      </c>
      <c r="AH232" t="s">
        <v>167</v>
      </c>
      <c r="AI232">
        <v>12348</v>
      </c>
      <c r="AJ232" t="s">
        <v>168</v>
      </c>
      <c r="AK232" t="s">
        <v>156</v>
      </c>
      <c r="AL232" t="s">
        <v>3632</v>
      </c>
      <c r="AM232" t="s">
        <v>2516</v>
      </c>
      <c r="AN232" t="s">
        <v>171</v>
      </c>
      <c r="AO232" t="s">
        <v>172</v>
      </c>
      <c r="AP232">
        <v>2376</v>
      </c>
      <c r="AQ232" t="s">
        <v>155</v>
      </c>
      <c r="AR232" t="s">
        <v>150</v>
      </c>
      <c r="AS232" t="s">
        <v>3633</v>
      </c>
      <c r="AT232" t="s">
        <v>662</v>
      </c>
      <c r="AU232" t="s">
        <v>175</v>
      </c>
      <c r="AV232" t="s">
        <v>172</v>
      </c>
      <c r="AW232">
        <v>718</v>
      </c>
      <c r="AX232" t="s">
        <v>155</v>
      </c>
      <c r="AY232" t="s">
        <v>150</v>
      </c>
      <c r="AZ232" t="s">
        <v>1472</v>
      </c>
      <c r="BA232" t="s">
        <v>609</v>
      </c>
      <c r="BB232" t="s">
        <v>178</v>
      </c>
      <c r="BC232" t="s">
        <v>179</v>
      </c>
      <c r="BD232">
        <v>9900</v>
      </c>
      <c r="BE232" t="s">
        <v>155</v>
      </c>
      <c r="BF232" t="s">
        <v>150</v>
      </c>
      <c r="BG232" t="s">
        <v>3634</v>
      </c>
      <c r="BH232" t="s">
        <v>262</v>
      </c>
      <c r="BI232" t="s">
        <v>182</v>
      </c>
      <c r="BJ232" t="s">
        <v>183</v>
      </c>
      <c r="BK232">
        <v>25177</v>
      </c>
      <c r="BL232" t="s">
        <v>168</v>
      </c>
      <c r="BM232" t="s">
        <v>156</v>
      </c>
      <c r="BN232" t="s">
        <v>3635</v>
      </c>
      <c r="BO232" t="s">
        <v>734</v>
      </c>
      <c r="BP232" t="s">
        <v>186</v>
      </c>
      <c r="BQ232" t="s">
        <v>187</v>
      </c>
      <c r="BR232">
        <v>1180</v>
      </c>
      <c r="BS232" t="s">
        <v>155</v>
      </c>
      <c r="BT232" t="s">
        <v>156</v>
      </c>
      <c r="BU232" t="s">
        <v>3636</v>
      </c>
      <c r="BV232" t="s">
        <v>444</v>
      </c>
      <c r="BW232" t="s">
        <v>190</v>
      </c>
      <c r="BX232" t="s">
        <v>191</v>
      </c>
      <c r="BY232">
        <v>1252</v>
      </c>
      <c r="BZ232" t="s">
        <v>155</v>
      </c>
      <c r="CA232" t="s">
        <v>156</v>
      </c>
      <c r="CB232" t="s">
        <v>3637</v>
      </c>
      <c r="CC232" t="s">
        <v>2286</v>
      </c>
      <c r="CD232" t="s">
        <v>1035</v>
      </c>
      <c r="CE232" t="s">
        <v>195</v>
      </c>
      <c r="CF232">
        <v>2</v>
      </c>
      <c r="CG232" t="s">
        <v>155</v>
      </c>
      <c r="CH232" t="s">
        <v>156</v>
      </c>
      <c r="CI232" t="s">
        <v>3638</v>
      </c>
      <c r="CJ232" t="s">
        <v>403</v>
      </c>
      <c r="CK232" t="s">
        <v>194</v>
      </c>
      <c r="CL232" t="s">
        <v>195</v>
      </c>
      <c r="CM232">
        <v>579</v>
      </c>
      <c r="CN232" t="s">
        <v>155</v>
      </c>
    </row>
    <row r="233" spans="1:106">
      <c r="A233" s="1">
        <v>49</v>
      </c>
      <c r="B233" t="s">
        <v>3566</v>
      </c>
      <c r="C233">
        <v>7</v>
      </c>
      <c r="D233">
        <v>72773</v>
      </c>
      <c r="E233">
        <v>46183</v>
      </c>
      <c r="F233">
        <v>45023</v>
      </c>
      <c r="G233">
        <v>1160</v>
      </c>
      <c r="H233" s="2">
        <v>0.63460000000000005</v>
      </c>
      <c r="I233" t="s">
        <v>150</v>
      </c>
      <c r="J233" t="s">
        <v>3639</v>
      </c>
      <c r="K233" t="s">
        <v>830</v>
      </c>
      <c r="L233" t="s">
        <v>153</v>
      </c>
      <c r="M233" t="s">
        <v>154</v>
      </c>
      <c r="N233">
        <v>647</v>
      </c>
      <c r="O233" t="s">
        <v>155</v>
      </c>
      <c r="P233" t="s">
        <v>150</v>
      </c>
      <c r="Q233" t="s">
        <v>3640</v>
      </c>
      <c r="R233" t="s">
        <v>958</v>
      </c>
      <c r="S233" t="s">
        <v>159</v>
      </c>
      <c r="T233" t="s">
        <v>154</v>
      </c>
      <c r="U233">
        <v>1304</v>
      </c>
      <c r="V233" t="s">
        <v>155</v>
      </c>
      <c r="W233" t="s">
        <v>156</v>
      </c>
      <c r="X233" t="s">
        <v>3641</v>
      </c>
      <c r="Y233" t="s">
        <v>297</v>
      </c>
      <c r="Z233" t="s">
        <v>162</v>
      </c>
      <c r="AA233" t="s">
        <v>163</v>
      </c>
      <c r="AB233">
        <v>774</v>
      </c>
      <c r="AC233" t="s">
        <v>155</v>
      </c>
      <c r="AD233" t="s">
        <v>156</v>
      </c>
      <c r="AE233" t="s">
        <v>3642</v>
      </c>
      <c r="AF233" t="s">
        <v>3643</v>
      </c>
      <c r="AG233" t="s">
        <v>166</v>
      </c>
      <c r="AH233" t="s">
        <v>167</v>
      </c>
      <c r="AI233">
        <v>10654</v>
      </c>
      <c r="AJ233" t="s">
        <v>155</v>
      </c>
      <c r="AK233" t="s">
        <v>150</v>
      </c>
      <c r="AL233" t="s">
        <v>3644</v>
      </c>
      <c r="AM233" t="s">
        <v>569</v>
      </c>
      <c r="AN233" t="s">
        <v>171</v>
      </c>
      <c r="AO233" t="s">
        <v>172</v>
      </c>
      <c r="AP233">
        <v>2218</v>
      </c>
      <c r="AQ233" t="s">
        <v>155</v>
      </c>
      <c r="AR233" t="s">
        <v>150</v>
      </c>
      <c r="AS233" t="s">
        <v>3645</v>
      </c>
      <c r="AT233" t="s">
        <v>407</v>
      </c>
      <c r="AU233" t="s">
        <v>178</v>
      </c>
      <c r="AV233" t="s">
        <v>179</v>
      </c>
      <c r="AW233">
        <v>3733</v>
      </c>
      <c r="AX233" t="s">
        <v>155</v>
      </c>
      <c r="AY233" t="s">
        <v>150</v>
      </c>
      <c r="AZ233" t="s">
        <v>3646</v>
      </c>
      <c r="BA233" t="s">
        <v>177</v>
      </c>
      <c r="BB233" t="s">
        <v>182</v>
      </c>
      <c r="BC233" t="s">
        <v>183</v>
      </c>
      <c r="BD233">
        <v>23276</v>
      </c>
      <c r="BE233" t="s">
        <v>155</v>
      </c>
      <c r="BF233" t="s">
        <v>156</v>
      </c>
      <c r="BG233" t="s">
        <v>3647</v>
      </c>
      <c r="BH233" t="s">
        <v>3648</v>
      </c>
      <c r="BI233" t="s">
        <v>186</v>
      </c>
      <c r="BJ233" t="s">
        <v>187</v>
      </c>
      <c r="BK233">
        <v>780</v>
      </c>
      <c r="BL233" t="s">
        <v>155</v>
      </c>
      <c r="BM233" t="s">
        <v>156</v>
      </c>
      <c r="BN233" t="s">
        <v>3649</v>
      </c>
      <c r="BO233" t="s">
        <v>3057</v>
      </c>
      <c r="BP233" t="s">
        <v>190</v>
      </c>
      <c r="BQ233" t="s">
        <v>191</v>
      </c>
      <c r="BR233">
        <v>876</v>
      </c>
      <c r="BS233" t="s">
        <v>155</v>
      </c>
      <c r="BT233" t="s">
        <v>150</v>
      </c>
      <c r="BU233" t="s">
        <v>3650</v>
      </c>
      <c r="BV233" t="s">
        <v>807</v>
      </c>
      <c r="BW233" t="s">
        <v>220</v>
      </c>
      <c r="BX233" t="s">
        <v>221</v>
      </c>
      <c r="BY233">
        <v>256</v>
      </c>
      <c r="BZ233" t="s">
        <v>155</v>
      </c>
      <c r="CA233" t="s">
        <v>150</v>
      </c>
      <c r="CB233" t="s">
        <v>3651</v>
      </c>
      <c r="CC233" t="s">
        <v>3652</v>
      </c>
      <c r="CD233" t="s">
        <v>410</v>
      </c>
      <c r="CE233" t="s">
        <v>195</v>
      </c>
      <c r="CF233">
        <v>0</v>
      </c>
      <c r="CG233" t="s">
        <v>155</v>
      </c>
      <c r="CH233" t="s">
        <v>150</v>
      </c>
      <c r="CI233" t="s">
        <v>448</v>
      </c>
      <c r="CJ233" t="s">
        <v>1590</v>
      </c>
      <c r="CK233" t="s">
        <v>194</v>
      </c>
      <c r="CL233" t="s">
        <v>195</v>
      </c>
      <c r="CM233">
        <v>505</v>
      </c>
      <c r="CN233" t="s">
        <v>155</v>
      </c>
    </row>
    <row r="234" spans="1:106">
      <c r="A234" s="1">
        <v>50</v>
      </c>
      <c r="B234" t="s">
        <v>3653</v>
      </c>
      <c r="C234">
        <v>1</v>
      </c>
      <c r="D234">
        <v>74479</v>
      </c>
      <c r="E234">
        <v>45741</v>
      </c>
      <c r="F234">
        <v>44865</v>
      </c>
      <c r="G234">
        <v>876</v>
      </c>
      <c r="H234" s="2">
        <v>0.61409999999999998</v>
      </c>
      <c r="I234" t="s">
        <v>156</v>
      </c>
      <c r="J234" t="s">
        <v>3654</v>
      </c>
      <c r="K234" t="s">
        <v>359</v>
      </c>
      <c r="L234" t="s">
        <v>198</v>
      </c>
      <c r="M234" t="s">
        <v>154</v>
      </c>
      <c r="N234">
        <v>131</v>
      </c>
      <c r="O234" t="s">
        <v>155</v>
      </c>
      <c r="P234" t="s">
        <v>156</v>
      </c>
      <c r="Q234" t="s">
        <v>3655</v>
      </c>
      <c r="R234" t="s">
        <v>318</v>
      </c>
      <c r="S234" t="s">
        <v>153</v>
      </c>
      <c r="T234" t="s">
        <v>154</v>
      </c>
      <c r="U234">
        <v>309</v>
      </c>
      <c r="V234" t="s">
        <v>155</v>
      </c>
      <c r="W234" t="s">
        <v>150</v>
      </c>
      <c r="X234" t="s">
        <v>3656</v>
      </c>
      <c r="Y234" t="s">
        <v>1287</v>
      </c>
      <c r="Z234" t="s">
        <v>159</v>
      </c>
      <c r="AA234" t="s">
        <v>154</v>
      </c>
      <c r="AB234">
        <v>836</v>
      </c>
      <c r="AC234" t="s">
        <v>155</v>
      </c>
      <c r="AD234" t="s">
        <v>156</v>
      </c>
      <c r="AE234" t="s">
        <v>3657</v>
      </c>
      <c r="AF234" t="s">
        <v>350</v>
      </c>
      <c r="AG234" t="s">
        <v>162</v>
      </c>
      <c r="AH234" t="s">
        <v>163</v>
      </c>
      <c r="AI234">
        <v>458</v>
      </c>
      <c r="AJ234" t="s">
        <v>155</v>
      </c>
      <c r="AK234" t="s">
        <v>150</v>
      </c>
      <c r="AL234" t="s">
        <v>1640</v>
      </c>
      <c r="AM234" t="s">
        <v>3658</v>
      </c>
      <c r="AN234" t="s">
        <v>3659</v>
      </c>
      <c r="AO234" t="s">
        <v>167</v>
      </c>
      <c r="AP234">
        <v>11249</v>
      </c>
      <c r="AQ234" t="s">
        <v>168</v>
      </c>
      <c r="AR234" t="s">
        <v>150</v>
      </c>
      <c r="AS234" t="s">
        <v>3660</v>
      </c>
      <c r="AT234" t="s">
        <v>322</v>
      </c>
      <c r="AU234" t="s">
        <v>544</v>
      </c>
      <c r="AV234" t="s">
        <v>208</v>
      </c>
      <c r="AW234">
        <v>260</v>
      </c>
      <c r="AX234" t="s">
        <v>155</v>
      </c>
      <c r="AY234" t="s">
        <v>150</v>
      </c>
      <c r="AZ234" t="s">
        <v>3661</v>
      </c>
      <c r="BA234" t="s">
        <v>294</v>
      </c>
      <c r="BB234" t="s">
        <v>171</v>
      </c>
      <c r="BC234" t="s">
        <v>172</v>
      </c>
      <c r="BD234">
        <v>1395</v>
      </c>
      <c r="BE234" t="s">
        <v>155</v>
      </c>
      <c r="BF234" t="s">
        <v>150</v>
      </c>
      <c r="BG234" t="s">
        <v>3662</v>
      </c>
      <c r="BH234" t="s">
        <v>223</v>
      </c>
      <c r="BI234" t="s">
        <v>178</v>
      </c>
      <c r="BJ234" t="s">
        <v>179</v>
      </c>
      <c r="BK234">
        <v>3444</v>
      </c>
      <c r="BL234" t="s">
        <v>155</v>
      </c>
      <c r="BM234" t="s">
        <v>150</v>
      </c>
      <c r="BN234" t="s">
        <v>3663</v>
      </c>
      <c r="BO234" t="s">
        <v>203</v>
      </c>
      <c r="BP234" t="s">
        <v>182</v>
      </c>
      <c r="BQ234" t="s">
        <v>183</v>
      </c>
      <c r="BR234">
        <v>17231</v>
      </c>
      <c r="BS234" t="s">
        <v>168</v>
      </c>
      <c r="BT234" t="s">
        <v>150</v>
      </c>
      <c r="BU234" t="s">
        <v>3664</v>
      </c>
      <c r="BV234" t="s">
        <v>569</v>
      </c>
      <c r="BW234" t="s">
        <v>711</v>
      </c>
      <c r="BX234" t="s">
        <v>187</v>
      </c>
      <c r="BY234">
        <v>4741</v>
      </c>
      <c r="BZ234" t="s">
        <v>155</v>
      </c>
      <c r="CA234" t="s">
        <v>156</v>
      </c>
      <c r="CB234" t="s">
        <v>3665</v>
      </c>
      <c r="CC234" t="s">
        <v>525</v>
      </c>
      <c r="CD234" t="s">
        <v>186</v>
      </c>
      <c r="CE234" t="s">
        <v>187</v>
      </c>
      <c r="CF234">
        <v>300</v>
      </c>
      <c r="CG234" t="s">
        <v>155</v>
      </c>
      <c r="CH234" t="s">
        <v>150</v>
      </c>
      <c r="CI234" t="s">
        <v>3666</v>
      </c>
      <c r="CJ234" t="s">
        <v>3667</v>
      </c>
      <c r="CK234" t="s">
        <v>190</v>
      </c>
      <c r="CL234" t="s">
        <v>191</v>
      </c>
      <c r="CM234">
        <v>3056</v>
      </c>
      <c r="CN234" t="s">
        <v>155</v>
      </c>
      <c r="CO234" t="s">
        <v>156</v>
      </c>
      <c r="CP234" t="s">
        <v>1206</v>
      </c>
      <c r="CQ234" t="s">
        <v>519</v>
      </c>
      <c r="CR234" t="s">
        <v>224</v>
      </c>
      <c r="CS234" t="s">
        <v>195</v>
      </c>
      <c r="CT234">
        <v>1220</v>
      </c>
      <c r="CU234" t="s">
        <v>155</v>
      </c>
      <c r="CV234" t="s">
        <v>150</v>
      </c>
      <c r="CW234" t="s">
        <v>2009</v>
      </c>
      <c r="CX234" t="s">
        <v>350</v>
      </c>
      <c r="CY234" t="s">
        <v>194</v>
      </c>
      <c r="CZ234" t="s">
        <v>195</v>
      </c>
      <c r="DA234">
        <v>235</v>
      </c>
      <c r="DB234" t="s">
        <v>155</v>
      </c>
    </row>
    <row r="235" spans="1:106">
      <c r="A235" s="1">
        <v>50</v>
      </c>
      <c r="B235" t="s">
        <v>3653</v>
      </c>
      <c r="C235">
        <v>2</v>
      </c>
      <c r="D235">
        <v>76020</v>
      </c>
      <c r="E235">
        <v>49929</v>
      </c>
      <c r="F235">
        <v>48651</v>
      </c>
      <c r="G235">
        <v>1278</v>
      </c>
      <c r="H235" s="2">
        <v>0.65680000000000005</v>
      </c>
      <c r="I235" t="s">
        <v>150</v>
      </c>
      <c r="J235" t="s">
        <v>3668</v>
      </c>
      <c r="K235" t="s">
        <v>3669</v>
      </c>
      <c r="L235" t="s">
        <v>153</v>
      </c>
      <c r="M235" t="s">
        <v>154</v>
      </c>
      <c r="N235">
        <v>346</v>
      </c>
      <c r="O235" t="s">
        <v>155</v>
      </c>
      <c r="P235" t="s">
        <v>150</v>
      </c>
      <c r="Q235" t="s">
        <v>2646</v>
      </c>
      <c r="R235" t="s">
        <v>569</v>
      </c>
      <c r="S235" t="s">
        <v>561</v>
      </c>
      <c r="T235" t="s">
        <v>154</v>
      </c>
      <c r="U235">
        <v>2382</v>
      </c>
      <c r="V235" t="s">
        <v>155</v>
      </c>
      <c r="W235" t="s">
        <v>150</v>
      </c>
      <c r="X235" t="s">
        <v>3670</v>
      </c>
      <c r="Y235" t="s">
        <v>174</v>
      </c>
      <c r="Z235" t="s">
        <v>159</v>
      </c>
      <c r="AA235" t="s">
        <v>154</v>
      </c>
      <c r="AB235">
        <v>649</v>
      </c>
      <c r="AC235" t="s">
        <v>155</v>
      </c>
      <c r="AD235" t="s">
        <v>150</v>
      </c>
      <c r="AE235" t="s">
        <v>3664</v>
      </c>
      <c r="AF235" t="s">
        <v>177</v>
      </c>
      <c r="AG235" t="s">
        <v>162</v>
      </c>
      <c r="AH235" t="s">
        <v>163</v>
      </c>
      <c r="AI235">
        <v>426</v>
      </c>
      <c r="AJ235" t="s">
        <v>155</v>
      </c>
      <c r="AK235" t="s">
        <v>156</v>
      </c>
      <c r="AL235" t="s">
        <v>3671</v>
      </c>
      <c r="AM235" t="s">
        <v>835</v>
      </c>
      <c r="AN235" t="s">
        <v>166</v>
      </c>
      <c r="AO235" t="s">
        <v>167</v>
      </c>
      <c r="AP235">
        <v>6926</v>
      </c>
      <c r="AQ235" t="s">
        <v>155</v>
      </c>
      <c r="AR235" t="s">
        <v>156</v>
      </c>
      <c r="AS235" t="s">
        <v>3672</v>
      </c>
      <c r="AT235" t="s">
        <v>548</v>
      </c>
      <c r="AU235" t="s">
        <v>175</v>
      </c>
      <c r="AV235" t="s">
        <v>172</v>
      </c>
      <c r="AW235">
        <v>610</v>
      </c>
      <c r="AX235" t="s">
        <v>155</v>
      </c>
      <c r="AY235" t="s">
        <v>156</v>
      </c>
      <c r="AZ235" t="s">
        <v>3673</v>
      </c>
      <c r="BA235" t="s">
        <v>2597</v>
      </c>
      <c r="BB235" t="s">
        <v>178</v>
      </c>
      <c r="BC235" t="s">
        <v>179</v>
      </c>
      <c r="BD235">
        <v>2648</v>
      </c>
      <c r="BE235" t="s">
        <v>155</v>
      </c>
      <c r="BF235" t="s">
        <v>150</v>
      </c>
      <c r="BG235" t="s">
        <v>751</v>
      </c>
      <c r="BH235" t="s">
        <v>203</v>
      </c>
      <c r="BI235" t="s">
        <v>182</v>
      </c>
      <c r="BJ235" t="s">
        <v>183</v>
      </c>
      <c r="BK235">
        <v>16388</v>
      </c>
      <c r="BL235" t="s">
        <v>168</v>
      </c>
      <c r="BM235" t="s">
        <v>150</v>
      </c>
      <c r="BN235" t="s">
        <v>3674</v>
      </c>
      <c r="BO235" t="s">
        <v>3675</v>
      </c>
      <c r="BP235" t="s">
        <v>284</v>
      </c>
      <c r="BQ235" t="s">
        <v>187</v>
      </c>
      <c r="BR235">
        <v>15261</v>
      </c>
      <c r="BS235" t="s">
        <v>168</v>
      </c>
      <c r="BT235" t="s">
        <v>156</v>
      </c>
      <c r="BU235" t="s">
        <v>3676</v>
      </c>
      <c r="BV235" t="s">
        <v>297</v>
      </c>
      <c r="BW235" t="s">
        <v>186</v>
      </c>
      <c r="BX235" t="s">
        <v>187</v>
      </c>
      <c r="BY235">
        <v>419</v>
      </c>
      <c r="BZ235" t="s">
        <v>155</v>
      </c>
      <c r="CA235" t="s">
        <v>156</v>
      </c>
      <c r="CB235" t="s">
        <v>3677</v>
      </c>
      <c r="CC235" t="s">
        <v>519</v>
      </c>
      <c r="CD235" t="s">
        <v>190</v>
      </c>
      <c r="CE235" t="s">
        <v>191</v>
      </c>
      <c r="CF235">
        <v>1176</v>
      </c>
      <c r="CG235" t="s">
        <v>155</v>
      </c>
      <c r="CH235" t="s">
        <v>150</v>
      </c>
      <c r="CI235" t="s">
        <v>3678</v>
      </c>
      <c r="CJ235" t="s">
        <v>830</v>
      </c>
      <c r="CK235" t="s">
        <v>224</v>
      </c>
      <c r="CL235" t="s">
        <v>195</v>
      </c>
      <c r="CM235">
        <v>1114</v>
      </c>
      <c r="CN235" t="s">
        <v>155</v>
      </c>
      <c r="CO235" t="s">
        <v>156</v>
      </c>
      <c r="CP235" t="s">
        <v>3679</v>
      </c>
      <c r="CQ235" t="s">
        <v>3680</v>
      </c>
      <c r="CR235" t="s">
        <v>194</v>
      </c>
      <c r="CS235" t="s">
        <v>195</v>
      </c>
      <c r="CT235">
        <v>306</v>
      </c>
      <c r="CU235" t="s">
        <v>155</v>
      </c>
    </row>
    <row r="236" spans="1:106">
      <c r="A236" s="1">
        <v>50</v>
      </c>
      <c r="B236" t="s">
        <v>3653</v>
      </c>
      <c r="C236">
        <v>3</v>
      </c>
      <c r="D236">
        <v>76815</v>
      </c>
      <c r="E236">
        <v>48090</v>
      </c>
      <c r="F236">
        <v>47257</v>
      </c>
      <c r="G236">
        <v>833</v>
      </c>
      <c r="H236" s="2">
        <v>0.626</v>
      </c>
      <c r="I236" t="s">
        <v>156</v>
      </c>
      <c r="J236" t="s">
        <v>3681</v>
      </c>
      <c r="K236" t="s">
        <v>2673</v>
      </c>
      <c r="L236" t="s">
        <v>153</v>
      </c>
      <c r="M236" t="s">
        <v>154</v>
      </c>
      <c r="N236">
        <v>347</v>
      </c>
      <c r="O236" t="s">
        <v>155</v>
      </c>
      <c r="P236" t="s">
        <v>156</v>
      </c>
      <c r="Q236" t="s">
        <v>3682</v>
      </c>
      <c r="R236" t="s">
        <v>444</v>
      </c>
      <c r="S236" t="s">
        <v>561</v>
      </c>
      <c r="T236" t="s">
        <v>154</v>
      </c>
      <c r="U236">
        <v>586</v>
      </c>
      <c r="V236" t="s">
        <v>155</v>
      </c>
      <c r="W236" t="s">
        <v>150</v>
      </c>
      <c r="X236" t="s">
        <v>945</v>
      </c>
      <c r="Y236" t="s">
        <v>152</v>
      </c>
      <c r="Z236" t="s">
        <v>159</v>
      </c>
      <c r="AA236" t="s">
        <v>154</v>
      </c>
      <c r="AB236">
        <v>839</v>
      </c>
      <c r="AC236" t="s">
        <v>155</v>
      </c>
      <c r="AD236" t="s">
        <v>150</v>
      </c>
      <c r="AE236" t="s">
        <v>3683</v>
      </c>
      <c r="AF236" t="s">
        <v>310</v>
      </c>
      <c r="AG236" t="s">
        <v>162</v>
      </c>
      <c r="AH236" t="s">
        <v>163</v>
      </c>
      <c r="AI236">
        <v>699</v>
      </c>
      <c r="AJ236" t="s">
        <v>155</v>
      </c>
      <c r="AK236" t="s">
        <v>156</v>
      </c>
      <c r="AL236" t="s">
        <v>3684</v>
      </c>
      <c r="AM236" t="s">
        <v>586</v>
      </c>
      <c r="AN236" t="s">
        <v>166</v>
      </c>
      <c r="AO236" t="s">
        <v>167</v>
      </c>
      <c r="AP236">
        <v>9472</v>
      </c>
      <c r="AQ236" t="s">
        <v>168</v>
      </c>
      <c r="AR236" t="s">
        <v>150</v>
      </c>
      <c r="AS236" t="s">
        <v>223</v>
      </c>
      <c r="AT236" t="s">
        <v>301</v>
      </c>
      <c r="AU236" t="s">
        <v>544</v>
      </c>
      <c r="AV236" t="s">
        <v>208</v>
      </c>
      <c r="AW236">
        <v>1026</v>
      </c>
      <c r="AX236" t="s">
        <v>155</v>
      </c>
      <c r="AY236" t="s">
        <v>156</v>
      </c>
      <c r="AZ236" t="s">
        <v>3685</v>
      </c>
      <c r="BA236" t="s">
        <v>744</v>
      </c>
      <c r="BB236" t="s">
        <v>171</v>
      </c>
      <c r="BC236" t="s">
        <v>172</v>
      </c>
      <c r="BD236">
        <v>2095</v>
      </c>
      <c r="BE236" t="s">
        <v>155</v>
      </c>
      <c r="BF236" t="s">
        <v>150</v>
      </c>
      <c r="BG236" t="s">
        <v>985</v>
      </c>
      <c r="BH236" t="s">
        <v>200</v>
      </c>
      <c r="BI236" t="s">
        <v>178</v>
      </c>
      <c r="BJ236" t="s">
        <v>179</v>
      </c>
      <c r="BK236">
        <v>4172</v>
      </c>
      <c r="BL236" t="s">
        <v>155</v>
      </c>
      <c r="BM236" t="s">
        <v>150</v>
      </c>
      <c r="BN236" t="s">
        <v>1409</v>
      </c>
      <c r="BO236" t="s">
        <v>322</v>
      </c>
      <c r="BP236" t="s">
        <v>182</v>
      </c>
      <c r="BQ236" t="s">
        <v>183</v>
      </c>
      <c r="BR236">
        <v>23290</v>
      </c>
      <c r="BS236" t="s">
        <v>168</v>
      </c>
      <c r="BT236" t="s">
        <v>150</v>
      </c>
      <c r="BU236" t="s">
        <v>3686</v>
      </c>
      <c r="BV236" t="s">
        <v>322</v>
      </c>
      <c r="BW236" t="s">
        <v>182</v>
      </c>
      <c r="BX236" t="s">
        <v>187</v>
      </c>
      <c r="BY236">
        <v>1360</v>
      </c>
      <c r="BZ236" t="s">
        <v>155</v>
      </c>
      <c r="CA236" t="s">
        <v>150</v>
      </c>
      <c r="CB236" t="s">
        <v>3687</v>
      </c>
      <c r="CC236" t="s">
        <v>152</v>
      </c>
      <c r="CD236" t="s">
        <v>186</v>
      </c>
      <c r="CE236" t="s">
        <v>187</v>
      </c>
      <c r="CF236">
        <v>364</v>
      </c>
      <c r="CG236" t="s">
        <v>155</v>
      </c>
      <c r="CH236" t="s">
        <v>150</v>
      </c>
      <c r="CI236" t="s">
        <v>3688</v>
      </c>
      <c r="CJ236" t="s">
        <v>579</v>
      </c>
      <c r="CK236" t="s">
        <v>190</v>
      </c>
      <c r="CL236" t="s">
        <v>191</v>
      </c>
      <c r="CM236">
        <v>1535</v>
      </c>
      <c r="CN236" t="s">
        <v>155</v>
      </c>
      <c r="CO236" t="s">
        <v>156</v>
      </c>
      <c r="CP236" t="s">
        <v>1056</v>
      </c>
      <c r="CQ236" t="s">
        <v>1844</v>
      </c>
      <c r="CR236" t="s">
        <v>224</v>
      </c>
      <c r="CS236" t="s">
        <v>195</v>
      </c>
      <c r="CT236">
        <v>1128</v>
      </c>
      <c r="CU236" t="s">
        <v>155</v>
      </c>
      <c r="CV236" t="s">
        <v>156</v>
      </c>
      <c r="CW236" t="s">
        <v>3689</v>
      </c>
      <c r="CX236" t="s">
        <v>3220</v>
      </c>
      <c r="CY236" t="s">
        <v>194</v>
      </c>
      <c r="CZ236" t="s">
        <v>195</v>
      </c>
      <c r="DA236">
        <v>344</v>
      </c>
      <c r="DB236" t="s">
        <v>155</v>
      </c>
    </row>
    <row r="237" spans="1:106">
      <c r="A237" s="1">
        <v>50</v>
      </c>
      <c r="B237" t="s">
        <v>3653</v>
      </c>
      <c r="C237">
        <v>4</v>
      </c>
      <c r="D237">
        <v>73232</v>
      </c>
      <c r="E237">
        <v>45078</v>
      </c>
      <c r="F237">
        <v>44348</v>
      </c>
      <c r="G237">
        <v>730</v>
      </c>
      <c r="H237" s="2">
        <v>0.61560000000000004</v>
      </c>
      <c r="I237" t="s">
        <v>156</v>
      </c>
      <c r="J237" t="s">
        <v>3690</v>
      </c>
      <c r="K237" t="s">
        <v>815</v>
      </c>
      <c r="L237" t="s">
        <v>153</v>
      </c>
      <c r="M237" t="s">
        <v>154</v>
      </c>
      <c r="N237">
        <v>420</v>
      </c>
      <c r="O237" t="s">
        <v>155</v>
      </c>
      <c r="P237" t="s">
        <v>156</v>
      </c>
      <c r="Q237" t="s">
        <v>3691</v>
      </c>
      <c r="R237" t="s">
        <v>548</v>
      </c>
      <c r="S237" t="s">
        <v>159</v>
      </c>
      <c r="T237" t="s">
        <v>154</v>
      </c>
      <c r="U237">
        <v>801</v>
      </c>
      <c r="V237" t="s">
        <v>155</v>
      </c>
      <c r="W237" t="s">
        <v>150</v>
      </c>
      <c r="X237" t="s">
        <v>3175</v>
      </c>
      <c r="Y237" t="s">
        <v>322</v>
      </c>
      <c r="Z237" t="s">
        <v>162</v>
      </c>
      <c r="AA237" t="s">
        <v>163</v>
      </c>
      <c r="AB237">
        <v>1046</v>
      </c>
      <c r="AC237" t="s">
        <v>155</v>
      </c>
      <c r="AD237" t="s">
        <v>156</v>
      </c>
      <c r="AE237" t="s">
        <v>3692</v>
      </c>
      <c r="AF237" t="s">
        <v>3693</v>
      </c>
      <c r="AG237" t="s">
        <v>166</v>
      </c>
      <c r="AH237" t="s">
        <v>167</v>
      </c>
      <c r="AI237">
        <v>10339</v>
      </c>
      <c r="AJ237" t="s">
        <v>168</v>
      </c>
      <c r="AK237" t="s">
        <v>156</v>
      </c>
      <c r="AL237" t="s">
        <v>3694</v>
      </c>
      <c r="AM237" t="s">
        <v>297</v>
      </c>
      <c r="AN237" t="s">
        <v>171</v>
      </c>
      <c r="AO237" t="s">
        <v>172</v>
      </c>
      <c r="AP237">
        <v>1192</v>
      </c>
      <c r="AQ237" t="s">
        <v>155</v>
      </c>
      <c r="AR237" t="s">
        <v>156</v>
      </c>
      <c r="AS237" t="s">
        <v>3695</v>
      </c>
      <c r="AT237" t="s">
        <v>630</v>
      </c>
      <c r="AU237" t="s">
        <v>397</v>
      </c>
      <c r="AV237" t="s">
        <v>172</v>
      </c>
      <c r="AW237">
        <v>376</v>
      </c>
      <c r="AX237" t="s">
        <v>155</v>
      </c>
      <c r="AY237" t="s">
        <v>150</v>
      </c>
      <c r="AZ237" t="s">
        <v>3696</v>
      </c>
      <c r="BA237" t="s">
        <v>1376</v>
      </c>
      <c r="BB237" t="s">
        <v>178</v>
      </c>
      <c r="BC237" t="s">
        <v>179</v>
      </c>
      <c r="BD237">
        <v>3331</v>
      </c>
      <c r="BE237" t="s">
        <v>155</v>
      </c>
      <c r="BF237" t="s">
        <v>150</v>
      </c>
      <c r="BG237" t="s">
        <v>3697</v>
      </c>
      <c r="BH237" t="s">
        <v>256</v>
      </c>
      <c r="BI237" t="s">
        <v>182</v>
      </c>
      <c r="BJ237" t="s">
        <v>183</v>
      </c>
      <c r="BK237">
        <v>18151</v>
      </c>
      <c r="BL237" t="s">
        <v>168</v>
      </c>
      <c r="BM237" t="s">
        <v>150</v>
      </c>
      <c r="BN237" t="s">
        <v>3698</v>
      </c>
      <c r="BO237" t="s">
        <v>177</v>
      </c>
      <c r="BP237" t="s">
        <v>284</v>
      </c>
      <c r="BQ237" t="s">
        <v>187</v>
      </c>
      <c r="BR237">
        <v>4535</v>
      </c>
      <c r="BS237" t="s">
        <v>155</v>
      </c>
      <c r="BT237" t="s">
        <v>150</v>
      </c>
      <c r="BU237" t="s">
        <v>1163</v>
      </c>
      <c r="BV237" t="s">
        <v>174</v>
      </c>
      <c r="BW237" t="s">
        <v>186</v>
      </c>
      <c r="BX237" t="s">
        <v>187</v>
      </c>
      <c r="BY237">
        <v>492</v>
      </c>
      <c r="BZ237" t="s">
        <v>155</v>
      </c>
      <c r="CA237" t="s">
        <v>150</v>
      </c>
      <c r="CB237" t="s">
        <v>3699</v>
      </c>
      <c r="CC237" t="s">
        <v>1059</v>
      </c>
      <c r="CD237" t="s">
        <v>190</v>
      </c>
      <c r="CE237" t="s">
        <v>191</v>
      </c>
      <c r="CF237">
        <v>1696</v>
      </c>
      <c r="CG237" t="s">
        <v>155</v>
      </c>
      <c r="CH237" t="s">
        <v>156</v>
      </c>
      <c r="CI237" t="s">
        <v>3700</v>
      </c>
      <c r="CJ237" t="s">
        <v>318</v>
      </c>
      <c r="CK237" t="s">
        <v>224</v>
      </c>
      <c r="CL237" t="s">
        <v>195</v>
      </c>
      <c r="CM237">
        <v>1550</v>
      </c>
      <c r="CN237" t="s">
        <v>155</v>
      </c>
      <c r="CO237" t="s">
        <v>150</v>
      </c>
      <c r="CP237" t="s">
        <v>3701</v>
      </c>
      <c r="CQ237" t="s">
        <v>1096</v>
      </c>
      <c r="CR237" t="s">
        <v>194</v>
      </c>
      <c r="CS237" t="s">
        <v>195</v>
      </c>
      <c r="CT237">
        <v>419</v>
      </c>
      <c r="CU237" t="s">
        <v>155</v>
      </c>
    </row>
    <row r="238" spans="1:106">
      <c r="A238" s="1">
        <v>50</v>
      </c>
      <c r="B238" t="s">
        <v>3653</v>
      </c>
      <c r="C238">
        <v>5</v>
      </c>
      <c r="D238">
        <v>72119</v>
      </c>
      <c r="E238">
        <v>43579</v>
      </c>
      <c r="F238">
        <v>43058</v>
      </c>
      <c r="G238">
        <v>521</v>
      </c>
      <c r="H238" s="2">
        <v>0.60429999999999995</v>
      </c>
      <c r="I238" t="s">
        <v>150</v>
      </c>
      <c r="J238" t="s">
        <v>3702</v>
      </c>
      <c r="K238" t="s">
        <v>419</v>
      </c>
      <c r="L238" t="s">
        <v>153</v>
      </c>
      <c r="M238" t="s">
        <v>154</v>
      </c>
      <c r="N238">
        <v>474</v>
      </c>
      <c r="O238" t="s">
        <v>155</v>
      </c>
      <c r="P238" t="s">
        <v>156</v>
      </c>
      <c r="Q238" t="s">
        <v>1380</v>
      </c>
      <c r="R238" t="s">
        <v>342</v>
      </c>
      <c r="S238" t="s">
        <v>159</v>
      </c>
      <c r="T238" t="s">
        <v>154</v>
      </c>
      <c r="U238">
        <v>1080</v>
      </c>
      <c r="V238" t="s">
        <v>155</v>
      </c>
      <c r="W238" t="s">
        <v>150</v>
      </c>
      <c r="X238" t="s">
        <v>3703</v>
      </c>
      <c r="Y238" t="s">
        <v>527</v>
      </c>
      <c r="Z238" t="s">
        <v>421</v>
      </c>
      <c r="AA238" t="s">
        <v>154</v>
      </c>
      <c r="AB238">
        <v>113</v>
      </c>
      <c r="AC238" t="s">
        <v>155</v>
      </c>
      <c r="AD238" t="s">
        <v>150</v>
      </c>
      <c r="AE238" t="s">
        <v>3704</v>
      </c>
      <c r="AF238" t="s">
        <v>322</v>
      </c>
      <c r="AG238" t="s">
        <v>162</v>
      </c>
      <c r="AH238" t="s">
        <v>163</v>
      </c>
      <c r="AI238">
        <v>1027</v>
      </c>
      <c r="AJ238" t="s">
        <v>155</v>
      </c>
      <c r="AK238" t="s">
        <v>150</v>
      </c>
      <c r="AL238" t="s">
        <v>3705</v>
      </c>
      <c r="AM238" t="s">
        <v>174</v>
      </c>
      <c r="AN238" t="s">
        <v>166</v>
      </c>
      <c r="AO238" t="s">
        <v>167</v>
      </c>
      <c r="AP238">
        <v>18169</v>
      </c>
      <c r="AQ238" t="s">
        <v>168</v>
      </c>
      <c r="AR238" t="s">
        <v>150</v>
      </c>
      <c r="AS238" t="s">
        <v>3706</v>
      </c>
      <c r="AT238" t="s">
        <v>493</v>
      </c>
      <c r="AU238" t="s">
        <v>171</v>
      </c>
      <c r="AV238" t="s">
        <v>172</v>
      </c>
      <c r="AW238">
        <v>1352</v>
      </c>
      <c r="AX238" t="s">
        <v>155</v>
      </c>
      <c r="AY238" t="s">
        <v>156</v>
      </c>
      <c r="AZ238" t="s">
        <v>3707</v>
      </c>
      <c r="BA238" t="s">
        <v>801</v>
      </c>
      <c r="BB238" t="s">
        <v>178</v>
      </c>
      <c r="BC238" t="s">
        <v>179</v>
      </c>
      <c r="BD238">
        <v>2486</v>
      </c>
      <c r="BE238" t="s">
        <v>155</v>
      </c>
      <c r="BF238" t="s">
        <v>150</v>
      </c>
      <c r="BG238" t="s">
        <v>3708</v>
      </c>
      <c r="BH238" t="s">
        <v>442</v>
      </c>
      <c r="BI238" t="s">
        <v>182</v>
      </c>
      <c r="BJ238" t="s">
        <v>183</v>
      </c>
      <c r="BK238">
        <v>15767</v>
      </c>
      <c r="BL238" t="s">
        <v>168</v>
      </c>
      <c r="BM238" t="s">
        <v>150</v>
      </c>
      <c r="BN238" t="s">
        <v>3709</v>
      </c>
      <c r="BO238" t="s">
        <v>223</v>
      </c>
      <c r="BP238" t="s">
        <v>284</v>
      </c>
      <c r="BQ238" t="s">
        <v>187</v>
      </c>
      <c r="BR238">
        <v>367</v>
      </c>
      <c r="BS238" t="s">
        <v>155</v>
      </c>
      <c r="BT238" t="s">
        <v>156</v>
      </c>
      <c r="BU238" t="s">
        <v>3710</v>
      </c>
      <c r="BV238" t="s">
        <v>496</v>
      </c>
      <c r="BW238" t="s">
        <v>190</v>
      </c>
      <c r="BX238" t="s">
        <v>191</v>
      </c>
      <c r="BY238">
        <v>1408</v>
      </c>
      <c r="BZ238" t="s">
        <v>155</v>
      </c>
      <c r="CA238" t="s">
        <v>150</v>
      </c>
      <c r="CB238" t="s">
        <v>1352</v>
      </c>
      <c r="CC238" t="s">
        <v>1749</v>
      </c>
      <c r="CD238" t="s">
        <v>224</v>
      </c>
      <c r="CE238" t="s">
        <v>195</v>
      </c>
      <c r="CF238">
        <v>636</v>
      </c>
      <c r="CG238" t="s">
        <v>155</v>
      </c>
      <c r="CH238" t="s">
        <v>156</v>
      </c>
      <c r="CI238" t="s">
        <v>3711</v>
      </c>
      <c r="CJ238" t="s">
        <v>3712</v>
      </c>
      <c r="CK238" t="s">
        <v>194</v>
      </c>
      <c r="CL238" t="s">
        <v>195</v>
      </c>
      <c r="CM238">
        <v>179</v>
      </c>
      <c r="CN238" t="s">
        <v>155</v>
      </c>
    </row>
    <row r="239" spans="1:106">
      <c r="A239" s="1">
        <v>51</v>
      </c>
      <c r="B239" t="s">
        <v>3713</v>
      </c>
      <c r="C239">
        <v>1</v>
      </c>
      <c r="D239">
        <v>57918</v>
      </c>
      <c r="E239">
        <v>30785</v>
      </c>
      <c r="F239">
        <v>29970</v>
      </c>
      <c r="G239">
        <v>815</v>
      </c>
      <c r="H239" s="2">
        <v>0.53149999999999997</v>
      </c>
      <c r="I239" t="s">
        <v>150</v>
      </c>
      <c r="J239" t="s">
        <v>3714</v>
      </c>
      <c r="K239" t="s">
        <v>574</v>
      </c>
      <c r="L239" t="s">
        <v>153</v>
      </c>
      <c r="M239" t="s">
        <v>154</v>
      </c>
      <c r="N239">
        <v>195</v>
      </c>
      <c r="O239" t="s">
        <v>155</v>
      </c>
      <c r="P239" t="s">
        <v>156</v>
      </c>
      <c r="Q239" t="s">
        <v>3715</v>
      </c>
      <c r="R239" t="s">
        <v>1595</v>
      </c>
      <c r="S239" t="s">
        <v>159</v>
      </c>
      <c r="T239" t="s">
        <v>154</v>
      </c>
      <c r="U239">
        <v>631</v>
      </c>
      <c r="V239" t="s">
        <v>155</v>
      </c>
      <c r="W239" t="s">
        <v>150</v>
      </c>
      <c r="X239" t="s">
        <v>3716</v>
      </c>
      <c r="Y239" t="s">
        <v>223</v>
      </c>
      <c r="Z239" t="s">
        <v>162</v>
      </c>
      <c r="AA239" t="s">
        <v>163</v>
      </c>
      <c r="AB239">
        <v>950</v>
      </c>
      <c r="AC239" t="s">
        <v>155</v>
      </c>
      <c r="AD239" t="s">
        <v>150</v>
      </c>
      <c r="AE239" t="s">
        <v>3717</v>
      </c>
      <c r="AF239" t="s">
        <v>152</v>
      </c>
      <c r="AG239" t="s">
        <v>166</v>
      </c>
      <c r="AH239" t="s">
        <v>167</v>
      </c>
      <c r="AI239">
        <v>7173</v>
      </c>
      <c r="AJ239" t="s">
        <v>168</v>
      </c>
      <c r="AK239" t="s">
        <v>156</v>
      </c>
      <c r="AL239" t="s">
        <v>1174</v>
      </c>
      <c r="AM239" t="s">
        <v>950</v>
      </c>
      <c r="AN239" t="s">
        <v>171</v>
      </c>
      <c r="AO239" t="s">
        <v>172</v>
      </c>
      <c r="AP239">
        <v>743</v>
      </c>
      <c r="AQ239" t="s">
        <v>155</v>
      </c>
      <c r="AR239" t="s">
        <v>156</v>
      </c>
      <c r="AS239" t="s">
        <v>1190</v>
      </c>
      <c r="AT239" t="s">
        <v>3315</v>
      </c>
      <c r="AU239" t="s">
        <v>2341</v>
      </c>
      <c r="AV239" t="s">
        <v>179</v>
      </c>
      <c r="AW239">
        <v>2330</v>
      </c>
      <c r="AX239" t="s">
        <v>155</v>
      </c>
      <c r="AY239" t="s">
        <v>150</v>
      </c>
      <c r="AZ239" t="s">
        <v>3718</v>
      </c>
      <c r="BA239" t="s">
        <v>378</v>
      </c>
      <c r="BB239" t="s">
        <v>182</v>
      </c>
      <c r="BC239" t="s">
        <v>183</v>
      </c>
      <c r="BD239">
        <v>11639</v>
      </c>
      <c r="BE239" t="s">
        <v>168</v>
      </c>
      <c r="BF239" t="s">
        <v>150</v>
      </c>
      <c r="BG239" t="s">
        <v>3719</v>
      </c>
      <c r="BH239" t="s">
        <v>649</v>
      </c>
      <c r="BI239" t="s">
        <v>711</v>
      </c>
      <c r="BJ239" t="s">
        <v>187</v>
      </c>
      <c r="BK239">
        <v>5196</v>
      </c>
      <c r="BL239" t="s">
        <v>155</v>
      </c>
      <c r="BM239" t="s">
        <v>156</v>
      </c>
      <c r="BN239" t="s">
        <v>1174</v>
      </c>
      <c r="BO239" t="s">
        <v>1279</v>
      </c>
      <c r="BP239" t="s">
        <v>190</v>
      </c>
      <c r="BQ239" t="s">
        <v>191</v>
      </c>
      <c r="BR239">
        <v>878</v>
      </c>
      <c r="BS239" t="s">
        <v>155</v>
      </c>
      <c r="BT239" t="s">
        <v>150</v>
      </c>
      <c r="BU239" t="s">
        <v>3720</v>
      </c>
      <c r="BV239" t="s">
        <v>322</v>
      </c>
      <c r="BW239" t="s">
        <v>220</v>
      </c>
      <c r="BX239" t="s">
        <v>221</v>
      </c>
      <c r="BY239">
        <v>72</v>
      </c>
      <c r="BZ239" t="s">
        <v>155</v>
      </c>
      <c r="CA239" t="s">
        <v>150</v>
      </c>
      <c r="CB239" t="s">
        <v>3721</v>
      </c>
      <c r="CC239" t="s">
        <v>200</v>
      </c>
      <c r="CD239" t="s">
        <v>194</v>
      </c>
      <c r="CE239" t="s">
        <v>195</v>
      </c>
      <c r="CF239">
        <v>163</v>
      </c>
      <c r="CG239" t="s">
        <v>155</v>
      </c>
    </row>
    <row r="240" spans="1:106">
      <c r="A240" s="1">
        <v>51</v>
      </c>
      <c r="B240" t="s">
        <v>3713</v>
      </c>
      <c r="C240">
        <v>2</v>
      </c>
      <c r="D240">
        <v>67392</v>
      </c>
      <c r="E240">
        <v>38554</v>
      </c>
      <c r="F240">
        <v>37685</v>
      </c>
      <c r="G240">
        <v>869</v>
      </c>
      <c r="H240" s="2">
        <v>0.57210000000000005</v>
      </c>
      <c r="I240" t="s">
        <v>150</v>
      </c>
      <c r="J240" t="s">
        <v>3358</v>
      </c>
      <c r="K240" t="s">
        <v>455</v>
      </c>
      <c r="L240" t="s">
        <v>153</v>
      </c>
      <c r="M240" t="s">
        <v>154</v>
      </c>
      <c r="N240">
        <v>478</v>
      </c>
      <c r="O240" t="s">
        <v>155</v>
      </c>
      <c r="P240" t="s">
        <v>156</v>
      </c>
      <c r="Q240" t="s">
        <v>2486</v>
      </c>
      <c r="R240" t="s">
        <v>3722</v>
      </c>
      <c r="S240" t="s">
        <v>159</v>
      </c>
      <c r="T240" t="s">
        <v>154</v>
      </c>
      <c r="U240">
        <v>1023</v>
      </c>
      <c r="V240" t="s">
        <v>155</v>
      </c>
      <c r="W240" t="s">
        <v>150</v>
      </c>
      <c r="X240" t="s">
        <v>3723</v>
      </c>
      <c r="Y240" t="s">
        <v>965</v>
      </c>
      <c r="Z240" t="s">
        <v>162</v>
      </c>
      <c r="AA240" t="s">
        <v>163</v>
      </c>
      <c r="AB240">
        <v>828</v>
      </c>
      <c r="AC240" t="s">
        <v>155</v>
      </c>
      <c r="AD240" t="s">
        <v>156</v>
      </c>
      <c r="AE240" t="s">
        <v>3724</v>
      </c>
      <c r="AF240" t="s">
        <v>611</v>
      </c>
      <c r="AG240" t="s">
        <v>166</v>
      </c>
      <c r="AH240" t="s">
        <v>167</v>
      </c>
      <c r="AI240">
        <v>9862</v>
      </c>
      <c r="AJ240" t="s">
        <v>168</v>
      </c>
      <c r="AK240" t="s">
        <v>150</v>
      </c>
      <c r="AL240" t="s">
        <v>3725</v>
      </c>
      <c r="AM240" t="s">
        <v>845</v>
      </c>
      <c r="AN240" t="s">
        <v>171</v>
      </c>
      <c r="AO240" t="s">
        <v>172</v>
      </c>
      <c r="AP240">
        <v>1044</v>
      </c>
      <c r="AQ240" t="s">
        <v>155</v>
      </c>
      <c r="AR240" t="s">
        <v>150</v>
      </c>
      <c r="AS240" t="s">
        <v>3726</v>
      </c>
      <c r="AT240" t="s">
        <v>185</v>
      </c>
      <c r="AU240" t="s">
        <v>2341</v>
      </c>
      <c r="AV240" t="s">
        <v>179</v>
      </c>
      <c r="AW240">
        <v>4155</v>
      </c>
      <c r="AX240" t="s">
        <v>155</v>
      </c>
      <c r="AY240" t="s">
        <v>156</v>
      </c>
      <c r="AZ240" t="s">
        <v>3727</v>
      </c>
      <c r="BA240" t="s">
        <v>206</v>
      </c>
      <c r="BB240" t="s">
        <v>182</v>
      </c>
      <c r="BC240" t="s">
        <v>183</v>
      </c>
      <c r="BD240">
        <v>17996</v>
      </c>
      <c r="BE240" t="s">
        <v>168</v>
      </c>
      <c r="BF240" t="s">
        <v>156</v>
      </c>
      <c r="BG240" t="s">
        <v>3728</v>
      </c>
      <c r="BH240" t="s">
        <v>297</v>
      </c>
      <c r="BI240" t="s">
        <v>186</v>
      </c>
      <c r="BJ240" t="s">
        <v>187</v>
      </c>
      <c r="BK240">
        <v>291</v>
      </c>
      <c r="BL240" t="s">
        <v>155</v>
      </c>
      <c r="BM240" t="s">
        <v>156</v>
      </c>
      <c r="BN240" t="s">
        <v>3729</v>
      </c>
      <c r="BO240" t="s">
        <v>813</v>
      </c>
      <c r="BP240" t="s">
        <v>190</v>
      </c>
      <c r="BQ240" t="s">
        <v>191</v>
      </c>
      <c r="BR240">
        <v>1579</v>
      </c>
      <c r="BS240" t="s">
        <v>155</v>
      </c>
      <c r="BT240" t="s">
        <v>156</v>
      </c>
      <c r="BU240" t="s">
        <v>3730</v>
      </c>
      <c r="BV240" t="s">
        <v>481</v>
      </c>
      <c r="BW240" t="s">
        <v>220</v>
      </c>
      <c r="BX240" t="s">
        <v>221</v>
      </c>
      <c r="BY240">
        <v>200</v>
      </c>
      <c r="BZ240" t="s">
        <v>155</v>
      </c>
      <c r="CA240" t="s">
        <v>156</v>
      </c>
      <c r="CB240" t="s">
        <v>3731</v>
      </c>
      <c r="CC240" t="s">
        <v>532</v>
      </c>
      <c r="CD240" t="s">
        <v>194</v>
      </c>
      <c r="CE240" t="s">
        <v>195</v>
      </c>
      <c r="CF240">
        <v>229</v>
      </c>
      <c r="CG240" t="s">
        <v>155</v>
      </c>
    </row>
    <row r="241" spans="1:120">
      <c r="A241" s="1">
        <v>51</v>
      </c>
      <c r="B241" t="s">
        <v>3713</v>
      </c>
      <c r="C241">
        <v>3</v>
      </c>
      <c r="D241">
        <v>65614</v>
      </c>
      <c r="E241">
        <v>36056</v>
      </c>
      <c r="F241">
        <v>35187</v>
      </c>
      <c r="G241">
        <v>869</v>
      </c>
      <c r="H241" s="2">
        <v>0.54949999999999999</v>
      </c>
      <c r="I241" t="s">
        <v>156</v>
      </c>
      <c r="J241" t="s">
        <v>3732</v>
      </c>
      <c r="K241" t="s">
        <v>1859</v>
      </c>
      <c r="L241" t="s">
        <v>153</v>
      </c>
      <c r="M241" t="s">
        <v>154</v>
      </c>
      <c r="N241">
        <v>372</v>
      </c>
      <c r="O241" t="s">
        <v>155</v>
      </c>
      <c r="P241" t="s">
        <v>150</v>
      </c>
      <c r="Q241" t="s">
        <v>3733</v>
      </c>
      <c r="R241" t="s">
        <v>965</v>
      </c>
      <c r="S241" t="s">
        <v>159</v>
      </c>
      <c r="T241" t="s">
        <v>154</v>
      </c>
      <c r="U241">
        <v>782</v>
      </c>
      <c r="V241" t="s">
        <v>155</v>
      </c>
      <c r="W241" t="s">
        <v>156</v>
      </c>
      <c r="X241" t="s">
        <v>958</v>
      </c>
      <c r="Y241" t="s">
        <v>457</v>
      </c>
      <c r="Z241" t="s">
        <v>162</v>
      </c>
      <c r="AA241" t="s">
        <v>163</v>
      </c>
      <c r="AB241">
        <v>779</v>
      </c>
      <c r="AC241" t="s">
        <v>155</v>
      </c>
      <c r="AD241" t="s">
        <v>156</v>
      </c>
      <c r="AE241" t="s">
        <v>3734</v>
      </c>
      <c r="AF241" t="s">
        <v>342</v>
      </c>
      <c r="AG241" t="s">
        <v>166</v>
      </c>
      <c r="AH241" t="s">
        <v>167</v>
      </c>
      <c r="AI241">
        <v>7219</v>
      </c>
      <c r="AJ241" t="s">
        <v>168</v>
      </c>
      <c r="AK241" t="s">
        <v>150</v>
      </c>
      <c r="AL241" t="s">
        <v>3511</v>
      </c>
      <c r="AM241" t="s">
        <v>262</v>
      </c>
      <c r="AN241" t="s">
        <v>544</v>
      </c>
      <c r="AO241" t="s">
        <v>208</v>
      </c>
      <c r="AP241">
        <v>160</v>
      </c>
      <c r="AQ241" t="s">
        <v>155</v>
      </c>
      <c r="AR241" t="s">
        <v>156</v>
      </c>
      <c r="AS241" t="s">
        <v>180</v>
      </c>
      <c r="AT241" t="s">
        <v>3071</v>
      </c>
      <c r="AU241" t="s">
        <v>306</v>
      </c>
      <c r="AV241" t="s">
        <v>277</v>
      </c>
      <c r="AW241">
        <v>117</v>
      </c>
      <c r="AX241" t="s">
        <v>155</v>
      </c>
      <c r="AY241" t="s">
        <v>150</v>
      </c>
      <c r="AZ241" t="s">
        <v>447</v>
      </c>
      <c r="BA241" t="s">
        <v>603</v>
      </c>
      <c r="BB241" t="s">
        <v>171</v>
      </c>
      <c r="BC241" t="s">
        <v>172</v>
      </c>
      <c r="BD241">
        <v>952</v>
      </c>
      <c r="BE241" t="s">
        <v>155</v>
      </c>
      <c r="BF241" t="s">
        <v>156</v>
      </c>
      <c r="BG241" t="s">
        <v>3735</v>
      </c>
      <c r="BH241" t="s">
        <v>801</v>
      </c>
      <c r="BI241" t="s">
        <v>311</v>
      </c>
      <c r="BJ241" t="s">
        <v>172</v>
      </c>
      <c r="BK241">
        <v>386</v>
      </c>
      <c r="BL241" t="s">
        <v>155</v>
      </c>
      <c r="BM241" t="s">
        <v>156</v>
      </c>
      <c r="BN241" t="s">
        <v>3736</v>
      </c>
      <c r="BO241" t="s">
        <v>1302</v>
      </c>
      <c r="BP241" t="s">
        <v>2341</v>
      </c>
      <c r="BQ241" t="s">
        <v>179</v>
      </c>
      <c r="BR241">
        <v>3260</v>
      </c>
      <c r="BS241" t="s">
        <v>155</v>
      </c>
      <c r="BT241" t="s">
        <v>150</v>
      </c>
      <c r="BU241" t="s">
        <v>455</v>
      </c>
      <c r="BV241" t="s">
        <v>493</v>
      </c>
      <c r="BW241" t="s">
        <v>182</v>
      </c>
      <c r="BX241" t="s">
        <v>183</v>
      </c>
      <c r="BY241">
        <v>11801</v>
      </c>
      <c r="BZ241" t="s">
        <v>168</v>
      </c>
      <c r="CA241" t="s">
        <v>150</v>
      </c>
      <c r="CB241" t="s">
        <v>3737</v>
      </c>
      <c r="CC241" t="s">
        <v>3738</v>
      </c>
      <c r="CD241" t="s">
        <v>182</v>
      </c>
      <c r="CE241" t="s">
        <v>187</v>
      </c>
      <c r="CF241">
        <v>1480</v>
      </c>
      <c r="CG241" t="s">
        <v>155</v>
      </c>
      <c r="CH241" t="s">
        <v>150</v>
      </c>
      <c r="CI241" t="s">
        <v>3739</v>
      </c>
      <c r="CJ241" t="s">
        <v>152</v>
      </c>
      <c r="CK241" t="s">
        <v>711</v>
      </c>
      <c r="CL241" t="s">
        <v>187</v>
      </c>
      <c r="CM241">
        <v>5335</v>
      </c>
      <c r="CN241" t="s">
        <v>155</v>
      </c>
      <c r="CO241" t="s">
        <v>156</v>
      </c>
      <c r="CP241" t="s">
        <v>2747</v>
      </c>
      <c r="CQ241" t="s">
        <v>3740</v>
      </c>
      <c r="CR241" t="s">
        <v>186</v>
      </c>
      <c r="CS241" t="s">
        <v>187</v>
      </c>
      <c r="CT241">
        <v>216</v>
      </c>
      <c r="CU241" t="s">
        <v>155</v>
      </c>
      <c r="CV241" t="s">
        <v>150</v>
      </c>
      <c r="CW241" t="s">
        <v>3741</v>
      </c>
      <c r="CX241" t="s">
        <v>507</v>
      </c>
      <c r="CY241" t="s">
        <v>190</v>
      </c>
      <c r="CZ241" t="s">
        <v>191</v>
      </c>
      <c r="DA241">
        <v>2076</v>
      </c>
      <c r="DB241" t="s">
        <v>155</v>
      </c>
      <c r="DC241" t="s">
        <v>156</v>
      </c>
      <c r="DD241" t="s">
        <v>3742</v>
      </c>
      <c r="DE241" t="s">
        <v>2406</v>
      </c>
      <c r="DF241" t="s">
        <v>220</v>
      </c>
      <c r="DG241" t="s">
        <v>221</v>
      </c>
      <c r="DH241">
        <v>147</v>
      </c>
      <c r="DI241" t="s">
        <v>155</v>
      </c>
      <c r="DJ241" t="s">
        <v>156</v>
      </c>
      <c r="DK241" t="s">
        <v>3743</v>
      </c>
      <c r="DL241" t="s">
        <v>2086</v>
      </c>
      <c r="DM241" t="s">
        <v>194</v>
      </c>
      <c r="DN241" t="s">
        <v>195</v>
      </c>
      <c r="DO241">
        <v>105</v>
      </c>
      <c r="DP241" t="s">
        <v>155</v>
      </c>
    </row>
    <row r="242" spans="1:120">
      <c r="A242" s="1">
        <v>51</v>
      </c>
      <c r="B242" t="s">
        <v>3713</v>
      </c>
      <c r="C242">
        <v>4</v>
      </c>
      <c r="D242">
        <v>61229</v>
      </c>
      <c r="E242">
        <v>33952</v>
      </c>
      <c r="F242">
        <v>33395</v>
      </c>
      <c r="G242">
        <v>557</v>
      </c>
      <c r="H242" s="2">
        <v>0.55449999999999999</v>
      </c>
      <c r="I242" t="s">
        <v>156</v>
      </c>
      <c r="J242" t="s">
        <v>3744</v>
      </c>
      <c r="K242" t="s">
        <v>2752</v>
      </c>
      <c r="L242" t="s">
        <v>153</v>
      </c>
      <c r="M242" t="s">
        <v>154</v>
      </c>
      <c r="N242">
        <v>314</v>
      </c>
      <c r="O242" t="s">
        <v>155</v>
      </c>
      <c r="P242" t="s">
        <v>150</v>
      </c>
      <c r="Q242" t="s">
        <v>3745</v>
      </c>
      <c r="R242" t="s">
        <v>662</v>
      </c>
      <c r="S242" t="s">
        <v>159</v>
      </c>
      <c r="T242" t="s">
        <v>154</v>
      </c>
      <c r="U242">
        <v>613</v>
      </c>
      <c r="V242" t="s">
        <v>155</v>
      </c>
      <c r="W242" t="s">
        <v>150</v>
      </c>
      <c r="X242" t="s">
        <v>3746</v>
      </c>
      <c r="Y242" t="s">
        <v>350</v>
      </c>
      <c r="Z242" t="s">
        <v>162</v>
      </c>
      <c r="AA242" t="s">
        <v>163</v>
      </c>
      <c r="AB242">
        <v>1003</v>
      </c>
      <c r="AC242" t="s">
        <v>155</v>
      </c>
      <c r="AD242" t="s">
        <v>150</v>
      </c>
      <c r="AE242" t="s">
        <v>3747</v>
      </c>
      <c r="AF242" t="s">
        <v>394</v>
      </c>
      <c r="AG242" t="s">
        <v>166</v>
      </c>
      <c r="AH242" t="s">
        <v>167</v>
      </c>
      <c r="AI242">
        <v>7415</v>
      </c>
      <c r="AJ242" t="s">
        <v>168</v>
      </c>
      <c r="AK242" t="s">
        <v>150</v>
      </c>
      <c r="AL242" t="s">
        <v>3748</v>
      </c>
      <c r="AM242" t="s">
        <v>649</v>
      </c>
      <c r="AN242" t="s">
        <v>171</v>
      </c>
      <c r="AO242" t="s">
        <v>172</v>
      </c>
      <c r="AP242">
        <v>903</v>
      </c>
      <c r="AQ242" t="s">
        <v>155</v>
      </c>
      <c r="AR242" t="s">
        <v>156</v>
      </c>
      <c r="AS242" t="s">
        <v>3749</v>
      </c>
      <c r="AT242" t="s">
        <v>481</v>
      </c>
      <c r="AU242" t="s">
        <v>311</v>
      </c>
      <c r="AV242" t="s">
        <v>172</v>
      </c>
      <c r="AW242">
        <v>341</v>
      </c>
      <c r="AX242" t="s">
        <v>155</v>
      </c>
      <c r="AY242" t="s">
        <v>150</v>
      </c>
      <c r="AZ242" t="s">
        <v>3750</v>
      </c>
      <c r="BA242" t="s">
        <v>1096</v>
      </c>
      <c r="BB242" t="s">
        <v>2341</v>
      </c>
      <c r="BC242" t="s">
        <v>179</v>
      </c>
      <c r="BD242">
        <v>3032</v>
      </c>
      <c r="BE242" t="s">
        <v>155</v>
      </c>
      <c r="BF242" t="s">
        <v>150</v>
      </c>
      <c r="BG242" t="s">
        <v>3751</v>
      </c>
      <c r="BH242" t="s">
        <v>3072</v>
      </c>
      <c r="BI242" t="s">
        <v>182</v>
      </c>
      <c r="BJ242" t="s">
        <v>183</v>
      </c>
      <c r="BK242">
        <v>14146</v>
      </c>
      <c r="BL242" t="s">
        <v>168</v>
      </c>
      <c r="BM242" t="s">
        <v>150</v>
      </c>
      <c r="BN242" t="s">
        <v>3752</v>
      </c>
      <c r="BO242" t="s">
        <v>203</v>
      </c>
      <c r="BP242" t="s">
        <v>711</v>
      </c>
      <c r="BQ242" t="s">
        <v>187</v>
      </c>
      <c r="BR242">
        <v>2328</v>
      </c>
      <c r="BS242" t="s">
        <v>155</v>
      </c>
      <c r="BT242" t="s">
        <v>156</v>
      </c>
      <c r="BU242" t="s">
        <v>609</v>
      </c>
      <c r="BV242" t="s">
        <v>3753</v>
      </c>
      <c r="BW242" t="s">
        <v>284</v>
      </c>
      <c r="BX242" t="s">
        <v>187</v>
      </c>
      <c r="BY242">
        <v>858</v>
      </c>
      <c r="BZ242" t="s">
        <v>155</v>
      </c>
      <c r="CA242" t="s">
        <v>156</v>
      </c>
      <c r="CB242" t="s">
        <v>3754</v>
      </c>
      <c r="CC242" t="s">
        <v>334</v>
      </c>
      <c r="CD242" t="s">
        <v>186</v>
      </c>
      <c r="CE242" t="s">
        <v>187</v>
      </c>
      <c r="CF242">
        <v>471</v>
      </c>
      <c r="CG242" t="s">
        <v>155</v>
      </c>
      <c r="CH242" t="s">
        <v>156</v>
      </c>
      <c r="CI242" t="s">
        <v>3755</v>
      </c>
      <c r="CJ242" t="s">
        <v>3195</v>
      </c>
      <c r="CK242" t="s">
        <v>190</v>
      </c>
      <c r="CL242" t="s">
        <v>191</v>
      </c>
      <c r="CM242">
        <v>1590</v>
      </c>
      <c r="CN242" t="s">
        <v>155</v>
      </c>
      <c r="CO242" t="s">
        <v>150</v>
      </c>
      <c r="CP242" t="s">
        <v>3756</v>
      </c>
      <c r="CQ242" t="s">
        <v>763</v>
      </c>
      <c r="CR242" t="s">
        <v>220</v>
      </c>
      <c r="CS242" t="s">
        <v>221</v>
      </c>
      <c r="CT242">
        <v>164</v>
      </c>
      <c r="CU242" t="s">
        <v>155</v>
      </c>
      <c r="CV242" t="s">
        <v>156</v>
      </c>
      <c r="CW242" t="s">
        <v>3757</v>
      </c>
      <c r="CX242" t="s">
        <v>170</v>
      </c>
      <c r="CY242" t="s">
        <v>194</v>
      </c>
      <c r="CZ242" t="s">
        <v>195</v>
      </c>
      <c r="DA242">
        <v>217</v>
      </c>
      <c r="DB242" t="s">
        <v>155</v>
      </c>
    </row>
    <row r="243" spans="1:120">
      <c r="A243" s="1">
        <v>51</v>
      </c>
      <c r="B243" t="s">
        <v>3713</v>
      </c>
      <c r="C243">
        <v>5</v>
      </c>
      <c r="D243">
        <v>63920</v>
      </c>
      <c r="E243">
        <v>37478</v>
      </c>
      <c r="F243">
        <v>36676</v>
      </c>
      <c r="G243">
        <v>802</v>
      </c>
      <c r="H243" s="2">
        <v>0.58630000000000004</v>
      </c>
      <c r="I243" t="s">
        <v>156</v>
      </c>
      <c r="J243" t="s">
        <v>3758</v>
      </c>
      <c r="K243" t="s">
        <v>485</v>
      </c>
      <c r="L243" t="s">
        <v>153</v>
      </c>
      <c r="M243" t="s">
        <v>154</v>
      </c>
      <c r="N243">
        <v>598</v>
      </c>
      <c r="O243" t="s">
        <v>155</v>
      </c>
      <c r="P243" t="s">
        <v>156</v>
      </c>
      <c r="Q243" t="s">
        <v>3759</v>
      </c>
      <c r="R243" t="s">
        <v>1205</v>
      </c>
      <c r="S243" t="s">
        <v>159</v>
      </c>
      <c r="T243" t="s">
        <v>154</v>
      </c>
      <c r="U243">
        <v>810</v>
      </c>
      <c r="V243" t="s">
        <v>155</v>
      </c>
      <c r="W243" t="s">
        <v>156</v>
      </c>
      <c r="X243" t="s">
        <v>3760</v>
      </c>
      <c r="Y243" t="s">
        <v>193</v>
      </c>
      <c r="Z243" t="s">
        <v>162</v>
      </c>
      <c r="AA243" t="s">
        <v>163</v>
      </c>
      <c r="AB243">
        <v>744</v>
      </c>
      <c r="AC243" t="s">
        <v>155</v>
      </c>
      <c r="AD243" t="s">
        <v>156</v>
      </c>
      <c r="AE243" t="s">
        <v>3761</v>
      </c>
      <c r="AF243" t="s">
        <v>269</v>
      </c>
      <c r="AG243" t="s">
        <v>166</v>
      </c>
      <c r="AH243" t="s">
        <v>167</v>
      </c>
      <c r="AI243">
        <v>6112</v>
      </c>
      <c r="AJ243" t="s">
        <v>155</v>
      </c>
      <c r="AK243" t="s">
        <v>156</v>
      </c>
      <c r="AL243" t="s">
        <v>3762</v>
      </c>
      <c r="AM243" t="s">
        <v>423</v>
      </c>
      <c r="AN243" t="s">
        <v>171</v>
      </c>
      <c r="AO243" t="s">
        <v>172</v>
      </c>
      <c r="AP243">
        <v>671</v>
      </c>
      <c r="AQ243" t="s">
        <v>155</v>
      </c>
      <c r="AR243" t="s">
        <v>156</v>
      </c>
      <c r="AS243" t="s">
        <v>3763</v>
      </c>
      <c r="AT243" t="s">
        <v>286</v>
      </c>
      <c r="AU243" t="s">
        <v>311</v>
      </c>
      <c r="AV243" t="s">
        <v>172</v>
      </c>
      <c r="AW243">
        <v>541</v>
      </c>
      <c r="AX243" t="s">
        <v>155</v>
      </c>
      <c r="AY243" t="s">
        <v>150</v>
      </c>
      <c r="AZ243" t="s">
        <v>3764</v>
      </c>
      <c r="BA243" t="s">
        <v>214</v>
      </c>
      <c r="BB243" t="s">
        <v>1349</v>
      </c>
      <c r="BC243" t="s">
        <v>621</v>
      </c>
      <c r="BD243">
        <v>22441</v>
      </c>
      <c r="BE243" t="s">
        <v>155</v>
      </c>
      <c r="BF243" t="s">
        <v>150</v>
      </c>
      <c r="BG243" t="s">
        <v>3765</v>
      </c>
      <c r="BH243" t="s">
        <v>601</v>
      </c>
      <c r="BI243" t="s">
        <v>186</v>
      </c>
      <c r="BJ243" t="s">
        <v>187</v>
      </c>
      <c r="BK243">
        <v>839</v>
      </c>
      <c r="BL243" t="s">
        <v>155</v>
      </c>
      <c r="BM243" t="s">
        <v>150</v>
      </c>
      <c r="BN243" t="s">
        <v>3755</v>
      </c>
      <c r="BO243" t="s">
        <v>294</v>
      </c>
      <c r="BP243" t="s">
        <v>190</v>
      </c>
      <c r="BQ243" t="s">
        <v>191</v>
      </c>
      <c r="BR243">
        <v>3272</v>
      </c>
      <c r="BS243" t="s">
        <v>155</v>
      </c>
      <c r="BT243" t="s">
        <v>150</v>
      </c>
      <c r="BU243" t="s">
        <v>3766</v>
      </c>
      <c r="BV243" t="s">
        <v>202</v>
      </c>
      <c r="BW243" t="s">
        <v>220</v>
      </c>
      <c r="BX243" t="s">
        <v>221</v>
      </c>
      <c r="BY243">
        <v>341</v>
      </c>
      <c r="BZ243" t="s">
        <v>155</v>
      </c>
      <c r="CA243" t="s">
        <v>150</v>
      </c>
      <c r="CB243" t="s">
        <v>3767</v>
      </c>
      <c r="CC243" t="s">
        <v>3768</v>
      </c>
      <c r="CD243" t="s">
        <v>194</v>
      </c>
      <c r="CE243" t="s">
        <v>195</v>
      </c>
      <c r="CF243">
        <v>307</v>
      </c>
      <c r="CG243" t="s">
        <v>155</v>
      </c>
    </row>
    <row r="244" spans="1:120">
      <c r="A244" s="1">
        <v>51</v>
      </c>
      <c r="B244" t="s">
        <v>3713</v>
      </c>
      <c r="C244">
        <v>6</v>
      </c>
      <c r="D244">
        <v>68021</v>
      </c>
      <c r="E244">
        <v>38855</v>
      </c>
      <c r="F244">
        <v>38190</v>
      </c>
      <c r="G244">
        <v>665</v>
      </c>
      <c r="H244" s="2">
        <v>0.57120000000000004</v>
      </c>
      <c r="I244" t="s">
        <v>150</v>
      </c>
      <c r="J244" t="s">
        <v>3714</v>
      </c>
      <c r="K244" t="s">
        <v>1230</v>
      </c>
      <c r="L244" t="s">
        <v>153</v>
      </c>
      <c r="M244" t="s">
        <v>154</v>
      </c>
      <c r="N244">
        <v>343</v>
      </c>
      <c r="O244" t="s">
        <v>155</v>
      </c>
      <c r="P244" t="s">
        <v>150</v>
      </c>
      <c r="Q244" t="s">
        <v>958</v>
      </c>
      <c r="R244" t="s">
        <v>223</v>
      </c>
      <c r="S244" t="s">
        <v>159</v>
      </c>
      <c r="T244" t="s">
        <v>154</v>
      </c>
      <c r="U244">
        <v>1319</v>
      </c>
      <c r="V244" t="s">
        <v>155</v>
      </c>
      <c r="W244" t="s">
        <v>156</v>
      </c>
      <c r="X244" t="s">
        <v>3344</v>
      </c>
      <c r="Y244" t="s">
        <v>503</v>
      </c>
      <c r="Z244" t="s">
        <v>162</v>
      </c>
      <c r="AA244" t="s">
        <v>163</v>
      </c>
      <c r="AB244">
        <v>1384</v>
      </c>
      <c r="AC244" t="s">
        <v>155</v>
      </c>
      <c r="AD244" t="s">
        <v>150</v>
      </c>
      <c r="AE244" t="s">
        <v>3769</v>
      </c>
      <c r="AF244" t="s">
        <v>310</v>
      </c>
      <c r="AG244" t="s">
        <v>166</v>
      </c>
      <c r="AH244" t="s">
        <v>167</v>
      </c>
      <c r="AI244">
        <v>7503</v>
      </c>
      <c r="AJ244" t="s">
        <v>155</v>
      </c>
      <c r="AK244" t="s">
        <v>150</v>
      </c>
      <c r="AL244" t="s">
        <v>3770</v>
      </c>
      <c r="AM244" t="s">
        <v>1287</v>
      </c>
      <c r="AN244" t="s">
        <v>306</v>
      </c>
      <c r="AO244" t="s">
        <v>277</v>
      </c>
      <c r="AP244">
        <v>595</v>
      </c>
      <c r="AQ244" t="s">
        <v>155</v>
      </c>
      <c r="AR244" t="s">
        <v>156</v>
      </c>
      <c r="AS244" t="s">
        <v>3771</v>
      </c>
      <c r="AT244" t="s">
        <v>2086</v>
      </c>
      <c r="AU244" t="s">
        <v>171</v>
      </c>
      <c r="AV244" t="s">
        <v>172</v>
      </c>
      <c r="AW244">
        <v>1043</v>
      </c>
      <c r="AX244" t="s">
        <v>155</v>
      </c>
      <c r="AY244" t="s">
        <v>150</v>
      </c>
      <c r="AZ244" t="s">
        <v>3772</v>
      </c>
      <c r="BA244" t="s">
        <v>3773</v>
      </c>
      <c r="BB244" t="s">
        <v>2341</v>
      </c>
      <c r="BC244" t="s">
        <v>179</v>
      </c>
      <c r="BD244">
        <v>3070</v>
      </c>
      <c r="BE244" t="s">
        <v>155</v>
      </c>
      <c r="BF244" t="s">
        <v>150</v>
      </c>
      <c r="BG244" t="s">
        <v>958</v>
      </c>
      <c r="BH244" t="s">
        <v>203</v>
      </c>
      <c r="BI244" t="s">
        <v>182</v>
      </c>
      <c r="BJ244" t="s">
        <v>183</v>
      </c>
      <c r="BK244">
        <v>19752</v>
      </c>
      <c r="BL244" t="s">
        <v>155</v>
      </c>
      <c r="BM244" t="s">
        <v>156</v>
      </c>
      <c r="BN244" t="s">
        <v>339</v>
      </c>
      <c r="BO244" t="s">
        <v>374</v>
      </c>
      <c r="BP244" t="s">
        <v>186</v>
      </c>
      <c r="BQ244" t="s">
        <v>187</v>
      </c>
      <c r="BR244">
        <v>392</v>
      </c>
      <c r="BS244" t="s">
        <v>155</v>
      </c>
      <c r="BT244" t="s">
        <v>150</v>
      </c>
      <c r="BU244" t="s">
        <v>3774</v>
      </c>
      <c r="BV244" t="s">
        <v>527</v>
      </c>
      <c r="BW244" t="s">
        <v>190</v>
      </c>
      <c r="BX244" t="s">
        <v>191</v>
      </c>
      <c r="BY244">
        <v>2341</v>
      </c>
      <c r="BZ244" t="s">
        <v>155</v>
      </c>
      <c r="CA244" t="s">
        <v>150</v>
      </c>
      <c r="CB244" t="s">
        <v>3775</v>
      </c>
      <c r="CC244" t="s">
        <v>784</v>
      </c>
      <c r="CD244" t="s">
        <v>220</v>
      </c>
      <c r="CE244" t="s">
        <v>221</v>
      </c>
      <c r="CF244">
        <v>209</v>
      </c>
      <c r="CG244" t="s">
        <v>155</v>
      </c>
      <c r="CH244" t="s">
        <v>150</v>
      </c>
      <c r="CI244" t="s">
        <v>3776</v>
      </c>
      <c r="CJ244" t="s">
        <v>516</v>
      </c>
      <c r="CK244" t="s">
        <v>194</v>
      </c>
      <c r="CL244" t="s">
        <v>195</v>
      </c>
      <c r="CM244">
        <v>239</v>
      </c>
      <c r="CN244" t="s">
        <v>155</v>
      </c>
    </row>
    <row r="245" spans="1:120">
      <c r="A245" s="1">
        <v>52</v>
      </c>
      <c r="B245" t="s">
        <v>3777</v>
      </c>
      <c r="C245">
        <v>1</v>
      </c>
      <c r="D245">
        <v>76457</v>
      </c>
      <c r="E245">
        <v>46354</v>
      </c>
      <c r="F245">
        <v>45263</v>
      </c>
      <c r="G245">
        <v>1091</v>
      </c>
      <c r="H245" s="2">
        <v>0.60629999999999995</v>
      </c>
      <c r="I245" t="s">
        <v>156</v>
      </c>
      <c r="J245" t="s">
        <v>610</v>
      </c>
      <c r="K245" t="s">
        <v>496</v>
      </c>
      <c r="L245" t="s">
        <v>198</v>
      </c>
      <c r="M245" t="s">
        <v>154</v>
      </c>
      <c r="N245">
        <v>351</v>
      </c>
      <c r="O245" t="s">
        <v>155</v>
      </c>
      <c r="P245" t="s">
        <v>150</v>
      </c>
      <c r="Q245" t="s">
        <v>3778</v>
      </c>
      <c r="R245" t="s">
        <v>254</v>
      </c>
      <c r="S245" t="s">
        <v>153</v>
      </c>
      <c r="T245" t="s">
        <v>154</v>
      </c>
      <c r="U245">
        <v>559</v>
      </c>
      <c r="V245" t="s">
        <v>155</v>
      </c>
      <c r="W245" t="s">
        <v>156</v>
      </c>
      <c r="X245" t="s">
        <v>3779</v>
      </c>
      <c r="Y245" t="s">
        <v>481</v>
      </c>
      <c r="Z245" t="s">
        <v>159</v>
      </c>
      <c r="AA245" t="s">
        <v>154</v>
      </c>
      <c r="AB245">
        <v>1313</v>
      </c>
      <c r="AC245" t="s">
        <v>155</v>
      </c>
      <c r="AD245" t="s">
        <v>156</v>
      </c>
      <c r="AE245" t="s">
        <v>3780</v>
      </c>
      <c r="AF245" t="s">
        <v>457</v>
      </c>
      <c r="AG245" t="s">
        <v>162</v>
      </c>
      <c r="AH245" t="s">
        <v>163</v>
      </c>
      <c r="AI245">
        <v>525</v>
      </c>
      <c r="AJ245" t="s">
        <v>155</v>
      </c>
      <c r="AK245" t="s">
        <v>156</v>
      </c>
      <c r="AL245" t="s">
        <v>3781</v>
      </c>
      <c r="AM245" t="s">
        <v>286</v>
      </c>
      <c r="AN245" t="s">
        <v>166</v>
      </c>
      <c r="AO245" t="s">
        <v>167</v>
      </c>
      <c r="AP245">
        <v>9129</v>
      </c>
      <c r="AQ245" t="s">
        <v>155</v>
      </c>
      <c r="AR245" t="s">
        <v>156</v>
      </c>
      <c r="AS245" t="s">
        <v>3782</v>
      </c>
      <c r="AT245" t="s">
        <v>519</v>
      </c>
      <c r="AU245" t="s">
        <v>171</v>
      </c>
      <c r="AV245" t="s">
        <v>172</v>
      </c>
      <c r="AW245">
        <v>945</v>
      </c>
      <c r="AX245" t="s">
        <v>155</v>
      </c>
      <c r="AY245" t="s">
        <v>150</v>
      </c>
      <c r="AZ245" t="s">
        <v>3783</v>
      </c>
      <c r="BA245" t="s">
        <v>165</v>
      </c>
      <c r="BB245" t="s">
        <v>175</v>
      </c>
      <c r="BC245" t="s">
        <v>172</v>
      </c>
      <c r="BD245">
        <v>589</v>
      </c>
      <c r="BE245" t="s">
        <v>155</v>
      </c>
      <c r="BF245" t="s">
        <v>156</v>
      </c>
      <c r="BG245" t="s">
        <v>3784</v>
      </c>
      <c r="BH245" t="s">
        <v>234</v>
      </c>
      <c r="BI245" t="s">
        <v>677</v>
      </c>
      <c r="BJ245" t="s">
        <v>179</v>
      </c>
      <c r="BK245">
        <v>3491</v>
      </c>
      <c r="BL245" t="s">
        <v>155</v>
      </c>
      <c r="BM245" t="s">
        <v>150</v>
      </c>
      <c r="BN245" t="s">
        <v>3785</v>
      </c>
      <c r="BO245" t="s">
        <v>3786</v>
      </c>
      <c r="BP245" t="s">
        <v>182</v>
      </c>
      <c r="BQ245" t="s">
        <v>183</v>
      </c>
      <c r="BR245">
        <v>24390</v>
      </c>
      <c r="BS245" t="s">
        <v>155</v>
      </c>
      <c r="BT245" t="s">
        <v>150</v>
      </c>
      <c r="BU245" t="s">
        <v>3051</v>
      </c>
      <c r="BV245" t="s">
        <v>419</v>
      </c>
      <c r="BW245" t="s">
        <v>284</v>
      </c>
      <c r="BX245" t="s">
        <v>187</v>
      </c>
      <c r="BY245">
        <v>1007</v>
      </c>
      <c r="BZ245" t="s">
        <v>155</v>
      </c>
      <c r="CA245" t="s">
        <v>150</v>
      </c>
      <c r="CB245" t="s">
        <v>1707</v>
      </c>
      <c r="CC245" t="s">
        <v>528</v>
      </c>
      <c r="CD245" t="s">
        <v>186</v>
      </c>
      <c r="CE245" t="s">
        <v>187</v>
      </c>
      <c r="CF245">
        <v>400</v>
      </c>
      <c r="CG245" t="s">
        <v>155</v>
      </c>
      <c r="CH245" t="s">
        <v>150</v>
      </c>
      <c r="CI245" t="s">
        <v>3787</v>
      </c>
      <c r="CJ245" t="s">
        <v>223</v>
      </c>
      <c r="CK245" t="s">
        <v>190</v>
      </c>
      <c r="CL245" t="s">
        <v>191</v>
      </c>
      <c r="CM245">
        <v>2346</v>
      </c>
      <c r="CN245" t="s">
        <v>155</v>
      </c>
      <c r="CO245" t="s">
        <v>150</v>
      </c>
      <c r="CP245" t="s">
        <v>3788</v>
      </c>
      <c r="CQ245" t="s">
        <v>564</v>
      </c>
      <c r="CR245" t="s">
        <v>220</v>
      </c>
      <c r="CS245" t="s">
        <v>221</v>
      </c>
      <c r="CT245">
        <v>218</v>
      </c>
      <c r="CU245" t="s">
        <v>155</v>
      </c>
    </row>
    <row r="246" spans="1:120">
      <c r="A246" s="1">
        <v>52</v>
      </c>
      <c r="B246" t="s">
        <v>3777</v>
      </c>
      <c r="C246">
        <v>2</v>
      </c>
      <c r="D246">
        <v>66277</v>
      </c>
      <c r="E246">
        <v>37657</v>
      </c>
      <c r="F246">
        <v>36913</v>
      </c>
      <c r="G246">
        <v>744</v>
      </c>
      <c r="H246" s="2">
        <v>0.56820000000000004</v>
      </c>
      <c r="I246" t="s">
        <v>156</v>
      </c>
      <c r="J246" t="s">
        <v>3789</v>
      </c>
      <c r="K246" t="s">
        <v>523</v>
      </c>
      <c r="L246" t="s">
        <v>153</v>
      </c>
      <c r="M246" t="s">
        <v>154</v>
      </c>
      <c r="N246">
        <v>407</v>
      </c>
      <c r="O246" t="s">
        <v>155</v>
      </c>
      <c r="P246" t="s">
        <v>156</v>
      </c>
      <c r="Q246" t="s">
        <v>3790</v>
      </c>
      <c r="R246" t="s">
        <v>340</v>
      </c>
      <c r="S246" t="s">
        <v>159</v>
      </c>
      <c r="T246" t="s">
        <v>154</v>
      </c>
      <c r="U246">
        <v>697</v>
      </c>
      <c r="V246" t="s">
        <v>155</v>
      </c>
      <c r="W246" t="s">
        <v>150</v>
      </c>
      <c r="X246" t="s">
        <v>3791</v>
      </c>
      <c r="Y246" t="s">
        <v>301</v>
      </c>
      <c r="Z246" t="s">
        <v>162</v>
      </c>
      <c r="AA246" t="s">
        <v>163</v>
      </c>
      <c r="AB246">
        <v>2803</v>
      </c>
      <c r="AC246" t="s">
        <v>155</v>
      </c>
      <c r="AD246" t="s">
        <v>156</v>
      </c>
      <c r="AE246" t="s">
        <v>3792</v>
      </c>
      <c r="AF246" t="s">
        <v>3793</v>
      </c>
      <c r="AG246" t="s">
        <v>166</v>
      </c>
      <c r="AH246" t="s">
        <v>167</v>
      </c>
      <c r="AI246">
        <v>2709</v>
      </c>
      <c r="AJ246" t="s">
        <v>155</v>
      </c>
      <c r="AK246" t="s">
        <v>150</v>
      </c>
      <c r="AL246" t="s">
        <v>3794</v>
      </c>
      <c r="AM246" t="s">
        <v>807</v>
      </c>
      <c r="AN246" t="s">
        <v>3795</v>
      </c>
      <c r="AO246" t="s">
        <v>277</v>
      </c>
      <c r="AP246">
        <v>3020</v>
      </c>
      <c r="AQ246" t="s">
        <v>155</v>
      </c>
      <c r="AR246" t="s">
        <v>150</v>
      </c>
      <c r="AS246" t="s">
        <v>3796</v>
      </c>
      <c r="AT246" t="s">
        <v>1524</v>
      </c>
      <c r="AU246" t="s">
        <v>171</v>
      </c>
      <c r="AV246" t="s">
        <v>172</v>
      </c>
      <c r="AW246">
        <v>677</v>
      </c>
      <c r="AX246" t="s">
        <v>155</v>
      </c>
      <c r="AY246" t="s">
        <v>150</v>
      </c>
      <c r="AZ246" t="s">
        <v>3472</v>
      </c>
      <c r="BA246" t="s">
        <v>299</v>
      </c>
      <c r="BB246" t="s">
        <v>311</v>
      </c>
      <c r="BC246" t="s">
        <v>172</v>
      </c>
      <c r="BD246">
        <v>396</v>
      </c>
      <c r="BE246" t="s">
        <v>155</v>
      </c>
      <c r="BF246" t="s">
        <v>150</v>
      </c>
      <c r="BG246" t="s">
        <v>3797</v>
      </c>
      <c r="BH246" t="s">
        <v>203</v>
      </c>
      <c r="BI246" t="s">
        <v>677</v>
      </c>
      <c r="BJ246" t="s">
        <v>179</v>
      </c>
      <c r="BK246">
        <v>1695</v>
      </c>
      <c r="BL246" t="s">
        <v>155</v>
      </c>
      <c r="BM246" t="s">
        <v>150</v>
      </c>
      <c r="BN246" t="s">
        <v>3798</v>
      </c>
      <c r="BO246" t="s">
        <v>569</v>
      </c>
      <c r="BP246" t="s">
        <v>182</v>
      </c>
      <c r="BQ246" t="s">
        <v>183</v>
      </c>
      <c r="BR246">
        <v>20782</v>
      </c>
      <c r="BS246" t="s">
        <v>155</v>
      </c>
      <c r="BT246" t="s">
        <v>156</v>
      </c>
      <c r="BU246" t="s">
        <v>3799</v>
      </c>
      <c r="BV246" t="s">
        <v>217</v>
      </c>
      <c r="BW246" t="s">
        <v>190</v>
      </c>
      <c r="BX246" t="s">
        <v>191</v>
      </c>
      <c r="BY246">
        <v>3406</v>
      </c>
      <c r="BZ246" t="s">
        <v>155</v>
      </c>
      <c r="CA246" t="s">
        <v>150</v>
      </c>
      <c r="CB246" t="s">
        <v>3800</v>
      </c>
      <c r="CC246" t="s">
        <v>185</v>
      </c>
      <c r="CD246" t="s">
        <v>220</v>
      </c>
      <c r="CE246" t="s">
        <v>221</v>
      </c>
      <c r="CF246">
        <v>321</v>
      </c>
      <c r="CG246" t="s">
        <v>155</v>
      </c>
    </row>
    <row r="247" spans="1:120">
      <c r="A247" s="1">
        <v>53</v>
      </c>
      <c r="B247" t="s">
        <v>3801</v>
      </c>
      <c r="C247">
        <v>1</v>
      </c>
      <c r="D247">
        <v>81703</v>
      </c>
      <c r="E247">
        <v>52060</v>
      </c>
      <c r="F247">
        <v>50938</v>
      </c>
      <c r="G247">
        <v>1122</v>
      </c>
      <c r="H247" s="2">
        <v>0.63719999999999999</v>
      </c>
      <c r="I247" t="s">
        <v>150</v>
      </c>
      <c r="J247" t="s">
        <v>3802</v>
      </c>
      <c r="K247" t="s">
        <v>407</v>
      </c>
      <c r="L247" t="s">
        <v>198</v>
      </c>
      <c r="M247" t="s">
        <v>154</v>
      </c>
      <c r="N247">
        <v>247</v>
      </c>
      <c r="O247" t="s">
        <v>155</v>
      </c>
      <c r="P247" t="s">
        <v>156</v>
      </c>
      <c r="Q247" t="s">
        <v>3803</v>
      </c>
      <c r="R247" t="s">
        <v>1224</v>
      </c>
      <c r="S247" t="s">
        <v>153</v>
      </c>
      <c r="T247" t="s">
        <v>154</v>
      </c>
      <c r="U247">
        <v>346</v>
      </c>
      <c r="V247" t="s">
        <v>155</v>
      </c>
      <c r="W247" t="s">
        <v>150</v>
      </c>
      <c r="X247" t="s">
        <v>3804</v>
      </c>
      <c r="Y247" t="s">
        <v>3805</v>
      </c>
      <c r="Z247" t="s">
        <v>159</v>
      </c>
      <c r="AA247" t="s">
        <v>154</v>
      </c>
      <c r="AB247">
        <v>789</v>
      </c>
      <c r="AC247" t="s">
        <v>155</v>
      </c>
      <c r="AD247" t="s">
        <v>150</v>
      </c>
      <c r="AE247" t="s">
        <v>2026</v>
      </c>
      <c r="AF247" t="s">
        <v>185</v>
      </c>
      <c r="AG247" t="s">
        <v>162</v>
      </c>
      <c r="AH247" t="s">
        <v>163</v>
      </c>
      <c r="AI247">
        <v>616</v>
      </c>
      <c r="AJ247" t="s">
        <v>155</v>
      </c>
      <c r="AK247" t="s">
        <v>150</v>
      </c>
      <c r="AL247" t="s">
        <v>3806</v>
      </c>
      <c r="AM247" t="s">
        <v>2551</v>
      </c>
      <c r="AN247" t="s">
        <v>166</v>
      </c>
      <c r="AO247" t="s">
        <v>167</v>
      </c>
      <c r="AP247">
        <v>17649</v>
      </c>
      <c r="AQ247" t="s">
        <v>168</v>
      </c>
      <c r="AR247" t="s">
        <v>150</v>
      </c>
      <c r="AS247" t="s">
        <v>3807</v>
      </c>
      <c r="AT247" t="s">
        <v>223</v>
      </c>
      <c r="AU247" t="s">
        <v>306</v>
      </c>
      <c r="AV247" t="s">
        <v>277</v>
      </c>
      <c r="AW247">
        <v>499</v>
      </c>
      <c r="AX247" t="s">
        <v>155</v>
      </c>
      <c r="AY247" t="s">
        <v>150</v>
      </c>
      <c r="AZ247" t="s">
        <v>3808</v>
      </c>
      <c r="BA247" t="s">
        <v>174</v>
      </c>
      <c r="BB247" t="s">
        <v>536</v>
      </c>
      <c r="BC247" t="s">
        <v>277</v>
      </c>
      <c r="BD247">
        <v>2</v>
      </c>
      <c r="BE247" t="s">
        <v>155</v>
      </c>
      <c r="BF247" t="s">
        <v>156</v>
      </c>
      <c r="BG247" t="s">
        <v>627</v>
      </c>
      <c r="BH247" t="s">
        <v>232</v>
      </c>
      <c r="BI247" t="s">
        <v>171</v>
      </c>
      <c r="BJ247" t="s">
        <v>172</v>
      </c>
      <c r="BK247">
        <v>1552</v>
      </c>
      <c r="BL247" t="s">
        <v>155</v>
      </c>
      <c r="BM247" t="s">
        <v>150</v>
      </c>
      <c r="BN247" t="s">
        <v>3809</v>
      </c>
      <c r="BO247" t="s">
        <v>601</v>
      </c>
      <c r="BP247" t="s">
        <v>178</v>
      </c>
      <c r="BQ247" t="s">
        <v>179</v>
      </c>
      <c r="BR247">
        <v>4250</v>
      </c>
      <c r="BS247" t="s">
        <v>155</v>
      </c>
      <c r="BT247" t="s">
        <v>150</v>
      </c>
      <c r="BU247" t="s">
        <v>3810</v>
      </c>
      <c r="BV247" t="s">
        <v>569</v>
      </c>
      <c r="BW247" t="s">
        <v>182</v>
      </c>
      <c r="BX247" t="s">
        <v>183</v>
      </c>
      <c r="BY247">
        <v>23080</v>
      </c>
      <c r="BZ247" t="s">
        <v>168</v>
      </c>
      <c r="CA247" t="s">
        <v>156</v>
      </c>
      <c r="CB247" t="s">
        <v>3811</v>
      </c>
      <c r="CC247" t="s">
        <v>334</v>
      </c>
      <c r="CD247" t="s">
        <v>186</v>
      </c>
      <c r="CE247" t="s">
        <v>187</v>
      </c>
      <c r="CF247">
        <v>435</v>
      </c>
      <c r="CG247" t="s">
        <v>155</v>
      </c>
      <c r="CH247" t="s">
        <v>150</v>
      </c>
      <c r="CI247" t="s">
        <v>3812</v>
      </c>
      <c r="CJ247" t="s">
        <v>651</v>
      </c>
      <c r="CK247" t="s">
        <v>190</v>
      </c>
      <c r="CL247" t="s">
        <v>191</v>
      </c>
      <c r="CM247">
        <v>1016</v>
      </c>
      <c r="CN247" t="s">
        <v>155</v>
      </c>
      <c r="CO247" t="s">
        <v>156</v>
      </c>
      <c r="CP247" t="s">
        <v>3813</v>
      </c>
      <c r="CQ247" t="s">
        <v>318</v>
      </c>
      <c r="CR247" t="s">
        <v>626</v>
      </c>
      <c r="CS247" t="s">
        <v>221</v>
      </c>
      <c r="CT247">
        <v>157</v>
      </c>
      <c r="CU247" t="s">
        <v>155</v>
      </c>
      <c r="CV247" t="s">
        <v>156</v>
      </c>
      <c r="CW247" t="s">
        <v>3814</v>
      </c>
      <c r="CX247" t="s">
        <v>1633</v>
      </c>
      <c r="CY247" t="s">
        <v>194</v>
      </c>
      <c r="CZ247" t="s">
        <v>195</v>
      </c>
      <c r="DA247">
        <v>300</v>
      </c>
      <c r="DB247" t="s">
        <v>155</v>
      </c>
    </row>
    <row r="248" spans="1:120">
      <c r="A248" s="1">
        <v>53</v>
      </c>
      <c r="B248" t="s">
        <v>3801</v>
      </c>
      <c r="C248">
        <v>2</v>
      </c>
      <c r="D248">
        <v>66988</v>
      </c>
      <c r="E248">
        <v>41341</v>
      </c>
      <c r="F248">
        <v>40162</v>
      </c>
      <c r="G248">
        <v>1179</v>
      </c>
      <c r="H248" s="2">
        <v>0.61709999999999998</v>
      </c>
      <c r="I248" t="s">
        <v>156</v>
      </c>
      <c r="J248" t="s">
        <v>3815</v>
      </c>
      <c r="K248" t="s">
        <v>481</v>
      </c>
      <c r="L248" t="s">
        <v>153</v>
      </c>
      <c r="M248" t="s">
        <v>154</v>
      </c>
      <c r="N248">
        <v>416</v>
      </c>
      <c r="O248" t="s">
        <v>155</v>
      </c>
      <c r="P248" t="s">
        <v>156</v>
      </c>
      <c r="Q248" t="s">
        <v>3816</v>
      </c>
      <c r="R248" t="s">
        <v>350</v>
      </c>
      <c r="S248" t="s">
        <v>159</v>
      </c>
      <c r="T248" t="s">
        <v>154</v>
      </c>
      <c r="U248">
        <v>597</v>
      </c>
      <c r="V248" t="s">
        <v>155</v>
      </c>
      <c r="W248" t="s">
        <v>156</v>
      </c>
      <c r="X248" t="s">
        <v>3756</v>
      </c>
      <c r="Y248" t="s">
        <v>3267</v>
      </c>
      <c r="Z248" t="s">
        <v>162</v>
      </c>
      <c r="AA248" t="s">
        <v>163</v>
      </c>
      <c r="AB248">
        <v>371</v>
      </c>
      <c r="AC248" t="s">
        <v>155</v>
      </c>
      <c r="AD248" t="s">
        <v>156</v>
      </c>
      <c r="AE248" t="s">
        <v>3817</v>
      </c>
      <c r="AF248" t="s">
        <v>2729</v>
      </c>
      <c r="AG248" t="s">
        <v>166</v>
      </c>
      <c r="AH248" t="s">
        <v>167</v>
      </c>
      <c r="AI248">
        <v>7040</v>
      </c>
      <c r="AJ248" t="s">
        <v>155</v>
      </c>
      <c r="AK248" t="s">
        <v>150</v>
      </c>
      <c r="AL248" t="s">
        <v>2111</v>
      </c>
      <c r="AM248" t="s">
        <v>200</v>
      </c>
      <c r="AN248" t="s">
        <v>536</v>
      </c>
      <c r="AO248" t="s">
        <v>277</v>
      </c>
      <c r="AP248">
        <v>3</v>
      </c>
      <c r="AQ248" t="s">
        <v>155</v>
      </c>
      <c r="AR248" t="s">
        <v>150</v>
      </c>
      <c r="AS248" t="s">
        <v>3818</v>
      </c>
      <c r="AT248" t="s">
        <v>674</v>
      </c>
      <c r="AU248" t="s">
        <v>171</v>
      </c>
      <c r="AV248" t="s">
        <v>172</v>
      </c>
      <c r="AW248">
        <v>1471</v>
      </c>
      <c r="AX248" t="s">
        <v>155</v>
      </c>
      <c r="AY248" t="s">
        <v>156</v>
      </c>
      <c r="AZ248" t="s">
        <v>3819</v>
      </c>
      <c r="BA248" t="s">
        <v>519</v>
      </c>
      <c r="BB248" t="s">
        <v>178</v>
      </c>
      <c r="BC248" t="s">
        <v>179</v>
      </c>
      <c r="BD248">
        <v>7775</v>
      </c>
      <c r="BE248" t="s">
        <v>168</v>
      </c>
      <c r="BF248" t="s">
        <v>150</v>
      </c>
      <c r="BG248" t="s">
        <v>3820</v>
      </c>
      <c r="BH248" t="s">
        <v>177</v>
      </c>
      <c r="BI248" t="s">
        <v>182</v>
      </c>
      <c r="BJ248" t="s">
        <v>183</v>
      </c>
      <c r="BK248">
        <v>17373</v>
      </c>
      <c r="BL248" t="s">
        <v>168</v>
      </c>
      <c r="BM248" t="s">
        <v>150</v>
      </c>
      <c r="BN248" t="s">
        <v>3402</v>
      </c>
      <c r="BO248" t="s">
        <v>355</v>
      </c>
      <c r="BP248" t="s">
        <v>410</v>
      </c>
      <c r="BQ248" t="s">
        <v>187</v>
      </c>
      <c r="BR248">
        <v>860</v>
      </c>
      <c r="BS248" t="s">
        <v>155</v>
      </c>
      <c r="BT248" t="s">
        <v>156</v>
      </c>
      <c r="BU248" t="s">
        <v>3821</v>
      </c>
      <c r="BV248" t="s">
        <v>359</v>
      </c>
      <c r="BW248" t="s">
        <v>711</v>
      </c>
      <c r="BX248" t="s">
        <v>187</v>
      </c>
      <c r="BY248">
        <v>2324</v>
      </c>
      <c r="BZ248" t="s">
        <v>155</v>
      </c>
      <c r="CA248" t="s">
        <v>156</v>
      </c>
      <c r="CB248" t="s">
        <v>3822</v>
      </c>
      <c r="CC248" t="s">
        <v>462</v>
      </c>
      <c r="CD248" t="s">
        <v>186</v>
      </c>
      <c r="CE248" t="s">
        <v>187</v>
      </c>
      <c r="CF248">
        <v>612</v>
      </c>
      <c r="CG248" t="s">
        <v>155</v>
      </c>
      <c r="CH248" t="s">
        <v>156</v>
      </c>
      <c r="CI248" t="s">
        <v>3823</v>
      </c>
      <c r="CJ248" t="s">
        <v>3824</v>
      </c>
      <c r="CK248" t="s">
        <v>190</v>
      </c>
      <c r="CL248" t="s">
        <v>191</v>
      </c>
      <c r="CM248">
        <v>918</v>
      </c>
      <c r="CN248" t="s">
        <v>155</v>
      </c>
      <c r="CO248" t="s">
        <v>150</v>
      </c>
      <c r="CP248" t="s">
        <v>2774</v>
      </c>
      <c r="CQ248" t="s">
        <v>581</v>
      </c>
      <c r="CR248" t="s">
        <v>194</v>
      </c>
      <c r="CS248" t="s">
        <v>195</v>
      </c>
      <c r="CT248">
        <v>402</v>
      </c>
      <c r="CU248" t="s">
        <v>155</v>
      </c>
    </row>
    <row r="249" spans="1:120">
      <c r="A249" s="1">
        <v>53</v>
      </c>
      <c r="B249" t="s">
        <v>3801</v>
      </c>
      <c r="C249">
        <v>3</v>
      </c>
      <c r="D249">
        <v>72003</v>
      </c>
      <c r="E249">
        <v>46529</v>
      </c>
      <c r="F249">
        <v>45298</v>
      </c>
      <c r="G249">
        <v>1231</v>
      </c>
      <c r="H249" s="2">
        <v>0.6462</v>
      </c>
      <c r="I249" t="s">
        <v>156</v>
      </c>
      <c r="J249" t="s">
        <v>1646</v>
      </c>
      <c r="K249" t="s">
        <v>776</v>
      </c>
      <c r="L249" t="s">
        <v>153</v>
      </c>
      <c r="M249" t="s">
        <v>154</v>
      </c>
      <c r="N249">
        <v>520</v>
      </c>
      <c r="O249" t="s">
        <v>155</v>
      </c>
      <c r="P249" t="s">
        <v>156</v>
      </c>
      <c r="Q249" t="s">
        <v>2685</v>
      </c>
      <c r="R249" t="s">
        <v>3680</v>
      </c>
      <c r="S249" t="s">
        <v>159</v>
      </c>
      <c r="T249" t="s">
        <v>154</v>
      </c>
      <c r="U249">
        <v>725</v>
      </c>
      <c r="V249" t="s">
        <v>155</v>
      </c>
      <c r="W249" t="s">
        <v>150</v>
      </c>
      <c r="X249" t="s">
        <v>2886</v>
      </c>
      <c r="Y249" t="s">
        <v>357</v>
      </c>
      <c r="Z249" t="s">
        <v>162</v>
      </c>
      <c r="AA249" t="s">
        <v>163</v>
      </c>
      <c r="AB249">
        <v>674</v>
      </c>
      <c r="AC249" t="s">
        <v>155</v>
      </c>
      <c r="AD249" t="s">
        <v>150</v>
      </c>
      <c r="AE249" t="s">
        <v>3825</v>
      </c>
      <c r="AF249" t="s">
        <v>330</v>
      </c>
      <c r="AG249" t="s">
        <v>166</v>
      </c>
      <c r="AH249" t="s">
        <v>167</v>
      </c>
      <c r="AI249">
        <v>10248</v>
      </c>
      <c r="AJ249" t="s">
        <v>155</v>
      </c>
      <c r="AK249" t="s">
        <v>150</v>
      </c>
      <c r="AL249" t="s">
        <v>3826</v>
      </c>
      <c r="AM249" t="s">
        <v>493</v>
      </c>
      <c r="AN249" t="s">
        <v>171</v>
      </c>
      <c r="AO249" t="s">
        <v>172</v>
      </c>
      <c r="AP249">
        <v>1902</v>
      </c>
      <c r="AQ249" t="s">
        <v>155</v>
      </c>
      <c r="AR249" t="s">
        <v>150</v>
      </c>
      <c r="AS249" t="s">
        <v>3827</v>
      </c>
      <c r="AT249" t="s">
        <v>3828</v>
      </c>
      <c r="AU249" t="s">
        <v>178</v>
      </c>
      <c r="AV249" t="s">
        <v>179</v>
      </c>
      <c r="AW249">
        <v>2642</v>
      </c>
      <c r="AX249" t="s">
        <v>155</v>
      </c>
      <c r="AY249" t="s">
        <v>150</v>
      </c>
      <c r="AZ249" t="s">
        <v>3829</v>
      </c>
      <c r="BA249" t="s">
        <v>357</v>
      </c>
      <c r="BB249" t="s">
        <v>182</v>
      </c>
      <c r="BC249" t="s">
        <v>183</v>
      </c>
      <c r="BD249">
        <v>26703</v>
      </c>
      <c r="BE249" t="s">
        <v>155</v>
      </c>
      <c r="BF249" t="s">
        <v>156</v>
      </c>
      <c r="BG249" t="s">
        <v>3830</v>
      </c>
      <c r="BH249" t="s">
        <v>1316</v>
      </c>
      <c r="BI249" t="s">
        <v>186</v>
      </c>
      <c r="BJ249" t="s">
        <v>187</v>
      </c>
      <c r="BK249">
        <v>531</v>
      </c>
      <c r="BL249" t="s">
        <v>155</v>
      </c>
      <c r="BM249" t="s">
        <v>150</v>
      </c>
      <c r="BN249" t="s">
        <v>3831</v>
      </c>
      <c r="BO249" t="s">
        <v>607</v>
      </c>
      <c r="BP249" t="s">
        <v>190</v>
      </c>
      <c r="BQ249" t="s">
        <v>191</v>
      </c>
      <c r="BR249">
        <v>834</v>
      </c>
      <c r="BS249" t="s">
        <v>155</v>
      </c>
      <c r="BT249" t="s">
        <v>156</v>
      </c>
      <c r="BU249" t="s">
        <v>3832</v>
      </c>
      <c r="BV249" t="s">
        <v>3439</v>
      </c>
      <c r="BW249" t="s">
        <v>626</v>
      </c>
      <c r="BX249" t="s">
        <v>221</v>
      </c>
      <c r="BY249">
        <v>181</v>
      </c>
      <c r="BZ249" t="s">
        <v>155</v>
      </c>
      <c r="CA249" t="s">
        <v>150</v>
      </c>
      <c r="CB249" t="s">
        <v>3833</v>
      </c>
      <c r="CC249" t="s">
        <v>203</v>
      </c>
      <c r="CD249" t="s">
        <v>194</v>
      </c>
      <c r="CE249" t="s">
        <v>195</v>
      </c>
      <c r="CF249">
        <v>338</v>
      </c>
      <c r="CG249" t="s">
        <v>155</v>
      </c>
    </row>
    <row r="250" spans="1:120">
      <c r="A250" s="1">
        <v>54</v>
      </c>
      <c r="B250" t="s">
        <v>3834</v>
      </c>
      <c r="C250">
        <v>1</v>
      </c>
      <c r="D250">
        <v>52930</v>
      </c>
      <c r="E250">
        <v>29505</v>
      </c>
      <c r="F250">
        <v>29203</v>
      </c>
      <c r="G250">
        <v>302</v>
      </c>
      <c r="H250" s="2">
        <v>0.55740000000000001</v>
      </c>
      <c r="I250" t="s">
        <v>156</v>
      </c>
      <c r="J250" t="s">
        <v>3835</v>
      </c>
      <c r="K250" t="s">
        <v>744</v>
      </c>
      <c r="L250" t="s">
        <v>153</v>
      </c>
      <c r="M250" t="s">
        <v>154</v>
      </c>
      <c r="N250">
        <v>239</v>
      </c>
      <c r="O250" t="s">
        <v>155</v>
      </c>
      <c r="P250" t="s">
        <v>156</v>
      </c>
      <c r="Q250" t="s">
        <v>1174</v>
      </c>
      <c r="R250" t="s">
        <v>286</v>
      </c>
      <c r="S250" t="s">
        <v>159</v>
      </c>
      <c r="T250" t="s">
        <v>154</v>
      </c>
      <c r="U250">
        <v>873</v>
      </c>
      <c r="V250" t="s">
        <v>155</v>
      </c>
      <c r="W250" t="s">
        <v>156</v>
      </c>
      <c r="X250" t="s">
        <v>3836</v>
      </c>
      <c r="Y250" t="s">
        <v>485</v>
      </c>
      <c r="Z250" t="s">
        <v>162</v>
      </c>
      <c r="AA250" t="s">
        <v>163</v>
      </c>
      <c r="AB250">
        <v>585</v>
      </c>
      <c r="AC250" t="s">
        <v>155</v>
      </c>
      <c r="AD250" t="s">
        <v>150</v>
      </c>
      <c r="AE250" t="s">
        <v>3837</v>
      </c>
      <c r="AF250" t="s">
        <v>643</v>
      </c>
      <c r="AG250" t="s">
        <v>166</v>
      </c>
      <c r="AH250" t="s">
        <v>167</v>
      </c>
      <c r="AI250">
        <v>9340</v>
      </c>
      <c r="AJ250" t="s">
        <v>168</v>
      </c>
      <c r="AK250" t="s">
        <v>150</v>
      </c>
      <c r="AL250" t="s">
        <v>3838</v>
      </c>
      <c r="AM250" t="s">
        <v>243</v>
      </c>
      <c r="AN250" t="s">
        <v>544</v>
      </c>
      <c r="AO250" t="s">
        <v>208</v>
      </c>
      <c r="AP250">
        <v>280</v>
      </c>
      <c r="AQ250" t="s">
        <v>155</v>
      </c>
      <c r="AR250" t="s">
        <v>156</v>
      </c>
      <c r="AS250" t="s">
        <v>3839</v>
      </c>
      <c r="AT250" t="s">
        <v>1595</v>
      </c>
      <c r="AU250" t="s">
        <v>171</v>
      </c>
      <c r="AV250" t="s">
        <v>172</v>
      </c>
      <c r="AW250">
        <v>1026</v>
      </c>
      <c r="AX250" t="s">
        <v>155</v>
      </c>
      <c r="AY250" t="s">
        <v>150</v>
      </c>
      <c r="AZ250" t="s">
        <v>3840</v>
      </c>
      <c r="BA250" t="s">
        <v>322</v>
      </c>
      <c r="BB250" t="s">
        <v>178</v>
      </c>
      <c r="BC250" t="s">
        <v>179</v>
      </c>
      <c r="BD250">
        <v>1983</v>
      </c>
      <c r="BE250" t="s">
        <v>155</v>
      </c>
      <c r="BF250" t="s">
        <v>150</v>
      </c>
      <c r="BG250" t="s">
        <v>3841</v>
      </c>
      <c r="BH250" t="s">
        <v>609</v>
      </c>
      <c r="BI250" t="s">
        <v>182</v>
      </c>
      <c r="BJ250" t="s">
        <v>183</v>
      </c>
      <c r="BK250">
        <v>13035</v>
      </c>
      <c r="BL250" t="s">
        <v>168</v>
      </c>
      <c r="BM250" t="s">
        <v>150</v>
      </c>
      <c r="BN250" t="s">
        <v>3842</v>
      </c>
      <c r="BO250" t="s">
        <v>200</v>
      </c>
      <c r="BP250" t="s">
        <v>186</v>
      </c>
      <c r="BQ250" t="s">
        <v>187</v>
      </c>
      <c r="BR250">
        <v>517</v>
      </c>
      <c r="BS250" t="s">
        <v>155</v>
      </c>
      <c r="BT250" t="s">
        <v>156</v>
      </c>
      <c r="BU250" t="s">
        <v>3843</v>
      </c>
      <c r="BV250" t="s">
        <v>391</v>
      </c>
      <c r="BW250" t="s">
        <v>190</v>
      </c>
      <c r="BX250" t="s">
        <v>191</v>
      </c>
      <c r="BY250">
        <v>1036</v>
      </c>
      <c r="BZ250" t="s">
        <v>155</v>
      </c>
      <c r="CA250" t="s">
        <v>150</v>
      </c>
      <c r="CB250" t="s">
        <v>3844</v>
      </c>
      <c r="CC250" t="s">
        <v>1539</v>
      </c>
      <c r="CD250" t="s">
        <v>220</v>
      </c>
      <c r="CE250" t="s">
        <v>221</v>
      </c>
      <c r="CF250">
        <v>129</v>
      </c>
      <c r="CG250" t="s">
        <v>155</v>
      </c>
      <c r="CH250" t="s">
        <v>150</v>
      </c>
      <c r="CI250" t="s">
        <v>223</v>
      </c>
      <c r="CJ250" t="s">
        <v>350</v>
      </c>
      <c r="CK250" t="s">
        <v>410</v>
      </c>
      <c r="CL250" t="s">
        <v>195</v>
      </c>
      <c r="CM250">
        <v>51</v>
      </c>
      <c r="CN250" t="s">
        <v>155</v>
      </c>
      <c r="CO250" t="s">
        <v>150</v>
      </c>
      <c r="CP250" t="s">
        <v>3845</v>
      </c>
      <c r="CQ250" t="s">
        <v>3846</v>
      </c>
      <c r="CR250" t="s">
        <v>631</v>
      </c>
      <c r="CS250" t="s">
        <v>195</v>
      </c>
      <c r="CT250">
        <v>109</v>
      </c>
      <c r="CU250" t="s">
        <v>155</v>
      </c>
    </row>
    <row r="251" spans="1:120">
      <c r="A251" s="1">
        <v>54</v>
      </c>
      <c r="B251" t="s">
        <v>3834</v>
      </c>
      <c r="C251">
        <v>2</v>
      </c>
      <c r="D251">
        <v>78217</v>
      </c>
      <c r="E251">
        <v>45620</v>
      </c>
      <c r="F251">
        <v>44980</v>
      </c>
      <c r="G251">
        <v>640</v>
      </c>
      <c r="H251" s="2">
        <v>0.58320000000000005</v>
      </c>
      <c r="I251" t="s">
        <v>150</v>
      </c>
      <c r="J251" t="s">
        <v>3847</v>
      </c>
      <c r="K251" t="s">
        <v>322</v>
      </c>
      <c r="L251" t="s">
        <v>198</v>
      </c>
      <c r="M251" t="s">
        <v>154</v>
      </c>
      <c r="N251">
        <v>164</v>
      </c>
      <c r="O251" t="s">
        <v>155</v>
      </c>
      <c r="P251" t="s">
        <v>150</v>
      </c>
      <c r="Q251" t="s">
        <v>3848</v>
      </c>
      <c r="R251" t="s">
        <v>185</v>
      </c>
      <c r="S251" t="s">
        <v>153</v>
      </c>
      <c r="T251" t="s">
        <v>154</v>
      </c>
      <c r="U251">
        <v>431</v>
      </c>
      <c r="V251" t="s">
        <v>155</v>
      </c>
      <c r="W251" t="s">
        <v>150</v>
      </c>
      <c r="X251" t="s">
        <v>3849</v>
      </c>
      <c r="Y251" t="s">
        <v>2228</v>
      </c>
      <c r="Z251" t="s">
        <v>159</v>
      </c>
      <c r="AA251" t="s">
        <v>154</v>
      </c>
      <c r="AB251">
        <v>1064</v>
      </c>
      <c r="AC251" t="s">
        <v>155</v>
      </c>
      <c r="AD251" t="s">
        <v>156</v>
      </c>
      <c r="AE251" t="s">
        <v>287</v>
      </c>
      <c r="AF251" t="s">
        <v>2597</v>
      </c>
      <c r="AG251" t="s">
        <v>162</v>
      </c>
      <c r="AH251" t="s">
        <v>163</v>
      </c>
      <c r="AI251">
        <v>957</v>
      </c>
      <c r="AJ251" t="s">
        <v>155</v>
      </c>
      <c r="AK251" t="s">
        <v>150</v>
      </c>
      <c r="AL251" t="s">
        <v>3850</v>
      </c>
      <c r="AM251" t="s">
        <v>262</v>
      </c>
      <c r="AN251" t="s">
        <v>166</v>
      </c>
      <c r="AO251" t="s">
        <v>167</v>
      </c>
      <c r="AP251">
        <v>14565</v>
      </c>
      <c r="AQ251" t="s">
        <v>168</v>
      </c>
      <c r="AR251" t="s">
        <v>150</v>
      </c>
      <c r="AS251" t="s">
        <v>3851</v>
      </c>
      <c r="AT251" t="s">
        <v>1085</v>
      </c>
      <c r="AU251" t="s">
        <v>171</v>
      </c>
      <c r="AV251" t="s">
        <v>172</v>
      </c>
      <c r="AW251">
        <v>934</v>
      </c>
      <c r="AX251" t="s">
        <v>155</v>
      </c>
      <c r="AY251" t="s">
        <v>156</v>
      </c>
      <c r="AZ251" t="s">
        <v>3852</v>
      </c>
      <c r="BA251" t="s">
        <v>3853</v>
      </c>
      <c r="BB251" t="s">
        <v>397</v>
      </c>
      <c r="BC251" t="s">
        <v>172</v>
      </c>
      <c r="BD251">
        <v>467</v>
      </c>
      <c r="BE251" t="s">
        <v>155</v>
      </c>
      <c r="BF251" t="s">
        <v>150</v>
      </c>
      <c r="BG251" t="s">
        <v>3854</v>
      </c>
      <c r="BH251" t="s">
        <v>177</v>
      </c>
      <c r="BI251" t="s">
        <v>178</v>
      </c>
      <c r="BJ251" t="s">
        <v>179</v>
      </c>
      <c r="BK251">
        <v>5119</v>
      </c>
      <c r="BL251" t="s">
        <v>155</v>
      </c>
      <c r="BM251" t="s">
        <v>156</v>
      </c>
      <c r="BN251" t="s">
        <v>3855</v>
      </c>
      <c r="BO251" t="s">
        <v>1844</v>
      </c>
      <c r="BP251" t="s">
        <v>182</v>
      </c>
      <c r="BQ251" t="s">
        <v>183</v>
      </c>
      <c r="BR251">
        <v>17884</v>
      </c>
      <c r="BS251" t="s">
        <v>168</v>
      </c>
      <c r="BT251" t="s">
        <v>150</v>
      </c>
      <c r="BU251" t="s">
        <v>3856</v>
      </c>
      <c r="BV251" t="s">
        <v>416</v>
      </c>
      <c r="BW251" t="s">
        <v>1048</v>
      </c>
      <c r="BX251" t="s">
        <v>187</v>
      </c>
      <c r="BY251">
        <v>105</v>
      </c>
      <c r="BZ251" t="s">
        <v>155</v>
      </c>
      <c r="CA251" t="s">
        <v>150</v>
      </c>
      <c r="CB251" t="s">
        <v>3857</v>
      </c>
      <c r="CC251" t="s">
        <v>3858</v>
      </c>
      <c r="CD251" t="s">
        <v>186</v>
      </c>
      <c r="CE251" t="s">
        <v>187</v>
      </c>
      <c r="CF251">
        <v>705</v>
      </c>
      <c r="CG251" t="s">
        <v>155</v>
      </c>
      <c r="CH251" t="s">
        <v>156</v>
      </c>
      <c r="CI251" t="s">
        <v>3859</v>
      </c>
      <c r="CJ251" t="s">
        <v>778</v>
      </c>
      <c r="CK251" t="s">
        <v>190</v>
      </c>
      <c r="CL251" t="s">
        <v>191</v>
      </c>
      <c r="CM251">
        <v>2143</v>
      </c>
      <c r="CN251" t="s">
        <v>155</v>
      </c>
      <c r="CO251" t="s">
        <v>156</v>
      </c>
      <c r="CP251" t="s">
        <v>540</v>
      </c>
      <c r="CQ251" t="s">
        <v>232</v>
      </c>
      <c r="CR251" t="s">
        <v>626</v>
      </c>
      <c r="CS251" t="s">
        <v>221</v>
      </c>
      <c r="CT251">
        <v>289</v>
      </c>
      <c r="CU251" t="s">
        <v>155</v>
      </c>
      <c r="CV251" t="s">
        <v>150</v>
      </c>
      <c r="CW251" t="s">
        <v>3860</v>
      </c>
      <c r="CX251" t="s">
        <v>394</v>
      </c>
      <c r="CY251" t="s">
        <v>2772</v>
      </c>
      <c r="CZ251" t="s">
        <v>195</v>
      </c>
      <c r="DA251">
        <v>153</v>
      </c>
      <c r="DB251" t="s">
        <v>155</v>
      </c>
    </row>
    <row r="252" spans="1:120">
      <c r="A252" s="1">
        <v>54</v>
      </c>
      <c r="B252" t="s">
        <v>3834</v>
      </c>
      <c r="C252">
        <v>3</v>
      </c>
      <c r="D252">
        <v>58299</v>
      </c>
      <c r="E252">
        <v>33665</v>
      </c>
      <c r="F252">
        <v>33261</v>
      </c>
      <c r="G252">
        <v>404</v>
      </c>
      <c r="H252" s="2">
        <v>0.57750000000000001</v>
      </c>
      <c r="I252" t="s">
        <v>150</v>
      </c>
      <c r="J252" t="s">
        <v>3861</v>
      </c>
      <c r="K252" t="s">
        <v>350</v>
      </c>
      <c r="L252" t="s">
        <v>153</v>
      </c>
      <c r="M252" t="s">
        <v>154</v>
      </c>
      <c r="N252">
        <v>364</v>
      </c>
      <c r="O252" t="s">
        <v>155</v>
      </c>
      <c r="P252" t="s">
        <v>156</v>
      </c>
      <c r="Q252" t="s">
        <v>1500</v>
      </c>
      <c r="R252" t="s">
        <v>245</v>
      </c>
      <c r="S252" t="s">
        <v>561</v>
      </c>
      <c r="T252" t="s">
        <v>154</v>
      </c>
      <c r="U252">
        <v>853</v>
      </c>
      <c r="V252" t="s">
        <v>155</v>
      </c>
      <c r="W252" t="s">
        <v>150</v>
      </c>
      <c r="X252" t="s">
        <v>3862</v>
      </c>
      <c r="Y252" t="s">
        <v>507</v>
      </c>
      <c r="Z252" t="s">
        <v>162</v>
      </c>
      <c r="AA252" t="s">
        <v>163</v>
      </c>
      <c r="AB252">
        <v>1424</v>
      </c>
      <c r="AC252" t="s">
        <v>155</v>
      </c>
      <c r="AD252" t="s">
        <v>150</v>
      </c>
      <c r="AE252" t="s">
        <v>3863</v>
      </c>
      <c r="AF252" t="s">
        <v>294</v>
      </c>
      <c r="AG252" t="s">
        <v>166</v>
      </c>
      <c r="AH252" t="s">
        <v>167</v>
      </c>
      <c r="AI252">
        <v>9735</v>
      </c>
      <c r="AJ252" t="s">
        <v>168</v>
      </c>
      <c r="AK252" t="s">
        <v>150</v>
      </c>
      <c r="AL252" t="s">
        <v>1551</v>
      </c>
      <c r="AM252" t="s">
        <v>569</v>
      </c>
      <c r="AN252" t="s">
        <v>171</v>
      </c>
      <c r="AO252" t="s">
        <v>172</v>
      </c>
      <c r="AP252">
        <v>970</v>
      </c>
      <c r="AQ252" t="s">
        <v>155</v>
      </c>
      <c r="AR252" t="s">
        <v>156</v>
      </c>
      <c r="AS252" t="s">
        <v>3864</v>
      </c>
      <c r="AT252" t="s">
        <v>269</v>
      </c>
      <c r="AU252" t="s">
        <v>175</v>
      </c>
      <c r="AV252" t="s">
        <v>172</v>
      </c>
      <c r="AW252">
        <v>342</v>
      </c>
      <c r="AX252" t="s">
        <v>155</v>
      </c>
      <c r="AY252" t="s">
        <v>156</v>
      </c>
      <c r="AZ252" t="s">
        <v>3865</v>
      </c>
      <c r="BA252" t="s">
        <v>3866</v>
      </c>
      <c r="BB252" t="s">
        <v>178</v>
      </c>
      <c r="BC252" t="s">
        <v>179</v>
      </c>
      <c r="BD252">
        <v>3288</v>
      </c>
      <c r="BE252" t="s">
        <v>155</v>
      </c>
      <c r="BF252" t="s">
        <v>156</v>
      </c>
      <c r="BG252" t="s">
        <v>3867</v>
      </c>
      <c r="BH252" t="s">
        <v>332</v>
      </c>
      <c r="BI252" t="s">
        <v>182</v>
      </c>
      <c r="BJ252" t="s">
        <v>183</v>
      </c>
      <c r="BK252">
        <v>14429</v>
      </c>
      <c r="BL252" t="s">
        <v>168</v>
      </c>
      <c r="BM252" t="s">
        <v>150</v>
      </c>
      <c r="BN252" t="s">
        <v>3868</v>
      </c>
      <c r="BO252" t="s">
        <v>407</v>
      </c>
      <c r="BP252" t="s">
        <v>190</v>
      </c>
      <c r="BQ252" t="s">
        <v>191</v>
      </c>
      <c r="BR252">
        <v>1369</v>
      </c>
      <c r="BS252" t="s">
        <v>155</v>
      </c>
      <c r="BT252" t="s">
        <v>150</v>
      </c>
      <c r="BU252" t="s">
        <v>3869</v>
      </c>
      <c r="BV252" t="s">
        <v>507</v>
      </c>
      <c r="BW252" t="s">
        <v>626</v>
      </c>
      <c r="BX252" t="s">
        <v>221</v>
      </c>
      <c r="BY252">
        <v>211</v>
      </c>
      <c r="BZ252" t="s">
        <v>155</v>
      </c>
      <c r="CA252" t="s">
        <v>156</v>
      </c>
      <c r="CB252" t="s">
        <v>3673</v>
      </c>
      <c r="CC252" t="s">
        <v>2027</v>
      </c>
      <c r="CD252" t="s">
        <v>536</v>
      </c>
      <c r="CE252" t="s">
        <v>195</v>
      </c>
      <c r="CF252">
        <v>31</v>
      </c>
      <c r="CG252" t="s">
        <v>155</v>
      </c>
      <c r="CH252" t="s">
        <v>156</v>
      </c>
      <c r="CI252" t="s">
        <v>3870</v>
      </c>
      <c r="CJ252" t="s">
        <v>206</v>
      </c>
      <c r="CK252" t="s">
        <v>194</v>
      </c>
      <c r="CL252" t="s">
        <v>195</v>
      </c>
      <c r="CM252">
        <v>245</v>
      </c>
      <c r="CN252" t="s">
        <v>155</v>
      </c>
    </row>
    <row r="253" spans="1:120">
      <c r="A253" s="1">
        <v>54</v>
      </c>
      <c r="B253" t="s">
        <v>3834</v>
      </c>
      <c r="C253">
        <v>4</v>
      </c>
      <c r="D253">
        <v>77958</v>
      </c>
      <c r="E253">
        <v>45592</v>
      </c>
      <c r="F253">
        <v>44800</v>
      </c>
      <c r="G253">
        <v>792</v>
      </c>
      <c r="H253" s="2">
        <v>0.58479999999999999</v>
      </c>
      <c r="I253" t="s">
        <v>156</v>
      </c>
      <c r="J253" t="s">
        <v>3871</v>
      </c>
      <c r="K253" t="s">
        <v>1224</v>
      </c>
      <c r="L253" t="s">
        <v>153</v>
      </c>
      <c r="M253" t="s">
        <v>154</v>
      </c>
      <c r="N253">
        <v>481</v>
      </c>
      <c r="O253" t="s">
        <v>155</v>
      </c>
      <c r="P253" t="s">
        <v>156</v>
      </c>
      <c r="Q253" t="s">
        <v>394</v>
      </c>
      <c r="R253" t="s">
        <v>334</v>
      </c>
      <c r="S253" t="s">
        <v>159</v>
      </c>
      <c r="T253" t="s">
        <v>154</v>
      </c>
      <c r="U253">
        <v>797</v>
      </c>
      <c r="V253" t="s">
        <v>155</v>
      </c>
      <c r="W253" t="s">
        <v>150</v>
      </c>
      <c r="X253" t="s">
        <v>3872</v>
      </c>
      <c r="Y253" t="s">
        <v>241</v>
      </c>
      <c r="Z253" t="s">
        <v>162</v>
      </c>
      <c r="AA253" t="s">
        <v>163</v>
      </c>
      <c r="AB253">
        <v>3816</v>
      </c>
      <c r="AC253" t="s">
        <v>155</v>
      </c>
      <c r="AD253" t="s">
        <v>156</v>
      </c>
      <c r="AE253" t="s">
        <v>3873</v>
      </c>
      <c r="AF253" t="s">
        <v>1302</v>
      </c>
      <c r="AG253" t="s">
        <v>166</v>
      </c>
      <c r="AH253" t="s">
        <v>167</v>
      </c>
      <c r="AI253">
        <v>7698</v>
      </c>
      <c r="AJ253" t="s">
        <v>168</v>
      </c>
      <c r="AK253" t="s">
        <v>156</v>
      </c>
      <c r="AL253" t="s">
        <v>3874</v>
      </c>
      <c r="AM253" t="s">
        <v>340</v>
      </c>
      <c r="AN253" t="s">
        <v>544</v>
      </c>
      <c r="AO253" t="s">
        <v>208</v>
      </c>
      <c r="AP253">
        <v>525</v>
      </c>
      <c r="AQ253" t="s">
        <v>155</v>
      </c>
      <c r="AR253" t="s">
        <v>150</v>
      </c>
      <c r="AS253" t="s">
        <v>3875</v>
      </c>
      <c r="AT253" t="s">
        <v>203</v>
      </c>
      <c r="AU253" t="s">
        <v>2022</v>
      </c>
      <c r="AV253" t="s">
        <v>277</v>
      </c>
      <c r="AW253">
        <v>2039</v>
      </c>
      <c r="AX253" t="s">
        <v>155</v>
      </c>
      <c r="AY253" t="s">
        <v>156</v>
      </c>
      <c r="AZ253" t="s">
        <v>3876</v>
      </c>
      <c r="BA253" t="s">
        <v>3877</v>
      </c>
      <c r="BB253" t="s">
        <v>631</v>
      </c>
      <c r="BC253" t="s">
        <v>172</v>
      </c>
      <c r="BD253">
        <v>1066</v>
      </c>
      <c r="BE253" t="s">
        <v>155</v>
      </c>
      <c r="BF253" t="s">
        <v>156</v>
      </c>
      <c r="BG253" t="s">
        <v>3878</v>
      </c>
      <c r="BH253" t="s">
        <v>234</v>
      </c>
      <c r="BI253" t="s">
        <v>175</v>
      </c>
      <c r="BJ253" t="s">
        <v>172</v>
      </c>
      <c r="BK253">
        <v>416</v>
      </c>
      <c r="BL253" t="s">
        <v>155</v>
      </c>
      <c r="BM253" t="s">
        <v>150</v>
      </c>
      <c r="BN253" t="s">
        <v>3879</v>
      </c>
      <c r="BO253" t="s">
        <v>228</v>
      </c>
      <c r="BP253" t="s">
        <v>178</v>
      </c>
      <c r="BQ253" t="s">
        <v>179</v>
      </c>
      <c r="BR253">
        <v>4298</v>
      </c>
      <c r="BS253" t="s">
        <v>155</v>
      </c>
      <c r="BT253" t="s">
        <v>150</v>
      </c>
      <c r="BU253" t="s">
        <v>3880</v>
      </c>
      <c r="BV253" t="s">
        <v>185</v>
      </c>
      <c r="BW253" t="s">
        <v>182</v>
      </c>
      <c r="BX253" t="s">
        <v>183</v>
      </c>
      <c r="BY253">
        <v>20131</v>
      </c>
      <c r="BZ253" t="s">
        <v>168</v>
      </c>
      <c r="CA253" t="s">
        <v>150</v>
      </c>
      <c r="CB253" t="s">
        <v>3881</v>
      </c>
      <c r="CC253" t="s">
        <v>219</v>
      </c>
      <c r="CD253" t="s">
        <v>1048</v>
      </c>
      <c r="CE253" t="s">
        <v>187</v>
      </c>
      <c r="CF253">
        <v>119</v>
      </c>
      <c r="CG253" t="s">
        <v>155</v>
      </c>
      <c r="CH253" t="s">
        <v>156</v>
      </c>
      <c r="CI253" t="s">
        <v>1026</v>
      </c>
      <c r="CJ253" t="s">
        <v>340</v>
      </c>
      <c r="CK253" t="s">
        <v>186</v>
      </c>
      <c r="CL253" t="s">
        <v>187</v>
      </c>
      <c r="CM253">
        <v>431</v>
      </c>
      <c r="CN253" t="s">
        <v>155</v>
      </c>
      <c r="CO253" t="s">
        <v>150</v>
      </c>
      <c r="CP253" t="s">
        <v>3882</v>
      </c>
      <c r="CQ253" t="s">
        <v>301</v>
      </c>
      <c r="CR253" t="s">
        <v>190</v>
      </c>
      <c r="CS253" t="s">
        <v>191</v>
      </c>
      <c r="CT253">
        <v>2687</v>
      </c>
      <c r="CU253" t="s">
        <v>155</v>
      </c>
      <c r="CV253" t="s">
        <v>150</v>
      </c>
      <c r="CW253" t="s">
        <v>3883</v>
      </c>
      <c r="CX253" t="s">
        <v>294</v>
      </c>
      <c r="CY253" t="s">
        <v>626</v>
      </c>
      <c r="CZ253" t="s">
        <v>221</v>
      </c>
      <c r="DA253">
        <v>273</v>
      </c>
      <c r="DB253" t="s">
        <v>155</v>
      </c>
      <c r="DC253" t="s">
        <v>150</v>
      </c>
      <c r="DD253" t="s">
        <v>3884</v>
      </c>
      <c r="DE253" t="s">
        <v>455</v>
      </c>
      <c r="DF253" t="s">
        <v>536</v>
      </c>
      <c r="DG253" t="s">
        <v>195</v>
      </c>
      <c r="DH253">
        <v>23</v>
      </c>
      <c r="DI253" t="s">
        <v>155</v>
      </c>
    </row>
    <row r="254" spans="1:120">
      <c r="A254" s="1">
        <v>54</v>
      </c>
      <c r="B254" t="s">
        <v>3834</v>
      </c>
      <c r="C254">
        <v>5</v>
      </c>
      <c r="D254">
        <v>75355</v>
      </c>
      <c r="E254">
        <v>45884</v>
      </c>
      <c r="F254">
        <v>45092</v>
      </c>
      <c r="G254">
        <v>792</v>
      </c>
      <c r="H254" s="2">
        <v>0.6089</v>
      </c>
      <c r="I254" t="s">
        <v>150</v>
      </c>
      <c r="J254" t="s">
        <v>3885</v>
      </c>
      <c r="K254" t="s">
        <v>394</v>
      </c>
      <c r="L254" t="s">
        <v>153</v>
      </c>
      <c r="M254" t="s">
        <v>154</v>
      </c>
      <c r="N254">
        <v>471</v>
      </c>
      <c r="O254" t="s">
        <v>155</v>
      </c>
      <c r="P254" t="s">
        <v>150</v>
      </c>
      <c r="Q254" t="s">
        <v>3886</v>
      </c>
      <c r="R254" t="s">
        <v>1348</v>
      </c>
      <c r="S254" t="s">
        <v>159</v>
      </c>
      <c r="T254" t="s">
        <v>154</v>
      </c>
      <c r="U254">
        <v>1137</v>
      </c>
      <c r="V254" t="s">
        <v>155</v>
      </c>
      <c r="W254" t="s">
        <v>156</v>
      </c>
      <c r="X254" t="s">
        <v>3887</v>
      </c>
      <c r="Y254" t="s">
        <v>206</v>
      </c>
      <c r="Z254" t="s">
        <v>162</v>
      </c>
      <c r="AA254" t="s">
        <v>163</v>
      </c>
      <c r="AB254">
        <v>896</v>
      </c>
      <c r="AC254" t="s">
        <v>155</v>
      </c>
      <c r="AD254" t="s">
        <v>156</v>
      </c>
      <c r="AE254" t="s">
        <v>3888</v>
      </c>
      <c r="AF254" t="s">
        <v>318</v>
      </c>
      <c r="AG254" t="s">
        <v>166</v>
      </c>
      <c r="AH254" t="s">
        <v>167</v>
      </c>
      <c r="AI254">
        <v>14060</v>
      </c>
      <c r="AJ254" t="s">
        <v>168</v>
      </c>
      <c r="AK254" t="s">
        <v>150</v>
      </c>
      <c r="AL254" t="s">
        <v>3889</v>
      </c>
      <c r="AM254" t="s">
        <v>3890</v>
      </c>
      <c r="AN254" t="s">
        <v>171</v>
      </c>
      <c r="AO254" t="s">
        <v>172</v>
      </c>
      <c r="AP254">
        <v>1000</v>
      </c>
      <c r="AQ254" t="s">
        <v>155</v>
      </c>
      <c r="AR254" t="s">
        <v>156</v>
      </c>
      <c r="AS254" t="s">
        <v>569</v>
      </c>
      <c r="AT254" t="s">
        <v>3891</v>
      </c>
      <c r="AU254" t="s">
        <v>175</v>
      </c>
      <c r="AV254" t="s">
        <v>172</v>
      </c>
      <c r="AW254">
        <v>610</v>
      </c>
      <c r="AX254" t="s">
        <v>155</v>
      </c>
      <c r="AY254" t="s">
        <v>156</v>
      </c>
      <c r="AZ254" t="s">
        <v>3892</v>
      </c>
      <c r="BA254" t="s">
        <v>256</v>
      </c>
      <c r="BB254" t="s">
        <v>178</v>
      </c>
      <c r="BC254" t="s">
        <v>179</v>
      </c>
      <c r="BD254">
        <v>2275</v>
      </c>
      <c r="BE254" t="s">
        <v>155</v>
      </c>
      <c r="BF254" t="s">
        <v>156</v>
      </c>
      <c r="BG254" t="s">
        <v>3893</v>
      </c>
      <c r="BH254" t="s">
        <v>470</v>
      </c>
      <c r="BI254" t="s">
        <v>182</v>
      </c>
      <c r="BJ254" t="s">
        <v>183</v>
      </c>
      <c r="BK254">
        <v>21492</v>
      </c>
      <c r="BL254" t="s">
        <v>168</v>
      </c>
      <c r="BM254" t="s">
        <v>156</v>
      </c>
      <c r="BN254" t="s">
        <v>3894</v>
      </c>
      <c r="BO254" t="s">
        <v>232</v>
      </c>
      <c r="BP254" t="s">
        <v>186</v>
      </c>
      <c r="BQ254" t="s">
        <v>187</v>
      </c>
      <c r="BR254">
        <v>401</v>
      </c>
      <c r="BS254" t="s">
        <v>155</v>
      </c>
      <c r="BT254" t="s">
        <v>156</v>
      </c>
      <c r="BU254" t="s">
        <v>394</v>
      </c>
      <c r="BV254" t="s">
        <v>423</v>
      </c>
      <c r="BW254" t="s">
        <v>190</v>
      </c>
      <c r="BX254" t="s">
        <v>191</v>
      </c>
      <c r="BY254">
        <v>2413</v>
      </c>
      <c r="BZ254" t="s">
        <v>155</v>
      </c>
      <c r="CA254" t="s">
        <v>156</v>
      </c>
      <c r="CB254" t="s">
        <v>3895</v>
      </c>
      <c r="CC254" t="s">
        <v>206</v>
      </c>
      <c r="CD254" t="s">
        <v>626</v>
      </c>
      <c r="CE254" t="s">
        <v>221</v>
      </c>
      <c r="CF254">
        <v>337</v>
      </c>
      <c r="CG254" t="s">
        <v>155</v>
      </c>
    </row>
    <row r="255" spans="1:120">
      <c r="A255" s="1">
        <v>54</v>
      </c>
      <c r="B255" t="s">
        <v>3834</v>
      </c>
      <c r="C255">
        <v>6</v>
      </c>
      <c r="D255">
        <v>78422</v>
      </c>
      <c r="E255">
        <v>42587</v>
      </c>
      <c r="F255">
        <v>41784</v>
      </c>
      <c r="G255">
        <v>803</v>
      </c>
      <c r="H255" s="2">
        <v>0.54300000000000004</v>
      </c>
      <c r="I255" t="s">
        <v>150</v>
      </c>
      <c r="J255" t="s">
        <v>3896</v>
      </c>
      <c r="K255" t="s">
        <v>419</v>
      </c>
      <c r="L255" t="s">
        <v>198</v>
      </c>
      <c r="M255" t="s">
        <v>154</v>
      </c>
      <c r="N255">
        <v>338</v>
      </c>
      <c r="O255" t="s">
        <v>155</v>
      </c>
      <c r="P255" t="s">
        <v>150</v>
      </c>
      <c r="Q255" t="s">
        <v>3897</v>
      </c>
      <c r="R255" t="s">
        <v>830</v>
      </c>
      <c r="S255" t="s">
        <v>153</v>
      </c>
      <c r="T255" t="s">
        <v>154</v>
      </c>
      <c r="U255">
        <v>468</v>
      </c>
      <c r="V255" t="s">
        <v>155</v>
      </c>
      <c r="W255" t="s">
        <v>150</v>
      </c>
      <c r="X255" t="s">
        <v>3898</v>
      </c>
      <c r="Y255" t="s">
        <v>875</v>
      </c>
      <c r="Z255" t="s">
        <v>159</v>
      </c>
      <c r="AA255" t="s">
        <v>154</v>
      </c>
      <c r="AB255">
        <v>975</v>
      </c>
      <c r="AC255" t="s">
        <v>155</v>
      </c>
      <c r="AD255" t="s">
        <v>150</v>
      </c>
      <c r="AE255" t="s">
        <v>3899</v>
      </c>
      <c r="AF255" t="s">
        <v>1287</v>
      </c>
      <c r="AG255" t="s">
        <v>162</v>
      </c>
      <c r="AH255" t="s">
        <v>163</v>
      </c>
      <c r="AI255">
        <v>4848</v>
      </c>
      <c r="AJ255" t="s">
        <v>155</v>
      </c>
      <c r="AK255" t="s">
        <v>150</v>
      </c>
      <c r="AL255" t="s">
        <v>3900</v>
      </c>
      <c r="AM255" t="s">
        <v>674</v>
      </c>
      <c r="AN255" t="s">
        <v>166</v>
      </c>
      <c r="AO255" t="s">
        <v>167</v>
      </c>
      <c r="AP255">
        <v>14713</v>
      </c>
      <c r="AQ255" t="s">
        <v>168</v>
      </c>
      <c r="AR255" t="s">
        <v>150</v>
      </c>
      <c r="AS255" t="s">
        <v>3901</v>
      </c>
      <c r="AT255" t="s">
        <v>283</v>
      </c>
      <c r="AU255" t="s">
        <v>171</v>
      </c>
      <c r="AV255" t="s">
        <v>172</v>
      </c>
      <c r="AW255">
        <v>774</v>
      </c>
      <c r="AX255" t="s">
        <v>155</v>
      </c>
      <c r="AY255" t="s">
        <v>156</v>
      </c>
      <c r="AZ255" t="s">
        <v>3902</v>
      </c>
      <c r="BA255" t="s">
        <v>1556</v>
      </c>
      <c r="BB255" t="s">
        <v>397</v>
      </c>
      <c r="BC255" t="s">
        <v>172</v>
      </c>
      <c r="BD255">
        <v>605</v>
      </c>
      <c r="BE255" t="s">
        <v>155</v>
      </c>
      <c r="BF255" t="s">
        <v>150</v>
      </c>
      <c r="BG255" t="s">
        <v>3903</v>
      </c>
      <c r="BH255" t="s">
        <v>3904</v>
      </c>
      <c r="BI255" t="s">
        <v>178</v>
      </c>
      <c r="BJ255" t="s">
        <v>179</v>
      </c>
      <c r="BK255">
        <v>1885</v>
      </c>
      <c r="BL255" t="s">
        <v>155</v>
      </c>
      <c r="BM255" t="s">
        <v>150</v>
      </c>
      <c r="BN255" t="s">
        <v>3905</v>
      </c>
      <c r="BO255" t="s">
        <v>651</v>
      </c>
      <c r="BP255" t="s">
        <v>182</v>
      </c>
      <c r="BQ255" t="s">
        <v>183</v>
      </c>
      <c r="BR255">
        <v>13716</v>
      </c>
      <c r="BS255" t="s">
        <v>168</v>
      </c>
      <c r="BT255" t="s">
        <v>150</v>
      </c>
      <c r="BU255" t="s">
        <v>3139</v>
      </c>
      <c r="BV255" t="s">
        <v>330</v>
      </c>
      <c r="BW255" t="s">
        <v>620</v>
      </c>
      <c r="BX255" t="s">
        <v>621</v>
      </c>
      <c r="BY255">
        <v>208</v>
      </c>
      <c r="BZ255" t="s">
        <v>155</v>
      </c>
      <c r="CA255" t="s">
        <v>150</v>
      </c>
      <c r="CB255" t="s">
        <v>3906</v>
      </c>
      <c r="CC255" t="s">
        <v>177</v>
      </c>
      <c r="CD255" t="s">
        <v>186</v>
      </c>
      <c r="CE255" t="s">
        <v>187</v>
      </c>
      <c r="CF255">
        <v>802</v>
      </c>
      <c r="CG255" t="s">
        <v>155</v>
      </c>
      <c r="CH255" t="s">
        <v>150</v>
      </c>
      <c r="CI255" t="s">
        <v>3907</v>
      </c>
      <c r="CJ255" t="s">
        <v>310</v>
      </c>
      <c r="CK255" t="s">
        <v>190</v>
      </c>
      <c r="CL255" t="s">
        <v>191</v>
      </c>
      <c r="CM255">
        <v>2097</v>
      </c>
      <c r="CN255" t="s">
        <v>155</v>
      </c>
      <c r="CO255" t="s">
        <v>156</v>
      </c>
      <c r="CP255" t="s">
        <v>2543</v>
      </c>
      <c r="CQ255" t="s">
        <v>1017</v>
      </c>
      <c r="CR255" t="s">
        <v>626</v>
      </c>
      <c r="CS255" t="s">
        <v>221</v>
      </c>
      <c r="CT255">
        <v>355</v>
      </c>
      <c r="CU255" t="s">
        <v>155</v>
      </c>
    </row>
    <row r="256" spans="1:120">
      <c r="A256" s="1">
        <v>54</v>
      </c>
      <c r="B256" t="s">
        <v>3834</v>
      </c>
      <c r="C256">
        <v>7</v>
      </c>
      <c r="D256">
        <v>71293</v>
      </c>
      <c r="E256">
        <v>36414</v>
      </c>
      <c r="F256">
        <v>35809</v>
      </c>
      <c r="G256">
        <v>605</v>
      </c>
      <c r="H256" s="2">
        <v>0.51080000000000003</v>
      </c>
      <c r="I256" t="s">
        <v>150</v>
      </c>
      <c r="J256" t="s">
        <v>3908</v>
      </c>
      <c r="K256" t="s">
        <v>3062</v>
      </c>
      <c r="L256" t="s">
        <v>153</v>
      </c>
      <c r="M256" t="s">
        <v>154</v>
      </c>
      <c r="N256">
        <v>429</v>
      </c>
      <c r="O256" t="s">
        <v>155</v>
      </c>
      <c r="P256" t="s">
        <v>150</v>
      </c>
      <c r="Q256" t="s">
        <v>3909</v>
      </c>
      <c r="R256" t="s">
        <v>2677</v>
      </c>
      <c r="S256" t="s">
        <v>159</v>
      </c>
      <c r="T256" t="s">
        <v>154</v>
      </c>
      <c r="U256">
        <v>892</v>
      </c>
      <c r="V256" t="s">
        <v>155</v>
      </c>
      <c r="W256" t="s">
        <v>150</v>
      </c>
      <c r="X256" t="s">
        <v>3910</v>
      </c>
      <c r="Y256" t="s">
        <v>364</v>
      </c>
      <c r="Z256" t="s">
        <v>421</v>
      </c>
      <c r="AA256" t="s">
        <v>154</v>
      </c>
      <c r="AB256">
        <v>493</v>
      </c>
      <c r="AC256" t="s">
        <v>155</v>
      </c>
      <c r="AD256" t="s">
        <v>150</v>
      </c>
      <c r="AE256" t="s">
        <v>3911</v>
      </c>
      <c r="AF256" t="s">
        <v>609</v>
      </c>
      <c r="AG256" t="s">
        <v>162</v>
      </c>
      <c r="AH256" t="s">
        <v>163</v>
      </c>
      <c r="AI256">
        <v>6610</v>
      </c>
      <c r="AJ256" t="s">
        <v>155</v>
      </c>
      <c r="AK256" t="s">
        <v>150</v>
      </c>
      <c r="AL256" t="s">
        <v>3912</v>
      </c>
      <c r="AM256" t="s">
        <v>419</v>
      </c>
      <c r="AN256" t="s">
        <v>166</v>
      </c>
      <c r="AO256" t="s">
        <v>167</v>
      </c>
      <c r="AP256">
        <v>8779</v>
      </c>
      <c r="AQ256" t="s">
        <v>168</v>
      </c>
      <c r="AR256" t="s">
        <v>150</v>
      </c>
      <c r="AS256" t="s">
        <v>3913</v>
      </c>
      <c r="AT256" t="s">
        <v>3914</v>
      </c>
      <c r="AU256" t="s">
        <v>276</v>
      </c>
      <c r="AV256" t="s">
        <v>277</v>
      </c>
      <c r="AW256">
        <v>684</v>
      </c>
      <c r="AX256" t="s">
        <v>155</v>
      </c>
      <c r="AY256" t="s">
        <v>156</v>
      </c>
      <c r="AZ256" t="s">
        <v>3915</v>
      </c>
      <c r="BA256" t="s">
        <v>952</v>
      </c>
      <c r="BB256" t="s">
        <v>175</v>
      </c>
      <c r="BC256" t="s">
        <v>172</v>
      </c>
      <c r="BD256">
        <v>717</v>
      </c>
      <c r="BE256" t="s">
        <v>155</v>
      </c>
      <c r="BF256" t="s">
        <v>156</v>
      </c>
      <c r="BG256" t="s">
        <v>3916</v>
      </c>
      <c r="BH256" t="s">
        <v>334</v>
      </c>
      <c r="BI256" t="s">
        <v>178</v>
      </c>
      <c r="BJ256" t="s">
        <v>179</v>
      </c>
      <c r="BK256">
        <v>1821</v>
      </c>
      <c r="BL256" t="s">
        <v>155</v>
      </c>
      <c r="BM256" t="s">
        <v>150</v>
      </c>
      <c r="BN256" t="s">
        <v>3917</v>
      </c>
      <c r="BO256" t="s">
        <v>1002</v>
      </c>
      <c r="BP256" t="s">
        <v>182</v>
      </c>
      <c r="BQ256" t="s">
        <v>183</v>
      </c>
      <c r="BR256">
        <v>13569</v>
      </c>
      <c r="BS256" t="s">
        <v>168</v>
      </c>
      <c r="BT256" t="s">
        <v>150</v>
      </c>
      <c r="BU256" t="s">
        <v>3730</v>
      </c>
      <c r="BV256" t="s">
        <v>310</v>
      </c>
      <c r="BW256" t="s">
        <v>190</v>
      </c>
      <c r="BX256" t="s">
        <v>191</v>
      </c>
      <c r="BY256">
        <v>1529</v>
      </c>
      <c r="BZ256" t="s">
        <v>155</v>
      </c>
      <c r="CA256" t="s">
        <v>156</v>
      </c>
      <c r="CB256" t="s">
        <v>3918</v>
      </c>
      <c r="CC256" t="s">
        <v>481</v>
      </c>
      <c r="CD256" t="s">
        <v>626</v>
      </c>
      <c r="CE256" t="s">
        <v>221</v>
      </c>
      <c r="CF256">
        <v>286</v>
      </c>
      <c r="CG256" t="s">
        <v>155</v>
      </c>
    </row>
    <row r="257" spans="1:120">
      <c r="A257" s="1">
        <v>55</v>
      </c>
      <c r="B257" t="s">
        <v>3919</v>
      </c>
      <c r="C257">
        <v>1</v>
      </c>
      <c r="D257">
        <v>80070</v>
      </c>
      <c r="E257">
        <v>47850</v>
      </c>
      <c r="F257">
        <v>46647</v>
      </c>
      <c r="G257">
        <v>1203</v>
      </c>
      <c r="H257" s="2">
        <v>0.59760000000000002</v>
      </c>
      <c r="I257" t="s">
        <v>156</v>
      </c>
      <c r="J257" t="s">
        <v>3920</v>
      </c>
      <c r="K257" t="s">
        <v>3921</v>
      </c>
      <c r="L257" t="s">
        <v>153</v>
      </c>
      <c r="M257" t="s">
        <v>154</v>
      </c>
      <c r="N257">
        <v>452</v>
      </c>
      <c r="O257" t="s">
        <v>155</v>
      </c>
      <c r="P257" t="s">
        <v>150</v>
      </c>
      <c r="Q257" t="s">
        <v>3790</v>
      </c>
      <c r="R257" t="s">
        <v>1508</v>
      </c>
      <c r="S257" t="s">
        <v>159</v>
      </c>
      <c r="T257" t="s">
        <v>154</v>
      </c>
      <c r="U257">
        <v>1460</v>
      </c>
      <c r="V257" t="s">
        <v>155</v>
      </c>
      <c r="W257" t="s">
        <v>150</v>
      </c>
      <c r="X257" t="s">
        <v>3922</v>
      </c>
      <c r="Y257" t="s">
        <v>326</v>
      </c>
      <c r="Z257" t="s">
        <v>421</v>
      </c>
      <c r="AA257" t="s">
        <v>154</v>
      </c>
      <c r="AB257">
        <v>421</v>
      </c>
      <c r="AC257" t="s">
        <v>155</v>
      </c>
      <c r="AD257" t="s">
        <v>156</v>
      </c>
      <c r="AE257" t="s">
        <v>3923</v>
      </c>
      <c r="AF257" t="s">
        <v>357</v>
      </c>
      <c r="AG257" t="s">
        <v>162</v>
      </c>
      <c r="AH257" t="s">
        <v>163</v>
      </c>
      <c r="AI257">
        <v>557</v>
      </c>
      <c r="AJ257" t="s">
        <v>155</v>
      </c>
      <c r="AK257" t="s">
        <v>150</v>
      </c>
      <c r="AL257" t="s">
        <v>3924</v>
      </c>
      <c r="AM257" t="s">
        <v>3055</v>
      </c>
      <c r="AN257" t="s">
        <v>166</v>
      </c>
      <c r="AO257" t="s">
        <v>167</v>
      </c>
      <c r="AP257">
        <v>12359</v>
      </c>
      <c r="AQ257" t="s">
        <v>168</v>
      </c>
      <c r="AR257" t="s">
        <v>150</v>
      </c>
      <c r="AS257" t="s">
        <v>3925</v>
      </c>
      <c r="AT257" t="s">
        <v>442</v>
      </c>
      <c r="AU257" t="s">
        <v>171</v>
      </c>
      <c r="AV257" t="s">
        <v>172</v>
      </c>
      <c r="AW257">
        <v>1520</v>
      </c>
      <c r="AX257" t="s">
        <v>155</v>
      </c>
      <c r="AY257" t="s">
        <v>150</v>
      </c>
      <c r="AZ257" t="s">
        <v>3168</v>
      </c>
      <c r="BA257" t="s">
        <v>1266</v>
      </c>
      <c r="BB257" t="s">
        <v>2341</v>
      </c>
      <c r="BC257" t="s">
        <v>179</v>
      </c>
      <c r="BD257">
        <v>6714</v>
      </c>
      <c r="BE257" t="s">
        <v>155</v>
      </c>
      <c r="BF257" t="s">
        <v>150</v>
      </c>
      <c r="BG257" t="s">
        <v>3926</v>
      </c>
      <c r="BH257" t="s">
        <v>314</v>
      </c>
      <c r="BI257" t="s">
        <v>182</v>
      </c>
      <c r="BJ257" t="s">
        <v>183</v>
      </c>
      <c r="BK257">
        <v>17373</v>
      </c>
      <c r="BL257" t="s">
        <v>168</v>
      </c>
      <c r="BM257" t="s">
        <v>156</v>
      </c>
      <c r="BN257" t="s">
        <v>3927</v>
      </c>
      <c r="BO257" t="s">
        <v>738</v>
      </c>
      <c r="BP257" t="s">
        <v>186</v>
      </c>
      <c r="BQ257" t="s">
        <v>187</v>
      </c>
      <c r="BR257">
        <v>542</v>
      </c>
      <c r="BS257" t="s">
        <v>155</v>
      </c>
      <c r="BT257" t="s">
        <v>150</v>
      </c>
      <c r="BU257" t="s">
        <v>3928</v>
      </c>
      <c r="BV257" t="s">
        <v>607</v>
      </c>
      <c r="BW257" t="s">
        <v>190</v>
      </c>
      <c r="BX257" t="s">
        <v>191</v>
      </c>
      <c r="BY257">
        <v>3372</v>
      </c>
      <c r="BZ257" t="s">
        <v>155</v>
      </c>
      <c r="CA257" t="s">
        <v>156</v>
      </c>
      <c r="CB257" t="s">
        <v>1756</v>
      </c>
      <c r="CC257" t="s">
        <v>1818</v>
      </c>
      <c r="CD257" t="s">
        <v>220</v>
      </c>
      <c r="CE257" t="s">
        <v>221</v>
      </c>
      <c r="CF257">
        <v>333</v>
      </c>
      <c r="CG257" t="s">
        <v>155</v>
      </c>
      <c r="CH257" t="s">
        <v>150</v>
      </c>
      <c r="CI257" t="s">
        <v>959</v>
      </c>
      <c r="CJ257" t="s">
        <v>649</v>
      </c>
      <c r="CK257" t="s">
        <v>410</v>
      </c>
      <c r="CL257" t="s">
        <v>195</v>
      </c>
      <c r="CM257">
        <v>1183</v>
      </c>
      <c r="CN257" t="s">
        <v>155</v>
      </c>
      <c r="CO257" t="s">
        <v>156</v>
      </c>
      <c r="CP257" t="s">
        <v>3929</v>
      </c>
      <c r="CQ257" t="s">
        <v>234</v>
      </c>
      <c r="CR257" t="s">
        <v>194</v>
      </c>
      <c r="CS257" t="s">
        <v>195</v>
      </c>
      <c r="CT257">
        <v>361</v>
      </c>
      <c r="CU257" t="s">
        <v>155</v>
      </c>
    </row>
    <row r="258" spans="1:120">
      <c r="A258" s="1">
        <v>55</v>
      </c>
      <c r="B258" t="s">
        <v>3919</v>
      </c>
      <c r="C258">
        <v>2</v>
      </c>
      <c r="D258">
        <v>61656</v>
      </c>
      <c r="E258">
        <v>35959</v>
      </c>
      <c r="F258">
        <v>35264</v>
      </c>
      <c r="G258">
        <v>695</v>
      </c>
      <c r="H258" s="2">
        <v>0.58320000000000005</v>
      </c>
      <c r="I258" t="s">
        <v>150</v>
      </c>
      <c r="J258" t="s">
        <v>3930</v>
      </c>
      <c r="K258" t="s">
        <v>507</v>
      </c>
      <c r="L258" t="s">
        <v>198</v>
      </c>
      <c r="M258" t="s">
        <v>154</v>
      </c>
      <c r="N258">
        <v>231</v>
      </c>
      <c r="O258" t="s">
        <v>155</v>
      </c>
      <c r="P258" t="s">
        <v>156</v>
      </c>
      <c r="Q258" t="s">
        <v>3931</v>
      </c>
      <c r="R258" t="s">
        <v>2414</v>
      </c>
      <c r="S258" t="s">
        <v>153</v>
      </c>
      <c r="T258" t="s">
        <v>154</v>
      </c>
      <c r="U258">
        <v>356</v>
      </c>
      <c r="V258" t="s">
        <v>155</v>
      </c>
      <c r="W258" t="s">
        <v>150</v>
      </c>
      <c r="X258" t="s">
        <v>3932</v>
      </c>
      <c r="Y258" t="s">
        <v>396</v>
      </c>
      <c r="Z258" t="s">
        <v>561</v>
      </c>
      <c r="AA258" t="s">
        <v>154</v>
      </c>
      <c r="AB258">
        <v>527</v>
      </c>
      <c r="AC258" t="s">
        <v>155</v>
      </c>
      <c r="AD258" t="s">
        <v>150</v>
      </c>
      <c r="AE258" t="s">
        <v>3933</v>
      </c>
      <c r="AF258" t="s">
        <v>152</v>
      </c>
      <c r="AG258" t="s">
        <v>162</v>
      </c>
      <c r="AH258" t="s">
        <v>163</v>
      </c>
      <c r="AI258">
        <v>1003</v>
      </c>
      <c r="AJ258" t="s">
        <v>155</v>
      </c>
      <c r="AK258" t="s">
        <v>150</v>
      </c>
      <c r="AL258" t="s">
        <v>1346</v>
      </c>
      <c r="AM258" t="s">
        <v>219</v>
      </c>
      <c r="AN258" t="s">
        <v>166</v>
      </c>
      <c r="AO258" t="s">
        <v>167</v>
      </c>
      <c r="AP258">
        <v>11480</v>
      </c>
      <c r="AQ258" t="s">
        <v>168</v>
      </c>
      <c r="AR258" t="s">
        <v>156</v>
      </c>
      <c r="AS258" t="s">
        <v>3934</v>
      </c>
      <c r="AT258" t="s">
        <v>350</v>
      </c>
      <c r="AU258" t="s">
        <v>171</v>
      </c>
      <c r="AV258" t="s">
        <v>172</v>
      </c>
      <c r="AW258">
        <v>772</v>
      </c>
      <c r="AX258" t="s">
        <v>155</v>
      </c>
      <c r="AY258" t="s">
        <v>150</v>
      </c>
      <c r="AZ258" t="s">
        <v>3935</v>
      </c>
      <c r="BA258" t="s">
        <v>202</v>
      </c>
      <c r="BB258" t="s">
        <v>175</v>
      </c>
      <c r="BC258" t="s">
        <v>172</v>
      </c>
      <c r="BD258">
        <v>695</v>
      </c>
      <c r="BE258" t="s">
        <v>155</v>
      </c>
      <c r="BF258" t="s">
        <v>150</v>
      </c>
      <c r="BG258" t="s">
        <v>1409</v>
      </c>
      <c r="BH258" t="s">
        <v>396</v>
      </c>
      <c r="BI258" t="s">
        <v>677</v>
      </c>
      <c r="BJ258" t="s">
        <v>179</v>
      </c>
      <c r="BK258">
        <v>2560</v>
      </c>
      <c r="BL258" t="s">
        <v>155</v>
      </c>
      <c r="BM258" t="s">
        <v>156</v>
      </c>
      <c r="BN258" t="s">
        <v>3936</v>
      </c>
      <c r="BO258" t="s">
        <v>271</v>
      </c>
      <c r="BP258" t="s">
        <v>182</v>
      </c>
      <c r="BQ258" t="s">
        <v>183</v>
      </c>
      <c r="BR258">
        <v>10116</v>
      </c>
      <c r="BS258" t="s">
        <v>168</v>
      </c>
      <c r="BT258" t="s">
        <v>150</v>
      </c>
      <c r="BU258" t="s">
        <v>3937</v>
      </c>
      <c r="BV258" t="s">
        <v>3938</v>
      </c>
      <c r="BW258" t="s">
        <v>491</v>
      </c>
      <c r="BX258" t="s">
        <v>187</v>
      </c>
      <c r="BY258">
        <v>5239</v>
      </c>
      <c r="BZ258" t="s">
        <v>155</v>
      </c>
      <c r="CA258" t="s">
        <v>150</v>
      </c>
      <c r="CB258" t="s">
        <v>3939</v>
      </c>
      <c r="CC258" t="s">
        <v>301</v>
      </c>
      <c r="CD258" t="s">
        <v>186</v>
      </c>
      <c r="CE258" t="s">
        <v>187</v>
      </c>
      <c r="CF258">
        <v>279</v>
      </c>
      <c r="CG258" t="s">
        <v>155</v>
      </c>
      <c r="CH258" t="s">
        <v>156</v>
      </c>
      <c r="CI258" t="s">
        <v>3940</v>
      </c>
      <c r="CJ258" t="s">
        <v>512</v>
      </c>
      <c r="CK258" t="s">
        <v>190</v>
      </c>
      <c r="CL258" t="s">
        <v>191</v>
      </c>
      <c r="CM258">
        <v>1672</v>
      </c>
      <c r="CN258" t="s">
        <v>155</v>
      </c>
      <c r="CO258" t="s">
        <v>150</v>
      </c>
      <c r="CP258" t="s">
        <v>3941</v>
      </c>
      <c r="CQ258" t="s">
        <v>396</v>
      </c>
      <c r="CR258" t="s">
        <v>220</v>
      </c>
      <c r="CS258" t="s">
        <v>221</v>
      </c>
      <c r="CT258">
        <v>167</v>
      </c>
      <c r="CU258" t="s">
        <v>155</v>
      </c>
      <c r="CV258" t="s">
        <v>150</v>
      </c>
      <c r="CW258" t="s">
        <v>3942</v>
      </c>
      <c r="CX258" t="s">
        <v>3943</v>
      </c>
      <c r="CY258" t="s">
        <v>194</v>
      </c>
      <c r="CZ258" t="s">
        <v>195</v>
      </c>
      <c r="DA258">
        <v>167</v>
      </c>
      <c r="DB258" t="s">
        <v>155</v>
      </c>
    </row>
    <row r="259" spans="1:120">
      <c r="A259" s="1">
        <v>56</v>
      </c>
      <c r="B259" t="s">
        <v>3944</v>
      </c>
      <c r="C259">
        <v>1</v>
      </c>
      <c r="D259">
        <v>104525</v>
      </c>
      <c r="E259">
        <v>67704</v>
      </c>
      <c r="F259">
        <v>66414</v>
      </c>
      <c r="G259">
        <v>1290</v>
      </c>
      <c r="H259" s="2">
        <v>0.64770000000000005</v>
      </c>
      <c r="I259" t="s">
        <v>156</v>
      </c>
      <c r="J259" t="s">
        <v>1242</v>
      </c>
      <c r="K259" t="s">
        <v>843</v>
      </c>
      <c r="L259" t="s">
        <v>153</v>
      </c>
      <c r="M259" t="s">
        <v>154</v>
      </c>
      <c r="N259">
        <v>426</v>
      </c>
      <c r="O259" t="s">
        <v>155</v>
      </c>
      <c r="P259" t="s">
        <v>156</v>
      </c>
      <c r="Q259" t="s">
        <v>3945</v>
      </c>
      <c r="R259" t="s">
        <v>481</v>
      </c>
      <c r="S259" t="s">
        <v>250</v>
      </c>
      <c r="T259" t="s">
        <v>154</v>
      </c>
      <c r="U259">
        <v>600</v>
      </c>
      <c r="V259" t="s">
        <v>155</v>
      </c>
      <c r="W259" t="s">
        <v>150</v>
      </c>
      <c r="X259" t="s">
        <v>3946</v>
      </c>
      <c r="Y259" t="s">
        <v>294</v>
      </c>
      <c r="Z259" t="s">
        <v>159</v>
      </c>
      <c r="AA259" t="s">
        <v>154</v>
      </c>
      <c r="AB259">
        <v>1313</v>
      </c>
      <c r="AC259" t="s">
        <v>155</v>
      </c>
      <c r="AD259" t="s">
        <v>156</v>
      </c>
      <c r="AE259" t="s">
        <v>3318</v>
      </c>
      <c r="AF259" t="s">
        <v>532</v>
      </c>
      <c r="AG259" t="s">
        <v>162</v>
      </c>
      <c r="AH259" t="s">
        <v>163</v>
      </c>
      <c r="AI259">
        <v>824</v>
      </c>
      <c r="AJ259" t="s">
        <v>155</v>
      </c>
      <c r="AK259" t="s">
        <v>150</v>
      </c>
      <c r="AL259" t="s">
        <v>3947</v>
      </c>
      <c r="AM259" t="s">
        <v>262</v>
      </c>
      <c r="AN259" t="s">
        <v>166</v>
      </c>
      <c r="AO259" t="s">
        <v>167</v>
      </c>
      <c r="AP259">
        <v>21235</v>
      </c>
      <c r="AQ259" t="s">
        <v>168</v>
      </c>
      <c r="AR259" t="s">
        <v>150</v>
      </c>
      <c r="AS259" t="s">
        <v>3948</v>
      </c>
      <c r="AT259" t="s">
        <v>419</v>
      </c>
      <c r="AU259" t="s">
        <v>171</v>
      </c>
      <c r="AV259" t="s">
        <v>172</v>
      </c>
      <c r="AW259">
        <v>2583</v>
      </c>
      <c r="AX259" t="s">
        <v>155</v>
      </c>
      <c r="AY259" t="s">
        <v>150</v>
      </c>
      <c r="AZ259" t="s">
        <v>3949</v>
      </c>
      <c r="BA259" t="s">
        <v>569</v>
      </c>
      <c r="BB259" t="s">
        <v>182</v>
      </c>
      <c r="BC259" t="s">
        <v>183</v>
      </c>
      <c r="BD259">
        <v>30856</v>
      </c>
      <c r="BE259" t="s">
        <v>168</v>
      </c>
      <c r="BF259" t="s">
        <v>150</v>
      </c>
      <c r="BG259" t="s">
        <v>3950</v>
      </c>
      <c r="BH259" t="s">
        <v>1054</v>
      </c>
      <c r="BI259" t="s">
        <v>182</v>
      </c>
      <c r="BJ259" t="s">
        <v>187</v>
      </c>
      <c r="BK259">
        <v>1530</v>
      </c>
      <c r="BL259" t="s">
        <v>155</v>
      </c>
      <c r="BM259" t="s">
        <v>156</v>
      </c>
      <c r="BN259" t="s">
        <v>3951</v>
      </c>
      <c r="BO259" t="s">
        <v>193</v>
      </c>
      <c r="BP259" t="s">
        <v>186</v>
      </c>
      <c r="BQ259" t="s">
        <v>187</v>
      </c>
      <c r="BR259">
        <v>1295</v>
      </c>
      <c r="BS259" t="s">
        <v>155</v>
      </c>
      <c r="BT259" t="s">
        <v>156</v>
      </c>
      <c r="BU259" t="s">
        <v>3952</v>
      </c>
      <c r="BV259" t="s">
        <v>234</v>
      </c>
      <c r="BW259" t="s">
        <v>190</v>
      </c>
      <c r="BX259" t="s">
        <v>191</v>
      </c>
      <c r="BY259">
        <v>2152</v>
      </c>
      <c r="BZ259" t="s">
        <v>155</v>
      </c>
      <c r="CA259" t="s">
        <v>150</v>
      </c>
      <c r="CB259" t="s">
        <v>3953</v>
      </c>
      <c r="CC259" t="s">
        <v>662</v>
      </c>
      <c r="CD259" t="s">
        <v>1777</v>
      </c>
      <c r="CE259" t="s">
        <v>195</v>
      </c>
      <c r="CF259">
        <v>1000</v>
      </c>
      <c r="CG259" t="s">
        <v>155</v>
      </c>
      <c r="CH259" t="s">
        <v>150</v>
      </c>
      <c r="CI259" t="s">
        <v>2140</v>
      </c>
      <c r="CJ259" t="s">
        <v>202</v>
      </c>
      <c r="CK259" t="s">
        <v>3954</v>
      </c>
      <c r="CL259" t="s">
        <v>195</v>
      </c>
      <c r="CM259">
        <v>1859</v>
      </c>
      <c r="CN259" t="s">
        <v>155</v>
      </c>
      <c r="CO259" t="s">
        <v>150</v>
      </c>
      <c r="CP259" t="s">
        <v>2913</v>
      </c>
      <c r="CQ259" t="s">
        <v>1059</v>
      </c>
      <c r="CR259" t="s">
        <v>194</v>
      </c>
      <c r="CS259" t="s">
        <v>195</v>
      </c>
      <c r="CT259">
        <v>741</v>
      </c>
      <c r="CU259" t="s">
        <v>155</v>
      </c>
    </row>
    <row r="260" spans="1:120">
      <c r="A260" s="1">
        <v>56</v>
      </c>
      <c r="B260" t="s">
        <v>3944</v>
      </c>
      <c r="C260">
        <v>2</v>
      </c>
      <c r="D260">
        <v>93252</v>
      </c>
      <c r="E260">
        <v>61387</v>
      </c>
      <c r="F260">
        <v>60510</v>
      </c>
      <c r="G260">
        <v>877</v>
      </c>
      <c r="H260" s="2">
        <v>0.6583</v>
      </c>
      <c r="I260" t="s">
        <v>150</v>
      </c>
      <c r="J260" t="s">
        <v>3955</v>
      </c>
      <c r="K260" t="s">
        <v>219</v>
      </c>
      <c r="L260" t="s">
        <v>153</v>
      </c>
      <c r="M260" t="s">
        <v>154</v>
      </c>
      <c r="N260">
        <v>513</v>
      </c>
      <c r="O260" t="s">
        <v>155</v>
      </c>
      <c r="P260" t="s">
        <v>150</v>
      </c>
      <c r="Q260" t="s">
        <v>3956</v>
      </c>
      <c r="R260" t="s">
        <v>223</v>
      </c>
      <c r="S260" t="s">
        <v>3957</v>
      </c>
      <c r="T260" t="s">
        <v>163</v>
      </c>
      <c r="U260">
        <v>6206</v>
      </c>
      <c r="V260" t="s">
        <v>155</v>
      </c>
      <c r="W260" t="s">
        <v>156</v>
      </c>
      <c r="X260" t="s">
        <v>3958</v>
      </c>
      <c r="Y260" t="s">
        <v>342</v>
      </c>
      <c r="Z260" t="s">
        <v>166</v>
      </c>
      <c r="AA260" t="s">
        <v>167</v>
      </c>
      <c r="AB260">
        <v>11619</v>
      </c>
      <c r="AC260" t="s">
        <v>168</v>
      </c>
      <c r="AD260" t="s">
        <v>156</v>
      </c>
      <c r="AE260" t="s">
        <v>1116</v>
      </c>
      <c r="AF260" t="s">
        <v>352</v>
      </c>
      <c r="AG260" t="s">
        <v>171</v>
      </c>
      <c r="AH260" t="s">
        <v>172</v>
      </c>
      <c r="AI260">
        <v>2178</v>
      </c>
      <c r="AJ260" t="s">
        <v>155</v>
      </c>
      <c r="AK260" t="s">
        <v>156</v>
      </c>
      <c r="AL260" t="s">
        <v>3959</v>
      </c>
      <c r="AM260" t="s">
        <v>234</v>
      </c>
      <c r="AN260" t="s">
        <v>178</v>
      </c>
      <c r="AO260" t="s">
        <v>179</v>
      </c>
      <c r="AP260">
        <v>4045</v>
      </c>
      <c r="AQ260" t="s">
        <v>155</v>
      </c>
      <c r="AR260" t="s">
        <v>150</v>
      </c>
      <c r="AS260" t="s">
        <v>3960</v>
      </c>
      <c r="AT260" t="s">
        <v>223</v>
      </c>
      <c r="AU260" t="s">
        <v>182</v>
      </c>
      <c r="AV260" t="s">
        <v>183</v>
      </c>
      <c r="AW260">
        <v>16074</v>
      </c>
      <c r="AX260" t="s">
        <v>168</v>
      </c>
      <c r="AY260" t="s">
        <v>150</v>
      </c>
      <c r="AZ260" t="s">
        <v>161</v>
      </c>
      <c r="BA260" t="s">
        <v>394</v>
      </c>
      <c r="BB260" t="s">
        <v>284</v>
      </c>
      <c r="BC260" t="s">
        <v>187</v>
      </c>
      <c r="BD260">
        <v>4946</v>
      </c>
      <c r="BE260" t="s">
        <v>155</v>
      </c>
      <c r="BF260" t="s">
        <v>150</v>
      </c>
      <c r="BG260" t="s">
        <v>3961</v>
      </c>
      <c r="BH260" t="s">
        <v>529</v>
      </c>
      <c r="BI260" t="s">
        <v>284</v>
      </c>
      <c r="BJ260" t="s">
        <v>187</v>
      </c>
      <c r="BK260">
        <v>10439</v>
      </c>
      <c r="BL260" t="s">
        <v>155</v>
      </c>
      <c r="BM260" t="s">
        <v>150</v>
      </c>
      <c r="BN260" t="s">
        <v>1174</v>
      </c>
      <c r="BO260" t="s">
        <v>607</v>
      </c>
      <c r="BP260" t="s">
        <v>190</v>
      </c>
      <c r="BQ260" t="s">
        <v>191</v>
      </c>
      <c r="BR260">
        <v>1921</v>
      </c>
      <c r="BS260" t="s">
        <v>155</v>
      </c>
      <c r="BT260" t="s">
        <v>150</v>
      </c>
      <c r="BU260" t="s">
        <v>3568</v>
      </c>
      <c r="BV260" t="s">
        <v>256</v>
      </c>
      <c r="BW260" t="s">
        <v>224</v>
      </c>
      <c r="BX260" t="s">
        <v>195</v>
      </c>
      <c r="BY260">
        <v>516</v>
      </c>
      <c r="BZ260" t="s">
        <v>155</v>
      </c>
      <c r="CA260" t="s">
        <v>150</v>
      </c>
      <c r="CB260" t="s">
        <v>3962</v>
      </c>
      <c r="CC260" t="s">
        <v>322</v>
      </c>
      <c r="CD260" t="s">
        <v>410</v>
      </c>
      <c r="CE260" t="s">
        <v>195</v>
      </c>
      <c r="CF260">
        <v>1591</v>
      </c>
      <c r="CG260" t="s">
        <v>155</v>
      </c>
      <c r="CH260" t="s">
        <v>150</v>
      </c>
      <c r="CI260" t="s">
        <v>3758</v>
      </c>
      <c r="CJ260" t="s">
        <v>529</v>
      </c>
      <c r="CK260" t="s">
        <v>194</v>
      </c>
      <c r="CL260" t="s">
        <v>195</v>
      </c>
      <c r="CM260">
        <v>462</v>
      </c>
      <c r="CN260" t="s">
        <v>155</v>
      </c>
    </row>
    <row r="261" spans="1:120">
      <c r="A261" s="1">
        <v>56</v>
      </c>
      <c r="B261" t="s">
        <v>3944</v>
      </c>
      <c r="C261">
        <v>3</v>
      </c>
      <c r="D261">
        <v>83363</v>
      </c>
      <c r="E261">
        <v>54983</v>
      </c>
      <c r="F261">
        <v>53924</v>
      </c>
      <c r="G261">
        <v>1059</v>
      </c>
      <c r="H261" s="2">
        <v>0.65959999999999996</v>
      </c>
      <c r="I261" t="s">
        <v>156</v>
      </c>
      <c r="J261" t="s">
        <v>3963</v>
      </c>
      <c r="K261" t="s">
        <v>801</v>
      </c>
      <c r="L261" t="s">
        <v>153</v>
      </c>
      <c r="M261" t="s">
        <v>154</v>
      </c>
      <c r="N261">
        <v>608</v>
      </c>
      <c r="O261" t="s">
        <v>155</v>
      </c>
      <c r="P261" t="s">
        <v>156</v>
      </c>
      <c r="Q261" t="s">
        <v>3964</v>
      </c>
      <c r="R261" t="s">
        <v>3439</v>
      </c>
      <c r="S261" t="s">
        <v>162</v>
      </c>
      <c r="T261" t="s">
        <v>163</v>
      </c>
      <c r="U261">
        <v>1387</v>
      </c>
      <c r="V261" t="s">
        <v>155</v>
      </c>
      <c r="W261" t="s">
        <v>150</v>
      </c>
      <c r="X261" t="s">
        <v>3965</v>
      </c>
      <c r="Y261" t="s">
        <v>330</v>
      </c>
      <c r="Z261" t="s">
        <v>166</v>
      </c>
      <c r="AA261" t="s">
        <v>167</v>
      </c>
      <c r="AB261">
        <v>16866</v>
      </c>
      <c r="AC261" t="s">
        <v>168</v>
      </c>
      <c r="AD261" t="s">
        <v>156</v>
      </c>
      <c r="AE261" t="s">
        <v>3966</v>
      </c>
      <c r="AF261" t="s">
        <v>1670</v>
      </c>
      <c r="AG261" t="s">
        <v>1777</v>
      </c>
      <c r="AH261" t="s">
        <v>277</v>
      </c>
      <c r="AI261">
        <v>2290</v>
      </c>
      <c r="AJ261" t="s">
        <v>155</v>
      </c>
      <c r="AK261" t="s">
        <v>156</v>
      </c>
      <c r="AL261" t="s">
        <v>3382</v>
      </c>
      <c r="AM261" t="s">
        <v>271</v>
      </c>
      <c r="AN261" t="s">
        <v>397</v>
      </c>
      <c r="AO261" t="s">
        <v>172</v>
      </c>
      <c r="AP261">
        <v>788</v>
      </c>
      <c r="AQ261" t="s">
        <v>155</v>
      </c>
      <c r="AR261" t="s">
        <v>150</v>
      </c>
      <c r="AS261" t="s">
        <v>2196</v>
      </c>
      <c r="AT261" t="s">
        <v>601</v>
      </c>
      <c r="AU261" t="s">
        <v>178</v>
      </c>
      <c r="AV261" t="s">
        <v>179</v>
      </c>
      <c r="AW261">
        <v>4111</v>
      </c>
      <c r="AX261" t="s">
        <v>155</v>
      </c>
      <c r="AY261" t="s">
        <v>150</v>
      </c>
      <c r="AZ261" t="s">
        <v>3159</v>
      </c>
      <c r="BA261" t="s">
        <v>394</v>
      </c>
      <c r="BB261" t="s">
        <v>182</v>
      </c>
      <c r="BC261" t="s">
        <v>183</v>
      </c>
      <c r="BD261">
        <v>24737</v>
      </c>
      <c r="BE261" t="s">
        <v>168</v>
      </c>
      <c r="BF261" t="s">
        <v>156</v>
      </c>
      <c r="BG261" t="s">
        <v>3967</v>
      </c>
      <c r="BH261" t="s">
        <v>817</v>
      </c>
      <c r="BI261" t="s">
        <v>190</v>
      </c>
      <c r="BJ261" t="s">
        <v>191</v>
      </c>
      <c r="BK261">
        <v>1846</v>
      </c>
      <c r="BL261" t="s">
        <v>155</v>
      </c>
      <c r="BM261" t="s">
        <v>156</v>
      </c>
      <c r="BN261" t="s">
        <v>3968</v>
      </c>
      <c r="BO261" t="s">
        <v>1328</v>
      </c>
      <c r="BP261" t="s">
        <v>220</v>
      </c>
      <c r="BQ261" t="s">
        <v>221</v>
      </c>
      <c r="BR261">
        <v>271</v>
      </c>
      <c r="BS261" t="s">
        <v>155</v>
      </c>
      <c r="BT261" t="s">
        <v>156</v>
      </c>
      <c r="BU261" t="s">
        <v>3969</v>
      </c>
      <c r="BV261" t="s">
        <v>3195</v>
      </c>
      <c r="BW261" t="s">
        <v>224</v>
      </c>
      <c r="BX261" t="s">
        <v>195</v>
      </c>
      <c r="BY261">
        <v>528</v>
      </c>
      <c r="BZ261" t="s">
        <v>155</v>
      </c>
      <c r="CA261" t="s">
        <v>150</v>
      </c>
      <c r="CB261" t="s">
        <v>3970</v>
      </c>
      <c r="CC261" t="s">
        <v>768</v>
      </c>
      <c r="CD261" t="s">
        <v>194</v>
      </c>
      <c r="CE261" t="s">
        <v>195</v>
      </c>
      <c r="CF261">
        <v>492</v>
      </c>
      <c r="CG261" t="s">
        <v>155</v>
      </c>
    </row>
    <row r="262" spans="1:120">
      <c r="A262" s="1">
        <v>56</v>
      </c>
      <c r="B262" t="s">
        <v>3944</v>
      </c>
      <c r="C262">
        <v>4</v>
      </c>
      <c r="D262">
        <v>87247</v>
      </c>
      <c r="E262">
        <v>56339</v>
      </c>
      <c r="F262">
        <v>55138</v>
      </c>
      <c r="G262">
        <v>1201</v>
      </c>
      <c r="H262" s="2">
        <v>0.64570000000000005</v>
      </c>
      <c r="I262" t="s">
        <v>156</v>
      </c>
      <c r="J262" t="s">
        <v>3971</v>
      </c>
      <c r="K262" t="s">
        <v>481</v>
      </c>
      <c r="L262" t="s">
        <v>153</v>
      </c>
      <c r="M262" t="s">
        <v>154</v>
      </c>
      <c r="N262">
        <v>599</v>
      </c>
      <c r="O262" t="s">
        <v>155</v>
      </c>
      <c r="P262" t="s">
        <v>156</v>
      </c>
      <c r="Q262" t="s">
        <v>1736</v>
      </c>
      <c r="R262" t="s">
        <v>383</v>
      </c>
      <c r="S262" t="s">
        <v>162</v>
      </c>
      <c r="T262" t="s">
        <v>163</v>
      </c>
      <c r="U262">
        <v>1063</v>
      </c>
      <c r="V262" t="s">
        <v>155</v>
      </c>
      <c r="W262" t="s">
        <v>156</v>
      </c>
      <c r="X262" t="s">
        <v>3972</v>
      </c>
      <c r="Y262" t="s">
        <v>752</v>
      </c>
      <c r="Z262" t="s">
        <v>166</v>
      </c>
      <c r="AA262" t="s">
        <v>167</v>
      </c>
      <c r="AB262">
        <v>18020</v>
      </c>
      <c r="AC262" t="s">
        <v>168</v>
      </c>
      <c r="AD262" t="s">
        <v>156</v>
      </c>
      <c r="AE262" t="s">
        <v>3973</v>
      </c>
      <c r="AF262" t="s">
        <v>817</v>
      </c>
      <c r="AG262" t="s">
        <v>171</v>
      </c>
      <c r="AH262" t="s">
        <v>172</v>
      </c>
      <c r="AI262">
        <v>1360</v>
      </c>
      <c r="AJ262" t="s">
        <v>155</v>
      </c>
      <c r="AK262" t="s">
        <v>156</v>
      </c>
      <c r="AL262" t="s">
        <v>3974</v>
      </c>
      <c r="AM262" t="s">
        <v>738</v>
      </c>
      <c r="AN262" t="s">
        <v>178</v>
      </c>
      <c r="AO262" t="s">
        <v>179</v>
      </c>
      <c r="AP262">
        <v>5186</v>
      </c>
      <c r="AQ262" t="s">
        <v>155</v>
      </c>
      <c r="AR262" t="s">
        <v>150</v>
      </c>
      <c r="AS262" t="s">
        <v>1382</v>
      </c>
      <c r="AT262" t="s">
        <v>676</v>
      </c>
      <c r="AU262" t="s">
        <v>182</v>
      </c>
      <c r="AV262" t="s">
        <v>183</v>
      </c>
      <c r="AW262">
        <v>25144</v>
      </c>
      <c r="AX262" t="s">
        <v>168</v>
      </c>
      <c r="AY262" t="s">
        <v>156</v>
      </c>
      <c r="AZ262" t="s">
        <v>3975</v>
      </c>
      <c r="BA262" t="s">
        <v>342</v>
      </c>
      <c r="BB262" t="s">
        <v>186</v>
      </c>
      <c r="BC262" t="s">
        <v>187</v>
      </c>
      <c r="BD262">
        <v>768</v>
      </c>
      <c r="BE262" t="s">
        <v>155</v>
      </c>
      <c r="BF262" t="s">
        <v>156</v>
      </c>
      <c r="BG262" t="s">
        <v>3976</v>
      </c>
      <c r="BH262" t="s">
        <v>217</v>
      </c>
      <c r="BI262" t="s">
        <v>190</v>
      </c>
      <c r="BJ262" t="s">
        <v>191</v>
      </c>
      <c r="BK262">
        <v>1550</v>
      </c>
      <c r="BL262" t="s">
        <v>155</v>
      </c>
      <c r="BM262" t="s">
        <v>150</v>
      </c>
      <c r="BN262" t="s">
        <v>555</v>
      </c>
      <c r="BO262" t="s">
        <v>490</v>
      </c>
      <c r="BP262" t="s">
        <v>220</v>
      </c>
      <c r="BQ262" t="s">
        <v>221</v>
      </c>
      <c r="BR262">
        <v>196</v>
      </c>
      <c r="BS262" t="s">
        <v>155</v>
      </c>
      <c r="BT262" t="s">
        <v>150</v>
      </c>
      <c r="BU262" t="s">
        <v>3977</v>
      </c>
      <c r="BV262" t="s">
        <v>350</v>
      </c>
      <c r="BW262" t="s">
        <v>224</v>
      </c>
      <c r="BX262" t="s">
        <v>195</v>
      </c>
      <c r="BY262">
        <v>661</v>
      </c>
      <c r="BZ262" t="s">
        <v>155</v>
      </c>
      <c r="CA262" t="s">
        <v>156</v>
      </c>
      <c r="CB262" t="s">
        <v>3978</v>
      </c>
      <c r="CC262" t="s">
        <v>481</v>
      </c>
      <c r="CD262" t="s">
        <v>194</v>
      </c>
      <c r="CE262" t="s">
        <v>195</v>
      </c>
      <c r="CF262">
        <v>591</v>
      </c>
      <c r="CG262" t="s">
        <v>155</v>
      </c>
    </row>
    <row r="263" spans="1:120">
      <c r="A263" s="1">
        <v>56</v>
      </c>
      <c r="B263" t="s">
        <v>3944</v>
      </c>
      <c r="C263">
        <v>5</v>
      </c>
      <c r="D263">
        <v>81377</v>
      </c>
      <c r="E263">
        <v>49200</v>
      </c>
      <c r="F263">
        <v>47681</v>
      </c>
      <c r="G263">
        <v>1519</v>
      </c>
      <c r="H263" s="2">
        <v>0.60460000000000003</v>
      </c>
      <c r="I263" t="s">
        <v>150</v>
      </c>
      <c r="J263" t="s">
        <v>3979</v>
      </c>
      <c r="K263" t="s">
        <v>2677</v>
      </c>
      <c r="L263" t="s">
        <v>153</v>
      </c>
      <c r="M263" t="s">
        <v>154</v>
      </c>
      <c r="N263">
        <v>436</v>
      </c>
      <c r="O263" t="s">
        <v>155</v>
      </c>
      <c r="P263" t="s">
        <v>156</v>
      </c>
      <c r="Q263" t="s">
        <v>3346</v>
      </c>
      <c r="R263" t="s">
        <v>1069</v>
      </c>
      <c r="S263" t="s">
        <v>159</v>
      </c>
      <c r="T263" t="s">
        <v>154</v>
      </c>
      <c r="U263">
        <v>1286</v>
      </c>
      <c r="V263" t="s">
        <v>155</v>
      </c>
      <c r="W263" t="s">
        <v>150</v>
      </c>
      <c r="X263" t="s">
        <v>3980</v>
      </c>
      <c r="Y263" t="s">
        <v>3617</v>
      </c>
      <c r="Z263" t="s">
        <v>3981</v>
      </c>
      <c r="AA263" t="s">
        <v>154</v>
      </c>
      <c r="AB263">
        <v>606</v>
      </c>
      <c r="AC263" t="s">
        <v>155</v>
      </c>
      <c r="AD263" t="s">
        <v>150</v>
      </c>
      <c r="AE263" t="s">
        <v>3982</v>
      </c>
      <c r="AF263" t="s">
        <v>1230</v>
      </c>
      <c r="AG263" t="s">
        <v>421</v>
      </c>
      <c r="AH263" t="s">
        <v>154</v>
      </c>
      <c r="AI263">
        <v>325</v>
      </c>
      <c r="AJ263" t="s">
        <v>155</v>
      </c>
      <c r="AK263" t="s">
        <v>150</v>
      </c>
      <c r="AL263" t="s">
        <v>3983</v>
      </c>
      <c r="AM263" t="s">
        <v>845</v>
      </c>
      <c r="AN263" t="s">
        <v>162</v>
      </c>
      <c r="AO263" t="s">
        <v>163</v>
      </c>
      <c r="AP263">
        <v>1764</v>
      </c>
      <c r="AQ263" t="s">
        <v>155</v>
      </c>
      <c r="AR263" t="s">
        <v>156</v>
      </c>
      <c r="AS263" t="s">
        <v>3984</v>
      </c>
      <c r="AT263" t="s">
        <v>232</v>
      </c>
      <c r="AU263" t="s">
        <v>166</v>
      </c>
      <c r="AV263" t="s">
        <v>167</v>
      </c>
      <c r="AW263">
        <v>16360</v>
      </c>
      <c r="AX263" t="s">
        <v>168</v>
      </c>
      <c r="AY263" t="s">
        <v>150</v>
      </c>
      <c r="AZ263" t="s">
        <v>3985</v>
      </c>
      <c r="BA263" t="s">
        <v>416</v>
      </c>
      <c r="BB263" t="s">
        <v>171</v>
      </c>
      <c r="BC263" t="s">
        <v>172</v>
      </c>
      <c r="BD263">
        <v>1879</v>
      </c>
      <c r="BE263" t="s">
        <v>155</v>
      </c>
      <c r="BF263" t="s">
        <v>150</v>
      </c>
      <c r="BG263" t="s">
        <v>3986</v>
      </c>
      <c r="BH263" t="s">
        <v>223</v>
      </c>
      <c r="BI263" t="s">
        <v>175</v>
      </c>
      <c r="BJ263" t="s">
        <v>172</v>
      </c>
      <c r="BK263">
        <v>406</v>
      </c>
      <c r="BL263" t="s">
        <v>155</v>
      </c>
      <c r="BM263" t="s">
        <v>150</v>
      </c>
      <c r="BN263" t="s">
        <v>3987</v>
      </c>
      <c r="BO263" t="s">
        <v>1524</v>
      </c>
      <c r="BP263" t="s">
        <v>1331</v>
      </c>
      <c r="BQ263" t="s">
        <v>179</v>
      </c>
      <c r="BR263">
        <v>7346</v>
      </c>
      <c r="BS263" t="s">
        <v>155</v>
      </c>
      <c r="BT263" t="s">
        <v>156</v>
      </c>
      <c r="BU263" t="s">
        <v>3538</v>
      </c>
      <c r="BV263" t="s">
        <v>3988</v>
      </c>
      <c r="BW263" t="s">
        <v>182</v>
      </c>
      <c r="BX263" t="s">
        <v>183</v>
      </c>
      <c r="BY263">
        <v>11829</v>
      </c>
      <c r="BZ263" t="s">
        <v>168</v>
      </c>
      <c r="CA263" t="s">
        <v>150</v>
      </c>
      <c r="CB263" t="s">
        <v>3989</v>
      </c>
      <c r="CC263" t="s">
        <v>442</v>
      </c>
      <c r="CD263" t="s">
        <v>3990</v>
      </c>
      <c r="CE263" t="s">
        <v>187</v>
      </c>
      <c r="CF263">
        <v>1926</v>
      </c>
      <c r="CG263" t="s">
        <v>155</v>
      </c>
      <c r="CH263" t="s">
        <v>156</v>
      </c>
      <c r="CI263" t="s">
        <v>2674</v>
      </c>
      <c r="CJ263" t="s">
        <v>3991</v>
      </c>
      <c r="CK263" t="s">
        <v>186</v>
      </c>
      <c r="CL263" t="s">
        <v>187</v>
      </c>
      <c r="CM263">
        <v>461</v>
      </c>
      <c r="CN263" t="s">
        <v>155</v>
      </c>
      <c r="CO263" t="s">
        <v>150</v>
      </c>
      <c r="CP263" t="s">
        <v>3992</v>
      </c>
      <c r="CQ263" t="s">
        <v>310</v>
      </c>
      <c r="CR263" t="s">
        <v>190</v>
      </c>
      <c r="CS263" t="s">
        <v>191</v>
      </c>
      <c r="CT263">
        <v>1245</v>
      </c>
      <c r="CU263" t="s">
        <v>155</v>
      </c>
      <c r="CV263" t="s">
        <v>150</v>
      </c>
      <c r="CW263" t="s">
        <v>2163</v>
      </c>
      <c r="CX263" t="s">
        <v>262</v>
      </c>
      <c r="CY263" t="s">
        <v>2757</v>
      </c>
      <c r="CZ263" t="s">
        <v>195</v>
      </c>
      <c r="DA263">
        <v>686</v>
      </c>
      <c r="DB263" t="s">
        <v>155</v>
      </c>
      <c r="DC263" t="s">
        <v>150</v>
      </c>
      <c r="DD263" t="s">
        <v>3993</v>
      </c>
      <c r="DE263" t="s">
        <v>768</v>
      </c>
      <c r="DF263" t="s">
        <v>1777</v>
      </c>
      <c r="DG263" t="s">
        <v>195</v>
      </c>
      <c r="DH263">
        <v>691</v>
      </c>
      <c r="DI263" t="s">
        <v>155</v>
      </c>
      <c r="DJ263" t="s">
        <v>150</v>
      </c>
      <c r="DK263" t="s">
        <v>3994</v>
      </c>
      <c r="DL263" t="s">
        <v>330</v>
      </c>
      <c r="DM263" t="s">
        <v>194</v>
      </c>
      <c r="DN263" t="s">
        <v>195</v>
      </c>
      <c r="DO263">
        <v>435</v>
      </c>
      <c r="DP263" t="s">
        <v>155</v>
      </c>
    </row>
    <row r="264" spans="1:120">
      <c r="A264" s="1">
        <v>56</v>
      </c>
      <c r="B264" t="s">
        <v>3944</v>
      </c>
      <c r="C264">
        <v>6</v>
      </c>
      <c r="D264">
        <v>87095</v>
      </c>
      <c r="E264">
        <v>58293</v>
      </c>
      <c r="F264">
        <v>57174</v>
      </c>
      <c r="G264">
        <v>1119</v>
      </c>
      <c r="H264" s="2">
        <v>0.66930000000000001</v>
      </c>
      <c r="I264" t="s">
        <v>156</v>
      </c>
      <c r="J264" t="s">
        <v>3415</v>
      </c>
      <c r="K264" t="s">
        <v>193</v>
      </c>
      <c r="L264" t="s">
        <v>153</v>
      </c>
      <c r="M264" t="s">
        <v>154</v>
      </c>
      <c r="N264">
        <v>399</v>
      </c>
      <c r="O264" t="s">
        <v>155</v>
      </c>
      <c r="P264" t="s">
        <v>150</v>
      </c>
      <c r="Q264" t="s">
        <v>3995</v>
      </c>
      <c r="R264" t="s">
        <v>202</v>
      </c>
      <c r="S264" t="s">
        <v>159</v>
      </c>
      <c r="T264" t="s">
        <v>154</v>
      </c>
      <c r="U264">
        <v>1138</v>
      </c>
      <c r="V264" t="s">
        <v>155</v>
      </c>
      <c r="W264" t="s">
        <v>150</v>
      </c>
      <c r="X264" t="s">
        <v>3996</v>
      </c>
      <c r="Y264" t="s">
        <v>394</v>
      </c>
      <c r="Z264" t="s">
        <v>162</v>
      </c>
      <c r="AA264" t="s">
        <v>163</v>
      </c>
      <c r="AB264">
        <v>5573</v>
      </c>
      <c r="AC264" t="s">
        <v>155</v>
      </c>
      <c r="AD264" t="s">
        <v>150</v>
      </c>
      <c r="AE264" t="s">
        <v>3997</v>
      </c>
      <c r="AF264" t="s">
        <v>330</v>
      </c>
      <c r="AG264" t="s">
        <v>166</v>
      </c>
      <c r="AH264" t="s">
        <v>167</v>
      </c>
      <c r="AI264">
        <v>15791</v>
      </c>
      <c r="AJ264" t="s">
        <v>168</v>
      </c>
      <c r="AK264" t="s">
        <v>156</v>
      </c>
      <c r="AL264" t="s">
        <v>3998</v>
      </c>
      <c r="AM264" t="s">
        <v>235</v>
      </c>
      <c r="AN264" t="s">
        <v>306</v>
      </c>
      <c r="AO264" t="s">
        <v>277</v>
      </c>
      <c r="AP264">
        <v>276</v>
      </c>
      <c r="AQ264" t="s">
        <v>155</v>
      </c>
      <c r="AR264" t="s">
        <v>150</v>
      </c>
      <c r="AS264" t="s">
        <v>2196</v>
      </c>
      <c r="AT264" t="s">
        <v>223</v>
      </c>
      <c r="AU264" t="s">
        <v>171</v>
      </c>
      <c r="AV264" t="s">
        <v>172</v>
      </c>
      <c r="AW264">
        <v>2490</v>
      </c>
      <c r="AX264" t="s">
        <v>155</v>
      </c>
      <c r="AY264" t="s">
        <v>150</v>
      </c>
      <c r="AZ264" t="s">
        <v>3999</v>
      </c>
      <c r="BA264" t="s">
        <v>185</v>
      </c>
      <c r="BB264" t="s">
        <v>182</v>
      </c>
      <c r="BC264" t="s">
        <v>183</v>
      </c>
      <c r="BD264">
        <v>28248</v>
      </c>
      <c r="BE264" t="s">
        <v>168</v>
      </c>
      <c r="BF264" t="s">
        <v>156</v>
      </c>
      <c r="BG264" t="s">
        <v>4000</v>
      </c>
      <c r="BH264" t="s">
        <v>4001</v>
      </c>
      <c r="BI264" t="s">
        <v>186</v>
      </c>
      <c r="BJ264" t="s">
        <v>187</v>
      </c>
      <c r="BK264">
        <v>730</v>
      </c>
      <c r="BL264" t="s">
        <v>155</v>
      </c>
      <c r="BM264" t="s">
        <v>150</v>
      </c>
      <c r="BN264" t="s">
        <v>1420</v>
      </c>
      <c r="BO264" t="s">
        <v>1236</v>
      </c>
      <c r="BP264" t="s">
        <v>190</v>
      </c>
      <c r="BQ264" t="s">
        <v>191</v>
      </c>
      <c r="BR264">
        <v>1443</v>
      </c>
      <c r="BS264" t="s">
        <v>155</v>
      </c>
      <c r="BT264" t="s">
        <v>156</v>
      </c>
      <c r="BU264" t="s">
        <v>1317</v>
      </c>
      <c r="BV264" t="s">
        <v>801</v>
      </c>
      <c r="BW264" t="s">
        <v>220</v>
      </c>
      <c r="BX264" t="s">
        <v>221</v>
      </c>
      <c r="BY264">
        <v>225</v>
      </c>
      <c r="BZ264" t="s">
        <v>155</v>
      </c>
      <c r="CA264" t="s">
        <v>150</v>
      </c>
      <c r="CB264" t="s">
        <v>3965</v>
      </c>
      <c r="CC264" t="s">
        <v>845</v>
      </c>
      <c r="CD264" t="s">
        <v>194</v>
      </c>
      <c r="CE264" t="s">
        <v>195</v>
      </c>
      <c r="CF264">
        <v>861</v>
      </c>
      <c r="CG264" t="s">
        <v>155</v>
      </c>
    </row>
    <row r="265" spans="1:120">
      <c r="A265" s="1">
        <v>57</v>
      </c>
      <c r="B265" t="s">
        <v>4002</v>
      </c>
      <c r="C265">
        <v>1</v>
      </c>
      <c r="D265">
        <v>74267</v>
      </c>
      <c r="E265">
        <v>38597</v>
      </c>
      <c r="F265">
        <v>37933</v>
      </c>
      <c r="G265">
        <v>664</v>
      </c>
      <c r="H265" s="2">
        <v>0.51970000000000005</v>
      </c>
      <c r="I265" t="s">
        <v>150</v>
      </c>
      <c r="J265" t="s">
        <v>3520</v>
      </c>
      <c r="K265" t="s">
        <v>3062</v>
      </c>
      <c r="L265" t="s">
        <v>153</v>
      </c>
      <c r="M265" t="s">
        <v>154</v>
      </c>
      <c r="N265">
        <v>324</v>
      </c>
      <c r="O265" t="s">
        <v>155</v>
      </c>
      <c r="P265" t="s">
        <v>150</v>
      </c>
      <c r="Q265" t="s">
        <v>4003</v>
      </c>
      <c r="R265" t="s">
        <v>3667</v>
      </c>
      <c r="S265" t="s">
        <v>159</v>
      </c>
      <c r="T265" t="s">
        <v>154</v>
      </c>
      <c r="U265">
        <v>894</v>
      </c>
      <c r="V265" t="s">
        <v>155</v>
      </c>
      <c r="W265" t="s">
        <v>150</v>
      </c>
      <c r="X265" t="s">
        <v>4004</v>
      </c>
      <c r="Y265" t="s">
        <v>507</v>
      </c>
      <c r="Z265" t="s">
        <v>162</v>
      </c>
      <c r="AA265" t="s">
        <v>163</v>
      </c>
      <c r="AB265">
        <v>2185</v>
      </c>
      <c r="AC265" t="s">
        <v>155</v>
      </c>
      <c r="AD265" t="s">
        <v>150</v>
      </c>
      <c r="AE265" t="s">
        <v>4005</v>
      </c>
      <c r="AF265" t="s">
        <v>394</v>
      </c>
      <c r="AG265" t="s">
        <v>166</v>
      </c>
      <c r="AH265" t="s">
        <v>167</v>
      </c>
      <c r="AI265">
        <v>9587</v>
      </c>
      <c r="AJ265" t="s">
        <v>168</v>
      </c>
      <c r="AK265" t="s">
        <v>150</v>
      </c>
      <c r="AL265" t="s">
        <v>4006</v>
      </c>
      <c r="AM265" t="s">
        <v>322</v>
      </c>
      <c r="AN265" t="s">
        <v>544</v>
      </c>
      <c r="AO265" t="s">
        <v>208</v>
      </c>
      <c r="AP265">
        <v>715</v>
      </c>
      <c r="AQ265" t="s">
        <v>155</v>
      </c>
      <c r="AR265" t="s">
        <v>156</v>
      </c>
      <c r="AS265" t="s">
        <v>4007</v>
      </c>
      <c r="AT265" t="s">
        <v>4008</v>
      </c>
      <c r="AU265" t="s">
        <v>410</v>
      </c>
      <c r="AV265" t="s">
        <v>277</v>
      </c>
      <c r="AW265">
        <v>150</v>
      </c>
      <c r="AX265" t="s">
        <v>155</v>
      </c>
      <c r="AY265" t="s">
        <v>156</v>
      </c>
      <c r="AZ265" t="s">
        <v>4009</v>
      </c>
      <c r="BA265" t="s">
        <v>4010</v>
      </c>
      <c r="BB265" t="s">
        <v>171</v>
      </c>
      <c r="BC265" t="s">
        <v>172</v>
      </c>
      <c r="BD265">
        <v>438</v>
      </c>
      <c r="BE265" t="s">
        <v>155</v>
      </c>
      <c r="BF265" t="s">
        <v>150</v>
      </c>
      <c r="BG265" t="s">
        <v>3520</v>
      </c>
      <c r="BH265" t="s">
        <v>294</v>
      </c>
      <c r="BI265" t="s">
        <v>311</v>
      </c>
      <c r="BJ265" t="s">
        <v>172</v>
      </c>
      <c r="BK265">
        <v>767</v>
      </c>
      <c r="BL265" t="s">
        <v>155</v>
      </c>
      <c r="BM265" t="s">
        <v>156</v>
      </c>
      <c r="BN265" t="s">
        <v>4011</v>
      </c>
      <c r="BO265" t="s">
        <v>1630</v>
      </c>
      <c r="BP265" t="s">
        <v>178</v>
      </c>
      <c r="BQ265" t="s">
        <v>179</v>
      </c>
      <c r="BR265">
        <v>2815</v>
      </c>
      <c r="BS265" t="s">
        <v>155</v>
      </c>
      <c r="BT265" t="s">
        <v>150</v>
      </c>
      <c r="BU265" t="s">
        <v>4012</v>
      </c>
      <c r="BV265" t="s">
        <v>569</v>
      </c>
      <c r="BW265" t="s">
        <v>711</v>
      </c>
      <c r="BX265" t="s">
        <v>183</v>
      </c>
      <c r="BY265">
        <v>16945</v>
      </c>
      <c r="BZ265" t="s">
        <v>168</v>
      </c>
      <c r="CA265" t="s">
        <v>150</v>
      </c>
      <c r="CB265" t="s">
        <v>3927</v>
      </c>
      <c r="CC265" t="s">
        <v>564</v>
      </c>
      <c r="CD265" t="s">
        <v>186</v>
      </c>
      <c r="CE265" t="s">
        <v>187</v>
      </c>
      <c r="CF265">
        <v>449</v>
      </c>
      <c r="CG265" t="s">
        <v>155</v>
      </c>
      <c r="CH265" t="s">
        <v>150</v>
      </c>
      <c r="CI265" t="s">
        <v>4013</v>
      </c>
      <c r="CJ265" t="s">
        <v>845</v>
      </c>
      <c r="CK265" t="s">
        <v>190</v>
      </c>
      <c r="CL265" t="s">
        <v>191</v>
      </c>
      <c r="CM265">
        <v>2164</v>
      </c>
      <c r="CN265" t="s">
        <v>155</v>
      </c>
      <c r="CO265" t="s">
        <v>156</v>
      </c>
      <c r="CP265" t="s">
        <v>222</v>
      </c>
      <c r="CQ265" t="s">
        <v>1224</v>
      </c>
      <c r="CR265" t="s">
        <v>220</v>
      </c>
      <c r="CS265" t="s">
        <v>221</v>
      </c>
      <c r="CT265">
        <v>193</v>
      </c>
      <c r="CU265" t="s">
        <v>155</v>
      </c>
      <c r="CV265" t="s">
        <v>150</v>
      </c>
      <c r="CW265" t="s">
        <v>3886</v>
      </c>
      <c r="CX265" t="s">
        <v>555</v>
      </c>
      <c r="CY265" t="s">
        <v>2982</v>
      </c>
      <c r="CZ265" t="s">
        <v>221</v>
      </c>
      <c r="DA265">
        <v>94</v>
      </c>
      <c r="DB265" t="s">
        <v>155</v>
      </c>
      <c r="DC265" t="s">
        <v>156</v>
      </c>
      <c r="DD265" t="s">
        <v>4014</v>
      </c>
      <c r="DE265" t="s">
        <v>4015</v>
      </c>
      <c r="DF265" t="s">
        <v>194</v>
      </c>
      <c r="DG265" t="s">
        <v>195</v>
      </c>
      <c r="DH265">
        <v>213</v>
      </c>
      <c r="DI265" t="s">
        <v>155</v>
      </c>
    </row>
    <row r="266" spans="1:120">
      <c r="A266" s="1">
        <v>57</v>
      </c>
      <c r="B266" t="s">
        <v>4002</v>
      </c>
      <c r="C266">
        <v>2</v>
      </c>
      <c r="D266">
        <v>75382</v>
      </c>
      <c r="E266">
        <v>39769</v>
      </c>
      <c r="F266">
        <v>39032</v>
      </c>
      <c r="G266">
        <v>737</v>
      </c>
      <c r="H266" s="2">
        <v>0.52759999999999996</v>
      </c>
      <c r="I266" t="s">
        <v>150</v>
      </c>
      <c r="J266" t="s">
        <v>4016</v>
      </c>
      <c r="K266" t="s">
        <v>244</v>
      </c>
      <c r="L266" t="s">
        <v>198</v>
      </c>
      <c r="M266" t="s">
        <v>154</v>
      </c>
      <c r="N266">
        <v>353</v>
      </c>
      <c r="O266" t="s">
        <v>155</v>
      </c>
      <c r="P266" t="s">
        <v>150</v>
      </c>
      <c r="Q266" t="s">
        <v>4017</v>
      </c>
      <c r="R266" t="s">
        <v>3738</v>
      </c>
      <c r="S266" t="s">
        <v>153</v>
      </c>
      <c r="T266" t="s">
        <v>154</v>
      </c>
      <c r="U266">
        <v>357</v>
      </c>
      <c r="V266" t="s">
        <v>155</v>
      </c>
      <c r="W266" t="s">
        <v>150</v>
      </c>
      <c r="X266" t="s">
        <v>4018</v>
      </c>
      <c r="Y266" t="s">
        <v>4019</v>
      </c>
      <c r="Z266" t="s">
        <v>159</v>
      </c>
      <c r="AA266" t="s">
        <v>154</v>
      </c>
      <c r="AB266">
        <v>967</v>
      </c>
      <c r="AC266" t="s">
        <v>155</v>
      </c>
      <c r="AD266" t="s">
        <v>156</v>
      </c>
      <c r="AE266" t="s">
        <v>4020</v>
      </c>
      <c r="AF266" t="s">
        <v>399</v>
      </c>
      <c r="AG266" t="s">
        <v>162</v>
      </c>
      <c r="AH266" t="s">
        <v>163</v>
      </c>
      <c r="AI266">
        <v>713</v>
      </c>
      <c r="AJ266" t="s">
        <v>155</v>
      </c>
      <c r="AK266" t="s">
        <v>156</v>
      </c>
      <c r="AL266" t="s">
        <v>4021</v>
      </c>
      <c r="AM266" t="s">
        <v>374</v>
      </c>
      <c r="AN266" t="s">
        <v>166</v>
      </c>
      <c r="AO266" t="s">
        <v>167</v>
      </c>
      <c r="AP266">
        <v>8943</v>
      </c>
      <c r="AQ266" t="s">
        <v>168</v>
      </c>
      <c r="AR266" t="s">
        <v>156</v>
      </c>
      <c r="AS266" t="s">
        <v>4022</v>
      </c>
      <c r="AT266" t="s">
        <v>359</v>
      </c>
      <c r="AU266" t="s">
        <v>171</v>
      </c>
      <c r="AV266" t="s">
        <v>172</v>
      </c>
      <c r="AW266">
        <v>926</v>
      </c>
      <c r="AX266" t="s">
        <v>155</v>
      </c>
      <c r="AY266" t="s">
        <v>156</v>
      </c>
      <c r="AZ266" t="s">
        <v>3346</v>
      </c>
      <c r="BA266" t="s">
        <v>4023</v>
      </c>
      <c r="BB266" t="s">
        <v>175</v>
      </c>
      <c r="BC266" t="s">
        <v>172</v>
      </c>
      <c r="BD266">
        <v>684</v>
      </c>
      <c r="BE266" t="s">
        <v>155</v>
      </c>
      <c r="BF266" t="s">
        <v>150</v>
      </c>
      <c r="BG266" t="s">
        <v>4024</v>
      </c>
      <c r="BH266" t="s">
        <v>4025</v>
      </c>
      <c r="BI266" t="s">
        <v>178</v>
      </c>
      <c r="BJ266" t="s">
        <v>179</v>
      </c>
      <c r="BK266">
        <v>4398</v>
      </c>
      <c r="BL266" t="s">
        <v>155</v>
      </c>
      <c r="BM266" t="s">
        <v>150</v>
      </c>
      <c r="BN266" t="s">
        <v>4026</v>
      </c>
      <c r="BO266" t="s">
        <v>527</v>
      </c>
      <c r="BP266" t="s">
        <v>182</v>
      </c>
      <c r="BQ266" t="s">
        <v>183</v>
      </c>
      <c r="BR266">
        <v>17908</v>
      </c>
      <c r="BS266" t="s">
        <v>168</v>
      </c>
      <c r="BT266" t="s">
        <v>150</v>
      </c>
      <c r="BU266" t="s">
        <v>4027</v>
      </c>
      <c r="BV266" t="s">
        <v>203</v>
      </c>
      <c r="BW266" t="s">
        <v>186</v>
      </c>
      <c r="BX266" t="s">
        <v>187</v>
      </c>
      <c r="BY266">
        <v>825</v>
      </c>
      <c r="BZ266" t="s">
        <v>155</v>
      </c>
      <c r="CA266" t="s">
        <v>156</v>
      </c>
      <c r="CB266" t="s">
        <v>4028</v>
      </c>
      <c r="CC266" t="s">
        <v>232</v>
      </c>
      <c r="CD266" t="s">
        <v>190</v>
      </c>
      <c r="CE266" t="s">
        <v>191</v>
      </c>
      <c r="CF266">
        <v>2189</v>
      </c>
      <c r="CG266" t="s">
        <v>155</v>
      </c>
      <c r="CH266" t="s">
        <v>150</v>
      </c>
      <c r="CI266" t="s">
        <v>4029</v>
      </c>
      <c r="CJ266" t="s">
        <v>396</v>
      </c>
      <c r="CK266" t="s">
        <v>220</v>
      </c>
      <c r="CL266" t="s">
        <v>221</v>
      </c>
      <c r="CM266">
        <v>382</v>
      </c>
      <c r="CN266" t="s">
        <v>155</v>
      </c>
      <c r="CO266" t="s">
        <v>156</v>
      </c>
      <c r="CP266" t="s">
        <v>4030</v>
      </c>
      <c r="CQ266" t="s">
        <v>1475</v>
      </c>
      <c r="CR266" t="s">
        <v>194</v>
      </c>
      <c r="CS266" t="s">
        <v>195</v>
      </c>
      <c r="CT266">
        <v>387</v>
      </c>
      <c r="CU266" t="s">
        <v>155</v>
      </c>
    </row>
    <row r="267" spans="1:120">
      <c r="A267" s="1">
        <v>57</v>
      </c>
      <c r="B267" t="s">
        <v>4002</v>
      </c>
      <c r="C267">
        <v>3</v>
      </c>
      <c r="D267">
        <v>72476</v>
      </c>
      <c r="E267">
        <v>39029</v>
      </c>
      <c r="F267">
        <v>38430</v>
      </c>
      <c r="G267">
        <v>599</v>
      </c>
      <c r="H267" s="2">
        <v>0.53849999999999998</v>
      </c>
      <c r="I267" t="s">
        <v>150</v>
      </c>
      <c r="J267" t="s">
        <v>4031</v>
      </c>
      <c r="K267" t="s">
        <v>239</v>
      </c>
      <c r="L267" t="s">
        <v>153</v>
      </c>
      <c r="M267" t="s">
        <v>154</v>
      </c>
      <c r="N267">
        <v>339</v>
      </c>
      <c r="O267" t="s">
        <v>155</v>
      </c>
      <c r="P267" t="s">
        <v>150</v>
      </c>
      <c r="Q267" t="s">
        <v>4032</v>
      </c>
      <c r="R267" t="s">
        <v>262</v>
      </c>
      <c r="S267" t="s">
        <v>159</v>
      </c>
      <c r="T267" t="s">
        <v>154</v>
      </c>
      <c r="U267">
        <v>1078</v>
      </c>
      <c r="V267" t="s">
        <v>155</v>
      </c>
      <c r="W267" t="s">
        <v>150</v>
      </c>
      <c r="X267" t="s">
        <v>4033</v>
      </c>
      <c r="Y267" t="s">
        <v>4034</v>
      </c>
      <c r="Z267" t="s">
        <v>162</v>
      </c>
      <c r="AA267" t="s">
        <v>163</v>
      </c>
      <c r="AB267">
        <v>699</v>
      </c>
      <c r="AC267" t="s">
        <v>155</v>
      </c>
      <c r="AD267" t="s">
        <v>156</v>
      </c>
      <c r="AE267" t="s">
        <v>4035</v>
      </c>
      <c r="AF267" t="s">
        <v>744</v>
      </c>
      <c r="AG267" t="s">
        <v>166</v>
      </c>
      <c r="AH267" t="s">
        <v>167</v>
      </c>
      <c r="AI267">
        <v>8111</v>
      </c>
      <c r="AJ267" t="s">
        <v>155</v>
      </c>
      <c r="AK267" t="s">
        <v>150</v>
      </c>
      <c r="AL267" t="s">
        <v>4036</v>
      </c>
      <c r="AM267" t="s">
        <v>1749</v>
      </c>
      <c r="AN267" t="s">
        <v>171</v>
      </c>
      <c r="AO267" t="s">
        <v>172</v>
      </c>
      <c r="AP267">
        <v>1042</v>
      </c>
      <c r="AQ267" t="s">
        <v>155</v>
      </c>
      <c r="AR267" t="s">
        <v>156</v>
      </c>
      <c r="AS267" t="s">
        <v>4037</v>
      </c>
      <c r="AT267" t="s">
        <v>1579</v>
      </c>
      <c r="AU267" t="s">
        <v>175</v>
      </c>
      <c r="AV267" t="s">
        <v>172</v>
      </c>
      <c r="AW267">
        <v>747</v>
      </c>
      <c r="AX267" t="s">
        <v>155</v>
      </c>
      <c r="AY267" t="s">
        <v>156</v>
      </c>
      <c r="AZ267" t="s">
        <v>4038</v>
      </c>
      <c r="BA267" t="s">
        <v>4039</v>
      </c>
      <c r="BB267" t="s">
        <v>178</v>
      </c>
      <c r="BC267" t="s">
        <v>179</v>
      </c>
      <c r="BD267">
        <v>4264</v>
      </c>
      <c r="BE267" t="s">
        <v>155</v>
      </c>
      <c r="BF267" t="s">
        <v>156</v>
      </c>
      <c r="BG267" t="s">
        <v>4040</v>
      </c>
      <c r="BH267" t="s">
        <v>1956</v>
      </c>
      <c r="BI267" t="s">
        <v>182</v>
      </c>
      <c r="BJ267" t="s">
        <v>183</v>
      </c>
      <c r="BK267">
        <v>19585</v>
      </c>
      <c r="BL267" t="s">
        <v>155</v>
      </c>
      <c r="BM267" t="s">
        <v>156</v>
      </c>
      <c r="BN267" t="s">
        <v>4041</v>
      </c>
      <c r="BO267" t="s">
        <v>488</v>
      </c>
      <c r="BP267" t="s">
        <v>186</v>
      </c>
      <c r="BQ267" t="s">
        <v>187</v>
      </c>
      <c r="BR267">
        <v>493</v>
      </c>
      <c r="BS267" t="s">
        <v>155</v>
      </c>
      <c r="BT267" t="s">
        <v>156</v>
      </c>
      <c r="BU267" t="s">
        <v>4042</v>
      </c>
      <c r="BV267" t="s">
        <v>750</v>
      </c>
      <c r="BW267" t="s">
        <v>190</v>
      </c>
      <c r="BX267" t="s">
        <v>191</v>
      </c>
      <c r="BY267">
        <v>1495</v>
      </c>
      <c r="BZ267" t="s">
        <v>155</v>
      </c>
      <c r="CA267" t="s">
        <v>150</v>
      </c>
      <c r="CB267" t="s">
        <v>4043</v>
      </c>
      <c r="CC267" t="s">
        <v>649</v>
      </c>
      <c r="CD267" t="s">
        <v>220</v>
      </c>
      <c r="CE267" t="s">
        <v>221</v>
      </c>
      <c r="CF267">
        <v>358</v>
      </c>
      <c r="CG267" t="s">
        <v>155</v>
      </c>
      <c r="CH267" t="s">
        <v>156</v>
      </c>
      <c r="CI267" t="s">
        <v>4044</v>
      </c>
      <c r="CJ267" t="s">
        <v>952</v>
      </c>
      <c r="CK267" t="s">
        <v>194</v>
      </c>
      <c r="CL267" t="s">
        <v>195</v>
      </c>
      <c r="CM267">
        <v>219</v>
      </c>
      <c r="CN267" t="s">
        <v>155</v>
      </c>
    </row>
    <row r="268" spans="1:120">
      <c r="A268" s="1">
        <v>57</v>
      </c>
      <c r="B268" t="s">
        <v>4002</v>
      </c>
      <c r="C268">
        <v>4</v>
      </c>
      <c r="D268">
        <v>69857</v>
      </c>
      <c r="E268">
        <v>40271</v>
      </c>
      <c r="F268">
        <v>39073</v>
      </c>
      <c r="G268">
        <v>1198</v>
      </c>
      <c r="H268" s="2">
        <v>0.57650000000000001</v>
      </c>
      <c r="I268" t="s">
        <v>156</v>
      </c>
      <c r="J268" t="s">
        <v>4045</v>
      </c>
      <c r="K268" t="s">
        <v>1328</v>
      </c>
      <c r="L268" t="s">
        <v>153</v>
      </c>
      <c r="M268" t="s">
        <v>154</v>
      </c>
      <c r="N268">
        <v>446</v>
      </c>
      <c r="O268" t="s">
        <v>155</v>
      </c>
      <c r="P268" t="s">
        <v>156</v>
      </c>
      <c r="Q268" t="s">
        <v>4046</v>
      </c>
      <c r="R268" t="s">
        <v>206</v>
      </c>
      <c r="S268" t="s">
        <v>159</v>
      </c>
      <c r="T268" t="s">
        <v>154</v>
      </c>
      <c r="U268">
        <v>594</v>
      </c>
      <c r="V268" t="s">
        <v>155</v>
      </c>
      <c r="W268" t="s">
        <v>156</v>
      </c>
      <c r="X268" t="s">
        <v>2863</v>
      </c>
      <c r="Y268" t="s">
        <v>3891</v>
      </c>
      <c r="Z268" t="s">
        <v>162</v>
      </c>
      <c r="AA268" t="s">
        <v>163</v>
      </c>
      <c r="AB268">
        <v>461</v>
      </c>
      <c r="AC268" t="s">
        <v>155</v>
      </c>
      <c r="AD268" t="s">
        <v>156</v>
      </c>
      <c r="AE268" t="s">
        <v>4047</v>
      </c>
      <c r="AF268" t="s">
        <v>4048</v>
      </c>
      <c r="AG268" t="s">
        <v>166</v>
      </c>
      <c r="AH268" t="s">
        <v>167</v>
      </c>
      <c r="AI268">
        <v>5015</v>
      </c>
      <c r="AJ268" t="s">
        <v>155</v>
      </c>
      <c r="AK268" t="s">
        <v>156</v>
      </c>
      <c r="AL268" t="s">
        <v>4049</v>
      </c>
      <c r="AM268" t="s">
        <v>359</v>
      </c>
      <c r="AN268" t="s">
        <v>544</v>
      </c>
      <c r="AO268" t="s">
        <v>208</v>
      </c>
      <c r="AP268">
        <v>218</v>
      </c>
      <c r="AQ268" t="s">
        <v>155</v>
      </c>
      <c r="AR268" t="s">
        <v>150</v>
      </c>
      <c r="AS268" t="s">
        <v>4050</v>
      </c>
      <c r="AT268" t="s">
        <v>310</v>
      </c>
      <c r="AU268" t="s">
        <v>171</v>
      </c>
      <c r="AV268" t="s">
        <v>172</v>
      </c>
      <c r="AW268">
        <v>1746</v>
      </c>
      <c r="AX268" t="s">
        <v>155</v>
      </c>
      <c r="AY268" t="s">
        <v>156</v>
      </c>
      <c r="AZ268" t="s">
        <v>4051</v>
      </c>
      <c r="BA268" t="s">
        <v>170</v>
      </c>
      <c r="BB268" t="s">
        <v>175</v>
      </c>
      <c r="BC268" t="s">
        <v>172</v>
      </c>
      <c r="BD268">
        <v>753</v>
      </c>
      <c r="BE268" t="s">
        <v>155</v>
      </c>
      <c r="BF268" t="s">
        <v>150</v>
      </c>
      <c r="BG268" t="s">
        <v>4052</v>
      </c>
      <c r="BH268" t="s">
        <v>1257</v>
      </c>
      <c r="BI268" t="s">
        <v>178</v>
      </c>
      <c r="BJ268" t="s">
        <v>179</v>
      </c>
      <c r="BK268">
        <v>3944</v>
      </c>
      <c r="BL268" t="s">
        <v>155</v>
      </c>
      <c r="BM268" t="s">
        <v>150</v>
      </c>
      <c r="BN268" t="s">
        <v>2397</v>
      </c>
      <c r="BO268" t="s">
        <v>322</v>
      </c>
      <c r="BP268" t="s">
        <v>182</v>
      </c>
      <c r="BQ268" t="s">
        <v>183</v>
      </c>
      <c r="BR268">
        <v>22144</v>
      </c>
      <c r="BS268" t="s">
        <v>155</v>
      </c>
      <c r="BT268" t="s">
        <v>150</v>
      </c>
      <c r="BU268" t="s">
        <v>4053</v>
      </c>
      <c r="BV268" t="s">
        <v>609</v>
      </c>
      <c r="BW268" t="s">
        <v>186</v>
      </c>
      <c r="BX268" t="s">
        <v>187</v>
      </c>
      <c r="BY268">
        <v>406</v>
      </c>
      <c r="BZ268" t="s">
        <v>155</v>
      </c>
      <c r="CA268" t="s">
        <v>156</v>
      </c>
      <c r="CB268" t="s">
        <v>4054</v>
      </c>
      <c r="CC268" t="s">
        <v>342</v>
      </c>
      <c r="CD268" t="s">
        <v>190</v>
      </c>
      <c r="CE268" t="s">
        <v>191</v>
      </c>
      <c r="CF268">
        <v>2768</v>
      </c>
      <c r="CG268" t="s">
        <v>155</v>
      </c>
      <c r="CH268" t="s">
        <v>156</v>
      </c>
      <c r="CI268" t="s">
        <v>161</v>
      </c>
      <c r="CJ268" t="s">
        <v>1014</v>
      </c>
      <c r="CK268" t="s">
        <v>220</v>
      </c>
      <c r="CL268" t="s">
        <v>221</v>
      </c>
      <c r="CM268">
        <v>248</v>
      </c>
      <c r="CN268" t="s">
        <v>155</v>
      </c>
      <c r="CO268" t="s">
        <v>150</v>
      </c>
      <c r="CP268" t="s">
        <v>448</v>
      </c>
      <c r="CQ268" t="s">
        <v>609</v>
      </c>
      <c r="CR268" t="s">
        <v>2772</v>
      </c>
      <c r="CS268" t="s">
        <v>195</v>
      </c>
      <c r="CT268">
        <v>100</v>
      </c>
      <c r="CU268" t="s">
        <v>155</v>
      </c>
      <c r="CV268" t="s">
        <v>150</v>
      </c>
      <c r="CW268" t="s">
        <v>4055</v>
      </c>
      <c r="CX268" t="s">
        <v>202</v>
      </c>
      <c r="CY268" t="s">
        <v>194</v>
      </c>
      <c r="CZ268" t="s">
        <v>195</v>
      </c>
      <c r="DA268">
        <v>230</v>
      </c>
      <c r="DB268" t="s">
        <v>155</v>
      </c>
    </row>
    <row r="269" spans="1:120">
      <c r="A269" s="1">
        <v>57</v>
      </c>
      <c r="B269" t="s">
        <v>4002</v>
      </c>
      <c r="C269">
        <v>5</v>
      </c>
      <c r="D269">
        <v>75379</v>
      </c>
      <c r="E269">
        <v>40296</v>
      </c>
      <c r="F269">
        <v>39128</v>
      </c>
      <c r="G269">
        <v>1168</v>
      </c>
      <c r="H269" s="2">
        <v>0.53459999999999996</v>
      </c>
      <c r="I269" t="s">
        <v>156</v>
      </c>
      <c r="J269" t="s">
        <v>4056</v>
      </c>
      <c r="K269" t="s">
        <v>352</v>
      </c>
      <c r="L269" t="s">
        <v>198</v>
      </c>
      <c r="M269" t="s">
        <v>154</v>
      </c>
      <c r="N269">
        <v>452</v>
      </c>
      <c r="O269" t="s">
        <v>155</v>
      </c>
      <c r="P269" t="s">
        <v>156</v>
      </c>
      <c r="Q269" t="s">
        <v>4057</v>
      </c>
      <c r="R269" t="s">
        <v>4058</v>
      </c>
      <c r="S269" t="s">
        <v>153</v>
      </c>
      <c r="T269" t="s">
        <v>154</v>
      </c>
      <c r="U269">
        <v>406</v>
      </c>
      <c r="V269" t="s">
        <v>155</v>
      </c>
      <c r="W269" t="s">
        <v>156</v>
      </c>
      <c r="X269" t="s">
        <v>4059</v>
      </c>
      <c r="Y269" t="s">
        <v>217</v>
      </c>
      <c r="Z269" t="s">
        <v>159</v>
      </c>
      <c r="AA269" t="s">
        <v>154</v>
      </c>
      <c r="AB269">
        <v>703</v>
      </c>
      <c r="AC269" t="s">
        <v>155</v>
      </c>
      <c r="AD269" t="s">
        <v>156</v>
      </c>
      <c r="AE269" t="s">
        <v>4060</v>
      </c>
      <c r="AF269" t="s">
        <v>593</v>
      </c>
      <c r="AG269" t="s">
        <v>162</v>
      </c>
      <c r="AH269" t="s">
        <v>163</v>
      </c>
      <c r="AI269">
        <v>273</v>
      </c>
      <c r="AJ269" t="s">
        <v>155</v>
      </c>
      <c r="AK269" t="s">
        <v>150</v>
      </c>
      <c r="AL269" t="s">
        <v>4061</v>
      </c>
      <c r="AM269" t="s">
        <v>624</v>
      </c>
      <c r="AN269" t="s">
        <v>166</v>
      </c>
      <c r="AO269" t="s">
        <v>167</v>
      </c>
      <c r="AP269">
        <v>7335</v>
      </c>
      <c r="AQ269" t="s">
        <v>155</v>
      </c>
      <c r="AR269" t="s">
        <v>150</v>
      </c>
      <c r="AS269" t="s">
        <v>4062</v>
      </c>
      <c r="AT269" t="s">
        <v>442</v>
      </c>
      <c r="AU269" t="s">
        <v>171</v>
      </c>
      <c r="AV269" t="s">
        <v>172</v>
      </c>
      <c r="AW269">
        <v>973</v>
      </c>
      <c r="AX269" t="s">
        <v>155</v>
      </c>
      <c r="AY269" t="s">
        <v>156</v>
      </c>
      <c r="AZ269" t="s">
        <v>4063</v>
      </c>
      <c r="BA269" t="s">
        <v>586</v>
      </c>
      <c r="BB269" t="s">
        <v>178</v>
      </c>
      <c r="BC269" t="s">
        <v>179</v>
      </c>
      <c r="BD269">
        <v>1977</v>
      </c>
      <c r="BE269" t="s">
        <v>155</v>
      </c>
      <c r="BF269" t="s">
        <v>150</v>
      </c>
      <c r="BG269" t="s">
        <v>4064</v>
      </c>
      <c r="BH269" t="s">
        <v>4065</v>
      </c>
      <c r="BI269" t="s">
        <v>182</v>
      </c>
      <c r="BJ269" t="s">
        <v>183</v>
      </c>
      <c r="BK269">
        <v>24017</v>
      </c>
      <c r="BL269" t="s">
        <v>155</v>
      </c>
      <c r="BM269" t="s">
        <v>156</v>
      </c>
      <c r="BN269" t="s">
        <v>185</v>
      </c>
      <c r="BO269" t="s">
        <v>346</v>
      </c>
      <c r="BP269" t="s">
        <v>186</v>
      </c>
      <c r="BQ269" t="s">
        <v>187</v>
      </c>
      <c r="BR269">
        <v>275</v>
      </c>
      <c r="BS269" t="s">
        <v>155</v>
      </c>
      <c r="BT269" t="s">
        <v>156</v>
      </c>
      <c r="BU269" t="s">
        <v>4066</v>
      </c>
      <c r="BV269" t="s">
        <v>3604</v>
      </c>
      <c r="BW269" t="s">
        <v>190</v>
      </c>
      <c r="BX269" t="s">
        <v>191</v>
      </c>
      <c r="BY269">
        <v>2171</v>
      </c>
      <c r="BZ269" t="s">
        <v>155</v>
      </c>
      <c r="CA269" t="s">
        <v>150</v>
      </c>
      <c r="CB269" t="s">
        <v>4067</v>
      </c>
      <c r="CC269" t="s">
        <v>4068</v>
      </c>
      <c r="CD269" t="s">
        <v>220</v>
      </c>
      <c r="CE269" t="s">
        <v>221</v>
      </c>
      <c r="CF269">
        <v>302</v>
      </c>
      <c r="CG269" t="s">
        <v>155</v>
      </c>
      <c r="CH269" t="s">
        <v>150</v>
      </c>
      <c r="CI269" t="s">
        <v>4069</v>
      </c>
      <c r="CJ269" t="s">
        <v>569</v>
      </c>
      <c r="CK269" t="s">
        <v>194</v>
      </c>
      <c r="CL269" t="s">
        <v>195</v>
      </c>
      <c r="CM269">
        <v>244</v>
      </c>
      <c r="CN269" t="s">
        <v>155</v>
      </c>
    </row>
    <row r="270" spans="1:120">
      <c r="A270" s="1">
        <v>57</v>
      </c>
      <c r="B270" t="s">
        <v>4002</v>
      </c>
      <c r="C270">
        <v>6</v>
      </c>
      <c r="D270">
        <v>73486</v>
      </c>
      <c r="E270">
        <v>33423</v>
      </c>
      <c r="F270">
        <v>32544</v>
      </c>
      <c r="G270">
        <v>879</v>
      </c>
      <c r="H270" s="2">
        <v>0.45479999999999998</v>
      </c>
      <c r="I270" t="s">
        <v>150</v>
      </c>
      <c r="J270" t="s">
        <v>4070</v>
      </c>
      <c r="K270" t="s">
        <v>845</v>
      </c>
      <c r="L270" t="s">
        <v>153</v>
      </c>
      <c r="M270" t="s">
        <v>154</v>
      </c>
      <c r="N270">
        <v>383</v>
      </c>
      <c r="O270" t="s">
        <v>155</v>
      </c>
      <c r="P270" t="s">
        <v>150</v>
      </c>
      <c r="Q270" t="s">
        <v>4071</v>
      </c>
      <c r="R270" t="s">
        <v>4072</v>
      </c>
      <c r="S270" t="s">
        <v>159</v>
      </c>
      <c r="T270" t="s">
        <v>154</v>
      </c>
      <c r="U270">
        <v>648</v>
      </c>
      <c r="V270" t="s">
        <v>155</v>
      </c>
      <c r="W270" t="s">
        <v>156</v>
      </c>
      <c r="X270" t="s">
        <v>4073</v>
      </c>
      <c r="Y270" t="s">
        <v>4074</v>
      </c>
      <c r="Z270" t="s">
        <v>162</v>
      </c>
      <c r="AA270" t="s">
        <v>163</v>
      </c>
      <c r="AB270">
        <v>499</v>
      </c>
      <c r="AC270" t="s">
        <v>155</v>
      </c>
      <c r="AD270" t="s">
        <v>150</v>
      </c>
      <c r="AE270" t="s">
        <v>4075</v>
      </c>
      <c r="AF270" t="s">
        <v>223</v>
      </c>
      <c r="AG270" t="s">
        <v>166</v>
      </c>
      <c r="AH270" t="s">
        <v>167</v>
      </c>
      <c r="AI270">
        <v>6858</v>
      </c>
      <c r="AJ270" t="s">
        <v>168</v>
      </c>
      <c r="AK270" t="s">
        <v>156</v>
      </c>
      <c r="AL270" t="s">
        <v>4076</v>
      </c>
      <c r="AM270" t="s">
        <v>595</v>
      </c>
      <c r="AN270" t="s">
        <v>544</v>
      </c>
      <c r="AO270" t="s">
        <v>208</v>
      </c>
      <c r="AP270">
        <v>872</v>
      </c>
      <c r="AQ270" t="s">
        <v>155</v>
      </c>
      <c r="AR270" t="s">
        <v>150</v>
      </c>
      <c r="AS270" t="s">
        <v>3520</v>
      </c>
      <c r="AT270" t="s">
        <v>649</v>
      </c>
      <c r="AU270" t="s">
        <v>178</v>
      </c>
      <c r="AV270" t="s">
        <v>179</v>
      </c>
      <c r="AW270">
        <v>2064</v>
      </c>
      <c r="AX270" t="s">
        <v>155</v>
      </c>
      <c r="AY270" t="s">
        <v>150</v>
      </c>
      <c r="AZ270" t="s">
        <v>4077</v>
      </c>
      <c r="BA270" t="s">
        <v>161</v>
      </c>
      <c r="BB270" t="s">
        <v>182</v>
      </c>
      <c r="BC270" t="s">
        <v>183</v>
      </c>
      <c r="BD270">
        <v>17052</v>
      </c>
      <c r="BE270" t="s">
        <v>168</v>
      </c>
      <c r="BF270" t="s">
        <v>150</v>
      </c>
      <c r="BG270" t="s">
        <v>4078</v>
      </c>
      <c r="BH270" t="s">
        <v>1965</v>
      </c>
      <c r="BI270" t="s">
        <v>4079</v>
      </c>
      <c r="BJ270" t="s">
        <v>187</v>
      </c>
      <c r="BK270">
        <v>358</v>
      </c>
      <c r="BL270" t="s">
        <v>155</v>
      </c>
      <c r="BM270" t="s">
        <v>150</v>
      </c>
      <c r="BN270" t="s">
        <v>4080</v>
      </c>
      <c r="BO270" t="s">
        <v>4081</v>
      </c>
      <c r="BP270" t="s">
        <v>186</v>
      </c>
      <c r="BQ270" t="s">
        <v>187</v>
      </c>
      <c r="BR270">
        <v>323</v>
      </c>
      <c r="BS270" t="s">
        <v>155</v>
      </c>
      <c r="BT270" t="s">
        <v>150</v>
      </c>
      <c r="BU270" t="s">
        <v>2818</v>
      </c>
      <c r="BV270" t="s">
        <v>152</v>
      </c>
      <c r="BW270" t="s">
        <v>190</v>
      </c>
      <c r="BX270" t="s">
        <v>191</v>
      </c>
      <c r="BY270">
        <v>2547</v>
      </c>
      <c r="BZ270" t="s">
        <v>155</v>
      </c>
      <c r="CA270" t="s">
        <v>156</v>
      </c>
      <c r="CB270" t="s">
        <v>958</v>
      </c>
      <c r="CC270" t="s">
        <v>383</v>
      </c>
      <c r="CD270" t="s">
        <v>220</v>
      </c>
      <c r="CE270" t="s">
        <v>221</v>
      </c>
      <c r="CF270">
        <v>349</v>
      </c>
      <c r="CG270" t="s">
        <v>155</v>
      </c>
      <c r="CH270" t="s">
        <v>150</v>
      </c>
      <c r="CI270" t="s">
        <v>4082</v>
      </c>
      <c r="CJ270" t="s">
        <v>493</v>
      </c>
      <c r="CK270" t="s">
        <v>194</v>
      </c>
      <c r="CL270" t="s">
        <v>195</v>
      </c>
      <c r="CM270">
        <v>591</v>
      </c>
      <c r="CN270" t="s">
        <v>155</v>
      </c>
    </row>
    <row r="271" spans="1:120">
      <c r="A271" s="1">
        <v>57</v>
      </c>
      <c r="B271" t="s">
        <v>4002</v>
      </c>
      <c r="C271">
        <v>7</v>
      </c>
      <c r="D271">
        <v>79960</v>
      </c>
      <c r="E271">
        <v>40739</v>
      </c>
      <c r="F271">
        <v>39659</v>
      </c>
      <c r="G271">
        <v>1080</v>
      </c>
      <c r="H271" s="2">
        <v>0.50949999999999995</v>
      </c>
      <c r="I271" t="s">
        <v>150</v>
      </c>
      <c r="J271" t="s">
        <v>4083</v>
      </c>
      <c r="K271" t="s">
        <v>294</v>
      </c>
      <c r="L271" t="s">
        <v>153</v>
      </c>
      <c r="M271" t="s">
        <v>154</v>
      </c>
      <c r="N271">
        <v>441</v>
      </c>
      <c r="O271" t="s">
        <v>155</v>
      </c>
      <c r="P271" t="s">
        <v>150</v>
      </c>
      <c r="Q271" t="s">
        <v>4084</v>
      </c>
      <c r="R271" t="s">
        <v>1266</v>
      </c>
      <c r="S271" t="s">
        <v>159</v>
      </c>
      <c r="T271" t="s">
        <v>154</v>
      </c>
      <c r="U271">
        <v>865</v>
      </c>
      <c r="V271" t="s">
        <v>155</v>
      </c>
      <c r="W271" t="s">
        <v>156</v>
      </c>
      <c r="X271" t="s">
        <v>4085</v>
      </c>
      <c r="Y271" t="s">
        <v>1475</v>
      </c>
      <c r="Z271" t="s">
        <v>162</v>
      </c>
      <c r="AA271" t="s">
        <v>163</v>
      </c>
      <c r="AB271">
        <v>437</v>
      </c>
      <c r="AC271" t="s">
        <v>155</v>
      </c>
      <c r="AD271" t="s">
        <v>156</v>
      </c>
      <c r="AE271" t="s">
        <v>4086</v>
      </c>
      <c r="AF271" t="s">
        <v>4087</v>
      </c>
      <c r="AG271" t="s">
        <v>166</v>
      </c>
      <c r="AH271" t="s">
        <v>167</v>
      </c>
      <c r="AI271">
        <v>7285</v>
      </c>
      <c r="AJ271" t="s">
        <v>155</v>
      </c>
      <c r="AK271" t="s">
        <v>150</v>
      </c>
      <c r="AL271" t="s">
        <v>449</v>
      </c>
      <c r="AM271" t="s">
        <v>177</v>
      </c>
      <c r="AN271" t="s">
        <v>544</v>
      </c>
      <c r="AO271" t="s">
        <v>208</v>
      </c>
      <c r="AP271">
        <v>695</v>
      </c>
      <c r="AQ271" t="s">
        <v>155</v>
      </c>
      <c r="AR271" t="s">
        <v>150</v>
      </c>
      <c r="AS271" t="s">
        <v>4088</v>
      </c>
      <c r="AT271" t="s">
        <v>624</v>
      </c>
      <c r="AU271" t="s">
        <v>171</v>
      </c>
      <c r="AV271" t="s">
        <v>172</v>
      </c>
      <c r="AW271">
        <v>397</v>
      </c>
      <c r="AX271" t="s">
        <v>155</v>
      </c>
      <c r="AY271" t="s">
        <v>150</v>
      </c>
      <c r="AZ271" t="s">
        <v>555</v>
      </c>
      <c r="BA271" t="s">
        <v>394</v>
      </c>
      <c r="BB271" t="s">
        <v>397</v>
      </c>
      <c r="BC271" t="s">
        <v>172</v>
      </c>
      <c r="BD271">
        <v>1033</v>
      </c>
      <c r="BE271" t="s">
        <v>155</v>
      </c>
      <c r="BF271" t="s">
        <v>156</v>
      </c>
      <c r="BG271" t="s">
        <v>1837</v>
      </c>
      <c r="BH271" t="s">
        <v>1844</v>
      </c>
      <c r="BI271" t="s">
        <v>178</v>
      </c>
      <c r="BJ271" t="s">
        <v>179</v>
      </c>
      <c r="BK271">
        <v>3427</v>
      </c>
      <c r="BL271" t="s">
        <v>155</v>
      </c>
      <c r="BM271" t="s">
        <v>150</v>
      </c>
      <c r="BN271" t="s">
        <v>4089</v>
      </c>
      <c r="BO271" t="s">
        <v>555</v>
      </c>
      <c r="BP271" t="s">
        <v>182</v>
      </c>
      <c r="BQ271" t="s">
        <v>183</v>
      </c>
      <c r="BR271">
        <v>20670</v>
      </c>
      <c r="BS271" t="s">
        <v>155</v>
      </c>
      <c r="BT271" t="s">
        <v>150</v>
      </c>
      <c r="BU271" t="s">
        <v>4090</v>
      </c>
      <c r="BV271" t="s">
        <v>262</v>
      </c>
      <c r="BW271" t="s">
        <v>186</v>
      </c>
      <c r="BX271" t="s">
        <v>187</v>
      </c>
      <c r="BY271">
        <v>768</v>
      </c>
      <c r="BZ271" t="s">
        <v>155</v>
      </c>
      <c r="CA271" t="s">
        <v>150</v>
      </c>
      <c r="CB271" t="s">
        <v>4091</v>
      </c>
      <c r="CC271" t="s">
        <v>174</v>
      </c>
      <c r="CD271" t="s">
        <v>190</v>
      </c>
      <c r="CE271" t="s">
        <v>191</v>
      </c>
      <c r="CF271">
        <v>2951</v>
      </c>
      <c r="CG271" t="s">
        <v>155</v>
      </c>
      <c r="CH271" t="s">
        <v>150</v>
      </c>
      <c r="CI271" t="s">
        <v>4092</v>
      </c>
      <c r="CJ271" t="s">
        <v>396</v>
      </c>
      <c r="CK271" t="s">
        <v>220</v>
      </c>
      <c r="CL271" t="s">
        <v>221</v>
      </c>
      <c r="CM271">
        <v>446</v>
      </c>
      <c r="CN271" t="s">
        <v>155</v>
      </c>
      <c r="CO271" t="s">
        <v>150</v>
      </c>
      <c r="CP271" t="s">
        <v>4093</v>
      </c>
      <c r="CQ271" t="s">
        <v>416</v>
      </c>
      <c r="CR271" t="s">
        <v>194</v>
      </c>
      <c r="CS271" t="s">
        <v>195</v>
      </c>
      <c r="CT271">
        <v>244</v>
      </c>
      <c r="CU271" t="s">
        <v>155</v>
      </c>
    </row>
    <row r="272" spans="1:120">
      <c r="A272" s="1">
        <v>57</v>
      </c>
      <c r="B272" t="s">
        <v>4002</v>
      </c>
      <c r="C272">
        <v>8</v>
      </c>
      <c r="D272">
        <v>76558</v>
      </c>
      <c r="E272">
        <v>39466</v>
      </c>
      <c r="F272">
        <v>38529</v>
      </c>
      <c r="G272">
        <v>937</v>
      </c>
      <c r="H272" s="2">
        <v>0.51549999999999996</v>
      </c>
      <c r="I272" t="s">
        <v>156</v>
      </c>
      <c r="J272" t="s">
        <v>3015</v>
      </c>
      <c r="K272" t="s">
        <v>383</v>
      </c>
      <c r="L272" t="s">
        <v>153</v>
      </c>
      <c r="M272" t="s">
        <v>154</v>
      </c>
      <c r="N272">
        <v>538</v>
      </c>
      <c r="O272" t="s">
        <v>155</v>
      </c>
      <c r="P272" t="s">
        <v>150</v>
      </c>
      <c r="Q272" t="s">
        <v>4040</v>
      </c>
      <c r="R272" t="s">
        <v>223</v>
      </c>
      <c r="S272" t="s">
        <v>159</v>
      </c>
      <c r="T272" t="s">
        <v>154</v>
      </c>
      <c r="U272">
        <v>868</v>
      </c>
      <c r="V272" t="s">
        <v>155</v>
      </c>
      <c r="W272" t="s">
        <v>150</v>
      </c>
      <c r="X272" t="s">
        <v>4094</v>
      </c>
      <c r="Y272" t="s">
        <v>4095</v>
      </c>
      <c r="Z272" t="s">
        <v>4096</v>
      </c>
      <c r="AA272" t="s">
        <v>163</v>
      </c>
      <c r="AB272">
        <v>790</v>
      </c>
      <c r="AC272" t="s">
        <v>155</v>
      </c>
      <c r="AD272" t="s">
        <v>156</v>
      </c>
      <c r="AE272" t="s">
        <v>4097</v>
      </c>
      <c r="AF272" t="s">
        <v>2656</v>
      </c>
      <c r="AG272" t="s">
        <v>166</v>
      </c>
      <c r="AH272" t="s">
        <v>167</v>
      </c>
      <c r="AI272">
        <v>11647</v>
      </c>
      <c r="AJ272" t="s">
        <v>168</v>
      </c>
      <c r="AK272" t="s">
        <v>156</v>
      </c>
      <c r="AL272" t="s">
        <v>4098</v>
      </c>
      <c r="AM272" t="s">
        <v>952</v>
      </c>
      <c r="AN272" t="s">
        <v>171</v>
      </c>
      <c r="AO272" t="s">
        <v>172</v>
      </c>
      <c r="AP272">
        <v>681</v>
      </c>
      <c r="AQ272" t="s">
        <v>155</v>
      </c>
      <c r="AR272" t="s">
        <v>156</v>
      </c>
      <c r="AS272" t="s">
        <v>4099</v>
      </c>
      <c r="AT272" t="s">
        <v>813</v>
      </c>
      <c r="AU272" t="s">
        <v>175</v>
      </c>
      <c r="AV272" t="s">
        <v>172</v>
      </c>
      <c r="AW272">
        <v>450</v>
      </c>
      <c r="AX272" t="s">
        <v>155</v>
      </c>
      <c r="AY272" t="s">
        <v>150</v>
      </c>
      <c r="AZ272" t="s">
        <v>4100</v>
      </c>
      <c r="BA272" t="s">
        <v>416</v>
      </c>
      <c r="BB272" t="s">
        <v>178</v>
      </c>
      <c r="BC272" t="s">
        <v>179</v>
      </c>
      <c r="BD272">
        <v>3296</v>
      </c>
      <c r="BE272" t="s">
        <v>155</v>
      </c>
      <c r="BF272" t="s">
        <v>150</v>
      </c>
      <c r="BG272" t="s">
        <v>4101</v>
      </c>
      <c r="BH272" t="s">
        <v>322</v>
      </c>
      <c r="BI272" t="s">
        <v>182</v>
      </c>
      <c r="BJ272" t="s">
        <v>183</v>
      </c>
      <c r="BK272">
        <v>11696</v>
      </c>
      <c r="BL272" t="s">
        <v>168</v>
      </c>
      <c r="BM272" t="s">
        <v>150</v>
      </c>
      <c r="BN272" t="s">
        <v>4102</v>
      </c>
      <c r="BO272" t="s">
        <v>442</v>
      </c>
      <c r="BP272" t="s">
        <v>711</v>
      </c>
      <c r="BQ272" t="s">
        <v>187</v>
      </c>
      <c r="BR272">
        <v>5363</v>
      </c>
      <c r="BS272" t="s">
        <v>155</v>
      </c>
      <c r="BT272" t="s">
        <v>156</v>
      </c>
      <c r="BU272" t="s">
        <v>4103</v>
      </c>
      <c r="BV272" t="s">
        <v>318</v>
      </c>
      <c r="BW272" t="s">
        <v>186</v>
      </c>
      <c r="BX272" t="s">
        <v>187</v>
      </c>
      <c r="BY272">
        <v>419</v>
      </c>
      <c r="BZ272" t="s">
        <v>155</v>
      </c>
      <c r="CA272" t="s">
        <v>156</v>
      </c>
      <c r="CB272" t="s">
        <v>4104</v>
      </c>
      <c r="CC272" t="s">
        <v>444</v>
      </c>
      <c r="CD272" t="s">
        <v>190</v>
      </c>
      <c r="CE272" t="s">
        <v>191</v>
      </c>
      <c r="CF272">
        <v>2273</v>
      </c>
      <c r="CG272" t="s">
        <v>155</v>
      </c>
      <c r="CH272" t="s">
        <v>156</v>
      </c>
      <c r="CI272" t="s">
        <v>4105</v>
      </c>
      <c r="CJ272" t="s">
        <v>488</v>
      </c>
      <c r="CK272" t="s">
        <v>220</v>
      </c>
      <c r="CL272" t="s">
        <v>221</v>
      </c>
      <c r="CM272">
        <v>293</v>
      </c>
      <c r="CN272" t="s">
        <v>155</v>
      </c>
      <c r="CO272" t="s">
        <v>150</v>
      </c>
      <c r="CP272" t="s">
        <v>4106</v>
      </c>
      <c r="CQ272" t="s">
        <v>516</v>
      </c>
      <c r="CR272" t="s">
        <v>194</v>
      </c>
      <c r="CS272" t="s">
        <v>195</v>
      </c>
      <c r="CT272">
        <v>215</v>
      </c>
      <c r="CU272" t="s">
        <v>155</v>
      </c>
    </row>
    <row r="273" spans="1:106">
      <c r="A273" s="1">
        <v>57</v>
      </c>
      <c r="B273" t="s">
        <v>4002</v>
      </c>
      <c r="C273">
        <v>9</v>
      </c>
      <c r="D273">
        <v>73850</v>
      </c>
      <c r="E273">
        <v>38373</v>
      </c>
      <c r="F273">
        <v>37826</v>
      </c>
      <c r="G273">
        <v>547</v>
      </c>
      <c r="H273" s="2">
        <v>0.51959999999999995</v>
      </c>
      <c r="I273" t="s">
        <v>156</v>
      </c>
      <c r="J273" t="s">
        <v>4107</v>
      </c>
      <c r="K273" t="s">
        <v>206</v>
      </c>
      <c r="L273" t="s">
        <v>153</v>
      </c>
      <c r="M273" t="s">
        <v>154</v>
      </c>
      <c r="N273">
        <v>242</v>
      </c>
      <c r="O273" t="s">
        <v>155</v>
      </c>
      <c r="P273" t="s">
        <v>156</v>
      </c>
      <c r="Q273" t="s">
        <v>4108</v>
      </c>
      <c r="R273" t="s">
        <v>206</v>
      </c>
      <c r="S273" t="s">
        <v>159</v>
      </c>
      <c r="T273" t="s">
        <v>154</v>
      </c>
      <c r="U273">
        <v>629</v>
      </c>
      <c r="V273" t="s">
        <v>155</v>
      </c>
      <c r="W273" t="s">
        <v>150</v>
      </c>
      <c r="X273" t="s">
        <v>4109</v>
      </c>
      <c r="Y273" t="s">
        <v>624</v>
      </c>
      <c r="Z273" t="s">
        <v>162</v>
      </c>
      <c r="AA273" t="s">
        <v>163</v>
      </c>
      <c r="AB273">
        <v>569</v>
      </c>
      <c r="AC273" t="s">
        <v>155</v>
      </c>
      <c r="AD273" t="s">
        <v>150</v>
      </c>
      <c r="AE273" t="s">
        <v>4110</v>
      </c>
      <c r="AF273" t="s">
        <v>314</v>
      </c>
      <c r="AG273" t="s">
        <v>166</v>
      </c>
      <c r="AH273" t="s">
        <v>167</v>
      </c>
      <c r="AI273">
        <v>8911</v>
      </c>
      <c r="AJ273" t="s">
        <v>168</v>
      </c>
      <c r="AK273" t="s">
        <v>150</v>
      </c>
      <c r="AL273" t="s">
        <v>4111</v>
      </c>
      <c r="AM273" t="s">
        <v>2433</v>
      </c>
      <c r="AN273" t="s">
        <v>544</v>
      </c>
      <c r="AO273" t="s">
        <v>208</v>
      </c>
      <c r="AP273">
        <v>296</v>
      </c>
      <c r="AQ273" t="s">
        <v>155</v>
      </c>
      <c r="AR273" t="s">
        <v>156</v>
      </c>
      <c r="AS273" t="s">
        <v>4112</v>
      </c>
      <c r="AT273" t="s">
        <v>488</v>
      </c>
      <c r="AU273" t="s">
        <v>171</v>
      </c>
      <c r="AV273" t="s">
        <v>172</v>
      </c>
      <c r="AW273">
        <v>1071</v>
      </c>
      <c r="AX273" t="s">
        <v>155</v>
      </c>
      <c r="AY273" t="s">
        <v>156</v>
      </c>
      <c r="AZ273" t="s">
        <v>4113</v>
      </c>
      <c r="BA273" t="s">
        <v>470</v>
      </c>
      <c r="BB273" t="s">
        <v>175</v>
      </c>
      <c r="BC273" t="s">
        <v>172</v>
      </c>
      <c r="BD273">
        <v>287</v>
      </c>
      <c r="BE273" t="s">
        <v>155</v>
      </c>
      <c r="BF273" t="s">
        <v>156</v>
      </c>
      <c r="BG273" t="s">
        <v>4114</v>
      </c>
      <c r="BH273" t="s">
        <v>206</v>
      </c>
      <c r="BI273" t="s">
        <v>178</v>
      </c>
      <c r="BJ273" t="s">
        <v>179</v>
      </c>
      <c r="BK273">
        <v>2448</v>
      </c>
      <c r="BL273" t="s">
        <v>155</v>
      </c>
      <c r="BM273" t="s">
        <v>150</v>
      </c>
      <c r="BN273" t="s">
        <v>3922</v>
      </c>
      <c r="BO273" t="s">
        <v>396</v>
      </c>
      <c r="BP273" t="s">
        <v>182</v>
      </c>
      <c r="BQ273" t="s">
        <v>183</v>
      </c>
      <c r="BR273">
        <v>15724</v>
      </c>
      <c r="BS273" t="s">
        <v>168</v>
      </c>
      <c r="BT273" t="s">
        <v>150</v>
      </c>
      <c r="BU273" t="s">
        <v>4115</v>
      </c>
      <c r="BV273" t="s">
        <v>507</v>
      </c>
      <c r="BW273" t="s">
        <v>711</v>
      </c>
      <c r="BX273" t="s">
        <v>187</v>
      </c>
      <c r="BY273">
        <v>5703</v>
      </c>
      <c r="BZ273" t="s">
        <v>155</v>
      </c>
      <c r="CA273" t="s">
        <v>156</v>
      </c>
      <c r="CB273" t="s">
        <v>1260</v>
      </c>
      <c r="CC273" t="s">
        <v>952</v>
      </c>
      <c r="CD273" t="s">
        <v>186</v>
      </c>
      <c r="CE273" t="s">
        <v>187</v>
      </c>
      <c r="CF273">
        <v>182</v>
      </c>
      <c r="CG273" t="s">
        <v>155</v>
      </c>
      <c r="CH273" t="s">
        <v>150</v>
      </c>
      <c r="CI273" t="s">
        <v>4116</v>
      </c>
      <c r="CJ273" t="s">
        <v>219</v>
      </c>
      <c r="CK273" t="s">
        <v>190</v>
      </c>
      <c r="CL273" t="s">
        <v>191</v>
      </c>
      <c r="CM273">
        <v>1394</v>
      </c>
      <c r="CN273" t="s">
        <v>155</v>
      </c>
      <c r="CO273" t="s">
        <v>156</v>
      </c>
      <c r="CP273" t="s">
        <v>4117</v>
      </c>
      <c r="CQ273" t="s">
        <v>985</v>
      </c>
      <c r="CR273" t="s">
        <v>220</v>
      </c>
      <c r="CS273" t="s">
        <v>221</v>
      </c>
      <c r="CT273">
        <v>118</v>
      </c>
      <c r="CU273" t="s">
        <v>155</v>
      </c>
      <c r="CV273" t="s">
        <v>150</v>
      </c>
      <c r="CW273" t="s">
        <v>4118</v>
      </c>
      <c r="CX273" t="s">
        <v>4119</v>
      </c>
      <c r="CY273" t="s">
        <v>194</v>
      </c>
      <c r="CZ273" t="s">
        <v>195</v>
      </c>
      <c r="DA273">
        <v>252</v>
      </c>
      <c r="DB273" t="s">
        <v>155</v>
      </c>
    </row>
    <row r="274" spans="1:106">
      <c r="A274" s="1">
        <v>57</v>
      </c>
      <c r="B274" t="s">
        <v>4002</v>
      </c>
      <c r="C274">
        <v>10</v>
      </c>
      <c r="D274">
        <v>70850</v>
      </c>
      <c r="E274">
        <v>33280</v>
      </c>
      <c r="F274">
        <v>32637</v>
      </c>
      <c r="G274">
        <v>643</v>
      </c>
      <c r="H274" s="2">
        <v>0.46970000000000001</v>
      </c>
      <c r="I274" t="s">
        <v>150</v>
      </c>
      <c r="J274" t="s">
        <v>4120</v>
      </c>
      <c r="K274" t="s">
        <v>223</v>
      </c>
      <c r="L274" t="s">
        <v>198</v>
      </c>
      <c r="M274" t="s">
        <v>154</v>
      </c>
      <c r="N274">
        <v>324</v>
      </c>
      <c r="O274" t="s">
        <v>155</v>
      </c>
      <c r="P274" t="s">
        <v>150</v>
      </c>
      <c r="Q274" t="s">
        <v>845</v>
      </c>
      <c r="R274" t="s">
        <v>174</v>
      </c>
      <c r="S274" t="s">
        <v>153</v>
      </c>
      <c r="T274" t="s">
        <v>154</v>
      </c>
      <c r="U274">
        <v>522</v>
      </c>
      <c r="V274" t="s">
        <v>155</v>
      </c>
      <c r="W274" t="s">
        <v>156</v>
      </c>
      <c r="X274" t="s">
        <v>4121</v>
      </c>
      <c r="Y274" t="s">
        <v>193</v>
      </c>
      <c r="Z274" t="s">
        <v>159</v>
      </c>
      <c r="AA274" t="s">
        <v>154</v>
      </c>
      <c r="AB274">
        <v>951</v>
      </c>
      <c r="AC274" t="s">
        <v>155</v>
      </c>
      <c r="AD274" t="s">
        <v>150</v>
      </c>
      <c r="AE274" t="s">
        <v>4122</v>
      </c>
      <c r="AF274" t="s">
        <v>1190</v>
      </c>
      <c r="AG274" t="s">
        <v>162</v>
      </c>
      <c r="AH274" t="s">
        <v>163</v>
      </c>
      <c r="AI274">
        <v>2209</v>
      </c>
      <c r="AJ274" t="s">
        <v>155</v>
      </c>
      <c r="AK274" t="s">
        <v>150</v>
      </c>
      <c r="AL274" t="s">
        <v>4123</v>
      </c>
      <c r="AM274" t="s">
        <v>223</v>
      </c>
      <c r="AN274" t="s">
        <v>166</v>
      </c>
      <c r="AO274" t="s">
        <v>167</v>
      </c>
      <c r="AP274">
        <v>11744</v>
      </c>
      <c r="AQ274" t="s">
        <v>168</v>
      </c>
      <c r="AR274" t="s">
        <v>150</v>
      </c>
      <c r="AS274" t="s">
        <v>4124</v>
      </c>
      <c r="AT274" t="s">
        <v>301</v>
      </c>
      <c r="AU274" t="s">
        <v>171</v>
      </c>
      <c r="AV274" t="s">
        <v>172</v>
      </c>
      <c r="AW274">
        <v>913</v>
      </c>
      <c r="AX274" t="s">
        <v>155</v>
      </c>
      <c r="AY274" t="s">
        <v>156</v>
      </c>
      <c r="AZ274" t="s">
        <v>4125</v>
      </c>
      <c r="BA274" t="s">
        <v>4126</v>
      </c>
      <c r="BB274" t="s">
        <v>175</v>
      </c>
      <c r="BC274" t="s">
        <v>172</v>
      </c>
      <c r="BD274">
        <v>256</v>
      </c>
      <c r="BE274" t="s">
        <v>155</v>
      </c>
      <c r="BF274" t="s">
        <v>150</v>
      </c>
      <c r="BG274" t="s">
        <v>4127</v>
      </c>
      <c r="BH274" t="s">
        <v>1450</v>
      </c>
      <c r="BI274" t="s">
        <v>178</v>
      </c>
      <c r="BJ274" t="s">
        <v>179</v>
      </c>
      <c r="BK274">
        <v>1454</v>
      </c>
      <c r="BL274" t="s">
        <v>155</v>
      </c>
      <c r="BM274" t="s">
        <v>156</v>
      </c>
      <c r="BN274" t="s">
        <v>4128</v>
      </c>
      <c r="BO274" t="s">
        <v>234</v>
      </c>
      <c r="BP274" t="s">
        <v>182</v>
      </c>
      <c r="BQ274" t="s">
        <v>183</v>
      </c>
      <c r="BR274">
        <v>11320</v>
      </c>
      <c r="BS274" t="s">
        <v>168</v>
      </c>
      <c r="BT274" t="s">
        <v>156</v>
      </c>
      <c r="BU274" t="s">
        <v>4129</v>
      </c>
      <c r="BV274" t="s">
        <v>2484</v>
      </c>
      <c r="BW274" t="s">
        <v>186</v>
      </c>
      <c r="BX274" t="s">
        <v>187</v>
      </c>
      <c r="BY274">
        <v>506</v>
      </c>
      <c r="BZ274" t="s">
        <v>155</v>
      </c>
      <c r="CA274" t="s">
        <v>150</v>
      </c>
      <c r="CB274" t="s">
        <v>4130</v>
      </c>
      <c r="CC274" t="s">
        <v>223</v>
      </c>
      <c r="CD274" t="s">
        <v>190</v>
      </c>
      <c r="CE274" t="s">
        <v>191</v>
      </c>
      <c r="CF274">
        <v>1500</v>
      </c>
      <c r="CG274" t="s">
        <v>155</v>
      </c>
      <c r="CH274" t="s">
        <v>150</v>
      </c>
      <c r="CI274" t="s">
        <v>4131</v>
      </c>
      <c r="CJ274" t="s">
        <v>322</v>
      </c>
      <c r="CK274" t="s">
        <v>220</v>
      </c>
      <c r="CL274" t="s">
        <v>221</v>
      </c>
      <c r="CM274">
        <v>223</v>
      </c>
      <c r="CN274" t="s">
        <v>155</v>
      </c>
      <c r="CO274" t="s">
        <v>150</v>
      </c>
      <c r="CP274" t="s">
        <v>1266</v>
      </c>
      <c r="CQ274" t="s">
        <v>200</v>
      </c>
      <c r="CR274" t="s">
        <v>4132</v>
      </c>
      <c r="CS274" t="s">
        <v>221</v>
      </c>
      <c r="CT274">
        <v>564</v>
      </c>
      <c r="CU274" t="s">
        <v>155</v>
      </c>
      <c r="CV274" t="s">
        <v>150</v>
      </c>
      <c r="CW274" t="s">
        <v>4133</v>
      </c>
      <c r="CX274" t="s">
        <v>407</v>
      </c>
      <c r="CY274" t="s">
        <v>194</v>
      </c>
      <c r="CZ274" t="s">
        <v>195</v>
      </c>
      <c r="DA274">
        <v>151</v>
      </c>
      <c r="DB274" t="s">
        <v>155</v>
      </c>
    </row>
    <row r="275" spans="1:106">
      <c r="A275" s="1">
        <v>58</v>
      </c>
      <c r="B275" t="s">
        <v>4134</v>
      </c>
      <c r="C275">
        <v>1</v>
      </c>
      <c r="D275">
        <v>55622</v>
      </c>
      <c r="E275">
        <v>32441</v>
      </c>
      <c r="F275">
        <v>31747</v>
      </c>
      <c r="G275">
        <v>694</v>
      </c>
      <c r="H275" s="2">
        <v>0.58320000000000005</v>
      </c>
      <c r="I275" t="s">
        <v>150</v>
      </c>
      <c r="J275" t="s">
        <v>4135</v>
      </c>
      <c r="K275" t="s">
        <v>555</v>
      </c>
      <c r="L275" t="s">
        <v>198</v>
      </c>
      <c r="M275" t="s">
        <v>154</v>
      </c>
      <c r="N275">
        <v>175</v>
      </c>
      <c r="O275" t="s">
        <v>155</v>
      </c>
      <c r="P275" t="s">
        <v>156</v>
      </c>
      <c r="Q275" t="s">
        <v>1615</v>
      </c>
      <c r="R275" t="s">
        <v>1224</v>
      </c>
      <c r="S275" t="s">
        <v>153</v>
      </c>
      <c r="T275" t="s">
        <v>154</v>
      </c>
      <c r="U275">
        <v>416</v>
      </c>
      <c r="V275" t="s">
        <v>155</v>
      </c>
      <c r="W275" t="s">
        <v>156</v>
      </c>
      <c r="X275" t="s">
        <v>4136</v>
      </c>
      <c r="Y275" t="s">
        <v>237</v>
      </c>
      <c r="Z275" t="s">
        <v>159</v>
      </c>
      <c r="AA275" t="s">
        <v>154</v>
      </c>
      <c r="AB275">
        <v>705</v>
      </c>
      <c r="AC275" t="s">
        <v>155</v>
      </c>
      <c r="AD275" t="s">
        <v>156</v>
      </c>
      <c r="AE275" t="s">
        <v>3733</v>
      </c>
      <c r="AF275" t="s">
        <v>206</v>
      </c>
      <c r="AG275" t="s">
        <v>612</v>
      </c>
      <c r="AH275" t="s">
        <v>163</v>
      </c>
      <c r="AI275">
        <v>1285</v>
      </c>
      <c r="AJ275" t="s">
        <v>155</v>
      </c>
      <c r="AK275" t="s">
        <v>156</v>
      </c>
      <c r="AL275" t="s">
        <v>4137</v>
      </c>
      <c r="AM275" t="s">
        <v>481</v>
      </c>
      <c r="AN275" t="s">
        <v>166</v>
      </c>
      <c r="AO275" t="s">
        <v>167</v>
      </c>
      <c r="AP275">
        <v>12804</v>
      </c>
      <c r="AQ275" t="s">
        <v>168</v>
      </c>
      <c r="AR275" t="s">
        <v>150</v>
      </c>
      <c r="AS275" t="s">
        <v>4138</v>
      </c>
      <c r="AT275" t="s">
        <v>674</v>
      </c>
      <c r="AU275" t="s">
        <v>171</v>
      </c>
      <c r="AV275" t="s">
        <v>172</v>
      </c>
      <c r="AW275">
        <v>1092</v>
      </c>
      <c r="AX275" t="s">
        <v>155</v>
      </c>
      <c r="AY275" t="s">
        <v>156</v>
      </c>
      <c r="AZ275" t="s">
        <v>4139</v>
      </c>
      <c r="BA275" t="s">
        <v>481</v>
      </c>
      <c r="BB275" t="s">
        <v>178</v>
      </c>
      <c r="BC275" t="s">
        <v>179</v>
      </c>
      <c r="BD275">
        <v>2024</v>
      </c>
      <c r="BE275" t="s">
        <v>155</v>
      </c>
      <c r="BF275" t="s">
        <v>150</v>
      </c>
      <c r="BG275" t="s">
        <v>4140</v>
      </c>
      <c r="BH275" t="s">
        <v>310</v>
      </c>
      <c r="BI275" t="s">
        <v>182</v>
      </c>
      <c r="BJ275" t="s">
        <v>183</v>
      </c>
      <c r="BK275">
        <v>11517</v>
      </c>
      <c r="BL275" t="s">
        <v>168</v>
      </c>
      <c r="BM275" t="s">
        <v>156</v>
      </c>
      <c r="BN275" t="s">
        <v>4141</v>
      </c>
      <c r="BO275" t="s">
        <v>334</v>
      </c>
      <c r="BP275" t="s">
        <v>186</v>
      </c>
      <c r="BQ275" t="s">
        <v>187</v>
      </c>
      <c r="BR275">
        <v>349</v>
      </c>
      <c r="BS275" t="s">
        <v>155</v>
      </c>
      <c r="BT275" t="s">
        <v>150</v>
      </c>
      <c r="BU275" t="s">
        <v>4142</v>
      </c>
      <c r="BV275" t="s">
        <v>1590</v>
      </c>
      <c r="BW275" t="s">
        <v>190</v>
      </c>
      <c r="BX275" t="s">
        <v>191</v>
      </c>
      <c r="BY275">
        <v>1380</v>
      </c>
      <c r="BZ275" t="s">
        <v>155</v>
      </c>
    </row>
    <row r="276" spans="1:106">
      <c r="A276" s="1">
        <v>58</v>
      </c>
      <c r="B276" t="s">
        <v>4134</v>
      </c>
      <c r="C276">
        <v>2</v>
      </c>
      <c r="D276">
        <v>60586</v>
      </c>
      <c r="E276">
        <v>37304</v>
      </c>
      <c r="F276">
        <v>36594</v>
      </c>
      <c r="G276">
        <v>710</v>
      </c>
      <c r="H276" s="2">
        <v>0.61570000000000003</v>
      </c>
      <c r="I276" t="s">
        <v>150</v>
      </c>
      <c r="J276" t="s">
        <v>4143</v>
      </c>
      <c r="K276" t="s">
        <v>350</v>
      </c>
      <c r="L276" t="s">
        <v>153</v>
      </c>
      <c r="M276" t="s">
        <v>154</v>
      </c>
      <c r="N276">
        <v>426</v>
      </c>
      <c r="O276" t="s">
        <v>155</v>
      </c>
      <c r="P276" t="s">
        <v>150</v>
      </c>
      <c r="Q276" t="s">
        <v>4144</v>
      </c>
      <c r="R276" t="s">
        <v>845</v>
      </c>
      <c r="S276" t="s">
        <v>159</v>
      </c>
      <c r="T276" t="s">
        <v>154</v>
      </c>
      <c r="U276">
        <v>763</v>
      </c>
      <c r="V276" t="s">
        <v>155</v>
      </c>
      <c r="W276" t="s">
        <v>156</v>
      </c>
      <c r="X276" t="s">
        <v>4145</v>
      </c>
      <c r="Y276" t="s">
        <v>170</v>
      </c>
      <c r="Z276" t="s">
        <v>162</v>
      </c>
      <c r="AA276" t="s">
        <v>163</v>
      </c>
      <c r="AB276">
        <v>2198</v>
      </c>
      <c r="AC276" t="s">
        <v>155</v>
      </c>
      <c r="AD276" t="s">
        <v>150</v>
      </c>
      <c r="AE276" t="s">
        <v>4146</v>
      </c>
      <c r="AF276" t="s">
        <v>2035</v>
      </c>
      <c r="AG276" t="s">
        <v>166</v>
      </c>
      <c r="AH276" t="s">
        <v>167</v>
      </c>
      <c r="AI276">
        <v>14670</v>
      </c>
      <c r="AJ276" t="s">
        <v>168</v>
      </c>
      <c r="AK276" t="s">
        <v>150</v>
      </c>
      <c r="AL276" t="s">
        <v>4147</v>
      </c>
      <c r="AM276" t="s">
        <v>2339</v>
      </c>
      <c r="AN276" t="s">
        <v>171</v>
      </c>
      <c r="AO276" t="s">
        <v>172</v>
      </c>
      <c r="AP276">
        <v>1016</v>
      </c>
      <c r="AQ276" t="s">
        <v>155</v>
      </c>
      <c r="AR276" t="s">
        <v>150</v>
      </c>
      <c r="AS276" t="s">
        <v>4148</v>
      </c>
      <c r="AT276" t="s">
        <v>707</v>
      </c>
      <c r="AU276" t="s">
        <v>397</v>
      </c>
      <c r="AV276" t="s">
        <v>172</v>
      </c>
      <c r="AW276">
        <v>353</v>
      </c>
      <c r="AX276" t="s">
        <v>155</v>
      </c>
      <c r="AY276" t="s">
        <v>156</v>
      </c>
      <c r="AZ276" t="s">
        <v>4149</v>
      </c>
      <c r="BA276" t="s">
        <v>334</v>
      </c>
      <c r="BB276" t="s">
        <v>178</v>
      </c>
      <c r="BC276" t="s">
        <v>179</v>
      </c>
      <c r="BD276">
        <v>1540</v>
      </c>
      <c r="BE276" t="s">
        <v>155</v>
      </c>
      <c r="BF276" t="s">
        <v>156</v>
      </c>
      <c r="BG276" t="s">
        <v>4150</v>
      </c>
      <c r="BH276" t="s">
        <v>1328</v>
      </c>
      <c r="BI276" t="s">
        <v>182</v>
      </c>
      <c r="BJ276" t="s">
        <v>183</v>
      </c>
      <c r="BK276">
        <v>12168</v>
      </c>
      <c r="BL276" t="s">
        <v>168</v>
      </c>
      <c r="BM276" t="s">
        <v>150</v>
      </c>
      <c r="BN276" t="s">
        <v>4151</v>
      </c>
      <c r="BO276" t="s">
        <v>1568</v>
      </c>
      <c r="BP276" t="s">
        <v>186</v>
      </c>
      <c r="BQ276" t="s">
        <v>187</v>
      </c>
      <c r="BR276">
        <v>711</v>
      </c>
      <c r="BS276" t="s">
        <v>155</v>
      </c>
      <c r="BT276" t="s">
        <v>156</v>
      </c>
      <c r="BU276" t="s">
        <v>2192</v>
      </c>
      <c r="BV276" t="s">
        <v>256</v>
      </c>
      <c r="BW276" t="s">
        <v>190</v>
      </c>
      <c r="BX276" t="s">
        <v>191</v>
      </c>
      <c r="BY276">
        <v>1609</v>
      </c>
      <c r="BZ276" t="s">
        <v>155</v>
      </c>
      <c r="CA276" t="s">
        <v>150</v>
      </c>
      <c r="CB276" t="s">
        <v>4152</v>
      </c>
      <c r="CC276" t="s">
        <v>243</v>
      </c>
      <c r="CD276" t="s">
        <v>626</v>
      </c>
      <c r="CE276" t="s">
        <v>221</v>
      </c>
      <c r="CF276">
        <v>220</v>
      </c>
      <c r="CG276" t="s">
        <v>155</v>
      </c>
      <c r="CH276" t="s">
        <v>156</v>
      </c>
      <c r="CI276" t="s">
        <v>4153</v>
      </c>
      <c r="CJ276" t="s">
        <v>1475</v>
      </c>
      <c r="CK276" t="s">
        <v>224</v>
      </c>
      <c r="CL276" t="s">
        <v>195</v>
      </c>
      <c r="CM276">
        <v>465</v>
      </c>
      <c r="CN276" t="s">
        <v>155</v>
      </c>
      <c r="CO276" t="s">
        <v>150</v>
      </c>
      <c r="CP276" t="s">
        <v>2572</v>
      </c>
      <c r="CQ276" t="s">
        <v>1230</v>
      </c>
      <c r="CR276" t="s">
        <v>1848</v>
      </c>
      <c r="CS276" t="s">
        <v>195</v>
      </c>
      <c r="CT276">
        <v>198</v>
      </c>
      <c r="CU276" t="s">
        <v>155</v>
      </c>
      <c r="CV276" t="s">
        <v>150</v>
      </c>
      <c r="CW276" t="s">
        <v>4154</v>
      </c>
      <c r="CX276" t="s">
        <v>174</v>
      </c>
      <c r="CY276" t="s">
        <v>194</v>
      </c>
      <c r="CZ276" t="s">
        <v>195</v>
      </c>
      <c r="DA276">
        <v>257</v>
      </c>
      <c r="DB276" t="s">
        <v>155</v>
      </c>
    </row>
    <row r="277" spans="1:106">
      <c r="A277" s="1">
        <v>58</v>
      </c>
      <c r="B277" t="s">
        <v>4134</v>
      </c>
      <c r="C277">
        <v>3</v>
      </c>
      <c r="D277">
        <v>53505</v>
      </c>
      <c r="E277">
        <v>34504</v>
      </c>
      <c r="F277">
        <v>33831</v>
      </c>
      <c r="G277">
        <v>673</v>
      </c>
      <c r="H277" s="2">
        <v>0.64490000000000003</v>
      </c>
      <c r="I277" t="s">
        <v>150</v>
      </c>
      <c r="J277" t="s">
        <v>4155</v>
      </c>
      <c r="K277" t="s">
        <v>527</v>
      </c>
      <c r="L277" t="s">
        <v>153</v>
      </c>
      <c r="M277" t="s">
        <v>154</v>
      </c>
      <c r="N277">
        <v>466</v>
      </c>
      <c r="O277" t="s">
        <v>155</v>
      </c>
      <c r="P277" t="s">
        <v>156</v>
      </c>
      <c r="Q277" t="s">
        <v>4156</v>
      </c>
      <c r="R277" t="s">
        <v>4157</v>
      </c>
      <c r="S277" t="s">
        <v>159</v>
      </c>
      <c r="T277" t="s">
        <v>154</v>
      </c>
      <c r="U277">
        <v>574</v>
      </c>
      <c r="V277" t="s">
        <v>155</v>
      </c>
      <c r="W277" t="s">
        <v>150</v>
      </c>
      <c r="X277" t="s">
        <v>4158</v>
      </c>
      <c r="Y277" t="s">
        <v>579</v>
      </c>
      <c r="Z277" t="s">
        <v>612</v>
      </c>
      <c r="AA277" t="s">
        <v>163</v>
      </c>
      <c r="AB277">
        <v>1162</v>
      </c>
      <c r="AC277" t="s">
        <v>155</v>
      </c>
      <c r="AD277" t="s">
        <v>150</v>
      </c>
      <c r="AE277" t="s">
        <v>651</v>
      </c>
      <c r="AF277" t="s">
        <v>419</v>
      </c>
      <c r="AG277" t="s">
        <v>166</v>
      </c>
      <c r="AH277" t="s">
        <v>167</v>
      </c>
      <c r="AI277">
        <v>15055</v>
      </c>
      <c r="AJ277" t="s">
        <v>168</v>
      </c>
      <c r="AK277" t="s">
        <v>156</v>
      </c>
      <c r="AL277" t="s">
        <v>4159</v>
      </c>
      <c r="AM277" t="s">
        <v>1633</v>
      </c>
      <c r="AN277" t="s">
        <v>171</v>
      </c>
      <c r="AO277" t="s">
        <v>172</v>
      </c>
      <c r="AP277">
        <v>960</v>
      </c>
      <c r="AQ277" t="s">
        <v>155</v>
      </c>
      <c r="AR277" t="s">
        <v>156</v>
      </c>
      <c r="AS277" t="s">
        <v>4160</v>
      </c>
      <c r="AT277" t="s">
        <v>481</v>
      </c>
      <c r="AU277" t="s">
        <v>178</v>
      </c>
      <c r="AV277" t="s">
        <v>179</v>
      </c>
      <c r="AW277">
        <v>1467</v>
      </c>
      <c r="AX277" t="s">
        <v>155</v>
      </c>
      <c r="AY277" t="s">
        <v>156</v>
      </c>
      <c r="AZ277" t="s">
        <v>4161</v>
      </c>
      <c r="BA277" t="s">
        <v>359</v>
      </c>
      <c r="BB277" t="s">
        <v>182</v>
      </c>
      <c r="BC277" t="s">
        <v>183</v>
      </c>
      <c r="BD277">
        <v>11686</v>
      </c>
      <c r="BE277" t="s">
        <v>168</v>
      </c>
      <c r="BF277" t="s">
        <v>156</v>
      </c>
      <c r="BG277" t="s">
        <v>4162</v>
      </c>
      <c r="BH277" t="s">
        <v>531</v>
      </c>
      <c r="BI277" t="s">
        <v>186</v>
      </c>
      <c r="BJ277" t="s">
        <v>187</v>
      </c>
      <c r="BK277">
        <v>646</v>
      </c>
      <c r="BL277" t="s">
        <v>155</v>
      </c>
      <c r="BM277" t="s">
        <v>150</v>
      </c>
      <c r="BN277" t="s">
        <v>4106</v>
      </c>
      <c r="BO277" t="s">
        <v>993</v>
      </c>
      <c r="BP277" t="s">
        <v>190</v>
      </c>
      <c r="BQ277" t="s">
        <v>191</v>
      </c>
      <c r="BR277">
        <v>1640</v>
      </c>
      <c r="BS277" t="s">
        <v>155</v>
      </c>
      <c r="BT277" t="s">
        <v>150</v>
      </c>
      <c r="BU277" t="s">
        <v>4163</v>
      </c>
      <c r="BV277" t="s">
        <v>239</v>
      </c>
      <c r="BW277" t="s">
        <v>626</v>
      </c>
      <c r="BX277" t="s">
        <v>221</v>
      </c>
      <c r="BY277">
        <v>175</v>
      </c>
      <c r="BZ277" t="s">
        <v>155</v>
      </c>
      <c r="CA277" t="s">
        <v>150</v>
      </c>
      <c r="CB277" t="s">
        <v>4164</v>
      </c>
      <c r="CC277" t="s">
        <v>875</v>
      </c>
      <c r="CD277" t="s">
        <v>410</v>
      </c>
      <c r="CE277" t="s">
        <v>195</v>
      </c>
      <c r="CF277">
        <v>0</v>
      </c>
      <c r="CG277" t="s">
        <v>155</v>
      </c>
    </row>
    <row r="278" spans="1:106">
      <c r="A278" s="1">
        <v>59</v>
      </c>
      <c r="B278" t="s">
        <v>4165</v>
      </c>
      <c r="C278">
        <v>1</v>
      </c>
      <c r="D278">
        <v>58780</v>
      </c>
      <c r="E278">
        <v>30928</v>
      </c>
      <c r="F278">
        <v>30538</v>
      </c>
      <c r="G278">
        <v>390</v>
      </c>
      <c r="H278" s="2">
        <v>0.5262</v>
      </c>
      <c r="I278" t="s">
        <v>156</v>
      </c>
      <c r="J278" t="s">
        <v>4166</v>
      </c>
      <c r="K278" t="s">
        <v>217</v>
      </c>
      <c r="L278" t="s">
        <v>153</v>
      </c>
      <c r="M278" t="s">
        <v>154</v>
      </c>
      <c r="N278">
        <v>346</v>
      </c>
      <c r="O278" t="s">
        <v>155</v>
      </c>
      <c r="P278" t="s">
        <v>150</v>
      </c>
      <c r="Q278" t="s">
        <v>4167</v>
      </c>
      <c r="R278" t="s">
        <v>4168</v>
      </c>
      <c r="S278" t="s">
        <v>159</v>
      </c>
      <c r="T278" t="s">
        <v>154</v>
      </c>
      <c r="U278">
        <v>976</v>
      </c>
      <c r="V278" t="s">
        <v>155</v>
      </c>
      <c r="W278" t="s">
        <v>150</v>
      </c>
      <c r="X278" t="s">
        <v>4169</v>
      </c>
      <c r="Y278" t="s">
        <v>299</v>
      </c>
      <c r="Z278" t="s">
        <v>162</v>
      </c>
      <c r="AA278" t="s">
        <v>163</v>
      </c>
      <c r="AB278">
        <v>684</v>
      </c>
      <c r="AC278" t="s">
        <v>155</v>
      </c>
      <c r="AD278" t="s">
        <v>150</v>
      </c>
      <c r="AE278" t="s">
        <v>4170</v>
      </c>
      <c r="AF278" t="s">
        <v>174</v>
      </c>
      <c r="AG278" t="s">
        <v>166</v>
      </c>
      <c r="AH278" t="s">
        <v>167</v>
      </c>
      <c r="AI278">
        <v>12267</v>
      </c>
      <c r="AJ278" t="s">
        <v>168</v>
      </c>
      <c r="AK278" t="s">
        <v>150</v>
      </c>
      <c r="AL278" t="s">
        <v>4171</v>
      </c>
      <c r="AM278" t="s">
        <v>338</v>
      </c>
      <c r="AN278" t="s">
        <v>171</v>
      </c>
      <c r="AO278" t="s">
        <v>172</v>
      </c>
      <c r="AP278">
        <v>1397</v>
      </c>
      <c r="AQ278" t="s">
        <v>155</v>
      </c>
      <c r="AR278" t="s">
        <v>156</v>
      </c>
      <c r="AS278" t="s">
        <v>4172</v>
      </c>
      <c r="AT278" t="s">
        <v>548</v>
      </c>
      <c r="AU278" t="s">
        <v>397</v>
      </c>
      <c r="AV278" t="s">
        <v>172</v>
      </c>
      <c r="AW278">
        <v>440</v>
      </c>
      <c r="AX278" t="s">
        <v>155</v>
      </c>
      <c r="AY278" t="s">
        <v>150</v>
      </c>
      <c r="AZ278" t="s">
        <v>4173</v>
      </c>
      <c r="BA278" t="s">
        <v>283</v>
      </c>
      <c r="BB278" t="s">
        <v>677</v>
      </c>
      <c r="BC278" t="s">
        <v>179</v>
      </c>
      <c r="BD278">
        <v>4219</v>
      </c>
      <c r="BE278" t="s">
        <v>155</v>
      </c>
      <c r="BF278" t="s">
        <v>156</v>
      </c>
      <c r="BG278" t="s">
        <v>4174</v>
      </c>
      <c r="BH278" t="s">
        <v>4175</v>
      </c>
      <c r="BI278" t="s">
        <v>182</v>
      </c>
      <c r="BJ278" t="s">
        <v>183</v>
      </c>
      <c r="BK278">
        <v>8135</v>
      </c>
      <c r="BL278" t="s">
        <v>168</v>
      </c>
      <c r="BM278" t="s">
        <v>150</v>
      </c>
      <c r="BN278" t="s">
        <v>4176</v>
      </c>
      <c r="BO278" t="s">
        <v>310</v>
      </c>
      <c r="BP278" t="s">
        <v>620</v>
      </c>
      <c r="BQ278" t="s">
        <v>621</v>
      </c>
      <c r="BR278">
        <v>228</v>
      </c>
      <c r="BS278" t="s">
        <v>155</v>
      </c>
      <c r="BT278" t="s">
        <v>150</v>
      </c>
      <c r="BU278" t="s">
        <v>174</v>
      </c>
      <c r="BV278" t="s">
        <v>203</v>
      </c>
      <c r="BW278" t="s">
        <v>190</v>
      </c>
      <c r="BX278" t="s">
        <v>191</v>
      </c>
      <c r="BY278">
        <v>1784</v>
      </c>
      <c r="BZ278" t="s">
        <v>155</v>
      </c>
      <c r="CA278" t="s">
        <v>156</v>
      </c>
      <c r="CB278" t="s">
        <v>4177</v>
      </c>
      <c r="CC278" t="s">
        <v>217</v>
      </c>
      <c r="CD278" t="s">
        <v>194</v>
      </c>
      <c r="CE278" t="s">
        <v>195</v>
      </c>
      <c r="CF278">
        <v>62</v>
      </c>
      <c r="CG278" t="s">
        <v>155</v>
      </c>
    </row>
    <row r="279" spans="1:106">
      <c r="A279" s="1">
        <v>59</v>
      </c>
      <c r="B279" t="s">
        <v>4165</v>
      </c>
      <c r="C279">
        <v>2</v>
      </c>
      <c r="D279">
        <v>73200</v>
      </c>
      <c r="E279">
        <v>41867</v>
      </c>
      <c r="F279">
        <v>41234</v>
      </c>
      <c r="G279">
        <v>633</v>
      </c>
      <c r="H279" s="2">
        <v>0.57199999999999995</v>
      </c>
      <c r="I279" t="s">
        <v>150</v>
      </c>
      <c r="J279" t="s">
        <v>3338</v>
      </c>
      <c r="K279" t="s">
        <v>529</v>
      </c>
      <c r="L279" t="s">
        <v>198</v>
      </c>
      <c r="M279" t="s">
        <v>154</v>
      </c>
      <c r="N279">
        <v>142</v>
      </c>
      <c r="O279" t="s">
        <v>155</v>
      </c>
      <c r="P279" t="s">
        <v>156</v>
      </c>
      <c r="Q279" t="s">
        <v>4178</v>
      </c>
      <c r="R279" t="s">
        <v>457</v>
      </c>
      <c r="S279" t="s">
        <v>153</v>
      </c>
      <c r="T279" t="s">
        <v>154</v>
      </c>
      <c r="U279">
        <v>603</v>
      </c>
      <c r="V279" t="s">
        <v>155</v>
      </c>
      <c r="W279" t="s">
        <v>156</v>
      </c>
      <c r="X279" t="s">
        <v>4179</v>
      </c>
      <c r="Y279" t="s">
        <v>2597</v>
      </c>
      <c r="Z279" t="s">
        <v>159</v>
      </c>
      <c r="AA279" t="s">
        <v>154</v>
      </c>
      <c r="AB279">
        <v>1529</v>
      </c>
      <c r="AC279" t="s">
        <v>155</v>
      </c>
      <c r="AD279" t="s">
        <v>150</v>
      </c>
      <c r="AE279" t="s">
        <v>4180</v>
      </c>
      <c r="AF279" t="s">
        <v>1190</v>
      </c>
      <c r="AG279" t="s">
        <v>162</v>
      </c>
      <c r="AH279" t="s">
        <v>163</v>
      </c>
      <c r="AI279">
        <v>1434</v>
      </c>
      <c r="AJ279" t="s">
        <v>155</v>
      </c>
      <c r="AK279" t="s">
        <v>150</v>
      </c>
      <c r="AL279" t="s">
        <v>4181</v>
      </c>
      <c r="AM279" t="s">
        <v>174</v>
      </c>
      <c r="AN279" t="s">
        <v>166</v>
      </c>
      <c r="AO279" t="s">
        <v>167</v>
      </c>
      <c r="AP279">
        <v>14965</v>
      </c>
      <c r="AQ279" t="s">
        <v>168</v>
      </c>
      <c r="AR279" t="s">
        <v>150</v>
      </c>
      <c r="AS279" t="s">
        <v>4182</v>
      </c>
      <c r="AT279" t="s">
        <v>330</v>
      </c>
      <c r="AU279" t="s">
        <v>171</v>
      </c>
      <c r="AV279" t="s">
        <v>172</v>
      </c>
      <c r="AW279">
        <v>2205</v>
      </c>
      <c r="AX279" t="s">
        <v>155</v>
      </c>
      <c r="AY279" t="s">
        <v>156</v>
      </c>
      <c r="AZ279" t="s">
        <v>4183</v>
      </c>
      <c r="BA279" t="s">
        <v>1017</v>
      </c>
      <c r="BB279" t="s">
        <v>175</v>
      </c>
      <c r="BC279" t="s">
        <v>172</v>
      </c>
      <c r="BD279">
        <v>445</v>
      </c>
      <c r="BE279" t="s">
        <v>155</v>
      </c>
      <c r="BF279" t="s">
        <v>150</v>
      </c>
      <c r="BG279" t="s">
        <v>4184</v>
      </c>
      <c r="BH279" t="s">
        <v>419</v>
      </c>
      <c r="BI279" t="s">
        <v>178</v>
      </c>
      <c r="BJ279" t="s">
        <v>179</v>
      </c>
      <c r="BK279">
        <v>5299</v>
      </c>
      <c r="BL279" t="s">
        <v>155</v>
      </c>
      <c r="BM279" t="s">
        <v>156</v>
      </c>
      <c r="BN279" t="s">
        <v>4185</v>
      </c>
      <c r="BO279" t="s">
        <v>474</v>
      </c>
      <c r="BP279" t="s">
        <v>182</v>
      </c>
      <c r="BQ279" t="s">
        <v>183</v>
      </c>
      <c r="BR279">
        <v>11909</v>
      </c>
      <c r="BS279" t="s">
        <v>168</v>
      </c>
      <c r="BT279" t="s">
        <v>150</v>
      </c>
      <c r="BU279" t="s">
        <v>4186</v>
      </c>
      <c r="BV279" t="s">
        <v>768</v>
      </c>
      <c r="BW279" t="s">
        <v>620</v>
      </c>
      <c r="BX279" t="s">
        <v>621</v>
      </c>
      <c r="BY279">
        <v>264</v>
      </c>
      <c r="BZ279" t="s">
        <v>155</v>
      </c>
      <c r="CA279" t="s">
        <v>150</v>
      </c>
      <c r="CB279" t="s">
        <v>4187</v>
      </c>
      <c r="CC279" t="s">
        <v>338</v>
      </c>
      <c r="CD279" t="s">
        <v>190</v>
      </c>
      <c r="CE279" t="s">
        <v>191</v>
      </c>
      <c r="CF279">
        <v>1842</v>
      </c>
      <c r="CG279" t="s">
        <v>155</v>
      </c>
      <c r="CH279" t="s">
        <v>156</v>
      </c>
      <c r="CI279" t="s">
        <v>4188</v>
      </c>
      <c r="CJ279" t="s">
        <v>2376</v>
      </c>
      <c r="CK279" t="s">
        <v>626</v>
      </c>
      <c r="CL279" t="s">
        <v>221</v>
      </c>
      <c r="CM279">
        <v>307</v>
      </c>
      <c r="CN279" t="s">
        <v>155</v>
      </c>
      <c r="CO279" t="s">
        <v>150</v>
      </c>
      <c r="CP279" t="s">
        <v>4189</v>
      </c>
      <c r="CQ279" t="s">
        <v>152</v>
      </c>
      <c r="CR279" t="s">
        <v>194</v>
      </c>
      <c r="CS279" t="s">
        <v>195</v>
      </c>
      <c r="CT279">
        <v>290</v>
      </c>
      <c r="CU279" t="s">
        <v>155</v>
      </c>
    </row>
    <row r="280" spans="1:106">
      <c r="A280" s="1">
        <v>59</v>
      </c>
      <c r="B280" t="s">
        <v>4165</v>
      </c>
      <c r="C280">
        <v>3</v>
      </c>
      <c r="D280">
        <v>64298</v>
      </c>
      <c r="E280">
        <v>35791</v>
      </c>
      <c r="F280">
        <v>35391</v>
      </c>
      <c r="G280">
        <v>400</v>
      </c>
      <c r="H280" s="2">
        <v>0.55659999999999998</v>
      </c>
      <c r="I280" t="s">
        <v>156</v>
      </c>
      <c r="J280" t="s">
        <v>4190</v>
      </c>
      <c r="K280" t="s">
        <v>340</v>
      </c>
      <c r="L280" t="s">
        <v>153</v>
      </c>
      <c r="M280" t="s">
        <v>154</v>
      </c>
      <c r="N280">
        <v>336</v>
      </c>
      <c r="O280" t="s">
        <v>155</v>
      </c>
      <c r="P280" t="s">
        <v>150</v>
      </c>
      <c r="Q280" t="s">
        <v>174</v>
      </c>
      <c r="R280" t="s">
        <v>419</v>
      </c>
      <c r="S280" t="s">
        <v>159</v>
      </c>
      <c r="T280" t="s">
        <v>154</v>
      </c>
      <c r="U280">
        <v>1018</v>
      </c>
      <c r="V280" t="s">
        <v>155</v>
      </c>
      <c r="W280" t="s">
        <v>150</v>
      </c>
      <c r="X280" t="s">
        <v>4191</v>
      </c>
      <c r="Y280" t="s">
        <v>299</v>
      </c>
      <c r="Z280" t="s">
        <v>4192</v>
      </c>
      <c r="AA280" t="s">
        <v>154</v>
      </c>
      <c r="AB280">
        <v>1203</v>
      </c>
      <c r="AC280" t="s">
        <v>155</v>
      </c>
      <c r="AD280" t="s">
        <v>150</v>
      </c>
      <c r="AE280" t="s">
        <v>3357</v>
      </c>
      <c r="AF280" t="s">
        <v>322</v>
      </c>
      <c r="AG280" t="s">
        <v>166</v>
      </c>
      <c r="AH280" t="s">
        <v>167</v>
      </c>
      <c r="AI280">
        <v>10168</v>
      </c>
      <c r="AJ280" t="s">
        <v>168</v>
      </c>
      <c r="AK280" t="s">
        <v>150</v>
      </c>
      <c r="AL280" t="s">
        <v>4193</v>
      </c>
      <c r="AM280" t="s">
        <v>203</v>
      </c>
      <c r="AN280" t="s">
        <v>171</v>
      </c>
      <c r="AO280" t="s">
        <v>172</v>
      </c>
      <c r="AP280">
        <v>2017</v>
      </c>
      <c r="AQ280" t="s">
        <v>155</v>
      </c>
      <c r="AR280" t="s">
        <v>150</v>
      </c>
      <c r="AS280" t="s">
        <v>4194</v>
      </c>
      <c r="AT280" t="s">
        <v>350</v>
      </c>
      <c r="AU280" t="s">
        <v>397</v>
      </c>
      <c r="AV280" t="s">
        <v>172</v>
      </c>
      <c r="AW280">
        <v>458</v>
      </c>
      <c r="AX280" t="s">
        <v>155</v>
      </c>
      <c r="AY280" t="s">
        <v>150</v>
      </c>
      <c r="AZ280" t="s">
        <v>4195</v>
      </c>
      <c r="BA280" t="s">
        <v>845</v>
      </c>
      <c r="BB280" t="s">
        <v>178</v>
      </c>
      <c r="BC280" t="s">
        <v>179</v>
      </c>
      <c r="BD280">
        <v>4559</v>
      </c>
      <c r="BE280" t="s">
        <v>155</v>
      </c>
      <c r="BF280" t="s">
        <v>150</v>
      </c>
      <c r="BG280" t="s">
        <v>4196</v>
      </c>
      <c r="BH280" t="s">
        <v>419</v>
      </c>
      <c r="BI280" t="s">
        <v>182</v>
      </c>
      <c r="BJ280" t="s">
        <v>183</v>
      </c>
      <c r="BK280">
        <v>14005</v>
      </c>
      <c r="BL280" t="s">
        <v>168</v>
      </c>
      <c r="BM280" t="s">
        <v>156</v>
      </c>
      <c r="BN280" t="s">
        <v>4197</v>
      </c>
      <c r="BO280" t="s">
        <v>488</v>
      </c>
      <c r="BP280" t="s">
        <v>190</v>
      </c>
      <c r="BQ280" t="s">
        <v>191</v>
      </c>
      <c r="BR280">
        <v>1335</v>
      </c>
      <c r="BS280" t="s">
        <v>155</v>
      </c>
      <c r="BT280" t="s">
        <v>150</v>
      </c>
      <c r="BU280" t="s">
        <v>4198</v>
      </c>
      <c r="BV280" t="s">
        <v>616</v>
      </c>
      <c r="BW280" t="s">
        <v>220</v>
      </c>
      <c r="BX280" t="s">
        <v>221</v>
      </c>
      <c r="BY280">
        <v>235</v>
      </c>
      <c r="BZ280" t="s">
        <v>155</v>
      </c>
      <c r="CA280" t="s">
        <v>156</v>
      </c>
      <c r="CB280" t="s">
        <v>4199</v>
      </c>
      <c r="CC280" t="s">
        <v>1792</v>
      </c>
      <c r="CD280" t="s">
        <v>194</v>
      </c>
      <c r="CE280" t="s">
        <v>195</v>
      </c>
      <c r="CF280">
        <v>57</v>
      </c>
      <c r="CG280" t="s">
        <v>155</v>
      </c>
    </row>
    <row r="281" spans="1:106">
      <c r="A281" s="1">
        <v>59</v>
      </c>
      <c r="B281" t="s">
        <v>4165</v>
      </c>
      <c r="C281">
        <v>4</v>
      </c>
      <c r="D281">
        <v>72845</v>
      </c>
      <c r="E281">
        <v>43671</v>
      </c>
      <c r="F281">
        <v>43070</v>
      </c>
      <c r="G281">
        <v>601</v>
      </c>
      <c r="H281" s="2">
        <v>0.59950000000000003</v>
      </c>
      <c r="I281" t="s">
        <v>150</v>
      </c>
      <c r="J281" t="s">
        <v>4200</v>
      </c>
      <c r="K281" t="s">
        <v>516</v>
      </c>
      <c r="L281" t="s">
        <v>153</v>
      </c>
      <c r="M281" t="s">
        <v>154</v>
      </c>
      <c r="N281">
        <v>521</v>
      </c>
      <c r="O281" t="s">
        <v>155</v>
      </c>
      <c r="P281" t="s">
        <v>156</v>
      </c>
      <c r="Q281" t="s">
        <v>4201</v>
      </c>
      <c r="R281" t="s">
        <v>245</v>
      </c>
      <c r="S281" t="s">
        <v>2081</v>
      </c>
      <c r="T281" t="s">
        <v>163</v>
      </c>
      <c r="U281">
        <v>1221</v>
      </c>
      <c r="V281" t="s">
        <v>155</v>
      </c>
      <c r="W281" t="s">
        <v>156</v>
      </c>
      <c r="X281" t="s">
        <v>4202</v>
      </c>
      <c r="Y281" t="s">
        <v>481</v>
      </c>
      <c r="Z281" t="s">
        <v>166</v>
      </c>
      <c r="AA281" t="s">
        <v>167</v>
      </c>
      <c r="AB281">
        <v>9257</v>
      </c>
      <c r="AC281" t="s">
        <v>168</v>
      </c>
      <c r="AD281" t="s">
        <v>156</v>
      </c>
      <c r="AE281" t="s">
        <v>4203</v>
      </c>
      <c r="AF281" t="s">
        <v>4204</v>
      </c>
      <c r="AG281" t="s">
        <v>171</v>
      </c>
      <c r="AH281" t="s">
        <v>172</v>
      </c>
      <c r="AI281">
        <v>1517</v>
      </c>
      <c r="AJ281" t="s">
        <v>155</v>
      </c>
      <c r="AK281" t="s">
        <v>150</v>
      </c>
      <c r="AL281" t="s">
        <v>4205</v>
      </c>
      <c r="AM281" t="s">
        <v>442</v>
      </c>
      <c r="AN281" t="s">
        <v>175</v>
      </c>
      <c r="AO281" t="s">
        <v>172</v>
      </c>
      <c r="AP281">
        <v>343</v>
      </c>
      <c r="AQ281" t="s">
        <v>155</v>
      </c>
      <c r="AR281" t="s">
        <v>150</v>
      </c>
      <c r="AS281" t="s">
        <v>4206</v>
      </c>
      <c r="AT281" t="s">
        <v>243</v>
      </c>
      <c r="AU281" t="s">
        <v>178</v>
      </c>
      <c r="AV281" t="s">
        <v>179</v>
      </c>
      <c r="AW281">
        <v>7790</v>
      </c>
      <c r="AX281" t="s">
        <v>155</v>
      </c>
      <c r="AY281" t="s">
        <v>150</v>
      </c>
      <c r="AZ281" t="s">
        <v>4207</v>
      </c>
      <c r="BA281" t="s">
        <v>4208</v>
      </c>
      <c r="BB281" t="s">
        <v>182</v>
      </c>
      <c r="BC281" t="s">
        <v>183</v>
      </c>
      <c r="BD281">
        <v>20145</v>
      </c>
      <c r="BE281" t="s">
        <v>168</v>
      </c>
      <c r="BF281" t="s">
        <v>156</v>
      </c>
      <c r="BG281" t="s">
        <v>4209</v>
      </c>
      <c r="BH281" t="s">
        <v>548</v>
      </c>
      <c r="BI281" t="s">
        <v>190</v>
      </c>
      <c r="BJ281" t="s">
        <v>191</v>
      </c>
      <c r="BK281">
        <v>1771</v>
      </c>
      <c r="BL281" t="s">
        <v>155</v>
      </c>
      <c r="BM281" t="s">
        <v>150</v>
      </c>
      <c r="BN281" t="s">
        <v>4210</v>
      </c>
      <c r="BO281" t="s">
        <v>442</v>
      </c>
      <c r="BP281" t="s">
        <v>626</v>
      </c>
      <c r="BQ281" t="s">
        <v>221</v>
      </c>
      <c r="BR281">
        <v>134</v>
      </c>
      <c r="BS281" t="s">
        <v>155</v>
      </c>
      <c r="BT281" t="s">
        <v>156</v>
      </c>
      <c r="BU281" t="s">
        <v>4211</v>
      </c>
      <c r="BV281" t="s">
        <v>1605</v>
      </c>
      <c r="BW281" t="s">
        <v>224</v>
      </c>
      <c r="BX281" t="s">
        <v>195</v>
      </c>
      <c r="BY281">
        <v>299</v>
      </c>
      <c r="BZ281" t="s">
        <v>155</v>
      </c>
      <c r="CA281" t="s">
        <v>150</v>
      </c>
      <c r="CB281" t="s">
        <v>4212</v>
      </c>
      <c r="CC281" t="s">
        <v>174</v>
      </c>
      <c r="CD281" t="s">
        <v>292</v>
      </c>
      <c r="CE281" t="s">
        <v>195</v>
      </c>
      <c r="CF281">
        <v>0</v>
      </c>
      <c r="CG281" t="s">
        <v>155</v>
      </c>
      <c r="CH281" t="s">
        <v>150</v>
      </c>
      <c r="CI281" t="s">
        <v>2551</v>
      </c>
      <c r="CJ281" t="s">
        <v>223</v>
      </c>
      <c r="CK281" t="s">
        <v>194</v>
      </c>
      <c r="CL281" t="s">
        <v>195</v>
      </c>
      <c r="CM281">
        <v>72</v>
      </c>
      <c r="CN281" t="s">
        <v>155</v>
      </c>
    </row>
    <row r="282" spans="1:106">
      <c r="A282" s="1">
        <v>59</v>
      </c>
      <c r="B282" t="s">
        <v>4165</v>
      </c>
      <c r="C282">
        <v>5</v>
      </c>
      <c r="D282">
        <v>88186</v>
      </c>
      <c r="E282">
        <v>52519</v>
      </c>
      <c r="F282">
        <v>51606</v>
      </c>
      <c r="G282">
        <v>913</v>
      </c>
      <c r="H282" s="2">
        <v>0.59550000000000003</v>
      </c>
      <c r="I282" t="s">
        <v>150</v>
      </c>
      <c r="J282" t="s">
        <v>4213</v>
      </c>
      <c r="K282" t="s">
        <v>181</v>
      </c>
      <c r="L282" t="s">
        <v>153</v>
      </c>
      <c r="M282" t="s">
        <v>154</v>
      </c>
      <c r="N282">
        <v>593</v>
      </c>
      <c r="O282" t="s">
        <v>155</v>
      </c>
      <c r="P282" t="s">
        <v>156</v>
      </c>
      <c r="Q282" t="s">
        <v>4214</v>
      </c>
      <c r="R282" t="s">
        <v>3722</v>
      </c>
      <c r="S282" t="s">
        <v>159</v>
      </c>
      <c r="T282" t="s">
        <v>154</v>
      </c>
      <c r="U282">
        <v>1153</v>
      </c>
      <c r="V282" t="s">
        <v>155</v>
      </c>
      <c r="W282" t="s">
        <v>150</v>
      </c>
      <c r="X282" t="s">
        <v>4215</v>
      </c>
      <c r="Y282" t="s">
        <v>174</v>
      </c>
      <c r="Z282" t="s">
        <v>162</v>
      </c>
      <c r="AA282" t="s">
        <v>163</v>
      </c>
      <c r="AB282">
        <v>4215</v>
      </c>
      <c r="AC282" t="s">
        <v>155</v>
      </c>
      <c r="AD282" t="s">
        <v>156</v>
      </c>
      <c r="AE282" t="s">
        <v>4216</v>
      </c>
      <c r="AF282" t="s">
        <v>359</v>
      </c>
      <c r="AG282" t="s">
        <v>166</v>
      </c>
      <c r="AH282" t="s">
        <v>167</v>
      </c>
      <c r="AI282">
        <v>13398</v>
      </c>
      <c r="AJ282" t="s">
        <v>168</v>
      </c>
      <c r="AK282" t="s">
        <v>156</v>
      </c>
      <c r="AL282" t="s">
        <v>545</v>
      </c>
      <c r="AM282" t="s">
        <v>457</v>
      </c>
      <c r="AN282" t="s">
        <v>171</v>
      </c>
      <c r="AO282" t="s">
        <v>172</v>
      </c>
      <c r="AP282">
        <v>1401</v>
      </c>
      <c r="AQ282" t="s">
        <v>155</v>
      </c>
      <c r="AR282" t="s">
        <v>156</v>
      </c>
      <c r="AS282" t="s">
        <v>3749</v>
      </c>
      <c r="AT282" t="s">
        <v>252</v>
      </c>
      <c r="AU282" t="s">
        <v>397</v>
      </c>
      <c r="AV282" t="s">
        <v>172</v>
      </c>
      <c r="AW282">
        <v>640</v>
      </c>
      <c r="AX282" t="s">
        <v>155</v>
      </c>
      <c r="AY282" t="s">
        <v>150</v>
      </c>
      <c r="AZ282" t="s">
        <v>4217</v>
      </c>
      <c r="BA282" t="s">
        <v>1257</v>
      </c>
      <c r="BB282" t="s">
        <v>178</v>
      </c>
      <c r="BC282" t="s">
        <v>179</v>
      </c>
      <c r="BD282">
        <v>4785</v>
      </c>
      <c r="BE282" t="s">
        <v>155</v>
      </c>
      <c r="BF282" t="s">
        <v>150</v>
      </c>
      <c r="BG282" t="s">
        <v>4218</v>
      </c>
      <c r="BH282" t="s">
        <v>875</v>
      </c>
      <c r="BI282" t="s">
        <v>182</v>
      </c>
      <c r="BJ282" t="s">
        <v>183</v>
      </c>
      <c r="BK282">
        <v>21161</v>
      </c>
      <c r="BL282" t="s">
        <v>168</v>
      </c>
      <c r="BM282" t="s">
        <v>150</v>
      </c>
      <c r="BN282" t="s">
        <v>4219</v>
      </c>
      <c r="BO282" t="s">
        <v>185</v>
      </c>
      <c r="BP282" t="s">
        <v>186</v>
      </c>
      <c r="BQ282" t="s">
        <v>187</v>
      </c>
      <c r="BR282">
        <v>813</v>
      </c>
      <c r="BS282" t="s">
        <v>155</v>
      </c>
      <c r="BT282" t="s">
        <v>156</v>
      </c>
      <c r="BU282" t="s">
        <v>4220</v>
      </c>
      <c r="BV282" t="s">
        <v>863</v>
      </c>
      <c r="BW282" t="s">
        <v>190</v>
      </c>
      <c r="BX282" t="s">
        <v>191</v>
      </c>
      <c r="BY282">
        <v>2792</v>
      </c>
      <c r="BZ282" t="s">
        <v>155</v>
      </c>
      <c r="CA282" t="s">
        <v>156</v>
      </c>
      <c r="CB282" t="s">
        <v>4221</v>
      </c>
      <c r="CC282" t="s">
        <v>586</v>
      </c>
      <c r="CD282" t="s">
        <v>220</v>
      </c>
      <c r="CE282" t="s">
        <v>221</v>
      </c>
      <c r="CF282">
        <v>150</v>
      </c>
      <c r="CG282" t="s">
        <v>155</v>
      </c>
      <c r="CH282" t="s">
        <v>156</v>
      </c>
      <c r="CI282" t="s">
        <v>4222</v>
      </c>
      <c r="CJ282" t="s">
        <v>752</v>
      </c>
      <c r="CK282" t="s">
        <v>224</v>
      </c>
      <c r="CL282" t="s">
        <v>195</v>
      </c>
      <c r="CM282">
        <v>415</v>
      </c>
      <c r="CN282" t="s">
        <v>155</v>
      </c>
      <c r="CO282" t="s">
        <v>150</v>
      </c>
      <c r="CP282" t="s">
        <v>4223</v>
      </c>
      <c r="CQ282" t="s">
        <v>330</v>
      </c>
      <c r="CR282" t="s">
        <v>194</v>
      </c>
      <c r="CS282" t="s">
        <v>195</v>
      </c>
      <c r="CT282">
        <v>90</v>
      </c>
      <c r="CU282" t="s">
        <v>155</v>
      </c>
    </row>
    <row r="283" spans="1:106">
      <c r="A283" s="1">
        <v>59</v>
      </c>
      <c r="B283" t="s">
        <v>4165</v>
      </c>
      <c r="C283">
        <v>6</v>
      </c>
      <c r="D283">
        <v>81031</v>
      </c>
      <c r="E283">
        <v>52806</v>
      </c>
      <c r="F283">
        <v>51962</v>
      </c>
      <c r="G283">
        <v>844</v>
      </c>
      <c r="H283" s="2">
        <v>0.65169999999999995</v>
      </c>
      <c r="I283" t="s">
        <v>156</v>
      </c>
      <c r="J283" t="s">
        <v>4224</v>
      </c>
      <c r="K283" t="s">
        <v>4225</v>
      </c>
      <c r="L283" t="s">
        <v>153</v>
      </c>
      <c r="M283" t="s">
        <v>154</v>
      </c>
      <c r="N283">
        <v>307</v>
      </c>
      <c r="O283" t="s">
        <v>155</v>
      </c>
      <c r="P283" t="s">
        <v>156</v>
      </c>
      <c r="Q283" t="s">
        <v>4226</v>
      </c>
      <c r="R283" t="s">
        <v>3151</v>
      </c>
      <c r="S283" t="s">
        <v>159</v>
      </c>
      <c r="T283" t="s">
        <v>154</v>
      </c>
      <c r="U283">
        <v>1059</v>
      </c>
      <c r="V283" t="s">
        <v>155</v>
      </c>
      <c r="W283" t="s">
        <v>156</v>
      </c>
      <c r="X283" t="s">
        <v>4227</v>
      </c>
      <c r="Y283" t="s">
        <v>470</v>
      </c>
      <c r="Z283" t="s">
        <v>162</v>
      </c>
      <c r="AA283" t="s">
        <v>163</v>
      </c>
      <c r="AB283">
        <v>1629</v>
      </c>
      <c r="AC283" t="s">
        <v>155</v>
      </c>
      <c r="AD283" t="s">
        <v>150</v>
      </c>
      <c r="AE283" t="s">
        <v>227</v>
      </c>
      <c r="AF283" t="s">
        <v>350</v>
      </c>
      <c r="AG283" t="s">
        <v>166</v>
      </c>
      <c r="AH283" t="s">
        <v>167</v>
      </c>
      <c r="AI283">
        <v>13799</v>
      </c>
      <c r="AJ283" t="s">
        <v>168</v>
      </c>
      <c r="AK283" t="s">
        <v>156</v>
      </c>
      <c r="AL283" t="s">
        <v>4228</v>
      </c>
      <c r="AM283" t="s">
        <v>235</v>
      </c>
      <c r="AN283" t="s">
        <v>171</v>
      </c>
      <c r="AO283" t="s">
        <v>172</v>
      </c>
      <c r="AP283">
        <v>1396</v>
      </c>
      <c r="AQ283" t="s">
        <v>155</v>
      </c>
      <c r="AR283" t="s">
        <v>156</v>
      </c>
      <c r="AS283" t="s">
        <v>1500</v>
      </c>
      <c r="AT283" t="s">
        <v>359</v>
      </c>
      <c r="AU283" t="s">
        <v>397</v>
      </c>
      <c r="AV283" t="s">
        <v>172</v>
      </c>
      <c r="AW283">
        <v>688</v>
      </c>
      <c r="AX283" t="s">
        <v>155</v>
      </c>
      <c r="AY283" t="s">
        <v>150</v>
      </c>
      <c r="AZ283" t="s">
        <v>3452</v>
      </c>
      <c r="BA283" t="s">
        <v>322</v>
      </c>
      <c r="BB283" t="s">
        <v>178</v>
      </c>
      <c r="BC283" t="s">
        <v>179</v>
      </c>
      <c r="BD283">
        <v>4390</v>
      </c>
      <c r="BE283" t="s">
        <v>155</v>
      </c>
      <c r="BF283" t="s">
        <v>150</v>
      </c>
      <c r="BG283" t="s">
        <v>4229</v>
      </c>
      <c r="BH283" t="s">
        <v>845</v>
      </c>
      <c r="BI283" t="s">
        <v>182</v>
      </c>
      <c r="BJ283" t="s">
        <v>183</v>
      </c>
      <c r="BK283">
        <v>24711</v>
      </c>
      <c r="BL283" t="s">
        <v>168</v>
      </c>
      <c r="BM283" t="s">
        <v>156</v>
      </c>
      <c r="BN283" t="s">
        <v>4230</v>
      </c>
      <c r="BO283" t="s">
        <v>4231</v>
      </c>
      <c r="BP283" t="s">
        <v>186</v>
      </c>
      <c r="BQ283" t="s">
        <v>187</v>
      </c>
      <c r="BR283">
        <v>96</v>
      </c>
      <c r="BS283" t="s">
        <v>155</v>
      </c>
      <c r="BT283" t="s">
        <v>156</v>
      </c>
      <c r="BU283" t="s">
        <v>4232</v>
      </c>
      <c r="BV283" t="s">
        <v>1302</v>
      </c>
      <c r="BW283" t="s">
        <v>190</v>
      </c>
      <c r="BX283" t="s">
        <v>191</v>
      </c>
      <c r="BY283">
        <v>2654</v>
      </c>
      <c r="BZ283" t="s">
        <v>155</v>
      </c>
      <c r="CA283" t="s">
        <v>156</v>
      </c>
      <c r="CB283" t="s">
        <v>4233</v>
      </c>
      <c r="CC283" t="s">
        <v>334</v>
      </c>
      <c r="CD283" t="s">
        <v>626</v>
      </c>
      <c r="CE283" t="s">
        <v>221</v>
      </c>
      <c r="CF283">
        <v>66</v>
      </c>
      <c r="CG283" t="s">
        <v>155</v>
      </c>
      <c r="CH283" t="s">
        <v>150</v>
      </c>
      <c r="CI283" t="s">
        <v>4234</v>
      </c>
      <c r="CJ283" t="s">
        <v>355</v>
      </c>
      <c r="CK283" t="s">
        <v>224</v>
      </c>
      <c r="CL283" t="s">
        <v>195</v>
      </c>
      <c r="CM283">
        <v>803</v>
      </c>
      <c r="CN283" t="s">
        <v>155</v>
      </c>
      <c r="CO283" t="s">
        <v>150</v>
      </c>
      <c r="CP283" t="s">
        <v>4235</v>
      </c>
      <c r="CQ283" t="s">
        <v>177</v>
      </c>
      <c r="CR283" t="s">
        <v>410</v>
      </c>
      <c r="CS283" t="s">
        <v>195</v>
      </c>
      <c r="CT283">
        <v>276</v>
      </c>
      <c r="CU283" t="s">
        <v>155</v>
      </c>
      <c r="CV283" t="s">
        <v>150</v>
      </c>
      <c r="CW283" t="s">
        <v>4236</v>
      </c>
      <c r="CX283" t="s">
        <v>4237</v>
      </c>
      <c r="CY283" t="s">
        <v>194</v>
      </c>
      <c r="CZ283" t="s">
        <v>195</v>
      </c>
      <c r="DA283">
        <v>88</v>
      </c>
      <c r="DB283" t="s">
        <v>155</v>
      </c>
    </row>
    <row r="284" spans="1:106">
      <c r="A284" s="1">
        <v>59</v>
      </c>
      <c r="B284" t="s">
        <v>4165</v>
      </c>
      <c r="C284">
        <v>7</v>
      </c>
      <c r="D284">
        <v>71031</v>
      </c>
      <c r="E284">
        <v>36717</v>
      </c>
      <c r="F284">
        <v>35919</v>
      </c>
      <c r="G284">
        <v>798</v>
      </c>
      <c r="H284" s="2">
        <v>0.51690000000000003</v>
      </c>
      <c r="I284" t="s">
        <v>156</v>
      </c>
      <c r="J284" t="s">
        <v>4238</v>
      </c>
      <c r="K284" t="s">
        <v>232</v>
      </c>
      <c r="L284" t="s">
        <v>153</v>
      </c>
      <c r="M284" t="s">
        <v>154</v>
      </c>
      <c r="N284">
        <v>821</v>
      </c>
      <c r="O284" t="s">
        <v>155</v>
      </c>
      <c r="P284" t="s">
        <v>150</v>
      </c>
      <c r="Q284" t="s">
        <v>4239</v>
      </c>
      <c r="R284" t="s">
        <v>507</v>
      </c>
      <c r="S284" t="s">
        <v>4240</v>
      </c>
      <c r="T284" t="s">
        <v>154</v>
      </c>
      <c r="U284">
        <v>958</v>
      </c>
      <c r="V284" t="s">
        <v>155</v>
      </c>
      <c r="W284" t="s">
        <v>156</v>
      </c>
      <c r="X284" t="s">
        <v>4241</v>
      </c>
      <c r="Y284" t="s">
        <v>583</v>
      </c>
      <c r="Z284" t="s">
        <v>166</v>
      </c>
      <c r="AA284" t="s">
        <v>167</v>
      </c>
      <c r="AB284">
        <v>11121</v>
      </c>
      <c r="AC284" t="s">
        <v>168</v>
      </c>
      <c r="AD284" t="s">
        <v>150</v>
      </c>
      <c r="AE284" t="s">
        <v>4242</v>
      </c>
      <c r="AF284" t="s">
        <v>1090</v>
      </c>
      <c r="AG284" t="s">
        <v>171</v>
      </c>
      <c r="AH284" t="s">
        <v>172</v>
      </c>
      <c r="AI284">
        <v>1722</v>
      </c>
      <c r="AJ284" t="s">
        <v>155</v>
      </c>
      <c r="AK284" t="s">
        <v>156</v>
      </c>
      <c r="AL284" t="s">
        <v>4243</v>
      </c>
      <c r="AM284" t="s">
        <v>269</v>
      </c>
      <c r="AN284" t="s">
        <v>397</v>
      </c>
      <c r="AO284" t="s">
        <v>172</v>
      </c>
      <c r="AP284">
        <v>696</v>
      </c>
      <c r="AQ284" t="s">
        <v>155</v>
      </c>
      <c r="AR284" t="s">
        <v>150</v>
      </c>
      <c r="AS284" t="s">
        <v>4244</v>
      </c>
      <c r="AT284" t="s">
        <v>649</v>
      </c>
      <c r="AU284" t="s">
        <v>711</v>
      </c>
      <c r="AV284" t="s">
        <v>621</v>
      </c>
      <c r="AW284">
        <v>10810</v>
      </c>
      <c r="AX284" t="s">
        <v>168</v>
      </c>
      <c r="AY284" t="s">
        <v>150</v>
      </c>
      <c r="AZ284" t="s">
        <v>4245</v>
      </c>
      <c r="BA284" t="s">
        <v>4246</v>
      </c>
      <c r="BB284" t="s">
        <v>4247</v>
      </c>
      <c r="BC284" t="s">
        <v>187</v>
      </c>
      <c r="BD284">
        <v>6380</v>
      </c>
      <c r="BE284" t="s">
        <v>155</v>
      </c>
      <c r="BF284" t="s">
        <v>156</v>
      </c>
      <c r="BG284" t="s">
        <v>4248</v>
      </c>
      <c r="BH284" t="s">
        <v>286</v>
      </c>
      <c r="BI284" t="s">
        <v>190</v>
      </c>
      <c r="BJ284" t="s">
        <v>191</v>
      </c>
      <c r="BK284">
        <v>3030</v>
      </c>
      <c r="BL284" t="s">
        <v>155</v>
      </c>
      <c r="BM284" t="s">
        <v>150</v>
      </c>
      <c r="BN284" t="s">
        <v>4233</v>
      </c>
      <c r="BO284" t="s">
        <v>228</v>
      </c>
      <c r="BP284" t="s">
        <v>220</v>
      </c>
      <c r="BQ284" t="s">
        <v>221</v>
      </c>
      <c r="BR284">
        <v>196</v>
      </c>
      <c r="BS284" t="s">
        <v>155</v>
      </c>
      <c r="BT284" t="s">
        <v>156</v>
      </c>
      <c r="BU284" t="s">
        <v>3538</v>
      </c>
      <c r="BV284" t="s">
        <v>334</v>
      </c>
      <c r="BW284" t="s">
        <v>194</v>
      </c>
      <c r="BX284" t="s">
        <v>195</v>
      </c>
      <c r="BY284">
        <v>185</v>
      </c>
      <c r="BZ284" t="s">
        <v>155</v>
      </c>
    </row>
    <row r="285" spans="1:106">
      <c r="A285" s="1">
        <v>59</v>
      </c>
      <c r="B285" t="s">
        <v>4165</v>
      </c>
      <c r="C285">
        <v>8</v>
      </c>
      <c r="D285">
        <v>71976</v>
      </c>
      <c r="E285">
        <v>35131</v>
      </c>
      <c r="F285">
        <v>34275</v>
      </c>
      <c r="G285">
        <v>856</v>
      </c>
      <c r="H285" s="2">
        <v>0.48809999999999998</v>
      </c>
      <c r="I285" t="s">
        <v>156</v>
      </c>
      <c r="J285" t="s">
        <v>4249</v>
      </c>
      <c r="K285" t="s">
        <v>548</v>
      </c>
      <c r="L285" t="s">
        <v>153</v>
      </c>
      <c r="M285" t="s">
        <v>154</v>
      </c>
      <c r="N285">
        <v>629</v>
      </c>
      <c r="O285" t="s">
        <v>155</v>
      </c>
      <c r="P285" t="s">
        <v>150</v>
      </c>
      <c r="Q285" t="s">
        <v>4250</v>
      </c>
      <c r="R285" t="s">
        <v>2433</v>
      </c>
      <c r="S285" t="s">
        <v>561</v>
      </c>
      <c r="T285" t="s">
        <v>154</v>
      </c>
      <c r="U285">
        <v>289</v>
      </c>
      <c r="V285" t="s">
        <v>155</v>
      </c>
      <c r="W285" t="s">
        <v>156</v>
      </c>
      <c r="X285" t="s">
        <v>4251</v>
      </c>
      <c r="Y285" t="s">
        <v>2472</v>
      </c>
      <c r="Z285" t="s">
        <v>4240</v>
      </c>
      <c r="AA285" t="s">
        <v>163</v>
      </c>
      <c r="AB285">
        <v>705</v>
      </c>
      <c r="AC285" t="s">
        <v>155</v>
      </c>
      <c r="AD285" t="s">
        <v>150</v>
      </c>
      <c r="AE285" t="s">
        <v>4252</v>
      </c>
      <c r="AF285" t="s">
        <v>350</v>
      </c>
      <c r="AG285" t="s">
        <v>166</v>
      </c>
      <c r="AH285" t="s">
        <v>167</v>
      </c>
      <c r="AI285">
        <v>12944</v>
      </c>
      <c r="AJ285" t="s">
        <v>168</v>
      </c>
      <c r="AK285" t="s">
        <v>150</v>
      </c>
      <c r="AL285" t="s">
        <v>4253</v>
      </c>
      <c r="AM285" t="s">
        <v>4254</v>
      </c>
      <c r="AN285" t="s">
        <v>410</v>
      </c>
      <c r="AO285" t="s">
        <v>277</v>
      </c>
      <c r="AP285">
        <v>72</v>
      </c>
      <c r="AQ285" t="s">
        <v>155</v>
      </c>
      <c r="AR285" t="s">
        <v>156</v>
      </c>
      <c r="AS285" t="s">
        <v>4255</v>
      </c>
      <c r="AT285" t="s">
        <v>4256</v>
      </c>
      <c r="AU285" t="s">
        <v>171</v>
      </c>
      <c r="AV285" t="s">
        <v>172</v>
      </c>
      <c r="AW285">
        <v>894</v>
      </c>
      <c r="AX285" t="s">
        <v>155</v>
      </c>
      <c r="AY285" t="s">
        <v>156</v>
      </c>
      <c r="AZ285" t="s">
        <v>4257</v>
      </c>
      <c r="BA285" t="s">
        <v>271</v>
      </c>
      <c r="BB285" t="s">
        <v>397</v>
      </c>
      <c r="BC285" t="s">
        <v>172</v>
      </c>
      <c r="BD285">
        <v>612</v>
      </c>
      <c r="BE285" t="s">
        <v>155</v>
      </c>
      <c r="BF285" t="s">
        <v>156</v>
      </c>
      <c r="BG285" t="s">
        <v>4258</v>
      </c>
      <c r="BH285" t="s">
        <v>4008</v>
      </c>
      <c r="BI285" t="s">
        <v>677</v>
      </c>
      <c r="BJ285" t="s">
        <v>179</v>
      </c>
      <c r="BK285">
        <v>2044</v>
      </c>
      <c r="BL285" t="s">
        <v>155</v>
      </c>
      <c r="BM285" t="s">
        <v>150</v>
      </c>
      <c r="BN285" t="s">
        <v>4259</v>
      </c>
      <c r="BO285" t="s">
        <v>4260</v>
      </c>
      <c r="BP285" t="s">
        <v>182</v>
      </c>
      <c r="BQ285" t="s">
        <v>183</v>
      </c>
      <c r="BR285">
        <v>12448</v>
      </c>
      <c r="BS285" t="s">
        <v>168</v>
      </c>
      <c r="BT285" t="s">
        <v>156</v>
      </c>
      <c r="BU285" t="s">
        <v>2049</v>
      </c>
      <c r="BV285" t="s">
        <v>286</v>
      </c>
      <c r="BW285" t="s">
        <v>190</v>
      </c>
      <c r="BX285" t="s">
        <v>191</v>
      </c>
      <c r="BY285">
        <v>2935</v>
      </c>
      <c r="BZ285" t="s">
        <v>155</v>
      </c>
      <c r="CA285" t="s">
        <v>150</v>
      </c>
      <c r="CB285" t="s">
        <v>4261</v>
      </c>
      <c r="CC285" t="s">
        <v>507</v>
      </c>
      <c r="CD285" t="s">
        <v>626</v>
      </c>
      <c r="CE285" t="s">
        <v>221</v>
      </c>
      <c r="CF285">
        <v>305</v>
      </c>
      <c r="CG285" t="s">
        <v>155</v>
      </c>
      <c r="CH285" t="s">
        <v>150</v>
      </c>
      <c r="CI285" t="s">
        <v>4262</v>
      </c>
      <c r="CJ285" t="s">
        <v>2970</v>
      </c>
      <c r="CK285" t="s">
        <v>410</v>
      </c>
      <c r="CL285" t="s">
        <v>195</v>
      </c>
      <c r="CM285">
        <v>290</v>
      </c>
      <c r="CN285" t="s">
        <v>155</v>
      </c>
      <c r="CO285" t="s">
        <v>150</v>
      </c>
      <c r="CP285" t="s">
        <v>4263</v>
      </c>
      <c r="CQ285" t="s">
        <v>493</v>
      </c>
      <c r="CR285" t="s">
        <v>194</v>
      </c>
      <c r="CS285" t="s">
        <v>195</v>
      </c>
      <c r="CT285">
        <v>108</v>
      </c>
      <c r="CU285" t="s">
        <v>155</v>
      </c>
    </row>
    <row r="286" spans="1:106">
      <c r="A286" s="1">
        <v>59</v>
      </c>
      <c r="B286" t="s">
        <v>4165</v>
      </c>
      <c r="C286">
        <v>9</v>
      </c>
      <c r="D286">
        <v>69867</v>
      </c>
      <c r="E286">
        <v>39754</v>
      </c>
      <c r="F286">
        <v>39271</v>
      </c>
      <c r="G286">
        <v>483</v>
      </c>
      <c r="H286" s="2">
        <v>0.56899999999999995</v>
      </c>
      <c r="I286" t="s">
        <v>150</v>
      </c>
      <c r="J286" t="s">
        <v>4264</v>
      </c>
      <c r="K286" t="s">
        <v>555</v>
      </c>
      <c r="L286" t="s">
        <v>153</v>
      </c>
      <c r="M286" t="s">
        <v>154</v>
      </c>
      <c r="N286">
        <v>308</v>
      </c>
      <c r="O286" t="s">
        <v>155</v>
      </c>
      <c r="P286" t="s">
        <v>156</v>
      </c>
      <c r="Q286" t="s">
        <v>4265</v>
      </c>
      <c r="R286" t="s">
        <v>989</v>
      </c>
      <c r="S286" t="s">
        <v>159</v>
      </c>
      <c r="T286" t="s">
        <v>154</v>
      </c>
      <c r="U286">
        <v>683</v>
      </c>
      <c r="V286" t="s">
        <v>155</v>
      </c>
      <c r="W286" t="s">
        <v>156</v>
      </c>
      <c r="X286" t="s">
        <v>4266</v>
      </c>
      <c r="Y286" t="s">
        <v>481</v>
      </c>
      <c r="Z286" t="s">
        <v>162</v>
      </c>
      <c r="AA286" t="s">
        <v>163</v>
      </c>
      <c r="AB286">
        <v>810</v>
      </c>
      <c r="AC286" t="s">
        <v>155</v>
      </c>
      <c r="AD286" t="s">
        <v>156</v>
      </c>
      <c r="AE286" t="s">
        <v>4267</v>
      </c>
      <c r="AF286" t="s">
        <v>235</v>
      </c>
      <c r="AG286" t="s">
        <v>166</v>
      </c>
      <c r="AH286" t="s">
        <v>167</v>
      </c>
      <c r="AI286">
        <v>6144</v>
      </c>
      <c r="AJ286" t="s">
        <v>155</v>
      </c>
      <c r="AK286" t="s">
        <v>156</v>
      </c>
      <c r="AL286" t="s">
        <v>4268</v>
      </c>
      <c r="AM286" t="s">
        <v>4269</v>
      </c>
      <c r="AN286" t="s">
        <v>306</v>
      </c>
      <c r="AO286" t="s">
        <v>277</v>
      </c>
      <c r="AP286">
        <v>151</v>
      </c>
      <c r="AQ286" t="s">
        <v>155</v>
      </c>
      <c r="AR286" t="s">
        <v>150</v>
      </c>
      <c r="AS286" t="s">
        <v>4270</v>
      </c>
      <c r="AT286" t="s">
        <v>310</v>
      </c>
      <c r="AU286" t="s">
        <v>171</v>
      </c>
      <c r="AV286" t="s">
        <v>172</v>
      </c>
      <c r="AW286">
        <v>1105</v>
      </c>
      <c r="AX286" t="s">
        <v>155</v>
      </c>
      <c r="AY286" t="s">
        <v>150</v>
      </c>
      <c r="AZ286" t="s">
        <v>4271</v>
      </c>
      <c r="BA286" t="s">
        <v>4272</v>
      </c>
      <c r="BB286" t="s">
        <v>311</v>
      </c>
      <c r="BC286" t="s">
        <v>172</v>
      </c>
      <c r="BD286">
        <v>310</v>
      </c>
      <c r="BE286" t="s">
        <v>155</v>
      </c>
      <c r="BF286" t="s">
        <v>156</v>
      </c>
      <c r="BG286" t="s">
        <v>4273</v>
      </c>
      <c r="BH286" t="s">
        <v>297</v>
      </c>
      <c r="BI286" t="s">
        <v>178</v>
      </c>
      <c r="BJ286" t="s">
        <v>179</v>
      </c>
      <c r="BK286">
        <v>3728</v>
      </c>
      <c r="BL286" t="s">
        <v>155</v>
      </c>
      <c r="BM286" t="s">
        <v>150</v>
      </c>
      <c r="BN286" t="s">
        <v>394</v>
      </c>
      <c r="BO286" t="s">
        <v>174</v>
      </c>
      <c r="BP286" t="s">
        <v>182</v>
      </c>
      <c r="BQ286" t="s">
        <v>183</v>
      </c>
      <c r="BR286">
        <v>23643</v>
      </c>
      <c r="BS286" t="s">
        <v>155</v>
      </c>
      <c r="BT286" t="s">
        <v>150</v>
      </c>
      <c r="BU286" t="s">
        <v>4274</v>
      </c>
      <c r="BV286" t="s">
        <v>301</v>
      </c>
      <c r="BW286" t="s">
        <v>491</v>
      </c>
      <c r="BX286" t="s">
        <v>187</v>
      </c>
      <c r="BY286">
        <v>338</v>
      </c>
      <c r="BZ286" t="s">
        <v>155</v>
      </c>
      <c r="CA286" t="s">
        <v>150</v>
      </c>
      <c r="CB286" t="s">
        <v>4275</v>
      </c>
      <c r="CC286" t="s">
        <v>338</v>
      </c>
      <c r="CD286" t="s">
        <v>190</v>
      </c>
      <c r="CE286" t="s">
        <v>191</v>
      </c>
      <c r="CF286">
        <v>1612</v>
      </c>
      <c r="CG286" t="s">
        <v>155</v>
      </c>
      <c r="CH286" t="s">
        <v>150</v>
      </c>
      <c r="CI286" t="s">
        <v>4276</v>
      </c>
      <c r="CJ286" t="s">
        <v>768</v>
      </c>
      <c r="CK286" t="s">
        <v>626</v>
      </c>
      <c r="CL286" t="s">
        <v>221</v>
      </c>
      <c r="CM286">
        <v>221</v>
      </c>
      <c r="CN286" t="s">
        <v>155</v>
      </c>
      <c r="CO286" t="s">
        <v>150</v>
      </c>
      <c r="CP286" t="s">
        <v>4277</v>
      </c>
      <c r="CQ286" t="s">
        <v>845</v>
      </c>
      <c r="CR286" t="s">
        <v>194</v>
      </c>
      <c r="CS286" t="s">
        <v>195</v>
      </c>
      <c r="CT286">
        <v>218</v>
      </c>
      <c r="CU286" t="s">
        <v>155</v>
      </c>
    </row>
    <row r="287" spans="1:106">
      <c r="A287" s="1">
        <v>59</v>
      </c>
      <c r="B287" t="s">
        <v>4165</v>
      </c>
      <c r="C287">
        <v>10</v>
      </c>
      <c r="D287">
        <v>78409</v>
      </c>
      <c r="E287">
        <v>40044</v>
      </c>
      <c r="F287">
        <v>39036</v>
      </c>
      <c r="G287">
        <v>1008</v>
      </c>
      <c r="H287" s="2">
        <v>0.51070000000000004</v>
      </c>
      <c r="I287" t="s">
        <v>150</v>
      </c>
      <c r="J287" t="s">
        <v>4278</v>
      </c>
      <c r="K287" t="s">
        <v>1590</v>
      </c>
      <c r="L287" t="s">
        <v>153</v>
      </c>
      <c r="M287" t="s">
        <v>154</v>
      </c>
      <c r="N287">
        <v>736</v>
      </c>
      <c r="O287" t="s">
        <v>155</v>
      </c>
      <c r="P287" t="s">
        <v>150</v>
      </c>
      <c r="Q287" t="s">
        <v>4279</v>
      </c>
      <c r="R287" t="s">
        <v>768</v>
      </c>
      <c r="S287" t="s">
        <v>159</v>
      </c>
      <c r="T287" t="s">
        <v>154</v>
      </c>
      <c r="U287">
        <v>1103</v>
      </c>
      <c r="V287" t="s">
        <v>155</v>
      </c>
      <c r="W287" t="s">
        <v>150</v>
      </c>
      <c r="X287" t="s">
        <v>4280</v>
      </c>
      <c r="Y287" t="s">
        <v>322</v>
      </c>
      <c r="Z287" t="s">
        <v>612</v>
      </c>
      <c r="AA287" t="s">
        <v>163</v>
      </c>
      <c r="AB287">
        <v>1424</v>
      </c>
      <c r="AC287" t="s">
        <v>155</v>
      </c>
      <c r="AD287" t="s">
        <v>156</v>
      </c>
      <c r="AE287" t="s">
        <v>4281</v>
      </c>
      <c r="AF287" t="s">
        <v>4282</v>
      </c>
      <c r="AG287" t="s">
        <v>166</v>
      </c>
      <c r="AH287" t="s">
        <v>167</v>
      </c>
      <c r="AI287">
        <v>8235</v>
      </c>
      <c r="AJ287" t="s">
        <v>168</v>
      </c>
      <c r="AK287" t="s">
        <v>156</v>
      </c>
      <c r="AL287" t="s">
        <v>4283</v>
      </c>
      <c r="AM287" t="s">
        <v>457</v>
      </c>
      <c r="AN287" t="s">
        <v>306</v>
      </c>
      <c r="AO287" t="s">
        <v>277</v>
      </c>
      <c r="AP287">
        <v>259</v>
      </c>
      <c r="AQ287" t="s">
        <v>155</v>
      </c>
      <c r="AR287" t="s">
        <v>150</v>
      </c>
      <c r="AS287" t="s">
        <v>4284</v>
      </c>
      <c r="AT287" t="s">
        <v>174</v>
      </c>
      <c r="AU287" t="s">
        <v>171</v>
      </c>
      <c r="AV287" t="s">
        <v>172</v>
      </c>
      <c r="AW287">
        <v>1354</v>
      </c>
      <c r="AX287" t="s">
        <v>155</v>
      </c>
      <c r="AY287" t="s">
        <v>156</v>
      </c>
      <c r="AZ287" t="s">
        <v>4285</v>
      </c>
      <c r="BA287" t="s">
        <v>1302</v>
      </c>
      <c r="BB287" t="s">
        <v>397</v>
      </c>
      <c r="BC287" t="s">
        <v>172</v>
      </c>
      <c r="BD287">
        <v>546</v>
      </c>
      <c r="BE287" t="s">
        <v>155</v>
      </c>
      <c r="BF287" t="s">
        <v>156</v>
      </c>
      <c r="BG287" t="s">
        <v>4286</v>
      </c>
      <c r="BH287" t="s">
        <v>776</v>
      </c>
      <c r="BI287" t="s">
        <v>178</v>
      </c>
      <c r="BJ287" t="s">
        <v>179</v>
      </c>
      <c r="BK287">
        <v>3560</v>
      </c>
      <c r="BL287" t="s">
        <v>155</v>
      </c>
      <c r="BM287" t="s">
        <v>150</v>
      </c>
      <c r="BN287" t="s">
        <v>4287</v>
      </c>
      <c r="BO287" t="s">
        <v>419</v>
      </c>
      <c r="BP287" t="s">
        <v>284</v>
      </c>
      <c r="BQ287" t="s">
        <v>187</v>
      </c>
      <c r="BR287">
        <v>18058</v>
      </c>
      <c r="BS287" t="s">
        <v>168</v>
      </c>
      <c r="BT287" t="s">
        <v>150</v>
      </c>
      <c r="BU287" t="s">
        <v>4288</v>
      </c>
      <c r="BV287" t="s">
        <v>419</v>
      </c>
      <c r="BW287" t="s">
        <v>190</v>
      </c>
      <c r="BX287" t="s">
        <v>191</v>
      </c>
      <c r="BY287">
        <v>3199</v>
      </c>
      <c r="BZ287" t="s">
        <v>155</v>
      </c>
      <c r="CA287" t="s">
        <v>150</v>
      </c>
      <c r="CB287" t="s">
        <v>4289</v>
      </c>
      <c r="CC287" t="s">
        <v>1289</v>
      </c>
      <c r="CD287" t="s">
        <v>626</v>
      </c>
      <c r="CE287" t="s">
        <v>221</v>
      </c>
      <c r="CF287">
        <v>307</v>
      </c>
      <c r="CG287" t="s">
        <v>155</v>
      </c>
      <c r="CH287" t="s">
        <v>156</v>
      </c>
      <c r="CI287" t="s">
        <v>4290</v>
      </c>
      <c r="CJ287" t="s">
        <v>4291</v>
      </c>
      <c r="CK287" t="s">
        <v>194</v>
      </c>
      <c r="CL287" t="s">
        <v>195</v>
      </c>
      <c r="CM287">
        <v>255</v>
      </c>
      <c r="CN287" t="s">
        <v>155</v>
      </c>
    </row>
    <row r="288" spans="1:106">
      <c r="A288" s="1">
        <v>59</v>
      </c>
      <c r="B288" t="s">
        <v>4165</v>
      </c>
      <c r="C288">
        <v>11</v>
      </c>
      <c r="D288">
        <v>86867</v>
      </c>
      <c r="E288">
        <v>52300</v>
      </c>
      <c r="F288">
        <v>51400</v>
      </c>
      <c r="G288">
        <v>900</v>
      </c>
      <c r="H288" s="2">
        <v>0.60209999999999997</v>
      </c>
      <c r="I288" t="s">
        <v>150</v>
      </c>
      <c r="J288" t="s">
        <v>958</v>
      </c>
      <c r="K288" t="s">
        <v>256</v>
      </c>
      <c r="L288" t="s">
        <v>153</v>
      </c>
      <c r="M288" t="s">
        <v>154</v>
      </c>
      <c r="N288">
        <v>548</v>
      </c>
      <c r="O288" t="s">
        <v>155</v>
      </c>
      <c r="P288" t="s">
        <v>150</v>
      </c>
      <c r="Q288" t="s">
        <v>4292</v>
      </c>
      <c r="R288" t="s">
        <v>442</v>
      </c>
      <c r="S288" t="s">
        <v>159</v>
      </c>
      <c r="T288" t="s">
        <v>154</v>
      </c>
      <c r="U288">
        <v>890</v>
      </c>
      <c r="V288" t="s">
        <v>155</v>
      </c>
      <c r="W288" t="s">
        <v>150</v>
      </c>
      <c r="X288" t="s">
        <v>354</v>
      </c>
      <c r="Y288" t="s">
        <v>152</v>
      </c>
      <c r="Z288" t="s">
        <v>2081</v>
      </c>
      <c r="AA288" t="s">
        <v>163</v>
      </c>
      <c r="AB288">
        <v>2883</v>
      </c>
      <c r="AC288" t="s">
        <v>155</v>
      </c>
      <c r="AD288" t="s">
        <v>150</v>
      </c>
      <c r="AE288" t="s">
        <v>1981</v>
      </c>
      <c r="AF288" t="s">
        <v>202</v>
      </c>
      <c r="AG288" t="s">
        <v>166</v>
      </c>
      <c r="AH288" t="s">
        <v>167</v>
      </c>
      <c r="AI288">
        <v>17906</v>
      </c>
      <c r="AJ288" t="s">
        <v>168</v>
      </c>
      <c r="AK288" t="s">
        <v>156</v>
      </c>
      <c r="AL288" t="s">
        <v>4293</v>
      </c>
      <c r="AM288" t="s">
        <v>4294</v>
      </c>
      <c r="AN288" t="s">
        <v>171</v>
      </c>
      <c r="AO288" t="s">
        <v>172</v>
      </c>
      <c r="AP288">
        <v>1477</v>
      </c>
      <c r="AQ288" t="s">
        <v>155</v>
      </c>
      <c r="AR288" t="s">
        <v>156</v>
      </c>
      <c r="AS288" t="s">
        <v>4295</v>
      </c>
      <c r="AT288" t="s">
        <v>4296</v>
      </c>
      <c r="AU288" t="s">
        <v>397</v>
      </c>
      <c r="AV288" t="s">
        <v>172</v>
      </c>
      <c r="AW288">
        <v>580</v>
      </c>
      <c r="AX288" t="s">
        <v>155</v>
      </c>
      <c r="AY288" t="s">
        <v>156</v>
      </c>
      <c r="AZ288" t="s">
        <v>4297</v>
      </c>
      <c r="BA288" t="s">
        <v>359</v>
      </c>
      <c r="BB288" t="s">
        <v>178</v>
      </c>
      <c r="BC288" t="s">
        <v>179</v>
      </c>
      <c r="BD288">
        <v>3088</v>
      </c>
      <c r="BE288" t="s">
        <v>155</v>
      </c>
      <c r="BF288" t="s">
        <v>150</v>
      </c>
      <c r="BG288" t="s">
        <v>4298</v>
      </c>
      <c r="BH288" t="s">
        <v>203</v>
      </c>
      <c r="BI288" t="s">
        <v>182</v>
      </c>
      <c r="BJ288" t="s">
        <v>183</v>
      </c>
      <c r="BK288">
        <v>19006</v>
      </c>
      <c r="BL288" t="s">
        <v>168</v>
      </c>
      <c r="BM288" t="s">
        <v>156</v>
      </c>
      <c r="BN288" t="s">
        <v>223</v>
      </c>
      <c r="BO288" t="s">
        <v>789</v>
      </c>
      <c r="BP288" t="s">
        <v>186</v>
      </c>
      <c r="BQ288" t="s">
        <v>187</v>
      </c>
      <c r="BR288">
        <v>991</v>
      </c>
      <c r="BS288" t="s">
        <v>155</v>
      </c>
      <c r="BT288" t="s">
        <v>150</v>
      </c>
      <c r="BU288" t="s">
        <v>4299</v>
      </c>
      <c r="BV288" t="s">
        <v>228</v>
      </c>
      <c r="BW288" t="s">
        <v>190</v>
      </c>
      <c r="BX288" t="s">
        <v>191</v>
      </c>
      <c r="BY288">
        <v>3076</v>
      </c>
      <c r="BZ288" t="s">
        <v>155</v>
      </c>
      <c r="CA288" t="s">
        <v>150</v>
      </c>
      <c r="CB288" t="s">
        <v>4300</v>
      </c>
      <c r="CC288" t="s">
        <v>830</v>
      </c>
      <c r="CD288" t="s">
        <v>220</v>
      </c>
      <c r="CE288" t="s">
        <v>221</v>
      </c>
      <c r="CF288">
        <v>374</v>
      </c>
      <c r="CG288" t="s">
        <v>155</v>
      </c>
      <c r="CH288" t="s">
        <v>156</v>
      </c>
      <c r="CI288" t="s">
        <v>4301</v>
      </c>
      <c r="CJ288" t="s">
        <v>286</v>
      </c>
      <c r="CK288" t="s">
        <v>224</v>
      </c>
      <c r="CL288" t="s">
        <v>195</v>
      </c>
      <c r="CM288">
        <v>463</v>
      </c>
      <c r="CN288" t="s">
        <v>155</v>
      </c>
      <c r="CO288" t="s">
        <v>150</v>
      </c>
      <c r="CP288" t="s">
        <v>4302</v>
      </c>
      <c r="CQ288" t="s">
        <v>338</v>
      </c>
      <c r="CR288" t="s">
        <v>194</v>
      </c>
      <c r="CS288" t="s">
        <v>195</v>
      </c>
      <c r="CT288">
        <v>118</v>
      </c>
      <c r="CU288" t="s">
        <v>155</v>
      </c>
    </row>
    <row r="289" spans="1:127">
      <c r="A289" s="1">
        <v>59</v>
      </c>
      <c r="B289" t="s">
        <v>4165</v>
      </c>
      <c r="C289">
        <v>12</v>
      </c>
      <c r="D289">
        <v>70350</v>
      </c>
      <c r="E289">
        <v>38982</v>
      </c>
      <c r="F289">
        <v>37442</v>
      </c>
      <c r="G289">
        <v>1540</v>
      </c>
      <c r="H289" s="2">
        <v>0.55410000000000004</v>
      </c>
      <c r="I289" t="s">
        <v>156</v>
      </c>
      <c r="J289" t="s">
        <v>4303</v>
      </c>
      <c r="K289" t="s">
        <v>2086</v>
      </c>
      <c r="L289" t="s">
        <v>153</v>
      </c>
      <c r="M289" t="s">
        <v>154</v>
      </c>
      <c r="N289">
        <v>833</v>
      </c>
      <c r="O289" t="s">
        <v>155</v>
      </c>
      <c r="P289" t="s">
        <v>150</v>
      </c>
      <c r="Q289" t="s">
        <v>4304</v>
      </c>
      <c r="R289" t="s">
        <v>784</v>
      </c>
      <c r="S289" t="s">
        <v>159</v>
      </c>
      <c r="T289" t="s">
        <v>154</v>
      </c>
      <c r="U289">
        <v>1230</v>
      </c>
      <c r="V289" t="s">
        <v>155</v>
      </c>
      <c r="W289" t="s">
        <v>150</v>
      </c>
      <c r="X289" t="s">
        <v>4305</v>
      </c>
      <c r="Y289" t="s">
        <v>516</v>
      </c>
      <c r="Z289" t="s">
        <v>162</v>
      </c>
      <c r="AA289" t="s">
        <v>163</v>
      </c>
      <c r="AB289">
        <v>1355</v>
      </c>
      <c r="AC289" t="s">
        <v>155</v>
      </c>
      <c r="AD289" t="s">
        <v>150</v>
      </c>
      <c r="AE289" t="s">
        <v>4306</v>
      </c>
      <c r="AF289" t="s">
        <v>419</v>
      </c>
      <c r="AG289" t="s">
        <v>306</v>
      </c>
      <c r="AH289" t="s">
        <v>277</v>
      </c>
      <c r="AI289">
        <v>13884</v>
      </c>
      <c r="AJ289" t="s">
        <v>168</v>
      </c>
      <c r="AK289" t="s">
        <v>150</v>
      </c>
      <c r="AL289" t="s">
        <v>4307</v>
      </c>
      <c r="AM289" t="s">
        <v>1293</v>
      </c>
      <c r="AN289" t="s">
        <v>4308</v>
      </c>
      <c r="AO289" t="s">
        <v>277</v>
      </c>
      <c r="AP289">
        <v>3681</v>
      </c>
      <c r="AQ289" t="s">
        <v>155</v>
      </c>
      <c r="AR289" t="s">
        <v>156</v>
      </c>
      <c r="AS289" t="s">
        <v>4309</v>
      </c>
      <c r="AT289" t="s">
        <v>481</v>
      </c>
      <c r="AU289" t="s">
        <v>171</v>
      </c>
      <c r="AV289" t="s">
        <v>172</v>
      </c>
      <c r="AW289">
        <v>850</v>
      </c>
      <c r="AX289" t="s">
        <v>155</v>
      </c>
      <c r="AY289" t="s">
        <v>150</v>
      </c>
      <c r="AZ289" t="s">
        <v>4285</v>
      </c>
      <c r="BA289" t="s">
        <v>241</v>
      </c>
      <c r="BB289" t="s">
        <v>397</v>
      </c>
      <c r="BC289" t="s">
        <v>172</v>
      </c>
      <c r="BD289">
        <v>617</v>
      </c>
      <c r="BE289" t="s">
        <v>155</v>
      </c>
      <c r="BF289" t="s">
        <v>156</v>
      </c>
      <c r="BG289" t="s">
        <v>4310</v>
      </c>
      <c r="BH289" t="s">
        <v>4311</v>
      </c>
      <c r="BI289" t="s">
        <v>178</v>
      </c>
      <c r="BJ289" t="s">
        <v>179</v>
      </c>
      <c r="BK289">
        <v>1279</v>
      </c>
      <c r="BL289" t="s">
        <v>155</v>
      </c>
      <c r="BM289" t="s">
        <v>156</v>
      </c>
      <c r="BN289" t="s">
        <v>4312</v>
      </c>
      <c r="BO289" t="s">
        <v>252</v>
      </c>
      <c r="BP289" t="s">
        <v>182</v>
      </c>
      <c r="BQ289" t="s">
        <v>183</v>
      </c>
      <c r="BR289">
        <v>8677</v>
      </c>
      <c r="BS289" t="s">
        <v>168</v>
      </c>
      <c r="BT289" t="s">
        <v>156</v>
      </c>
      <c r="BU289" t="s">
        <v>4313</v>
      </c>
      <c r="BV289" t="s">
        <v>595</v>
      </c>
      <c r="BW289" t="s">
        <v>620</v>
      </c>
      <c r="BX289" t="s">
        <v>621</v>
      </c>
      <c r="BY289">
        <v>520</v>
      </c>
      <c r="BZ289" t="s">
        <v>155</v>
      </c>
      <c r="CA289" t="s">
        <v>150</v>
      </c>
      <c r="CB289" t="s">
        <v>4314</v>
      </c>
      <c r="CC289" t="s">
        <v>357</v>
      </c>
      <c r="CD289" t="s">
        <v>190</v>
      </c>
      <c r="CE289" t="s">
        <v>191</v>
      </c>
      <c r="CF289">
        <v>2879</v>
      </c>
      <c r="CG289" t="s">
        <v>155</v>
      </c>
      <c r="CH289" t="s">
        <v>150</v>
      </c>
      <c r="CI289" t="s">
        <v>4315</v>
      </c>
      <c r="CJ289" t="s">
        <v>1190</v>
      </c>
      <c r="CK289" t="s">
        <v>220</v>
      </c>
      <c r="CL289" t="s">
        <v>221</v>
      </c>
      <c r="CM289">
        <v>388</v>
      </c>
      <c r="CN289" t="s">
        <v>155</v>
      </c>
      <c r="CO289" t="s">
        <v>150</v>
      </c>
      <c r="CP289" t="s">
        <v>3581</v>
      </c>
      <c r="CQ289" t="s">
        <v>507</v>
      </c>
      <c r="CR289" t="s">
        <v>224</v>
      </c>
      <c r="CS289" t="s">
        <v>195</v>
      </c>
      <c r="CT289">
        <v>1008</v>
      </c>
      <c r="CU289" t="s">
        <v>155</v>
      </c>
      <c r="CV289" t="s">
        <v>156</v>
      </c>
      <c r="CW289" t="s">
        <v>4316</v>
      </c>
      <c r="CX289" t="s">
        <v>512</v>
      </c>
      <c r="CY289" t="s">
        <v>194</v>
      </c>
      <c r="CZ289" t="s">
        <v>195</v>
      </c>
      <c r="DA289">
        <v>241</v>
      </c>
      <c r="DB289" t="s">
        <v>155</v>
      </c>
    </row>
    <row r="290" spans="1:127">
      <c r="A290" s="1">
        <v>59</v>
      </c>
      <c r="B290" t="s">
        <v>4165</v>
      </c>
      <c r="C290">
        <v>13</v>
      </c>
      <c r="D290">
        <v>65044</v>
      </c>
      <c r="E290">
        <v>41323</v>
      </c>
      <c r="F290">
        <v>40579</v>
      </c>
      <c r="G290">
        <v>744</v>
      </c>
      <c r="H290" s="2">
        <v>0.63529999999999998</v>
      </c>
      <c r="I290" t="s">
        <v>150</v>
      </c>
      <c r="J290" t="s">
        <v>4317</v>
      </c>
      <c r="K290" t="s">
        <v>185</v>
      </c>
      <c r="L290" t="s">
        <v>153</v>
      </c>
      <c r="M290" t="s">
        <v>154</v>
      </c>
      <c r="N290">
        <v>408</v>
      </c>
      <c r="O290" t="s">
        <v>155</v>
      </c>
      <c r="P290" t="s">
        <v>156</v>
      </c>
      <c r="Q290" t="s">
        <v>4318</v>
      </c>
      <c r="R290" t="s">
        <v>4319</v>
      </c>
      <c r="S290" t="s">
        <v>561</v>
      </c>
      <c r="T290" t="s">
        <v>154</v>
      </c>
      <c r="U290">
        <v>180</v>
      </c>
      <c r="V290" t="s">
        <v>155</v>
      </c>
      <c r="W290" t="s">
        <v>150</v>
      </c>
      <c r="X290" t="s">
        <v>4320</v>
      </c>
      <c r="Y290" t="s">
        <v>841</v>
      </c>
      <c r="Z290" t="s">
        <v>159</v>
      </c>
      <c r="AA290" t="s">
        <v>154</v>
      </c>
      <c r="AB290">
        <v>919</v>
      </c>
      <c r="AC290" t="s">
        <v>155</v>
      </c>
      <c r="AD290" t="s">
        <v>150</v>
      </c>
      <c r="AE290" t="s">
        <v>4321</v>
      </c>
      <c r="AF290" t="s">
        <v>965</v>
      </c>
      <c r="AG290" t="s">
        <v>4322</v>
      </c>
      <c r="AH290" t="s">
        <v>163</v>
      </c>
      <c r="AI290">
        <v>569</v>
      </c>
      <c r="AJ290" t="s">
        <v>155</v>
      </c>
      <c r="AK290" t="s">
        <v>150</v>
      </c>
      <c r="AL290" t="s">
        <v>4323</v>
      </c>
      <c r="AM290" t="s">
        <v>223</v>
      </c>
      <c r="AN290" t="s">
        <v>166</v>
      </c>
      <c r="AO290" t="s">
        <v>167</v>
      </c>
      <c r="AP290">
        <v>16435</v>
      </c>
      <c r="AQ290" t="s">
        <v>168</v>
      </c>
      <c r="AR290" t="s">
        <v>150</v>
      </c>
      <c r="AS290" t="s">
        <v>4324</v>
      </c>
      <c r="AT290" t="s">
        <v>4325</v>
      </c>
      <c r="AU290" t="s">
        <v>171</v>
      </c>
      <c r="AV290" t="s">
        <v>172</v>
      </c>
      <c r="AW290">
        <v>913</v>
      </c>
      <c r="AX290" t="s">
        <v>155</v>
      </c>
      <c r="AY290" t="s">
        <v>156</v>
      </c>
      <c r="AZ290" t="s">
        <v>4326</v>
      </c>
      <c r="BA290" t="s">
        <v>271</v>
      </c>
      <c r="BB290" t="s">
        <v>397</v>
      </c>
      <c r="BC290" t="s">
        <v>172</v>
      </c>
      <c r="BD290">
        <v>503</v>
      </c>
      <c r="BE290" t="s">
        <v>155</v>
      </c>
      <c r="BF290" t="s">
        <v>156</v>
      </c>
      <c r="BG290" t="s">
        <v>4327</v>
      </c>
      <c r="BH290" t="s">
        <v>778</v>
      </c>
      <c r="BI290" t="s">
        <v>486</v>
      </c>
      <c r="BJ290" t="s">
        <v>179</v>
      </c>
      <c r="BK290">
        <v>1754</v>
      </c>
      <c r="BL290" t="s">
        <v>155</v>
      </c>
      <c r="BM290" t="s">
        <v>150</v>
      </c>
      <c r="BN290" t="s">
        <v>4328</v>
      </c>
      <c r="BO290" t="s">
        <v>299</v>
      </c>
      <c r="BP290" t="s">
        <v>182</v>
      </c>
      <c r="BQ290" t="s">
        <v>183</v>
      </c>
      <c r="BR290">
        <v>16193</v>
      </c>
      <c r="BS290" t="s">
        <v>168</v>
      </c>
      <c r="BT290" t="s">
        <v>156</v>
      </c>
      <c r="BU290" t="s">
        <v>4329</v>
      </c>
      <c r="BV290" t="s">
        <v>340</v>
      </c>
      <c r="BW290" t="s">
        <v>761</v>
      </c>
      <c r="BX290" t="s">
        <v>187</v>
      </c>
      <c r="BY290">
        <v>612</v>
      </c>
      <c r="BZ290" t="s">
        <v>155</v>
      </c>
      <c r="CA290" t="s">
        <v>156</v>
      </c>
      <c r="CB290" t="s">
        <v>4330</v>
      </c>
      <c r="CC290" t="s">
        <v>4331</v>
      </c>
      <c r="CD290" t="s">
        <v>190</v>
      </c>
      <c r="CE290" t="s">
        <v>191</v>
      </c>
      <c r="CF290">
        <v>1432</v>
      </c>
      <c r="CG290" t="s">
        <v>155</v>
      </c>
      <c r="CH290" t="s">
        <v>156</v>
      </c>
      <c r="CI290" t="s">
        <v>4303</v>
      </c>
      <c r="CJ290" t="s">
        <v>2103</v>
      </c>
      <c r="CK290" t="s">
        <v>220</v>
      </c>
      <c r="CL290" t="s">
        <v>221</v>
      </c>
      <c r="CM290">
        <v>204</v>
      </c>
      <c r="CN290" t="s">
        <v>155</v>
      </c>
      <c r="CO290" t="s">
        <v>150</v>
      </c>
      <c r="CP290" t="s">
        <v>4332</v>
      </c>
      <c r="CQ290" t="s">
        <v>507</v>
      </c>
      <c r="CR290" t="s">
        <v>224</v>
      </c>
      <c r="CS290" t="s">
        <v>195</v>
      </c>
      <c r="CT290">
        <v>457</v>
      </c>
      <c r="CU290" t="s">
        <v>155</v>
      </c>
    </row>
    <row r="291" spans="1:127">
      <c r="A291" s="1">
        <v>59</v>
      </c>
      <c r="B291" t="s">
        <v>4165</v>
      </c>
      <c r="C291">
        <v>14</v>
      </c>
      <c r="D291">
        <v>74163</v>
      </c>
      <c r="E291">
        <v>48099</v>
      </c>
      <c r="F291">
        <v>46855</v>
      </c>
      <c r="G291">
        <v>1244</v>
      </c>
      <c r="H291" s="2">
        <v>0.64859999999999995</v>
      </c>
      <c r="I291" t="s">
        <v>150</v>
      </c>
      <c r="J291" t="s">
        <v>4333</v>
      </c>
      <c r="K291" t="s">
        <v>1289</v>
      </c>
      <c r="L291" t="s">
        <v>153</v>
      </c>
      <c r="M291" t="s">
        <v>154</v>
      </c>
      <c r="N291">
        <v>1008</v>
      </c>
      <c r="O291" t="s">
        <v>155</v>
      </c>
      <c r="P291" t="s">
        <v>156</v>
      </c>
      <c r="Q291" t="s">
        <v>4334</v>
      </c>
      <c r="R291" t="s">
        <v>523</v>
      </c>
      <c r="S291" t="s">
        <v>159</v>
      </c>
      <c r="T291" t="s">
        <v>154</v>
      </c>
      <c r="U291">
        <v>1932</v>
      </c>
      <c r="V291" t="s">
        <v>155</v>
      </c>
      <c r="W291" t="s">
        <v>156</v>
      </c>
      <c r="X291" t="s">
        <v>4335</v>
      </c>
      <c r="Y291" t="s">
        <v>1328</v>
      </c>
      <c r="Z291" t="s">
        <v>2081</v>
      </c>
      <c r="AA291" t="s">
        <v>163</v>
      </c>
      <c r="AB291">
        <v>590</v>
      </c>
      <c r="AC291" t="s">
        <v>155</v>
      </c>
      <c r="AD291" t="s">
        <v>150</v>
      </c>
      <c r="AE291" t="s">
        <v>4336</v>
      </c>
      <c r="AF291" t="s">
        <v>649</v>
      </c>
      <c r="AG291" t="s">
        <v>207</v>
      </c>
      <c r="AH291" t="s">
        <v>208</v>
      </c>
      <c r="AI291">
        <v>7913</v>
      </c>
      <c r="AJ291" t="s">
        <v>155</v>
      </c>
      <c r="AK291" t="s">
        <v>156</v>
      </c>
      <c r="AL291" t="s">
        <v>409</v>
      </c>
      <c r="AM291" t="s">
        <v>1302</v>
      </c>
      <c r="AN291" t="s">
        <v>171</v>
      </c>
      <c r="AO291" t="s">
        <v>172</v>
      </c>
      <c r="AP291">
        <v>1407</v>
      </c>
      <c r="AQ291" t="s">
        <v>155</v>
      </c>
      <c r="AR291" t="s">
        <v>150</v>
      </c>
      <c r="AS291" t="s">
        <v>4337</v>
      </c>
      <c r="AT291" t="s">
        <v>301</v>
      </c>
      <c r="AU291" t="s">
        <v>311</v>
      </c>
      <c r="AV291" t="s">
        <v>172</v>
      </c>
      <c r="AW291">
        <v>508</v>
      </c>
      <c r="AX291" t="s">
        <v>155</v>
      </c>
      <c r="AY291" t="s">
        <v>156</v>
      </c>
      <c r="AZ291" t="s">
        <v>4338</v>
      </c>
      <c r="BA291" t="s">
        <v>1556</v>
      </c>
      <c r="BB291" t="s">
        <v>677</v>
      </c>
      <c r="BC291" t="s">
        <v>179</v>
      </c>
      <c r="BD291">
        <v>2531</v>
      </c>
      <c r="BE291" t="s">
        <v>155</v>
      </c>
      <c r="BF291" t="s">
        <v>150</v>
      </c>
      <c r="BG291" t="s">
        <v>4339</v>
      </c>
      <c r="BH291" t="s">
        <v>330</v>
      </c>
      <c r="BI291" t="s">
        <v>4340</v>
      </c>
      <c r="BJ291" t="s">
        <v>183</v>
      </c>
      <c r="BK291">
        <v>26555</v>
      </c>
      <c r="BL291" t="s">
        <v>155</v>
      </c>
      <c r="BM291" t="s">
        <v>156</v>
      </c>
      <c r="BN291" t="s">
        <v>3822</v>
      </c>
      <c r="BO291" t="s">
        <v>2492</v>
      </c>
      <c r="BP291" t="s">
        <v>186</v>
      </c>
      <c r="BQ291" t="s">
        <v>187</v>
      </c>
      <c r="BR291">
        <v>507</v>
      </c>
      <c r="BS291" t="s">
        <v>155</v>
      </c>
      <c r="BT291" t="s">
        <v>150</v>
      </c>
      <c r="BU291" t="s">
        <v>2744</v>
      </c>
      <c r="BV291" t="s">
        <v>1190</v>
      </c>
      <c r="BW291" t="s">
        <v>190</v>
      </c>
      <c r="BX291" t="s">
        <v>191</v>
      </c>
      <c r="BY291">
        <v>2365</v>
      </c>
      <c r="BZ291" t="s">
        <v>155</v>
      </c>
      <c r="CA291" t="s">
        <v>156</v>
      </c>
      <c r="CB291" t="s">
        <v>4341</v>
      </c>
      <c r="CC291" t="s">
        <v>433</v>
      </c>
      <c r="CD291" t="s">
        <v>626</v>
      </c>
      <c r="CE291" t="s">
        <v>221</v>
      </c>
      <c r="CF291">
        <v>263</v>
      </c>
      <c r="CG291" t="s">
        <v>155</v>
      </c>
      <c r="CH291" t="s">
        <v>150</v>
      </c>
      <c r="CI291" t="s">
        <v>4211</v>
      </c>
      <c r="CJ291" t="s">
        <v>310</v>
      </c>
      <c r="CK291" t="s">
        <v>224</v>
      </c>
      <c r="CL291" t="s">
        <v>195</v>
      </c>
      <c r="CM291">
        <v>1276</v>
      </c>
      <c r="CN291" t="s">
        <v>155</v>
      </c>
    </row>
    <row r="292" spans="1:127">
      <c r="A292" s="1">
        <v>59</v>
      </c>
      <c r="B292" t="s">
        <v>4165</v>
      </c>
      <c r="C292">
        <v>15</v>
      </c>
      <c r="D292">
        <v>74139</v>
      </c>
      <c r="E292">
        <v>44637</v>
      </c>
      <c r="F292">
        <v>43074</v>
      </c>
      <c r="G292">
        <v>1563</v>
      </c>
      <c r="H292" s="2">
        <v>0.60209999999999997</v>
      </c>
      <c r="I292" t="s">
        <v>156</v>
      </c>
      <c r="J292" t="s">
        <v>4342</v>
      </c>
      <c r="K292" t="s">
        <v>778</v>
      </c>
      <c r="L292" t="s">
        <v>153</v>
      </c>
      <c r="M292" t="s">
        <v>154</v>
      </c>
      <c r="N292">
        <v>546</v>
      </c>
      <c r="O292" t="s">
        <v>155</v>
      </c>
      <c r="P292" t="s">
        <v>156</v>
      </c>
      <c r="Q292" t="s">
        <v>4343</v>
      </c>
      <c r="R292" t="s">
        <v>778</v>
      </c>
      <c r="S292" t="s">
        <v>159</v>
      </c>
      <c r="T292" t="s">
        <v>154</v>
      </c>
      <c r="U292">
        <v>1148</v>
      </c>
      <c r="V292" t="s">
        <v>155</v>
      </c>
      <c r="W292" t="s">
        <v>156</v>
      </c>
      <c r="X292" t="s">
        <v>4344</v>
      </c>
      <c r="Y292" t="s">
        <v>752</v>
      </c>
      <c r="Z292" t="s">
        <v>162</v>
      </c>
      <c r="AA292" t="s">
        <v>163</v>
      </c>
      <c r="AB292">
        <v>906</v>
      </c>
      <c r="AC292" t="s">
        <v>155</v>
      </c>
      <c r="AD292" t="s">
        <v>156</v>
      </c>
      <c r="AE292" t="s">
        <v>4345</v>
      </c>
      <c r="AF292" t="s">
        <v>232</v>
      </c>
      <c r="AG292" t="s">
        <v>166</v>
      </c>
      <c r="AH292" t="s">
        <v>167</v>
      </c>
      <c r="AI292">
        <v>10007</v>
      </c>
      <c r="AJ292" t="s">
        <v>168</v>
      </c>
      <c r="AK292" t="s">
        <v>156</v>
      </c>
      <c r="AL292" t="s">
        <v>4346</v>
      </c>
      <c r="AM292" t="s">
        <v>328</v>
      </c>
      <c r="AN292" t="s">
        <v>171</v>
      </c>
      <c r="AO292" t="s">
        <v>172</v>
      </c>
      <c r="AP292">
        <v>989</v>
      </c>
      <c r="AQ292" t="s">
        <v>155</v>
      </c>
      <c r="AR292" t="s">
        <v>150</v>
      </c>
      <c r="AS292" t="s">
        <v>4347</v>
      </c>
      <c r="AT292" t="s">
        <v>165</v>
      </c>
      <c r="AU292" t="s">
        <v>397</v>
      </c>
      <c r="AV292" t="s">
        <v>172</v>
      </c>
      <c r="AW292">
        <v>718</v>
      </c>
      <c r="AX292" t="s">
        <v>155</v>
      </c>
      <c r="AY292" t="s">
        <v>150</v>
      </c>
      <c r="AZ292" t="s">
        <v>4348</v>
      </c>
      <c r="BA292" t="s">
        <v>350</v>
      </c>
      <c r="BB292" t="s">
        <v>178</v>
      </c>
      <c r="BC292" t="s">
        <v>179</v>
      </c>
      <c r="BD292">
        <v>4405</v>
      </c>
      <c r="BE292" t="s">
        <v>155</v>
      </c>
      <c r="BF292" t="s">
        <v>156</v>
      </c>
      <c r="BG292" t="s">
        <v>4349</v>
      </c>
      <c r="BH292" t="s">
        <v>232</v>
      </c>
      <c r="BI292" t="s">
        <v>182</v>
      </c>
      <c r="BJ292" t="s">
        <v>183</v>
      </c>
      <c r="BK292">
        <v>15589</v>
      </c>
      <c r="BL292" t="s">
        <v>168</v>
      </c>
      <c r="BM292" t="s">
        <v>150</v>
      </c>
      <c r="BN292" t="s">
        <v>4350</v>
      </c>
      <c r="BO292" t="s">
        <v>177</v>
      </c>
      <c r="BP292" t="s">
        <v>410</v>
      </c>
      <c r="BQ292" t="s">
        <v>187</v>
      </c>
      <c r="BR292">
        <v>4643</v>
      </c>
      <c r="BS292" t="s">
        <v>155</v>
      </c>
      <c r="BT292" t="s">
        <v>150</v>
      </c>
      <c r="BU292" t="s">
        <v>4351</v>
      </c>
      <c r="BV292" t="s">
        <v>607</v>
      </c>
      <c r="BW292" t="s">
        <v>186</v>
      </c>
      <c r="BX292" t="s">
        <v>187</v>
      </c>
      <c r="BY292">
        <v>520</v>
      </c>
      <c r="BZ292" t="s">
        <v>155</v>
      </c>
      <c r="CA292" t="s">
        <v>156</v>
      </c>
      <c r="CB292" t="s">
        <v>4352</v>
      </c>
      <c r="CC292" t="s">
        <v>523</v>
      </c>
      <c r="CD292" t="s">
        <v>190</v>
      </c>
      <c r="CE292" t="s">
        <v>191</v>
      </c>
      <c r="CF292">
        <v>2368</v>
      </c>
      <c r="CG292" t="s">
        <v>155</v>
      </c>
      <c r="CH292" t="s">
        <v>156</v>
      </c>
      <c r="CI292" t="s">
        <v>4341</v>
      </c>
      <c r="CJ292" t="s">
        <v>412</v>
      </c>
      <c r="CK292" t="s">
        <v>220</v>
      </c>
      <c r="CL292" t="s">
        <v>221</v>
      </c>
      <c r="CM292">
        <v>266</v>
      </c>
      <c r="CN292" t="s">
        <v>155</v>
      </c>
      <c r="CO292" t="s">
        <v>156</v>
      </c>
      <c r="CP292" t="s">
        <v>4353</v>
      </c>
      <c r="CQ292" t="s">
        <v>297</v>
      </c>
      <c r="CR292" t="s">
        <v>224</v>
      </c>
      <c r="CS292" t="s">
        <v>195</v>
      </c>
      <c r="CT292">
        <v>755</v>
      </c>
      <c r="CU292" t="s">
        <v>155</v>
      </c>
      <c r="CV292" t="s">
        <v>150</v>
      </c>
      <c r="CW292" t="s">
        <v>545</v>
      </c>
      <c r="CX292" t="s">
        <v>254</v>
      </c>
      <c r="CY292" t="s">
        <v>194</v>
      </c>
      <c r="CZ292" t="s">
        <v>195</v>
      </c>
      <c r="DA292">
        <v>214</v>
      </c>
      <c r="DB292" t="s">
        <v>155</v>
      </c>
    </row>
    <row r="293" spans="1:127">
      <c r="A293" s="1">
        <v>59</v>
      </c>
      <c r="B293" t="s">
        <v>4165</v>
      </c>
      <c r="C293">
        <v>16</v>
      </c>
      <c r="D293">
        <v>82277</v>
      </c>
      <c r="E293">
        <v>47425</v>
      </c>
      <c r="F293">
        <v>46297</v>
      </c>
      <c r="G293">
        <v>1128</v>
      </c>
      <c r="H293" s="2">
        <v>0.57640000000000002</v>
      </c>
      <c r="I293" t="s">
        <v>156</v>
      </c>
      <c r="J293" t="s">
        <v>3424</v>
      </c>
      <c r="K293" t="s">
        <v>801</v>
      </c>
      <c r="L293" t="s">
        <v>153</v>
      </c>
      <c r="M293" t="s">
        <v>154</v>
      </c>
      <c r="N293">
        <v>610</v>
      </c>
      <c r="O293" t="s">
        <v>155</v>
      </c>
      <c r="P293" t="s">
        <v>150</v>
      </c>
      <c r="Q293" t="s">
        <v>4354</v>
      </c>
      <c r="R293" t="s">
        <v>419</v>
      </c>
      <c r="S293" t="s">
        <v>159</v>
      </c>
      <c r="T293" t="s">
        <v>154</v>
      </c>
      <c r="U293">
        <v>820</v>
      </c>
      <c r="V293" t="s">
        <v>155</v>
      </c>
      <c r="W293" t="s">
        <v>156</v>
      </c>
      <c r="X293" t="s">
        <v>4355</v>
      </c>
      <c r="Y293" t="s">
        <v>4356</v>
      </c>
      <c r="Z293" t="s">
        <v>421</v>
      </c>
      <c r="AA293" t="s">
        <v>154</v>
      </c>
      <c r="AB293">
        <v>394</v>
      </c>
      <c r="AC293" t="s">
        <v>155</v>
      </c>
      <c r="AD293" t="s">
        <v>150</v>
      </c>
      <c r="AE293" t="s">
        <v>4357</v>
      </c>
      <c r="AF293" t="s">
        <v>662</v>
      </c>
      <c r="AG293" t="s">
        <v>2081</v>
      </c>
      <c r="AH293" t="s">
        <v>163</v>
      </c>
      <c r="AI293">
        <v>15239</v>
      </c>
      <c r="AJ293" t="s">
        <v>168</v>
      </c>
      <c r="AK293" t="s">
        <v>156</v>
      </c>
      <c r="AL293" t="s">
        <v>4358</v>
      </c>
      <c r="AM293" t="s">
        <v>512</v>
      </c>
      <c r="AN293" t="s">
        <v>166</v>
      </c>
      <c r="AO293" t="s">
        <v>167</v>
      </c>
      <c r="AP293">
        <v>9565</v>
      </c>
      <c r="AQ293" t="s">
        <v>155</v>
      </c>
      <c r="AR293" t="s">
        <v>150</v>
      </c>
      <c r="AS293" t="s">
        <v>174</v>
      </c>
      <c r="AT293" t="s">
        <v>203</v>
      </c>
      <c r="AU293" t="s">
        <v>4359</v>
      </c>
      <c r="AV293" t="s">
        <v>172</v>
      </c>
      <c r="AW293">
        <v>979</v>
      </c>
      <c r="AX293" t="s">
        <v>155</v>
      </c>
      <c r="AY293" t="s">
        <v>156</v>
      </c>
      <c r="AZ293" t="s">
        <v>4360</v>
      </c>
      <c r="BA293" t="s">
        <v>863</v>
      </c>
      <c r="BB293" t="s">
        <v>397</v>
      </c>
      <c r="BC293" t="s">
        <v>172</v>
      </c>
      <c r="BD293">
        <v>631</v>
      </c>
      <c r="BE293" t="s">
        <v>155</v>
      </c>
      <c r="BF293" t="s">
        <v>150</v>
      </c>
      <c r="BG293" t="s">
        <v>4361</v>
      </c>
      <c r="BH293" t="s">
        <v>4362</v>
      </c>
      <c r="BI293" t="s">
        <v>178</v>
      </c>
      <c r="BJ293" t="s">
        <v>179</v>
      </c>
      <c r="BK293">
        <v>2067</v>
      </c>
      <c r="BL293" t="s">
        <v>155</v>
      </c>
      <c r="BM293" t="s">
        <v>156</v>
      </c>
      <c r="BN293" t="s">
        <v>4363</v>
      </c>
      <c r="BO293" t="s">
        <v>403</v>
      </c>
      <c r="BP293" t="s">
        <v>182</v>
      </c>
      <c r="BQ293" t="s">
        <v>183</v>
      </c>
      <c r="BR293">
        <v>11038</v>
      </c>
      <c r="BS293" t="s">
        <v>168</v>
      </c>
      <c r="BT293" t="s">
        <v>150</v>
      </c>
      <c r="BU293" t="s">
        <v>545</v>
      </c>
      <c r="BV293" t="s">
        <v>203</v>
      </c>
      <c r="BW293" t="s">
        <v>620</v>
      </c>
      <c r="BX293" t="s">
        <v>621</v>
      </c>
      <c r="BY293">
        <v>423</v>
      </c>
      <c r="BZ293" t="s">
        <v>155</v>
      </c>
      <c r="CA293" t="s">
        <v>156</v>
      </c>
      <c r="CB293" t="s">
        <v>4364</v>
      </c>
      <c r="CC293" t="s">
        <v>170</v>
      </c>
      <c r="CD293" t="s">
        <v>190</v>
      </c>
      <c r="CE293" t="s">
        <v>191</v>
      </c>
      <c r="CF293">
        <v>2993</v>
      </c>
      <c r="CG293" t="s">
        <v>155</v>
      </c>
      <c r="CH293" t="s">
        <v>150</v>
      </c>
      <c r="CI293" t="s">
        <v>4365</v>
      </c>
      <c r="CJ293" t="s">
        <v>394</v>
      </c>
      <c r="CK293" t="s">
        <v>626</v>
      </c>
      <c r="CL293" t="s">
        <v>221</v>
      </c>
      <c r="CM293">
        <v>233</v>
      </c>
      <c r="CN293" t="s">
        <v>155</v>
      </c>
      <c r="CO293" t="s">
        <v>156</v>
      </c>
      <c r="CP293" t="s">
        <v>4366</v>
      </c>
      <c r="CQ293" t="s">
        <v>1300</v>
      </c>
      <c r="CR293" t="s">
        <v>224</v>
      </c>
      <c r="CS293" t="s">
        <v>195</v>
      </c>
      <c r="CT293">
        <v>680</v>
      </c>
      <c r="CU293" t="s">
        <v>155</v>
      </c>
      <c r="CV293" t="s">
        <v>150</v>
      </c>
      <c r="CW293" t="s">
        <v>4367</v>
      </c>
      <c r="CX293" t="s">
        <v>662</v>
      </c>
      <c r="CY293" t="s">
        <v>410</v>
      </c>
      <c r="CZ293" t="s">
        <v>195</v>
      </c>
      <c r="DA293">
        <v>625</v>
      </c>
      <c r="DB293" t="s">
        <v>155</v>
      </c>
    </row>
    <row r="294" spans="1:127">
      <c r="A294" s="1">
        <v>59</v>
      </c>
      <c r="B294" t="s">
        <v>4165</v>
      </c>
      <c r="C294">
        <v>17</v>
      </c>
      <c r="D294">
        <v>75025</v>
      </c>
      <c r="E294">
        <v>43579</v>
      </c>
      <c r="F294">
        <v>42839</v>
      </c>
      <c r="G294">
        <v>740</v>
      </c>
      <c r="H294" s="2">
        <v>0.58089999999999997</v>
      </c>
      <c r="I294" t="s">
        <v>150</v>
      </c>
      <c r="J294" t="s">
        <v>523</v>
      </c>
      <c r="K294" t="s">
        <v>1190</v>
      </c>
      <c r="L294" t="s">
        <v>153</v>
      </c>
      <c r="M294" t="s">
        <v>154</v>
      </c>
      <c r="N294">
        <v>556</v>
      </c>
      <c r="O294" t="s">
        <v>155</v>
      </c>
      <c r="P294" t="s">
        <v>150</v>
      </c>
      <c r="Q294" t="s">
        <v>2685</v>
      </c>
      <c r="R294" t="s">
        <v>564</v>
      </c>
      <c r="S294" t="s">
        <v>159</v>
      </c>
      <c r="T294" t="s">
        <v>154</v>
      </c>
      <c r="U294">
        <v>778</v>
      </c>
      <c r="V294" t="s">
        <v>155</v>
      </c>
      <c r="W294" t="s">
        <v>150</v>
      </c>
      <c r="X294" t="s">
        <v>4368</v>
      </c>
      <c r="Y294" t="s">
        <v>202</v>
      </c>
      <c r="Z294" t="s">
        <v>421</v>
      </c>
      <c r="AA294" t="s">
        <v>154</v>
      </c>
      <c r="AB294">
        <v>320</v>
      </c>
      <c r="AC294" t="s">
        <v>155</v>
      </c>
      <c r="AD294" t="s">
        <v>150</v>
      </c>
      <c r="AE294" t="s">
        <v>4369</v>
      </c>
      <c r="AF294" t="s">
        <v>185</v>
      </c>
      <c r="AG294" t="s">
        <v>162</v>
      </c>
      <c r="AH294" t="s">
        <v>163</v>
      </c>
      <c r="AI294">
        <v>4221</v>
      </c>
      <c r="AJ294" t="s">
        <v>155</v>
      </c>
      <c r="AK294" t="s">
        <v>150</v>
      </c>
      <c r="AL294" t="s">
        <v>4370</v>
      </c>
      <c r="AM294" t="s">
        <v>177</v>
      </c>
      <c r="AN294" t="s">
        <v>166</v>
      </c>
      <c r="AO294" t="s">
        <v>167</v>
      </c>
      <c r="AP294">
        <v>16509</v>
      </c>
      <c r="AQ294" t="s">
        <v>168</v>
      </c>
      <c r="AR294" t="s">
        <v>156</v>
      </c>
      <c r="AS294" t="s">
        <v>4371</v>
      </c>
      <c r="AT294" t="s">
        <v>4372</v>
      </c>
      <c r="AU294" t="s">
        <v>171</v>
      </c>
      <c r="AV294" t="s">
        <v>172</v>
      </c>
      <c r="AW294">
        <v>743</v>
      </c>
      <c r="AX294" t="s">
        <v>155</v>
      </c>
      <c r="AY294" t="s">
        <v>156</v>
      </c>
      <c r="AZ294" t="s">
        <v>4373</v>
      </c>
      <c r="BA294" t="s">
        <v>4374</v>
      </c>
      <c r="BB294" t="s">
        <v>397</v>
      </c>
      <c r="BC294" t="s">
        <v>172</v>
      </c>
      <c r="BD294">
        <v>388</v>
      </c>
      <c r="BE294" t="s">
        <v>155</v>
      </c>
      <c r="BF294" t="s">
        <v>156</v>
      </c>
      <c r="BG294" t="s">
        <v>4375</v>
      </c>
      <c r="BH294" t="s">
        <v>350</v>
      </c>
      <c r="BI294" t="s">
        <v>677</v>
      </c>
      <c r="BJ294" t="s">
        <v>179</v>
      </c>
      <c r="BK294">
        <v>2013</v>
      </c>
      <c r="BL294" t="s">
        <v>155</v>
      </c>
      <c r="BM294" t="s">
        <v>156</v>
      </c>
      <c r="BN294" t="s">
        <v>4376</v>
      </c>
      <c r="BO294" t="s">
        <v>232</v>
      </c>
      <c r="BP294" t="s">
        <v>182</v>
      </c>
      <c r="BQ294" t="s">
        <v>183</v>
      </c>
      <c r="BR294">
        <v>13539</v>
      </c>
      <c r="BS294" t="s">
        <v>168</v>
      </c>
      <c r="BT294" t="s">
        <v>156</v>
      </c>
      <c r="BU294" t="s">
        <v>4377</v>
      </c>
      <c r="BV294" t="s">
        <v>776</v>
      </c>
      <c r="BW294" t="s">
        <v>190</v>
      </c>
      <c r="BX294" t="s">
        <v>191</v>
      </c>
      <c r="BY294">
        <v>2659</v>
      </c>
      <c r="BZ294" t="s">
        <v>155</v>
      </c>
      <c r="CA294" t="s">
        <v>156</v>
      </c>
      <c r="CB294" t="s">
        <v>4378</v>
      </c>
      <c r="CC294" t="s">
        <v>481</v>
      </c>
      <c r="CD294" t="s">
        <v>626</v>
      </c>
      <c r="CE294" t="s">
        <v>221</v>
      </c>
      <c r="CF294">
        <v>258</v>
      </c>
      <c r="CG294" t="s">
        <v>155</v>
      </c>
      <c r="CH294" t="s">
        <v>156</v>
      </c>
      <c r="CI294" t="s">
        <v>4379</v>
      </c>
      <c r="CJ294" t="s">
        <v>813</v>
      </c>
      <c r="CK294" t="s">
        <v>224</v>
      </c>
      <c r="CL294" t="s">
        <v>195</v>
      </c>
      <c r="CM294">
        <v>755</v>
      </c>
      <c r="CN294" t="s">
        <v>155</v>
      </c>
      <c r="CO294" t="s">
        <v>150</v>
      </c>
      <c r="CP294" t="s">
        <v>4380</v>
      </c>
      <c r="CQ294" t="s">
        <v>763</v>
      </c>
      <c r="CR294" t="s">
        <v>194</v>
      </c>
      <c r="CS294" t="s">
        <v>195</v>
      </c>
      <c r="CT294">
        <v>100</v>
      </c>
      <c r="CU294" t="s">
        <v>155</v>
      </c>
    </row>
    <row r="295" spans="1:127">
      <c r="A295" s="1">
        <v>59</v>
      </c>
      <c r="B295" t="s">
        <v>4165</v>
      </c>
      <c r="C295">
        <v>18</v>
      </c>
      <c r="D295">
        <v>79468</v>
      </c>
      <c r="E295">
        <v>47857</v>
      </c>
      <c r="F295">
        <v>46875</v>
      </c>
      <c r="G295">
        <v>982</v>
      </c>
      <c r="H295" s="2">
        <v>0.60219999999999996</v>
      </c>
      <c r="I295" t="s">
        <v>156</v>
      </c>
      <c r="J295" t="s">
        <v>4381</v>
      </c>
      <c r="K295" t="s">
        <v>813</v>
      </c>
      <c r="L295" t="s">
        <v>153</v>
      </c>
      <c r="M295" t="s">
        <v>154</v>
      </c>
      <c r="N295">
        <v>514</v>
      </c>
      <c r="O295" t="s">
        <v>155</v>
      </c>
      <c r="P295" t="s">
        <v>156</v>
      </c>
      <c r="Q295" t="s">
        <v>4382</v>
      </c>
      <c r="R295" t="s">
        <v>4383</v>
      </c>
      <c r="S295" t="s">
        <v>159</v>
      </c>
      <c r="T295" t="s">
        <v>154</v>
      </c>
      <c r="U295">
        <v>817</v>
      </c>
      <c r="V295" t="s">
        <v>155</v>
      </c>
      <c r="W295" t="s">
        <v>156</v>
      </c>
      <c r="X295" t="s">
        <v>4384</v>
      </c>
      <c r="Y295" t="s">
        <v>532</v>
      </c>
      <c r="Z295" t="s">
        <v>162</v>
      </c>
      <c r="AA295" t="s">
        <v>163</v>
      </c>
      <c r="AB295">
        <v>3016</v>
      </c>
      <c r="AC295" t="s">
        <v>155</v>
      </c>
      <c r="AD295" t="s">
        <v>156</v>
      </c>
      <c r="AE295" t="s">
        <v>4385</v>
      </c>
      <c r="AF295" t="s">
        <v>359</v>
      </c>
      <c r="AG295" t="s">
        <v>166</v>
      </c>
      <c r="AH295" t="s">
        <v>167</v>
      </c>
      <c r="AI295">
        <v>11985</v>
      </c>
      <c r="AJ295" t="s">
        <v>168</v>
      </c>
      <c r="AK295" t="s">
        <v>156</v>
      </c>
      <c r="AL295" t="s">
        <v>4386</v>
      </c>
      <c r="AM295" t="s">
        <v>548</v>
      </c>
      <c r="AN295" t="s">
        <v>171</v>
      </c>
      <c r="AO295" t="s">
        <v>172</v>
      </c>
      <c r="AP295">
        <v>713</v>
      </c>
      <c r="AQ295" t="s">
        <v>155</v>
      </c>
      <c r="AR295" t="s">
        <v>150</v>
      </c>
      <c r="AS295" t="s">
        <v>4387</v>
      </c>
      <c r="AT295" t="s">
        <v>310</v>
      </c>
      <c r="AU295" t="s">
        <v>397</v>
      </c>
      <c r="AV295" t="s">
        <v>172</v>
      </c>
      <c r="AW295">
        <v>546</v>
      </c>
      <c r="AX295" t="s">
        <v>155</v>
      </c>
      <c r="AY295" t="s">
        <v>150</v>
      </c>
      <c r="AZ295" t="s">
        <v>4388</v>
      </c>
      <c r="BA295" t="s">
        <v>784</v>
      </c>
      <c r="BB295" t="s">
        <v>677</v>
      </c>
      <c r="BC295" t="s">
        <v>179</v>
      </c>
      <c r="BD295">
        <v>2774</v>
      </c>
      <c r="BE295" t="s">
        <v>155</v>
      </c>
      <c r="BF295" t="s">
        <v>150</v>
      </c>
      <c r="BG295" t="s">
        <v>4389</v>
      </c>
      <c r="BH295" t="s">
        <v>2247</v>
      </c>
      <c r="BI295" t="s">
        <v>410</v>
      </c>
      <c r="BJ295" t="s">
        <v>183</v>
      </c>
      <c r="BK295">
        <v>22512</v>
      </c>
      <c r="BL295" t="s">
        <v>168</v>
      </c>
      <c r="BM295" t="s">
        <v>156</v>
      </c>
      <c r="BN295" t="s">
        <v>4390</v>
      </c>
      <c r="BO295" t="s">
        <v>334</v>
      </c>
      <c r="BP295" t="s">
        <v>186</v>
      </c>
      <c r="BQ295" t="s">
        <v>187</v>
      </c>
      <c r="BR295">
        <v>271</v>
      </c>
      <c r="BS295" t="s">
        <v>155</v>
      </c>
      <c r="BT295" t="s">
        <v>156</v>
      </c>
      <c r="BU295" t="s">
        <v>4391</v>
      </c>
      <c r="BV295" t="s">
        <v>2752</v>
      </c>
      <c r="BW295" t="s">
        <v>190</v>
      </c>
      <c r="BX295" t="s">
        <v>191</v>
      </c>
      <c r="BY295">
        <v>2893</v>
      </c>
      <c r="BZ295" t="s">
        <v>155</v>
      </c>
      <c r="CA295" t="s">
        <v>156</v>
      </c>
      <c r="CB295" t="s">
        <v>4392</v>
      </c>
      <c r="CC295" t="s">
        <v>952</v>
      </c>
      <c r="CD295" t="s">
        <v>220</v>
      </c>
      <c r="CE295" t="s">
        <v>221</v>
      </c>
      <c r="CF295">
        <v>162</v>
      </c>
      <c r="CG295" t="s">
        <v>155</v>
      </c>
      <c r="CH295" t="s">
        <v>150</v>
      </c>
      <c r="CI295" t="s">
        <v>4393</v>
      </c>
      <c r="CJ295" t="s">
        <v>527</v>
      </c>
      <c r="CK295" t="s">
        <v>224</v>
      </c>
      <c r="CL295" t="s">
        <v>195</v>
      </c>
      <c r="CM295">
        <v>672</v>
      </c>
      <c r="CN295" t="s">
        <v>155</v>
      </c>
      <c r="CO295" t="s">
        <v>150</v>
      </c>
      <c r="CP295" t="s">
        <v>4394</v>
      </c>
      <c r="CQ295" t="s">
        <v>2551</v>
      </c>
      <c r="CR295" t="s">
        <v>194</v>
      </c>
      <c r="CS295" t="s">
        <v>195</v>
      </c>
      <c r="CT295">
        <v>0</v>
      </c>
      <c r="CU295" t="s">
        <v>155</v>
      </c>
    </row>
    <row r="296" spans="1:127">
      <c r="A296" s="1">
        <v>59</v>
      </c>
      <c r="B296" t="s">
        <v>4165</v>
      </c>
      <c r="C296">
        <v>19</v>
      </c>
      <c r="D296">
        <v>80245</v>
      </c>
      <c r="E296">
        <v>45643</v>
      </c>
      <c r="F296">
        <v>44631</v>
      </c>
      <c r="G296">
        <v>1012</v>
      </c>
      <c r="H296" s="2">
        <v>0.56879999999999997</v>
      </c>
      <c r="I296" t="s">
        <v>150</v>
      </c>
      <c r="J296" t="s">
        <v>4395</v>
      </c>
      <c r="K296" t="s">
        <v>1287</v>
      </c>
      <c r="L296" t="s">
        <v>153</v>
      </c>
      <c r="M296" t="s">
        <v>154</v>
      </c>
      <c r="N296">
        <v>406</v>
      </c>
      <c r="O296" t="s">
        <v>155</v>
      </c>
      <c r="P296" t="s">
        <v>150</v>
      </c>
      <c r="Q296" t="s">
        <v>4396</v>
      </c>
      <c r="R296" t="s">
        <v>857</v>
      </c>
      <c r="S296" t="s">
        <v>159</v>
      </c>
      <c r="T296" t="s">
        <v>154</v>
      </c>
      <c r="U296">
        <v>745</v>
      </c>
      <c r="V296" t="s">
        <v>155</v>
      </c>
      <c r="W296" t="s">
        <v>150</v>
      </c>
      <c r="X296" t="s">
        <v>1437</v>
      </c>
      <c r="Y296" t="s">
        <v>161</v>
      </c>
      <c r="Z296" t="s">
        <v>421</v>
      </c>
      <c r="AA296" t="s">
        <v>154</v>
      </c>
      <c r="AB296">
        <v>330</v>
      </c>
      <c r="AC296" t="s">
        <v>155</v>
      </c>
      <c r="AD296" t="s">
        <v>150</v>
      </c>
      <c r="AE296" t="s">
        <v>4397</v>
      </c>
      <c r="AF296" t="s">
        <v>507</v>
      </c>
      <c r="AG296" t="s">
        <v>162</v>
      </c>
      <c r="AH296" t="s">
        <v>163</v>
      </c>
      <c r="AI296">
        <v>9514</v>
      </c>
      <c r="AJ296" t="s">
        <v>155</v>
      </c>
      <c r="AK296" t="s">
        <v>150</v>
      </c>
      <c r="AL296" t="s">
        <v>1557</v>
      </c>
      <c r="AM296" t="s">
        <v>507</v>
      </c>
      <c r="AN296" t="s">
        <v>166</v>
      </c>
      <c r="AO296" t="s">
        <v>167</v>
      </c>
      <c r="AP296">
        <v>14648</v>
      </c>
      <c r="AQ296" t="s">
        <v>168</v>
      </c>
      <c r="AR296" t="s">
        <v>150</v>
      </c>
      <c r="AS296" t="s">
        <v>3878</v>
      </c>
      <c r="AT296" t="s">
        <v>601</v>
      </c>
      <c r="AU296" t="s">
        <v>171</v>
      </c>
      <c r="AV296" t="s">
        <v>172</v>
      </c>
      <c r="AW296">
        <v>826</v>
      </c>
      <c r="AX296" t="s">
        <v>155</v>
      </c>
      <c r="AY296" t="s">
        <v>156</v>
      </c>
      <c r="AZ296" t="s">
        <v>4398</v>
      </c>
      <c r="BA296" t="s">
        <v>4399</v>
      </c>
      <c r="BB296" t="s">
        <v>397</v>
      </c>
      <c r="BC296" t="s">
        <v>172</v>
      </c>
      <c r="BD296">
        <v>399</v>
      </c>
      <c r="BE296" t="s">
        <v>155</v>
      </c>
      <c r="BF296" t="s">
        <v>150</v>
      </c>
      <c r="BG296" t="s">
        <v>4400</v>
      </c>
      <c r="BH296" t="s">
        <v>3242</v>
      </c>
      <c r="BI296" t="s">
        <v>677</v>
      </c>
      <c r="BJ296" t="s">
        <v>179</v>
      </c>
      <c r="BK296">
        <v>1236</v>
      </c>
      <c r="BL296" t="s">
        <v>155</v>
      </c>
      <c r="BM296" t="s">
        <v>156</v>
      </c>
      <c r="BN296" t="s">
        <v>4401</v>
      </c>
      <c r="BO296" t="s">
        <v>4402</v>
      </c>
      <c r="BP296" t="s">
        <v>182</v>
      </c>
      <c r="BQ296" t="s">
        <v>183</v>
      </c>
      <c r="BR296">
        <v>6344</v>
      </c>
      <c r="BS296" t="s">
        <v>155</v>
      </c>
      <c r="BT296" t="s">
        <v>150</v>
      </c>
      <c r="BU296" t="s">
        <v>4347</v>
      </c>
      <c r="BV296" t="s">
        <v>350</v>
      </c>
      <c r="BW296" t="s">
        <v>620</v>
      </c>
      <c r="BX296" t="s">
        <v>621</v>
      </c>
      <c r="BY296">
        <v>125</v>
      </c>
      <c r="BZ296" t="s">
        <v>155</v>
      </c>
      <c r="CA296" t="s">
        <v>150</v>
      </c>
      <c r="CB296" t="s">
        <v>4403</v>
      </c>
      <c r="CC296" t="s">
        <v>493</v>
      </c>
      <c r="CD296" t="s">
        <v>761</v>
      </c>
      <c r="CE296" t="s">
        <v>187</v>
      </c>
      <c r="CF296">
        <v>5313</v>
      </c>
      <c r="CG296" t="s">
        <v>155</v>
      </c>
      <c r="CH296" t="s">
        <v>150</v>
      </c>
      <c r="CI296" t="s">
        <v>4404</v>
      </c>
      <c r="CJ296" t="s">
        <v>174</v>
      </c>
      <c r="CK296" t="s">
        <v>186</v>
      </c>
      <c r="CL296" t="s">
        <v>187</v>
      </c>
      <c r="CM296">
        <v>302</v>
      </c>
      <c r="CN296" t="s">
        <v>155</v>
      </c>
      <c r="CO296" t="s">
        <v>150</v>
      </c>
      <c r="CP296" t="s">
        <v>4405</v>
      </c>
      <c r="CQ296" t="s">
        <v>407</v>
      </c>
      <c r="CR296" t="s">
        <v>190</v>
      </c>
      <c r="CS296" t="s">
        <v>191</v>
      </c>
      <c r="CT296">
        <v>3247</v>
      </c>
      <c r="CU296" t="s">
        <v>155</v>
      </c>
      <c r="CV296" t="s">
        <v>156</v>
      </c>
      <c r="CW296" t="s">
        <v>4406</v>
      </c>
      <c r="CX296" t="s">
        <v>352</v>
      </c>
      <c r="CY296" t="s">
        <v>220</v>
      </c>
      <c r="CZ296" t="s">
        <v>221</v>
      </c>
      <c r="DA296">
        <v>212</v>
      </c>
      <c r="DB296" t="s">
        <v>155</v>
      </c>
      <c r="DC296" t="s">
        <v>150</v>
      </c>
      <c r="DD296" t="s">
        <v>666</v>
      </c>
      <c r="DE296" t="s">
        <v>310</v>
      </c>
      <c r="DF296" t="s">
        <v>224</v>
      </c>
      <c r="DG296" t="s">
        <v>195</v>
      </c>
      <c r="DH296">
        <v>756</v>
      </c>
      <c r="DI296" t="s">
        <v>155</v>
      </c>
      <c r="DJ296" t="s">
        <v>150</v>
      </c>
      <c r="DK296" t="s">
        <v>4407</v>
      </c>
      <c r="DL296" t="s">
        <v>1968</v>
      </c>
      <c r="DM296" t="s">
        <v>194</v>
      </c>
      <c r="DN296" t="s">
        <v>195</v>
      </c>
      <c r="DO296">
        <v>30</v>
      </c>
      <c r="DP296" t="s">
        <v>155</v>
      </c>
      <c r="DQ296" t="s">
        <v>150</v>
      </c>
      <c r="DR296" t="s">
        <v>4408</v>
      </c>
      <c r="DS296" t="s">
        <v>4409</v>
      </c>
      <c r="DT296" t="s">
        <v>1076</v>
      </c>
      <c r="DU296" t="s">
        <v>195</v>
      </c>
      <c r="DV296">
        <v>198</v>
      </c>
      <c r="DW296" t="s">
        <v>155</v>
      </c>
    </row>
    <row r="297" spans="1:127">
      <c r="A297" s="1">
        <v>59</v>
      </c>
      <c r="B297" t="s">
        <v>4165</v>
      </c>
      <c r="C297">
        <v>20</v>
      </c>
      <c r="D297">
        <v>82715</v>
      </c>
      <c r="E297">
        <v>46610</v>
      </c>
      <c r="F297">
        <v>45861</v>
      </c>
      <c r="G297">
        <v>749</v>
      </c>
      <c r="H297" s="2">
        <v>0.5635</v>
      </c>
      <c r="I297" t="s">
        <v>150</v>
      </c>
      <c r="J297" t="s">
        <v>4410</v>
      </c>
      <c r="K297" t="s">
        <v>185</v>
      </c>
      <c r="L297" t="s">
        <v>153</v>
      </c>
      <c r="M297" t="s">
        <v>154</v>
      </c>
      <c r="N297">
        <v>292</v>
      </c>
      <c r="O297" t="s">
        <v>155</v>
      </c>
      <c r="P297" t="s">
        <v>156</v>
      </c>
      <c r="Q297" t="s">
        <v>4411</v>
      </c>
      <c r="R297" t="s">
        <v>4412</v>
      </c>
      <c r="S297" t="s">
        <v>159</v>
      </c>
      <c r="T297" t="s">
        <v>154</v>
      </c>
      <c r="U297">
        <v>552</v>
      </c>
      <c r="V297" t="s">
        <v>155</v>
      </c>
      <c r="W297" t="s">
        <v>150</v>
      </c>
      <c r="X297" t="s">
        <v>354</v>
      </c>
      <c r="Y297" t="s">
        <v>322</v>
      </c>
      <c r="Z297" t="s">
        <v>2081</v>
      </c>
      <c r="AA297" t="s">
        <v>163</v>
      </c>
      <c r="AB297">
        <v>21320</v>
      </c>
      <c r="AC297" t="s">
        <v>168</v>
      </c>
      <c r="AD297" t="s">
        <v>156</v>
      </c>
      <c r="AE297" t="s">
        <v>4413</v>
      </c>
      <c r="AF297" t="s">
        <v>4414</v>
      </c>
      <c r="AG297" t="s">
        <v>166</v>
      </c>
      <c r="AH297" t="s">
        <v>167</v>
      </c>
      <c r="AI297">
        <v>4170</v>
      </c>
      <c r="AJ297" t="s">
        <v>155</v>
      </c>
      <c r="AK297" t="s">
        <v>150</v>
      </c>
      <c r="AL297" t="s">
        <v>4415</v>
      </c>
      <c r="AM297" t="s">
        <v>493</v>
      </c>
      <c r="AN297" t="s">
        <v>171</v>
      </c>
      <c r="AO297" t="s">
        <v>172</v>
      </c>
      <c r="AP297">
        <v>860</v>
      </c>
      <c r="AQ297" t="s">
        <v>155</v>
      </c>
      <c r="AR297" t="s">
        <v>156</v>
      </c>
      <c r="AS297" t="s">
        <v>4416</v>
      </c>
      <c r="AT297" t="s">
        <v>232</v>
      </c>
      <c r="AU297" t="s">
        <v>677</v>
      </c>
      <c r="AV297" t="s">
        <v>179</v>
      </c>
      <c r="AW297">
        <v>1869</v>
      </c>
      <c r="AX297" t="s">
        <v>155</v>
      </c>
      <c r="AY297" t="s">
        <v>156</v>
      </c>
      <c r="AZ297" t="s">
        <v>554</v>
      </c>
      <c r="BA297" t="s">
        <v>374</v>
      </c>
      <c r="BB297" t="s">
        <v>4417</v>
      </c>
      <c r="BC297" t="s">
        <v>183</v>
      </c>
      <c r="BD297">
        <v>9989</v>
      </c>
      <c r="BE297" t="s">
        <v>168</v>
      </c>
      <c r="BF297" t="s">
        <v>150</v>
      </c>
      <c r="BG297" t="s">
        <v>4418</v>
      </c>
      <c r="BH297" t="s">
        <v>152</v>
      </c>
      <c r="BI297" t="s">
        <v>761</v>
      </c>
      <c r="BJ297" t="s">
        <v>187</v>
      </c>
      <c r="BK297">
        <v>2890</v>
      </c>
      <c r="BL297" t="s">
        <v>155</v>
      </c>
      <c r="BM297" t="s">
        <v>156</v>
      </c>
      <c r="BN297" t="s">
        <v>666</v>
      </c>
      <c r="BO297" t="s">
        <v>3753</v>
      </c>
      <c r="BP297" t="s">
        <v>186</v>
      </c>
      <c r="BQ297" t="s">
        <v>187</v>
      </c>
      <c r="BR297">
        <v>235</v>
      </c>
      <c r="BS297" t="s">
        <v>155</v>
      </c>
      <c r="BT297" t="s">
        <v>156</v>
      </c>
      <c r="BU297" t="s">
        <v>4419</v>
      </c>
      <c r="BV297" t="s">
        <v>403</v>
      </c>
      <c r="BW297" t="s">
        <v>190</v>
      </c>
      <c r="BX297" t="s">
        <v>191</v>
      </c>
      <c r="BY297">
        <v>2494</v>
      </c>
      <c r="BZ297" t="s">
        <v>155</v>
      </c>
      <c r="CA297" t="s">
        <v>156</v>
      </c>
      <c r="CB297" t="s">
        <v>4420</v>
      </c>
      <c r="CC297" t="s">
        <v>523</v>
      </c>
      <c r="CD297" t="s">
        <v>220</v>
      </c>
      <c r="CE297" t="s">
        <v>221</v>
      </c>
      <c r="CF297">
        <v>185</v>
      </c>
      <c r="CG297" t="s">
        <v>155</v>
      </c>
      <c r="CH297" t="s">
        <v>156</v>
      </c>
      <c r="CI297" t="s">
        <v>4421</v>
      </c>
      <c r="CJ297" t="s">
        <v>170</v>
      </c>
      <c r="CK297" t="s">
        <v>224</v>
      </c>
      <c r="CL297" t="s">
        <v>195</v>
      </c>
      <c r="CM297">
        <v>783</v>
      </c>
      <c r="CN297" t="s">
        <v>155</v>
      </c>
      <c r="CO297" t="s">
        <v>150</v>
      </c>
      <c r="CP297" t="s">
        <v>4422</v>
      </c>
      <c r="CQ297" t="s">
        <v>603</v>
      </c>
      <c r="CR297" t="s">
        <v>194</v>
      </c>
      <c r="CS297" t="s">
        <v>195</v>
      </c>
      <c r="CT297">
        <v>222</v>
      </c>
      <c r="CU297" t="s">
        <v>155</v>
      </c>
    </row>
    <row r="298" spans="1:127">
      <c r="A298" s="1">
        <v>59</v>
      </c>
      <c r="B298" t="s">
        <v>4165</v>
      </c>
      <c r="C298">
        <v>21</v>
      </c>
      <c r="D298">
        <v>78768</v>
      </c>
      <c r="E298">
        <v>44605</v>
      </c>
      <c r="F298">
        <v>43963</v>
      </c>
      <c r="G298">
        <v>642</v>
      </c>
      <c r="H298" s="2">
        <v>0.56630000000000003</v>
      </c>
      <c r="I298" t="s">
        <v>150</v>
      </c>
      <c r="J298" t="s">
        <v>4423</v>
      </c>
      <c r="K298" t="s">
        <v>152</v>
      </c>
      <c r="L298" t="s">
        <v>153</v>
      </c>
      <c r="M298" t="s">
        <v>154</v>
      </c>
      <c r="N298">
        <v>422</v>
      </c>
      <c r="O298" t="s">
        <v>155</v>
      </c>
      <c r="P298" t="s">
        <v>156</v>
      </c>
      <c r="Q298" t="s">
        <v>4424</v>
      </c>
      <c r="R298" t="s">
        <v>297</v>
      </c>
      <c r="S298" t="s">
        <v>159</v>
      </c>
      <c r="T298" t="s">
        <v>154</v>
      </c>
      <c r="U298">
        <v>738</v>
      </c>
      <c r="V298" t="s">
        <v>155</v>
      </c>
      <c r="W298" t="s">
        <v>150</v>
      </c>
      <c r="X298" t="s">
        <v>4425</v>
      </c>
      <c r="Y298" t="s">
        <v>3062</v>
      </c>
      <c r="Z298" t="s">
        <v>4426</v>
      </c>
      <c r="AA298" t="s">
        <v>163</v>
      </c>
      <c r="AB298">
        <v>8511</v>
      </c>
      <c r="AC298" t="s">
        <v>155</v>
      </c>
      <c r="AD298" t="s">
        <v>150</v>
      </c>
      <c r="AE298" t="s">
        <v>3026</v>
      </c>
      <c r="AF298" t="s">
        <v>301</v>
      </c>
      <c r="AG298" t="s">
        <v>166</v>
      </c>
      <c r="AH298" t="s">
        <v>167</v>
      </c>
      <c r="AI298">
        <v>6252</v>
      </c>
      <c r="AJ298" t="s">
        <v>155</v>
      </c>
      <c r="AK298" t="s">
        <v>156</v>
      </c>
      <c r="AL298" t="s">
        <v>4393</v>
      </c>
      <c r="AM298" t="s">
        <v>204</v>
      </c>
      <c r="AN298" t="s">
        <v>171</v>
      </c>
      <c r="AO298" t="s">
        <v>172</v>
      </c>
      <c r="AP298">
        <v>838</v>
      </c>
      <c r="AQ298" t="s">
        <v>155</v>
      </c>
      <c r="AR298" t="s">
        <v>150</v>
      </c>
      <c r="AS298" t="s">
        <v>3581</v>
      </c>
      <c r="AT298" t="s">
        <v>228</v>
      </c>
      <c r="AU298" t="s">
        <v>175</v>
      </c>
      <c r="AV298" t="s">
        <v>172</v>
      </c>
      <c r="AW298">
        <v>294</v>
      </c>
      <c r="AX298" t="s">
        <v>155</v>
      </c>
      <c r="AY298" t="s">
        <v>150</v>
      </c>
      <c r="AZ298" t="s">
        <v>4427</v>
      </c>
      <c r="BA298" t="s">
        <v>219</v>
      </c>
      <c r="BB298" t="s">
        <v>3990</v>
      </c>
      <c r="BC298" t="s">
        <v>183</v>
      </c>
      <c r="BD298">
        <v>23605</v>
      </c>
      <c r="BE298" t="s">
        <v>155</v>
      </c>
      <c r="BF298" t="s">
        <v>156</v>
      </c>
      <c r="BG298" t="s">
        <v>4428</v>
      </c>
      <c r="BH298" t="s">
        <v>752</v>
      </c>
      <c r="BI298" t="s">
        <v>186</v>
      </c>
      <c r="BJ298" t="s">
        <v>187</v>
      </c>
      <c r="BK298">
        <v>267</v>
      </c>
      <c r="BL298" t="s">
        <v>155</v>
      </c>
      <c r="BM298" t="s">
        <v>150</v>
      </c>
      <c r="BN298" t="s">
        <v>4429</v>
      </c>
      <c r="BO298" t="s">
        <v>350</v>
      </c>
      <c r="BP298" t="s">
        <v>190</v>
      </c>
      <c r="BQ298" t="s">
        <v>191</v>
      </c>
      <c r="BR298">
        <v>2243</v>
      </c>
      <c r="BS298" t="s">
        <v>155</v>
      </c>
      <c r="BT298" t="s">
        <v>150</v>
      </c>
      <c r="BU298" t="s">
        <v>4430</v>
      </c>
      <c r="BV298" t="s">
        <v>490</v>
      </c>
      <c r="BW298" t="s">
        <v>220</v>
      </c>
      <c r="BX298" t="s">
        <v>221</v>
      </c>
      <c r="BY298">
        <v>177</v>
      </c>
      <c r="BZ298" t="s">
        <v>155</v>
      </c>
      <c r="CA298" t="s">
        <v>156</v>
      </c>
      <c r="CB298" t="s">
        <v>624</v>
      </c>
      <c r="CC298" t="s">
        <v>1302</v>
      </c>
      <c r="CD298" t="s">
        <v>224</v>
      </c>
      <c r="CE298" t="s">
        <v>195</v>
      </c>
      <c r="CF298">
        <v>528</v>
      </c>
      <c r="CG298" t="s">
        <v>155</v>
      </c>
      <c r="CH298" t="s">
        <v>150</v>
      </c>
      <c r="CI298" t="s">
        <v>4266</v>
      </c>
      <c r="CJ298" t="s">
        <v>355</v>
      </c>
      <c r="CK298" t="s">
        <v>292</v>
      </c>
      <c r="CL298" t="s">
        <v>195</v>
      </c>
      <c r="CM298">
        <v>7</v>
      </c>
      <c r="CN298" t="s">
        <v>155</v>
      </c>
      <c r="CO298" t="s">
        <v>150</v>
      </c>
      <c r="CP298" t="s">
        <v>4431</v>
      </c>
      <c r="CQ298" t="s">
        <v>161</v>
      </c>
      <c r="CR298" t="s">
        <v>194</v>
      </c>
      <c r="CS298" t="s">
        <v>195</v>
      </c>
      <c r="CT298">
        <v>81</v>
      </c>
      <c r="CU298" t="s">
        <v>155</v>
      </c>
    </row>
    <row r="299" spans="1:127">
      <c r="A299" s="1">
        <v>59</v>
      </c>
      <c r="B299" t="s">
        <v>4165</v>
      </c>
      <c r="C299">
        <v>22</v>
      </c>
      <c r="D299">
        <v>75051</v>
      </c>
      <c r="E299">
        <v>46512</v>
      </c>
      <c r="F299">
        <v>45492</v>
      </c>
      <c r="G299">
        <v>1020</v>
      </c>
      <c r="H299" s="2">
        <v>0.61970000000000003</v>
      </c>
      <c r="I299" t="s">
        <v>156</v>
      </c>
      <c r="J299" t="s">
        <v>4432</v>
      </c>
      <c r="K299" t="s">
        <v>269</v>
      </c>
      <c r="L299" t="s">
        <v>153</v>
      </c>
      <c r="M299" t="s">
        <v>154</v>
      </c>
      <c r="N299">
        <v>587</v>
      </c>
      <c r="O299" t="s">
        <v>155</v>
      </c>
      <c r="P299" t="s">
        <v>150</v>
      </c>
      <c r="Q299" t="s">
        <v>4433</v>
      </c>
      <c r="R299" t="s">
        <v>407</v>
      </c>
      <c r="S299" t="s">
        <v>159</v>
      </c>
      <c r="T299" t="s">
        <v>154</v>
      </c>
      <c r="U299">
        <v>1063</v>
      </c>
      <c r="V299" t="s">
        <v>155</v>
      </c>
      <c r="W299" t="s">
        <v>150</v>
      </c>
      <c r="X299" t="s">
        <v>4434</v>
      </c>
      <c r="Y299" t="s">
        <v>174</v>
      </c>
      <c r="Z299" t="s">
        <v>162</v>
      </c>
      <c r="AA299" t="s">
        <v>163</v>
      </c>
      <c r="AB299">
        <v>6333</v>
      </c>
      <c r="AC299" t="s">
        <v>155</v>
      </c>
      <c r="AD299" t="s">
        <v>150</v>
      </c>
      <c r="AE299" t="s">
        <v>806</v>
      </c>
      <c r="AF299" t="s">
        <v>419</v>
      </c>
      <c r="AG299" t="s">
        <v>166</v>
      </c>
      <c r="AH299" t="s">
        <v>167</v>
      </c>
      <c r="AI299">
        <v>13776</v>
      </c>
      <c r="AJ299" t="s">
        <v>168</v>
      </c>
      <c r="AK299" t="s">
        <v>150</v>
      </c>
      <c r="AL299" t="s">
        <v>4435</v>
      </c>
      <c r="AM299" t="s">
        <v>4436</v>
      </c>
      <c r="AN299" t="s">
        <v>171</v>
      </c>
      <c r="AO299" t="s">
        <v>172</v>
      </c>
      <c r="AP299">
        <v>718</v>
      </c>
      <c r="AQ299" t="s">
        <v>155</v>
      </c>
      <c r="AR299" t="s">
        <v>156</v>
      </c>
      <c r="AS299" t="s">
        <v>960</v>
      </c>
      <c r="AT299" t="s">
        <v>734</v>
      </c>
      <c r="AU299" t="s">
        <v>677</v>
      </c>
      <c r="AV299" t="s">
        <v>179</v>
      </c>
      <c r="AW299">
        <v>2089</v>
      </c>
      <c r="AX299" t="s">
        <v>155</v>
      </c>
      <c r="AY299" t="s">
        <v>156</v>
      </c>
      <c r="AZ299" t="s">
        <v>4437</v>
      </c>
      <c r="BA299" t="s">
        <v>4438</v>
      </c>
      <c r="BB299" t="s">
        <v>182</v>
      </c>
      <c r="BC299" t="s">
        <v>183</v>
      </c>
      <c r="BD299">
        <v>16597</v>
      </c>
      <c r="BE299" t="s">
        <v>168</v>
      </c>
      <c r="BF299" t="s">
        <v>150</v>
      </c>
      <c r="BG299" t="s">
        <v>4439</v>
      </c>
      <c r="BH299" t="s">
        <v>181</v>
      </c>
      <c r="BI299" t="s">
        <v>186</v>
      </c>
      <c r="BJ299" t="s">
        <v>187</v>
      </c>
      <c r="BK299">
        <v>354</v>
      </c>
      <c r="BL299" t="s">
        <v>155</v>
      </c>
      <c r="BM299" t="s">
        <v>150</v>
      </c>
      <c r="BN299" t="s">
        <v>4391</v>
      </c>
      <c r="BO299" t="s">
        <v>185</v>
      </c>
      <c r="BP299" t="s">
        <v>190</v>
      </c>
      <c r="BQ299" t="s">
        <v>191</v>
      </c>
      <c r="BR299">
        <v>2847</v>
      </c>
      <c r="BS299" t="s">
        <v>155</v>
      </c>
      <c r="BT299" t="s">
        <v>156</v>
      </c>
      <c r="BU299" t="s">
        <v>4440</v>
      </c>
      <c r="BV299" t="s">
        <v>359</v>
      </c>
      <c r="BW299" t="s">
        <v>220</v>
      </c>
      <c r="BX299" t="s">
        <v>221</v>
      </c>
      <c r="BY299">
        <v>142</v>
      </c>
      <c r="BZ299" t="s">
        <v>155</v>
      </c>
      <c r="CA299" t="s">
        <v>150</v>
      </c>
      <c r="CB299" t="s">
        <v>4441</v>
      </c>
      <c r="CC299" t="s">
        <v>607</v>
      </c>
      <c r="CD299" t="s">
        <v>224</v>
      </c>
      <c r="CE299" t="s">
        <v>195</v>
      </c>
      <c r="CF299">
        <v>986</v>
      </c>
      <c r="CG299" t="s">
        <v>155</v>
      </c>
    </row>
    <row r="300" spans="1:127">
      <c r="A300" s="1">
        <v>59</v>
      </c>
      <c r="B300" t="s">
        <v>4165</v>
      </c>
      <c r="C300">
        <v>23</v>
      </c>
      <c r="D300">
        <v>66382</v>
      </c>
      <c r="E300">
        <v>37721</v>
      </c>
      <c r="F300">
        <v>37060</v>
      </c>
      <c r="G300">
        <v>661</v>
      </c>
      <c r="H300" s="2">
        <v>0.56820000000000004</v>
      </c>
      <c r="I300" t="s">
        <v>156</v>
      </c>
      <c r="J300" t="s">
        <v>1400</v>
      </c>
      <c r="K300" t="s">
        <v>481</v>
      </c>
      <c r="L300" t="s">
        <v>153</v>
      </c>
      <c r="M300" t="s">
        <v>154</v>
      </c>
      <c r="N300">
        <v>475</v>
      </c>
      <c r="O300" t="s">
        <v>155</v>
      </c>
      <c r="P300" t="s">
        <v>156</v>
      </c>
      <c r="Q300" t="s">
        <v>4442</v>
      </c>
      <c r="R300" t="s">
        <v>478</v>
      </c>
      <c r="S300" t="s">
        <v>159</v>
      </c>
      <c r="T300" t="s">
        <v>154</v>
      </c>
      <c r="U300">
        <v>471</v>
      </c>
      <c r="V300" t="s">
        <v>155</v>
      </c>
      <c r="W300" t="s">
        <v>156</v>
      </c>
      <c r="X300" t="s">
        <v>4443</v>
      </c>
      <c r="Y300" t="s">
        <v>383</v>
      </c>
      <c r="Z300" t="s">
        <v>2081</v>
      </c>
      <c r="AA300" t="s">
        <v>163</v>
      </c>
      <c r="AB300">
        <v>3503</v>
      </c>
      <c r="AC300" t="s">
        <v>155</v>
      </c>
      <c r="AD300" t="s">
        <v>150</v>
      </c>
      <c r="AE300" t="s">
        <v>4444</v>
      </c>
      <c r="AF300" t="s">
        <v>616</v>
      </c>
      <c r="AG300" t="s">
        <v>166</v>
      </c>
      <c r="AH300" t="s">
        <v>167</v>
      </c>
      <c r="AI300">
        <v>10446</v>
      </c>
      <c r="AJ300" t="s">
        <v>168</v>
      </c>
      <c r="AK300" t="s">
        <v>150</v>
      </c>
      <c r="AL300" t="s">
        <v>3846</v>
      </c>
      <c r="AM300" t="s">
        <v>4445</v>
      </c>
      <c r="AN300" t="s">
        <v>171</v>
      </c>
      <c r="AO300" t="s">
        <v>172</v>
      </c>
      <c r="AP300">
        <v>443</v>
      </c>
      <c r="AQ300" t="s">
        <v>155</v>
      </c>
      <c r="AR300" t="s">
        <v>150</v>
      </c>
      <c r="AS300" t="s">
        <v>4446</v>
      </c>
      <c r="AT300" t="s">
        <v>322</v>
      </c>
      <c r="AU300" t="s">
        <v>397</v>
      </c>
      <c r="AV300" t="s">
        <v>172</v>
      </c>
      <c r="AW300">
        <v>389</v>
      </c>
      <c r="AX300" t="s">
        <v>155</v>
      </c>
      <c r="AY300" t="s">
        <v>150</v>
      </c>
      <c r="AZ300" t="s">
        <v>4447</v>
      </c>
      <c r="BA300" t="s">
        <v>396</v>
      </c>
      <c r="BB300" t="s">
        <v>677</v>
      </c>
      <c r="BC300" t="s">
        <v>179</v>
      </c>
      <c r="BD300">
        <v>1728</v>
      </c>
      <c r="BE300" t="s">
        <v>155</v>
      </c>
      <c r="BF300" t="s">
        <v>156</v>
      </c>
      <c r="BG300" t="s">
        <v>4448</v>
      </c>
      <c r="BH300" t="s">
        <v>234</v>
      </c>
      <c r="BI300" t="s">
        <v>182</v>
      </c>
      <c r="BJ300" t="s">
        <v>183</v>
      </c>
      <c r="BK300">
        <v>14467</v>
      </c>
      <c r="BL300" t="s">
        <v>168</v>
      </c>
      <c r="BM300" t="s">
        <v>150</v>
      </c>
      <c r="BN300" t="s">
        <v>4449</v>
      </c>
      <c r="BO300" t="s">
        <v>330</v>
      </c>
      <c r="BP300" t="s">
        <v>491</v>
      </c>
      <c r="BQ300" t="s">
        <v>187</v>
      </c>
      <c r="BR300">
        <v>407</v>
      </c>
      <c r="BS300" t="s">
        <v>155</v>
      </c>
      <c r="BT300" t="s">
        <v>150</v>
      </c>
      <c r="BU300" t="s">
        <v>4077</v>
      </c>
      <c r="BV300" t="s">
        <v>4450</v>
      </c>
      <c r="BW300" t="s">
        <v>190</v>
      </c>
      <c r="BX300" t="s">
        <v>191</v>
      </c>
      <c r="BY300">
        <v>4299</v>
      </c>
      <c r="BZ300" t="s">
        <v>155</v>
      </c>
      <c r="CA300" t="s">
        <v>156</v>
      </c>
      <c r="CB300" t="s">
        <v>4393</v>
      </c>
      <c r="CC300" t="s">
        <v>297</v>
      </c>
      <c r="CD300" t="s">
        <v>224</v>
      </c>
      <c r="CE300" t="s">
        <v>195</v>
      </c>
      <c r="CF300">
        <v>326</v>
      </c>
      <c r="CG300" t="s">
        <v>155</v>
      </c>
      <c r="CH300" t="s">
        <v>150</v>
      </c>
      <c r="CI300" t="s">
        <v>4451</v>
      </c>
      <c r="CJ300" t="s">
        <v>223</v>
      </c>
      <c r="CK300" t="s">
        <v>194</v>
      </c>
      <c r="CL300" t="s">
        <v>195</v>
      </c>
      <c r="CM300">
        <v>106</v>
      </c>
      <c r="CN300" t="s">
        <v>155</v>
      </c>
    </row>
    <row r="301" spans="1:127">
      <c r="A301" s="1">
        <v>59</v>
      </c>
      <c r="B301" t="s">
        <v>4165</v>
      </c>
      <c r="C301">
        <v>24</v>
      </c>
      <c r="D301">
        <v>65009</v>
      </c>
      <c r="E301">
        <v>36713</v>
      </c>
      <c r="F301">
        <v>35816</v>
      </c>
      <c r="G301">
        <v>897</v>
      </c>
      <c r="H301" s="2">
        <v>0.56469999999999998</v>
      </c>
      <c r="I301" t="s">
        <v>156</v>
      </c>
      <c r="J301" t="s">
        <v>4452</v>
      </c>
      <c r="K301" t="s">
        <v>3057</v>
      </c>
      <c r="L301" t="s">
        <v>198</v>
      </c>
      <c r="M301" t="s">
        <v>154</v>
      </c>
      <c r="N301">
        <v>198</v>
      </c>
      <c r="O301" t="s">
        <v>155</v>
      </c>
      <c r="P301" t="s">
        <v>150</v>
      </c>
      <c r="Q301" t="s">
        <v>4453</v>
      </c>
      <c r="R301" t="s">
        <v>2826</v>
      </c>
      <c r="S301" t="s">
        <v>153</v>
      </c>
      <c r="T301" t="s">
        <v>154</v>
      </c>
      <c r="U301">
        <v>486</v>
      </c>
      <c r="V301" t="s">
        <v>155</v>
      </c>
      <c r="W301" t="s">
        <v>150</v>
      </c>
      <c r="X301" t="s">
        <v>4454</v>
      </c>
      <c r="Y301" t="s">
        <v>200</v>
      </c>
      <c r="Z301" t="s">
        <v>561</v>
      </c>
      <c r="AA301" t="s">
        <v>154</v>
      </c>
      <c r="AB301">
        <v>418</v>
      </c>
      <c r="AC301" t="s">
        <v>155</v>
      </c>
      <c r="AD301" t="s">
        <v>150</v>
      </c>
      <c r="AE301" t="s">
        <v>1284</v>
      </c>
      <c r="AF301" t="s">
        <v>330</v>
      </c>
      <c r="AG301" t="s">
        <v>159</v>
      </c>
      <c r="AH301" t="s">
        <v>154</v>
      </c>
      <c r="AI301">
        <v>631</v>
      </c>
      <c r="AJ301" t="s">
        <v>155</v>
      </c>
      <c r="AK301" t="s">
        <v>150</v>
      </c>
      <c r="AL301" t="s">
        <v>4455</v>
      </c>
      <c r="AM301" t="s">
        <v>322</v>
      </c>
      <c r="AN301" t="s">
        <v>162</v>
      </c>
      <c r="AO301" t="s">
        <v>163</v>
      </c>
      <c r="AP301">
        <v>3141</v>
      </c>
      <c r="AQ301" t="s">
        <v>155</v>
      </c>
      <c r="AR301" t="s">
        <v>150</v>
      </c>
      <c r="AS301" t="s">
        <v>4456</v>
      </c>
      <c r="AT301" t="s">
        <v>301</v>
      </c>
      <c r="AU301" t="s">
        <v>166</v>
      </c>
      <c r="AV301" t="s">
        <v>167</v>
      </c>
      <c r="AW301">
        <v>10804</v>
      </c>
      <c r="AX301" t="s">
        <v>168</v>
      </c>
      <c r="AY301" t="s">
        <v>150</v>
      </c>
      <c r="AZ301" t="s">
        <v>4457</v>
      </c>
      <c r="BA301" t="s">
        <v>845</v>
      </c>
      <c r="BB301" t="s">
        <v>171</v>
      </c>
      <c r="BC301" t="s">
        <v>172</v>
      </c>
      <c r="BD301">
        <v>806</v>
      </c>
      <c r="BE301" t="s">
        <v>155</v>
      </c>
      <c r="BF301" t="s">
        <v>156</v>
      </c>
      <c r="BG301" t="s">
        <v>4458</v>
      </c>
      <c r="BH301" t="s">
        <v>750</v>
      </c>
      <c r="BI301" t="s">
        <v>677</v>
      </c>
      <c r="BJ301" t="s">
        <v>179</v>
      </c>
      <c r="BK301">
        <v>1663</v>
      </c>
      <c r="BL301" t="s">
        <v>155</v>
      </c>
      <c r="BM301" t="s">
        <v>150</v>
      </c>
      <c r="BN301" t="s">
        <v>4459</v>
      </c>
      <c r="BO301" t="s">
        <v>322</v>
      </c>
      <c r="BP301" t="s">
        <v>182</v>
      </c>
      <c r="BQ301" t="s">
        <v>183</v>
      </c>
      <c r="BR301">
        <v>14191</v>
      </c>
      <c r="BS301" t="s">
        <v>168</v>
      </c>
      <c r="BT301" t="s">
        <v>156</v>
      </c>
      <c r="BU301" t="s">
        <v>4460</v>
      </c>
      <c r="BV301" t="s">
        <v>399</v>
      </c>
      <c r="BW301" t="s">
        <v>186</v>
      </c>
      <c r="BX301" t="s">
        <v>187</v>
      </c>
      <c r="BY301">
        <v>170</v>
      </c>
      <c r="BZ301" t="s">
        <v>155</v>
      </c>
      <c r="CA301" t="s">
        <v>150</v>
      </c>
      <c r="CB301" t="s">
        <v>4461</v>
      </c>
      <c r="CC301" t="s">
        <v>301</v>
      </c>
      <c r="CD301" t="s">
        <v>190</v>
      </c>
      <c r="CE301" t="s">
        <v>191</v>
      </c>
      <c r="CF301">
        <v>2487</v>
      </c>
      <c r="CG301" t="s">
        <v>155</v>
      </c>
      <c r="CH301" t="s">
        <v>156</v>
      </c>
      <c r="CI301" t="s">
        <v>4261</v>
      </c>
      <c r="CJ301" t="s">
        <v>217</v>
      </c>
      <c r="CK301" t="s">
        <v>626</v>
      </c>
      <c r="CL301" t="s">
        <v>221</v>
      </c>
      <c r="CM301">
        <v>158</v>
      </c>
      <c r="CN301" t="s">
        <v>155</v>
      </c>
      <c r="CO301" t="s">
        <v>150</v>
      </c>
      <c r="CP301" t="s">
        <v>4462</v>
      </c>
      <c r="CQ301" t="s">
        <v>394</v>
      </c>
      <c r="CR301" t="s">
        <v>224</v>
      </c>
      <c r="CS301" t="s">
        <v>195</v>
      </c>
      <c r="CT301">
        <v>663</v>
      </c>
      <c r="CU301" t="s">
        <v>155</v>
      </c>
    </row>
    <row r="302" spans="1:127">
      <c r="A302" s="1">
        <v>60</v>
      </c>
      <c r="B302" t="s">
        <v>4463</v>
      </c>
      <c r="C302">
        <v>1</v>
      </c>
      <c r="D302">
        <v>79336</v>
      </c>
      <c r="E302">
        <v>49479</v>
      </c>
      <c r="F302">
        <v>48377</v>
      </c>
      <c r="G302">
        <v>1102</v>
      </c>
      <c r="H302" s="2">
        <v>0.62370000000000003</v>
      </c>
      <c r="I302" t="s">
        <v>156</v>
      </c>
      <c r="J302" t="s">
        <v>4464</v>
      </c>
      <c r="K302" t="s">
        <v>4465</v>
      </c>
      <c r="L302" t="s">
        <v>153</v>
      </c>
      <c r="M302" t="s">
        <v>154</v>
      </c>
      <c r="N302">
        <v>578</v>
      </c>
      <c r="O302" t="s">
        <v>155</v>
      </c>
      <c r="P302" t="s">
        <v>150</v>
      </c>
      <c r="Q302" t="s">
        <v>4466</v>
      </c>
      <c r="R302" t="s">
        <v>1054</v>
      </c>
      <c r="S302" t="s">
        <v>159</v>
      </c>
      <c r="T302" t="s">
        <v>154</v>
      </c>
      <c r="U302">
        <v>765</v>
      </c>
      <c r="V302" t="s">
        <v>155</v>
      </c>
      <c r="W302" t="s">
        <v>150</v>
      </c>
      <c r="X302" t="s">
        <v>4467</v>
      </c>
      <c r="Y302" t="s">
        <v>845</v>
      </c>
      <c r="Z302" t="s">
        <v>162</v>
      </c>
      <c r="AA302" t="s">
        <v>163</v>
      </c>
      <c r="AB302">
        <v>1925</v>
      </c>
      <c r="AC302" t="s">
        <v>155</v>
      </c>
      <c r="AD302" t="s">
        <v>150</v>
      </c>
      <c r="AE302" t="s">
        <v>4468</v>
      </c>
      <c r="AF302" t="s">
        <v>202</v>
      </c>
      <c r="AG302" t="s">
        <v>166</v>
      </c>
      <c r="AH302" t="s">
        <v>167</v>
      </c>
      <c r="AI302">
        <v>12581</v>
      </c>
      <c r="AJ302" t="s">
        <v>168</v>
      </c>
      <c r="AK302" t="s">
        <v>156</v>
      </c>
      <c r="AL302" t="s">
        <v>4469</v>
      </c>
      <c r="AM302" t="s">
        <v>1243</v>
      </c>
      <c r="AN302" t="s">
        <v>306</v>
      </c>
      <c r="AO302" t="s">
        <v>277</v>
      </c>
      <c r="AP302">
        <v>1</v>
      </c>
      <c r="AQ302" t="s">
        <v>155</v>
      </c>
      <c r="AR302" t="s">
        <v>150</v>
      </c>
      <c r="AS302" t="s">
        <v>1214</v>
      </c>
      <c r="AT302" t="s">
        <v>338</v>
      </c>
      <c r="AU302" t="s">
        <v>171</v>
      </c>
      <c r="AV302" t="s">
        <v>172</v>
      </c>
      <c r="AW302">
        <v>1174</v>
      </c>
      <c r="AX302" t="s">
        <v>155</v>
      </c>
      <c r="AY302" t="s">
        <v>150</v>
      </c>
      <c r="AZ302" t="s">
        <v>4470</v>
      </c>
      <c r="BA302" t="s">
        <v>543</v>
      </c>
      <c r="BB302" t="s">
        <v>311</v>
      </c>
      <c r="BC302" t="s">
        <v>172</v>
      </c>
      <c r="BD302">
        <v>258</v>
      </c>
      <c r="BE302" t="s">
        <v>155</v>
      </c>
      <c r="BF302" t="s">
        <v>150</v>
      </c>
      <c r="BG302" t="s">
        <v>4471</v>
      </c>
      <c r="BH302" t="s">
        <v>243</v>
      </c>
      <c r="BI302" t="s">
        <v>178</v>
      </c>
      <c r="BJ302" t="s">
        <v>179</v>
      </c>
      <c r="BK302">
        <v>2038</v>
      </c>
      <c r="BL302" t="s">
        <v>155</v>
      </c>
      <c r="BM302" t="s">
        <v>150</v>
      </c>
      <c r="BN302" t="s">
        <v>4472</v>
      </c>
      <c r="BO302" t="s">
        <v>243</v>
      </c>
      <c r="BP302" t="s">
        <v>182</v>
      </c>
      <c r="BQ302" t="s">
        <v>183</v>
      </c>
      <c r="BR302">
        <v>23723</v>
      </c>
      <c r="BS302" t="s">
        <v>168</v>
      </c>
      <c r="BT302" t="s">
        <v>150</v>
      </c>
      <c r="BU302" t="s">
        <v>4473</v>
      </c>
      <c r="BV302" t="s">
        <v>875</v>
      </c>
      <c r="BW302" t="s">
        <v>4474</v>
      </c>
      <c r="BX302" t="s">
        <v>621</v>
      </c>
      <c r="BY302">
        <v>144</v>
      </c>
      <c r="BZ302" t="s">
        <v>155</v>
      </c>
      <c r="CA302" t="s">
        <v>150</v>
      </c>
      <c r="CB302" t="s">
        <v>4475</v>
      </c>
      <c r="CC302" t="s">
        <v>152</v>
      </c>
      <c r="CD302" t="s">
        <v>186</v>
      </c>
      <c r="CE302" t="s">
        <v>187</v>
      </c>
      <c r="CF302">
        <v>888</v>
      </c>
      <c r="CG302" t="s">
        <v>155</v>
      </c>
      <c r="CH302" t="s">
        <v>150</v>
      </c>
      <c r="CI302" t="s">
        <v>447</v>
      </c>
      <c r="CJ302" t="s">
        <v>455</v>
      </c>
      <c r="CK302" t="s">
        <v>190</v>
      </c>
      <c r="CL302" t="s">
        <v>191</v>
      </c>
      <c r="CM302">
        <v>3013</v>
      </c>
      <c r="CN302" t="s">
        <v>155</v>
      </c>
      <c r="CO302" t="s">
        <v>150</v>
      </c>
      <c r="CP302" t="s">
        <v>4476</v>
      </c>
      <c r="CQ302" t="s">
        <v>310</v>
      </c>
      <c r="CR302" t="s">
        <v>224</v>
      </c>
      <c r="CS302" t="s">
        <v>195</v>
      </c>
      <c r="CT302">
        <v>648</v>
      </c>
      <c r="CU302" t="s">
        <v>155</v>
      </c>
      <c r="CV302" t="s">
        <v>150</v>
      </c>
      <c r="CW302" t="s">
        <v>4477</v>
      </c>
      <c r="CX302" t="s">
        <v>1413</v>
      </c>
      <c r="CY302" t="s">
        <v>410</v>
      </c>
      <c r="CZ302" t="s">
        <v>195</v>
      </c>
      <c r="DA302">
        <v>362</v>
      </c>
      <c r="DB302" t="s">
        <v>155</v>
      </c>
      <c r="DC302" t="s">
        <v>156</v>
      </c>
      <c r="DD302" t="s">
        <v>4478</v>
      </c>
      <c r="DE302" t="s">
        <v>628</v>
      </c>
      <c r="DF302" t="s">
        <v>194</v>
      </c>
      <c r="DG302" t="s">
        <v>195</v>
      </c>
      <c r="DH302">
        <v>279</v>
      </c>
      <c r="DI302" t="s">
        <v>155</v>
      </c>
    </row>
    <row r="303" spans="1:127">
      <c r="A303" s="1">
        <v>60</v>
      </c>
      <c r="B303" t="s">
        <v>4463</v>
      </c>
      <c r="C303">
        <v>2</v>
      </c>
      <c r="D303">
        <v>83957</v>
      </c>
      <c r="E303">
        <v>50489</v>
      </c>
      <c r="F303">
        <v>48933</v>
      </c>
      <c r="G303">
        <v>1556</v>
      </c>
      <c r="H303" s="2">
        <v>0.60140000000000005</v>
      </c>
      <c r="I303" t="s">
        <v>156</v>
      </c>
      <c r="J303" t="s">
        <v>4479</v>
      </c>
      <c r="K303" t="s">
        <v>2474</v>
      </c>
      <c r="L303" t="s">
        <v>153</v>
      </c>
      <c r="M303" t="s">
        <v>154</v>
      </c>
      <c r="N303">
        <v>624</v>
      </c>
      <c r="O303" t="s">
        <v>155</v>
      </c>
      <c r="P303" t="s">
        <v>150</v>
      </c>
      <c r="Q303" t="s">
        <v>4480</v>
      </c>
      <c r="R303" t="s">
        <v>1590</v>
      </c>
      <c r="S303" t="s">
        <v>561</v>
      </c>
      <c r="T303" t="s">
        <v>154</v>
      </c>
      <c r="U303">
        <v>1475</v>
      </c>
      <c r="V303" t="s">
        <v>155</v>
      </c>
      <c r="W303" t="s">
        <v>156</v>
      </c>
      <c r="X303" t="s">
        <v>4481</v>
      </c>
      <c r="Y303" t="s">
        <v>481</v>
      </c>
      <c r="Z303" t="s">
        <v>159</v>
      </c>
      <c r="AA303" t="s">
        <v>154</v>
      </c>
      <c r="AB303">
        <v>963</v>
      </c>
      <c r="AC303" t="s">
        <v>155</v>
      </c>
      <c r="AD303" t="s">
        <v>156</v>
      </c>
      <c r="AE303" t="s">
        <v>4482</v>
      </c>
      <c r="AF303" t="s">
        <v>483</v>
      </c>
      <c r="AG303" t="s">
        <v>162</v>
      </c>
      <c r="AH303" t="s">
        <v>163</v>
      </c>
      <c r="AI303">
        <v>1175</v>
      </c>
      <c r="AJ303" t="s">
        <v>155</v>
      </c>
      <c r="AK303" t="s">
        <v>156</v>
      </c>
      <c r="AL303" t="s">
        <v>4483</v>
      </c>
      <c r="AM303" t="s">
        <v>286</v>
      </c>
      <c r="AN303" t="s">
        <v>166</v>
      </c>
      <c r="AO303" t="s">
        <v>167</v>
      </c>
      <c r="AP303">
        <v>10306</v>
      </c>
      <c r="AQ303" t="s">
        <v>168</v>
      </c>
      <c r="AR303" t="s">
        <v>150</v>
      </c>
      <c r="AS303" t="s">
        <v>4484</v>
      </c>
      <c r="AT303" t="s">
        <v>845</v>
      </c>
      <c r="AU303" t="s">
        <v>544</v>
      </c>
      <c r="AV303" t="s">
        <v>208</v>
      </c>
      <c r="AW303">
        <v>2177</v>
      </c>
      <c r="AX303" t="s">
        <v>155</v>
      </c>
      <c r="AY303" t="s">
        <v>150</v>
      </c>
      <c r="AZ303" t="s">
        <v>4485</v>
      </c>
      <c r="BA303" t="s">
        <v>409</v>
      </c>
      <c r="BB303" t="s">
        <v>178</v>
      </c>
      <c r="BC303" t="s">
        <v>179</v>
      </c>
      <c r="BD303">
        <v>3787</v>
      </c>
      <c r="BE303" t="s">
        <v>155</v>
      </c>
      <c r="BF303" t="s">
        <v>150</v>
      </c>
      <c r="BG303" t="s">
        <v>4486</v>
      </c>
      <c r="BH303" t="s">
        <v>165</v>
      </c>
      <c r="BI303" t="s">
        <v>182</v>
      </c>
      <c r="BJ303" t="s">
        <v>183</v>
      </c>
      <c r="BK303">
        <v>20513</v>
      </c>
      <c r="BL303" t="s">
        <v>168</v>
      </c>
      <c r="BM303" t="s">
        <v>150</v>
      </c>
      <c r="BN303" t="s">
        <v>4487</v>
      </c>
      <c r="BO303" t="s">
        <v>493</v>
      </c>
      <c r="BP303" t="s">
        <v>186</v>
      </c>
      <c r="BQ303" t="s">
        <v>187</v>
      </c>
      <c r="BR303">
        <v>2415</v>
      </c>
      <c r="BS303" t="s">
        <v>155</v>
      </c>
      <c r="BT303" t="s">
        <v>156</v>
      </c>
      <c r="BU303" t="s">
        <v>4488</v>
      </c>
      <c r="BV303" t="s">
        <v>1328</v>
      </c>
      <c r="BW303" t="s">
        <v>190</v>
      </c>
      <c r="BX303" t="s">
        <v>191</v>
      </c>
      <c r="BY303">
        <v>4018</v>
      </c>
      <c r="BZ303" t="s">
        <v>155</v>
      </c>
      <c r="CA303" t="s">
        <v>156</v>
      </c>
      <c r="CB303" t="s">
        <v>4233</v>
      </c>
      <c r="CC303" t="s">
        <v>286</v>
      </c>
      <c r="CD303" t="s">
        <v>1469</v>
      </c>
      <c r="CE303" t="s">
        <v>221</v>
      </c>
      <c r="CF303">
        <v>211</v>
      </c>
      <c r="CG303" t="s">
        <v>155</v>
      </c>
      <c r="CH303" t="s">
        <v>150</v>
      </c>
      <c r="CI303" t="s">
        <v>4489</v>
      </c>
      <c r="CJ303" t="s">
        <v>419</v>
      </c>
      <c r="CK303" t="s">
        <v>224</v>
      </c>
      <c r="CL303" t="s">
        <v>195</v>
      </c>
      <c r="CM303">
        <v>981</v>
      </c>
      <c r="CN303" t="s">
        <v>155</v>
      </c>
      <c r="CO303" t="s">
        <v>150</v>
      </c>
      <c r="CP303" t="s">
        <v>4490</v>
      </c>
      <c r="CQ303" t="s">
        <v>1059</v>
      </c>
      <c r="CR303" t="s">
        <v>4491</v>
      </c>
      <c r="CS303" t="s">
        <v>195</v>
      </c>
      <c r="CT303">
        <v>288</v>
      </c>
      <c r="CU303" t="s">
        <v>155</v>
      </c>
    </row>
    <row r="304" spans="1:127">
      <c r="A304" s="1">
        <v>60</v>
      </c>
      <c r="B304" t="s">
        <v>4463</v>
      </c>
      <c r="C304">
        <v>3</v>
      </c>
      <c r="D304">
        <v>69820</v>
      </c>
      <c r="E304">
        <v>39445</v>
      </c>
      <c r="F304">
        <v>38751</v>
      </c>
      <c r="G304">
        <v>694</v>
      </c>
      <c r="H304" s="2">
        <v>0.56499999999999995</v>
      </c>
      <c r="I304" t="s">
        <v>150</v>
      </c>
      <c r="J304" t="s">
        <v>4492</v>
      </c>
      <c r="K304" t="s">
        <v>322</v>
      </c>
      <c r="L304" t="s">
        <v>198</v>
      </c>
      <c r="M304" t="s">
        <v>154</v>
      </c>
      <c r="N304">
        <v>200</v>
      </c>
      <c r="O304" t="s">
        <v>155</v>
      </c>
      <c r="P304" t="s">
        <v>150</v>
      </c>
      <c r="Q304" t="s">
        <v>4493</v>
      </c>
      <c r="R304" t="s">
        <v>807</v>
      </c>
      <c r="S304" t="s">
        <v>153</v>
      </c>
      <c r="T304" t="s">
        <v>154</v>
      </c>
      <c r="U304">
        <v>363</v>
      </c>
      <c r="V304" t="s">
        <v>155</v>
      </c>
      <c r="W304" t="s">
        <v>150</v>
      </c>
      <c r="X304" t="s">
        <v>4494</v>
      </c>
      <c r="Y304" t="s">
        <v>664</v>
      </c>
      <c r="Z304" t="s">
        <v>159</v>
      </c>
      <c r="AA304" t="s">
        <v>154</v>
      </c>
      <c r="AB304">
        <v>711</v>
      </c>
      <c r="AC304" t="s">
        <v>155</v>
      </c>
      <c r="AD304" t="s">
        <v>150</v>
      </c>
      <c r="AE304" t="s">
        <v>4495</v>
      </c>
      <c r="AF304" t="s">
        <v>651</v>
      </c>
      <c r="AG304" t="s">
        <v>421</v>
      </c>
      <c r="AH304" t="s">
        <v>154</v>
      </c>
      <c r="AI304">
        <v>330</v>
      </c>
      <c r="AJ304" t="s">
        <v>155</v>
      </c>
      <c r="AK304" t="s">
        <v>150</v>
      </c>
      <c r="AL304" t="s">
        <v>4496</v>
      </c>
      <c r="AM304" t="s">
        <v>330</v>
      </c>
      <c r="AN304" t="s">
        <v>162</v>
      </c>
      <c r="AO304" t="s">
        <v>163</v>
      </c>
      <c r="AP304">
        <v>2890</v>
      </c>
      <c r="AQ304" t="s">
        <v>155</v>
      </c>
      <c r="AR304" t="s">
        <v>150</v>
      </c>
      <c r="AS304" t="s">
        <v>4497</v>
      </c>
      <c r="AT304" t="s">
        <v>223</v>
      </c>
      <c r="AU304" t="s">
        <v>166</v>
      </c>
      <c r="AV304" t="s">
        <v>167</v>
      </c>
      <c r="AW304">
        <v>11908</v>
      </c>
      <c r="AX304" t="s">
        <v>168</v>
      </c>
      <c r="AY304" t="s">
        <v>150</v>
      </c>
      <c r="AZ304" t="s">
        <v>4498</v>
      </c>
      <c r="BA304" t="s">
        <v>243</v>
      </c>
      <c r="BB304" t="s">
        <v>171</v>
      </c>
      <c r="BC304" t="s">
        <v>172</v>
      </c>
      <c r="BD304">
        <v>986</v>
      </c>
      <c r="BE304" t="s">
        <v>155</v>
      </c>
      <c r="BF304" t="s">
        <v>150</v>
      </c>
      <c r="BG304" t="s">
        <v>4499</v>
      </c>
      <c r="BH304" t="s">
        <v>4500</v>
      </c>
      <c r="BI304" t="s">
        <v>178</v>
      </c>
      <c r="BJ304" t="s">
        <v>179</v>
      </c>
      <c r="BK304">
        <v>2282</v>
      </c>
      <c r="BL304" t="s">
        <v>155</v>
      </c>
      <c r="BM304" t="s">
        <v>156</v>
      </c>
      <c r="BN304" t="s">
        <v>4501</v>
      </c>
      <c r="BO304" t="s">
        <v>734</v>
      </c>
      <c r="BP304" t="s">
        <v>182</v>
      </c>
      <c r="BQ304" t="s">
        <v>183</v>
      </c>
      <c r="BR304">
        <v>10850</v>
      </c>
      <c r="BS304" t="s">
        <v>168</v>
      </c>
      <c r="BT304" t="s">
        <v>156</v>
      </c>
      <c r="BU304" t="s">
        <v>4502</v>
      </c>
      <c r="BV304" t="s">
        <v>630</v>
      </c>
      <c r="BW304" t="s">
        <v>186</v>
      </c>
      <c r="BX304" t="s">
        <v>187</v>
      </c>
      <c r="BY304">
        <v>405</v>
      </c>
      <c r="BZ304" t="s">
        <v>155</v>
      </c>
      <c r="CA304" t="s">
        <v>150</v>
      </c>
      <c r="CB304" t="s">
        <v>4503</v>
      </c>
      <c r="CC304" t="s">
        <v>609</v>
      </c>
      <c r="CD304" t="s">
        <v>190</v>
      </c>
      <c r="CE304" t="s">
        <v>191</v>
      </c>
      <c r="CF304">
        <v>2534</v>
      </c>
      <c r="CG304" t="s">
        <v>155</v>
      </c>
      <c r="CH304" t="s">
        <v>150</v>
      </c>
      <c r="CI304" t="s">
        <v>3338</v>
      </c>
      <c r="CJ304" t="s">
        <v>516</v>
      </c>
      <c r="CK304" t="s">
        <v>1469</v>
      </c>
      <c r="CL304" t="s">
        <v>221</v>
      </c>
      <c r="CM304">
        <v>231</v>
      </c>
      <c r="CN304" t="s">
        <v>155</v>
      </c>
      <c r="CO304" t="s">
        <v>150</v>
      </c>
      <c r="CP304" t="s">
        <v>1741</v>
      </c>
      <c r="CQ304" t="s">
        <v>322</v>
      </c>
      <c r="CR304" t="s">
        <v>410</v>
      </c>
      <c r="CS304" t="s">
        <v>195</v>
      </c>
      <c r="CT304">
        <v>5061</v>
      </c>
      <c r="CU304" t="s">
        <v>155</v>
      </c>
    </row>
    <row r="305" spans="1:113">
      <c r="A305" s="1">
        <v>60</v>
      </c>
      <c r="B305" t="s">
        <v>4463</v>
      </c>
      <c r="C305">
        <v>4</v>
      </c>
      <c r="D305">
        <v>88982</v>
      </c>
      <c r="E305">
        <v>50995</v>
      </c>
      <c r="F305">
        <v>50211</v>
      </c>
      <c r="G305">
        <v>784</v>
      </c>
      <c r="H305" s="2">
        <v>0.57310000000000005</v>
      </c>
      <c r="I305" t="s">
        <v>156</v>
      </c>
      <c r="J305" t="s">
        <v>4504</v>
      </c>
      <c r="K305" t="s">
        <v>206</v>
      </c>
      <c r="L305" t="s">
        <v>153</v>
      </c>
      <c r="M305" t="s">
        <v>154</v>
      </c>
      <c r="N305">
        <v>494</v>
      </c>
      <c r="O305" t="s">
        <v>155</v>
      </c>
      <c r="P305" t="s">
        <v>156</v>
      </c>
      <c r="Q305" t="s">
        <v>1286</v>
      </c>
      <c r="R305" t="s">
        <v>256</v>
      </c>
      <c r="S305" t="s">
        <v>159</v>
      </c>
      <c r="T305" t="s">
        <v>154</v>
      </c>
      <c r="U305">
        <v>890</v>
      </c>
      <c r="V305" t="s">
        <v>155</v>
      </c>
      <c r="W305" t="s">
        <v>156</v>
      </c>
      <c r="X305" t="s">
        <v>4505</v>
      </c>
      <c r="Y305" t="s">
        <v>4506</v>
      </c>
      <c r="Z305" t="s">
        <v>4507</v>
      </c>
      <c r="AA305" t="s">
        <v>163</v>
      </c>
      <c r="AB305">
        <v>1213</v>
      </c>
      <c r="AC305" t="s">
        <v>155</v>
      </c>
      <c r="AD305" t="s">
        <v>156</v>
      </c>
      <c r="AE305" t="s">
        <v>214</v>
      </c>
      <c r="AF305" t="s">
        <v>481</v>
      </c>
      <c r="AG305" t="s">
        <v>166</v>
      </c>
      <c r="AH305" t="s">
        <v>167</v>
      </c>
      <c r="AI305">
        <v>9514</v>
      </c>
      <c r="AJ305" t="s">
        <v>155</v>
      </c>
      <c r="AK305" t="s">
        <v>156</v>
      </c>
      <c r="AL305" t="s">
        <v>4508</v>
      </c>
      <c r="AM305" t="s">
        <v>4509</v>
      </c>
      <c r="AN305" t="s">
        <v>306</v>
      </c>
      <c r="AO305" t="s">
        <v>277</v>
      </c>
      <c r="AP305">
        <v>220</v>
      </c>
      <c r="AQ305" t="s">
        <v>155</v>
      </c>
      <c r="AR305" t="s">
        <v>156</v>
      </c>
      <c r="AS305" t="s">
        <v>4510</v>
      </c>
      <c r="AT305" t="s">
        <v>391</v>
      </c>
      <c r="AU305" t="s">
        <v>171</v>
      </c>
      <c r="AV305" t="s">
        <v>172</v>
      </c>
      <c r="AW305">
        <v>1410</v>
      </c>
      <c r="AX305" t="s">
        <v>155</v>
      </c>
      <c r="AY305" t="s">
        <v>150</v>
      </c>
      <c r="AZ305" t="s">
        <v>527</v>
      </c>
      <c r="BA305" t="s">
        <v>768</v>
      </c>
      <c r="BB305" t="s">
        <v>591</v>
      </c>
      <c r="BC305" t="s">
        <v>172</v>
      </c>
      <c r="BD305">
        <v>684</v>
      </c>
      <c r="BE305" t="s">
        <v>155</v>
      </c>
      <c r="BF305" t="s">
        <v>150</v>
      </c>
      <c r="BG305" t="s">
        <v>4511</v>
      </c>
      <c r="BH305" t="s">
        <v>1233</v>
      </c>
      <c r="BI305" t="s">
        <v>178</v>
      </c>
      <c r="BJ305" t="s">
        <v>179</v>
      </c>
      <c r="BK305">
        <v>2385</v>
      </c>
      <c r="BL305" t="s">
        <v>155</v>
      </c>
      <c r="BM305" t="s">
        <v>150</v>
      </c>
      <c r="BN305" t="s">
        <v>4512</v>
      </c>
      <c r="BO305" t="s">
        <v>152</v>
      </c>
      <c r="BP305" t="s">
        <v>182</v>
      </c>
      <c r="BQ305" t="s">
        <v>183</v>
      </c>
      <c r="BR305">
        <v>28819</v>
      </c>
      <c r="BS305" t="s">
        <v>155</v>
      </c>
      <c r="BT305" t="s">
        <v>150</v>
      </c>
      <c r="BU305" t="s">
        <v>4513</v>
      </c>
      <c r="BV305" t="s">
        <v>419</v>
      </c>
      <c r="BW305" t="s">
        <v>186</v>
      </c>
      <c r="BX305" t="s">
        <v>187</v>
      </c>
      <c r="BY305">
        <v>976</v>
      </c>
      <c r="BZ305" t="s">
        <v>155</v>
      </c>
      <c r="CA305" t="s">
        <v>156</v>
      </c>
      <c r="CB305" t="s">
        <v>2722</v>
      </c>
      <c r="CC305" t="s">
        <v>519</v>
      </c>
      <c r="CD305" t="s">
        <v>190</v>
      </c>
      <c r="CE305" t="s">
        <v>191</v>
      </c>
      <c r="CF305">
        <v>2913</v>
      </c>
      <c r="CG305" t="s">
        <v>155</v>
      </c>
      <c r="CH305" t="s">
        <v>156</v>
      </c>
      <c r="CI305" t="s">
        <v>4514</v>
      </c>
      <c r="CJ305" t="s">
        <v>217</v>
      </c>
      <c r="CK305" t="s">
        <v>1469</v>
      </c>
      <c r="CL305" t="s">
        <v>221</v>
      </c>
      <c r="CM305">
        <v>355</v>
      </c>
      <c r="CN305" t="s">
        <v>155</v>
      </c>
      <c r="CO305" t="s">
        <v>156</v>
      </c>
      <c r="CP305" t="s">
        <v>3344</v>
      </c>
      <c r="CQ305" t="s">
        <v>519</v>
      </c>
      <c r="CR305" t="s">
        <v>194</v>
      </c>
      <c r="CS305" t="s">
        <v>195</v>
      </c>
      <c r="CT305">
        <v>338</v>
      </c>
      <c r="CU305" t="s">
        <v>155</v>
      </c>
    </row>
    <row r="306" spans="1:113">
      <c r="A306" s="1">
        <v>60</v>
      </c>
      <c r="B306" t="s">
        <v>4463</v>
      </c>
      <c r="C306">
        <v>5</v>
      </c>
      <c r="D306">
        <v>69707</v>
      </c>
      <c r="E306">
        <v>41238</v>
      </c>
      <c r="F306">
        <v>40704</v>
      </c>
      <c r="G306">
        <v>534</v>
      </c>
      <c r="H306" s="2">
        <v>0.59160000000000001</v>
      </c>
      <c r="I306" t="s">
        <v>156</v>
      </c>
      <c r="J306" t="s">
        <v>4515</v>
      </c>
      <c r="K306" t="s">
        <v>286</v>
      </c>
      <c r="L306" t="s">
        <v>198</v>
      </c>
      <c r="M306" t="s">
        <v>154</v>
      </c>
      <c r="N306">
        <v>131</v>
      </c>
      <c r="O306" t="s">
        <v>155</v>
      </c>
      <c r="P306" t="s">
        <v>150</v>
      </c>
      <c r="Q306" t="s">
        <v>527</v>
      </c>
      <c r="R306" t="s">
        <v>181</v>
      </c>
      <c r="S306" t="s">
        <v>153</v>
      </c>
      <c r="T306" t="s">
        <v>154</v>
      </c>
      <c r="U306">
        <v>318</v>
      </c>
      <c r="V306" t="s">
        <v>155</v>
      </c>
      <c r="W306" t="s">
        <v>150</v>
      </c>
      <c r="X306" t="s">
        <v>1640</v>
      </c>
      <c r="Y306" t="s">
        <v>3773</v>
      </c>
      <c r="Z306" t="s">
        <v>159</v>
      </c>
      <c r="AA306" t="s">
        <v>154</v>
      </c>
      <c r="AB306">
        <v>515</v>
      </c>
      <c r="AC306" t="s">
        <v>155</v>
      </c>
      <c r="AD306" t="s">
        <v>156</v>
      </c>
      <c r="AE306" t="s">
        <v>4516</v>
      </c>
      <c r="AF306" t="s">
        <v>813</v>
      </c>
      <c r="AG306" t="s">
        <v>612</v>
      </c>
      <c r="AH306" t="s">
        <v>163</v>
      </c>
      <c r="AI306">
        <v>1283</v>
      </c>
      <c r="AJ306" t="s">
        <v>155</v>
      </c>
      <c r="AK306" t="s">
        <v>156</v>
      </c>
      <c r="AL306" t="s">
        <v>4517</v>
      </c>
      <c r="AM306" t="s">
        <v>1302</v>
      </c>
      <c r="AN306" t="s">
        <v>166</v>
      </c>
      <c r="AO306" t="s">
        <v>167</v>
      </c>
      <c r="AP306">
        <v>8942</v>
      </c>
      <c r="AQ306" t="s">
        <v>155</v>
      </c>
      <c r="AR306" t="s">
        <v>150</v>
      </c>
      <c r="AS306" t="s">
        <v>4518</v>
      </c>
      <c r="AT306" t="s">
        <v>1524</v>
      </c>
      <c r="AU306" t="s">
        <v>544</v>
      </c>
      <c r="AV306" t="s">
        <v>208</v>
      </c>
      <c r="AW306">
        <v>592</v>
      </c>
      <c r="AX306" t="s">
        <v>155</v>
      </c>
      <c r="AY306" t="s">
        <v>150</v>
      </c>
      <c r="AZ306" t="s">
        <v>4062</v>
      </c>
      <c r="BA306" t="s">
        <v>185</v>
      </c>
      <c r="BB306" t="s">
        <v>171</v>
      </c>
      <c r="BC306" t="s">
        <v>172</v>
      </c>
      <c r="BD306">
        <v>714</v>
      </c>
      <c r="BE306" t="s">
        <v>155</v>
      </c>
      <c r="BF306" t="s">
        <v>150</v>
      </c>
      <c r="BG306" t="s">
        <v>2962</v>
      </c>
      <c r="BH306" t="s">
        <v>965</v>
      </c>
      <c r="BI306" t="s">
        <v>311</v>
      </c>
      <c r="BJ306" t="s">
        <v>172</v>
      </c>
      <c r="BK306">
        <v>290</v>
      </c>
      <c r="BL306" t="s">
        <v>155</v>
      </c>
      <c r="BM306" t="s">
        <v>156</v>
      </c>
      <c r="BN306" t="s">
        <v>4519</v>
      </c>
      <c r="BO306" t="s">
        <v>4520</v>
      </c>
      <c r="BP306" t="s">
        <v>178</v>
      </c>
      <c r="BQ306" t="s">
        <v>179</v>
      </c>
      <c r="BR306">
        <v>2160</v>
      </c>
      <c r="BS306" t="s">
        <v>155</v>
      </c>
      <c r="BT306" t="s">
        <v>150</v>
      </c>
      <c r="BU306" t="s">
        <v>4521</v>
      </c>
      <c r="BV306" t="s">
        <v>915</v>
      </c>
      <c r="BW306" t="s">
        <v>182</v>
      </c>
      <c r="BX306" t="s">
        <v>183</v>
      </c>
      <c r="BY306">
        <v>22570</v>
      </c>
      <c r="BZ306" t="s">
        <v>155</v>
      </c>
      <c r="CA306" t="s">
        <v>150</v>
      </c>
      <c r="CB306" t="s">
        <v>4522</v>
      </c>
      <c r="CC306" t="s">
        <v>4523</v>
      </c>
      <c r="CD306" t="s">
        <v>186</v>
      </c>
      <c r="CE306" t="s">
        <v>187</v>
      </c>
      <c r="CF306">
        <v>454</v>
      </c>
      <c r="CG306" t="s">
        <v>155</v>
      </c>
      <c r="CH306" t="s">
        <v>156</v>
      </c>
      <c r="CI306" t="s">
        <v>4524</v>
      </c>
      <c r="CJ306" t="s">
        <v>170</v>
      </c>
      <c r="CK306" t="s">
        <v>190</v>
      </c>
      <c r="CL306" t="s">
        <v>191</v>
      </c>
      <c r="CM306">
        <v>2042</v>
      </c>
      <c r="CN306" t="s">
        <v>155</v>
      </c>
      <c r="CO306" t="s">
        <v>150</v>
      </c>
      <c r="CP306" t="s">
        <v>4525</v>
      </c>
      <c r="CQ306" t="s">
        <v>2563</v>
      </c>
      <c r="CR306" t="s">
        <v>626</v>
      </c>
      <c r="CS306" t="s">
        <v>221</v>
      </c>
      <c r="CT306">
        <v>216</v>
      </c>
      <c r="CU306" t="s">
        <v>155</v>
      </c>
      <c r="CV306" t="s">
        <v>156</v>
      </c>
      <c r="CW306" t="s">
        <v>4526</v>
      </c>
      <c r="CX306" t="s">
        <v>481</v>
      </c>
      <c r="CY306" t="s">
        <v>224</v>
      </c>
      <c r="CZ306" t="s">
        <v>195</v>
      </c>
      <c r="DA306">
        <v>288</v>
      </c>
      <c r="DB306" t="s">
        <v>155</v>
      </c>
      <c r="DC306" t="s">
        <v>156</v>
      </c>
      <c r="DD306" t="s">
        <v>4527</v>
      </c>
      <c r="DE306" t="s">
        <v>863</v>
      </c>
      <c r="DF306" t="s">
        <v>194</v>
      </c>
      <c r="DG306" t="s">
        <v>195</v>
      </c>
      <c r="DH306">
        <v>189</v>
      </c>
      <c r="DI306" t="s">
        <v>155</v>
      </c>
    </row>
    <row r="307" spans="1:113">
      <c r="A307" s="1">
        <v>60</v>
      </c>
      <c r="B307" t="s">
        <v>4463</v>
      </c>
      <c r="C307">
        <v>6</v>
      </c>
      <c r="D307">
        <v>73674</v>
      </c>
      <c r="E307">
        <v>44489</v>
      </c>
      <c r="F307">
        <v>43650</v>
      </c>
      <c r="G307">
        <v>839</v>
      </c>
      <c r="H307" s="2">
        <v>0.60389999999999999</v>
      </c>
      <c r="I307" t="s">
        <v>156</v>
      </c>
      <c r="J307" t="s">
        <v>4528</v>
      </c>
      <c r="K307" t="s">
        <v>813</v>
      </c>
      <c r="L307" t="s">
        <v>153</v>
      </c>
      <c r="M307" t="s">
        <v>154</v>
      </c>
      <c r="N307">
        <v>346</v>
      </c>
      <c r="O307" t="s">
        <v>155</v>
      </c>
      <c r="P307" t="s">
        <v>150</v>
      </c>
      <c r="Q307" t="s">
        <v>1174</v>
      </c>
      <c r="R307" t="s">
        <v>442</v>
      </c>
      <c r="S307" t="s">
        <v>159</v>
      </c>
      <c r="T307" t="s">
        <v>154</v>
      </c>
      <c r="U307">
        <v>584</v>
      </c>
      <c r="V307" t="s">
        <v>155</v>
      </c>
      <c r="W307" t="s">
        <v>150</v>
      </c>
      <c r="X307" t="s">
        <v>2030</v>
      </c>
      <c r="Y307" t="s">
        <v>965</v>
      </c>
      <c r="Z307" t="s">
        <v>162</v>
      </c>
      <c r="AA307" t="s">
        <v>163</v>
      </c>
      <c r="AB307">
        <v>10768</v>
      </c>
      <c r="AC307" t="s">
        <v>168</v>
      </c>
      <c r="AD307" t="s">
        <v>156</v>
      </c>
      <c r="AE307" t="s">
        <v>4529</v>
      </c>
      <c r="AF307" t="s">
        <v>4530</v>
      </c>
      <c r="AG307" t="s">
        <v>166</v>
      </c>
      <c r="AH307" t="s">
        <v>167</v>
      </c>
      <c r="AI307">
        <v>4691</v>
      </c>
      <c r="AJ307" t="s">
        <v>155</v>
      </c>
      <c r="AK307" t="s">
        <v>150</v>
      </c>
      <c r="AL307" t="s">
        <v>4531</v>
      </c>
      <c r="AM307" t="s">
        <v>528</v>
      </c>
      <c r="AN307" t="s">
        <v>171</v>
      </c>
      <c r="AO307" t="s">
        <v>172</v>
      </c>
      <c r="AP307">
        <v>1099</v>
      </c>
      <c r="AQ307" t="s">
        <v>155</v>
      </c>
      <c r="AR307" t="s">
        <v>156</v>
      </c>
      <c r="AS307" t="s">
        <v>4532</v>
      </c>
      <c r="AT307" t="s">
        <v>350</v>
      </c>
      <c r="AU307" t="s">
        <v>178</v>
      </c>
      <c r="AV307" t="s">
        <v>179</v>
      </c>
      <c r="AW307">
        <v>2027</v>
      </c>
      <c r="AX307" t="s">
        <v>155</v>
      </c>
      <c r="AY307" t="s">
        <v>150</v>
      </c>
      <c r="AZ307" t="s">
        <v>4533</v>
      </c>
      <c r="BA307" t="s">
        <v>4534</v>
      </c>
      <c r="BB307" t="s">
        <v>182</v>
      </c>
      <c r="BC307" t="s">
        <v>183</v>
      </c>
      <c r="BD307">
        <v>19424</v>
      </c>
      <c r="BE307" t="s">
        <v>168</v>
      </c>
      <c r="BF307" t="s">
        <v>156</v>
      </c>
      <c r="BG307" t="s">
        <v>4535</v>
      </c>
      <c r="BH307" t="s">
        <v>483</v>
      </c>
      <c r="BI307" t="s">
        <v>186</v>
      </c>
      <c r="BJ307" t="s">
        <v>187</v>
      </c>
      <c r="BK307">
        <v>626</v>
      </c>
      <c r="BL307" t="s">
        <v>155</v>
      </c>
      <c r="BM307" t="s">
        <v>150</v>
      </c>
      <c r="BN307" t="s">
        <v>4503</v>
      </c>
      <c r="BO307" t="s">
        <v>223</v>
      </c>
      <c r="BP307" t="s">
        <v>190</v>
      </c>
      <c r="BQ307" t="s">
        <v>191</v>
      </c>
      <c r="BR307">
        <v>3297</v>
      </c>
      <c r="BS307" t="s">
        <v>155</v>
      </c>
      <c r="BT307" t="s">
        <v>156</v>
      </c>
      <c r="BU307" t="s">
        <v>4536</v>
      </c>
      <c r="BV307" t="s">
        <v>318</v>
      </c>
      <c r="BW307" t="s">
        <v>224</v>
      </c>
      <c r="BX307" t="s">
        <v>195</v>
      </c>
      <c r="BY307">
        <v>459</v>
      </c>
      <c r="BZ307" t="s">
        <v>155</v>
      </c>
      <c r="CA307" t="s">
        <v>156</v>
      </c>
      <c r="CB307" t="s">
        <v>4266</v>
      </c>
      <c r="CC307" t="s">
        <v>2645</v>
      </c>
      <c r="CD307" t="s">
        <v>410</v>
      </c>
      <c r="CE307" t="s">
        <v>195</v>
      </c>
      <c r="CF307">
        <v>117</v>
      </c>
      <c r="CG307" t="s">
        <v>155</v>
      </c>
      <c r="CH307" t="s">
        <v>150</v>
      </c>
      <c r="CI307" t="s">
        <v>4537</v>
      </c>
      <c r="CJ307" t="s">
        <v>203</v>
      </c>
      <c r="CK307" t="s">
        <v>194</v>
      </c>
      <c r="CL307" t="s">
        <v>195</v>
      </c>
      <c r="CM307">
        <v>212</v>
      </c>
      <c r="CN307" t="s">
        <v>155</v>
      </c>
    </row>
    <row r="308" spans="1:113">
      <c r="A308" s="1">
        <v>60</v>
      </c>
      <c r="B308" t="s">
        <v>4463</v>
      </c>
      <c r="C308">
        <v>7</v>
      </c>
      <c r="D308">
        <v>73742</v>
      </c>
      <c r="E308">
        <v>43378</v>
      </c>
      <c r="F308">
        <v>42619</v>
      </c>
      <c r="G308">
        <v>759</v>
      </c>
      <c r="H308" s="2">
        <v>0.58819999999999995</v>
      </c>
      <c r="I308" t="s">
        <v>150</v>
      </c>
      <c r="J308" t="s">
        <v>4538</v>
      </c>
      <c r="K308" t="s">
        <v>4539</v>
      </c>
      <c r="L308" t="s">
        <v>153</v>
      </c>
      <c r="M308" t="s">
        <v>154</v>
      </c>
      <c r="N308">
        <v>632</v>
      </c>
      <c r="O308" t="s">
        <v>155</v>
      </c>
      <c r="P308" t="s">
        <v>156</v>
      </c>
      <c r="Q308" t="s">
        <v>4540</v>
      </c>
      <c r="R308" t="s">
        <v>593</v>
      </c>
      <c r="S308" t="s">
        <v>159</v>
      </c>
      <c r="T308" t="s">
        <v>154</v>
      </c>
      <c r="U308">
        <v>1204</v>
      </c>
      <c r="V308" t="s">
        <v>155</v>
      </c>
      <c r="W308" t="s">
        <v>150</v>
      </c>
      <c r="X308" t="s">
        <v>4541</v>
      </c>
      <c r="Y308" t="s">
        <v>676</v>
      </c>
      <c r="Z308" t="s">
        <v>162</v>
      </c>
      <c r="AA308" t="s">
        <v>163</v>
      </c>
      <c r="AB308">
        <v>2685</v>
      </c>
      <c r="AC308" t="s">
        <v>155</v>
      </c>
      <c r="AD308" t="s">
        <v>150</v>
      </c>
      <c r="AE308" t="s">
        <v>4258</v>
      </c>
      <c r="AF308" t="s">
        <v>2737</v>
      </c>
      <c r="AG308" t="s">
        <v>166</v>
      </c>
      <c r="AH308" t="s">
        <v>167</v>
      </c>
      <c r="AI308">
        <v>7360</v>
      </c>
      <c r="AJ308" t="s">
        <v>155</v>
      </c>
      <c r="AK308" t="s">
        <v>150</v>
      </c>
      <c r="AL308" t="s">
        <v>4542</v>
      </c>
      <c r="AM308" t="s">
        <v>152</v>
      </c>
      <c r="AN308" t="s">
        <v>544</v>
      </c>
      <c r="AO308" t="s">
        <v>208</v>
      </c>
      <c r="AP308">
        <v>788</v>
      </c>
      <c r="AQ308" t="s">
        <v>155</v>
      </c>
      <c r="AR308" t="s">
        <v>156</v>
      </c>
      <c r="AS308" t="s">
        <v>4543</v>
      </c>
      <c r="AT308" t="s">
        <v>334</v>
      </c>
      <c r="AU308" t="s">
        <v>171</v>
      </c>
      <c r="AV308" t="s">
        <v>172</v>
      </c>
      <c r="AW308">
        <v>1339</v>
      </c>
      <c r="AX308" t="s">
        <v>155</v>
      </c>
      <c r="AY308" t="s">
        <v>156</v>
      </c>
      <c r="AZ308" t="s">
        <v>4544</v>
      </c>
      <c r="BA308" t="s">
        <v>2027</v>
      </c>
      <c r="BB308" t="s">
        <v>178</v>
      </c>
      <c r="BC308" t="s">
        <v>179</v>
      </c>
      <c r="BD308">
        <v>2314</v>
      </c>
      <c r="BE308" t="s">
        <v>155</v>
      </c>
      <c r="BF308" t="s">
        <v>150</v>
      </c>
      <c r="BG308" t="s">
        <v>4545</v>
      </c>
      <c r="BH308" t="s">
        <v>1002</v>
      </c>
      <c r="BI308" t="s">
        <v>182</v>
      </c>
      <c r="BJ308" t="s">
        <v>183</v>
      </c>
      <c r="BK308">
        <v>22027</v>
      </c>
      <c r="BL308" t="s">
        <v>155</v>
      </c>
      <c r="BM308" t="s">
        <v>156</v>
      </c>
      <c r="BN308" t="s">
        <v>4546</v>
      </c>
      <c r="BO308" t="s">
        <v>1279</v>
      </c>
      <c r="BP308" t="s">
        <v>186</v>
      </c>
      <c r="BQ308" t="s">
        <v>187</v>
      </c>
      <c r="BR308">
        <v>567</v>
      </c>
      <c r="BS308" t="s">
        <v>155</v>
      </c>
      <c r="BT308" t="s">
        <v>150</v>
      </c>
      <c r="BU308" t="s">
        <v>4547</v>
      </c>
      <c r="BV308" t="s">
        <v>555</v>
      </c>
      <c r="BW308" t="s">
        <v>190</v>
      </c>
      <c r="BX308" t="s">
        <v>191</v>
      </c>
      <c r="BY308">
        <v>3066</v>
      </c>
      <c r="BZ308" t="s">
        <v>155</v>
      </c>
      <c r="CA308" t="s">
        <v>156</v>
      </c>
      <c r="CB308" t="s">
        <v>379</v>
      </c>
      <c r="CC308" t="s">
        <v>470</v>
      </c>
      <c r="CD308" t="s">
        <v>224</v>
      </c>
      <c r="CE308" t="s">
        <v>195</v>
      </c>
      <c r="CF308">
        <v>399</v>
      </c>
      <c r="CG308" t="s">
        <v>155</v>
      </c>
      <c r="CH308" t="s">
        <v>150</v>
      </c>
      <c r="CI308" t="s">
        <v>4548</v>
      </c>
      <c r="CJ308" t="s">
        <v>763</v>
      </c>
      <c r="CK308" t="s">
        <v>194</v>
      </c>
      <c r="CL308" t="s">
        <v>195</v>
      </c>
      <c r="CM308">
        <v>238</v>
      </c>
      <c r="CN308" t="s">
        <v>155</v>
      </c>
    </row>
    <row r="309" spans="1:113">
      <c r="A309" s="1">
        <v>61</v>
      </c>
      <c r="B309" t="s">
        <v>4549</v>
      </c>
      <c r="C309">
        <v>1</v>
      </c>
      <c r="D309">
        <v>72490</v>
      </c>
      <c r="E309">
        <v>45393</v>
      </c>
      <c r="F309">
        <v>44395</v>
      </c>
      <c r="G309">
        <v>998</v>
      </c>
      <c r="H309" s="2">
        <v>0.62619999999999998</v>
      </c>
      <c r="I309" t="s">
        <v>150</v>
      </c>
      <c r="J309" t="s">
        <v>4550</v>
      </c>
      <c r="K309" t="s">
        <v>330</v>
      </c>
      <c r="L309" t="s">
        <v>153</v>
      </c>
      <c r="M309" t="s">
        <v>154</v>
      </c>
      <c r="N309">
        <v>368</v>
      </c>
      <c r="O309" t="s">
        <v>155</v>
      </c>
      <c r="P309" t="s">
        <v>156</v>
      </c>
      <c r="Q309" t="s">
        <v>4551</v>
      </c>
      <c r="R309" t="s">
        <v>234</v>
      </c>
      <c r="S309" t="s">
        <v>159</v>
      </c>
      <c r="T309" t="s">
        <v>154</v>
      </c>
      <c r="U309">
        <v>1007</v>
      </c>
      <c r="V309" t="s">
        <v>155</v>
      </c>
      <c r="W309" t="s">
        <v>150</v>
      </c>
      <c r="X309" t="s">
        <v>4552</v>
      </c>
      <c r="Y309" t="s">
        <v>569</v>
      </c>
      <c r="Z309" t="s">
        <v>162</v>
      </c>
      <c r="AA309" t="s">
        <v>163</v>
      </c>
      <c r="AB309">
        <v>597</v>
      </c>
      <c r="AC309" t="s">
        <v>155</v>
      </c>
      <c r="AD309" t="s">
        <v>150</v>
      </c>
      <c r="AE309" t="s">
        <v>4553</v>
      </c>
      <c r="AF309" t="s">
        <v>4554</v>
      </c>
      <c r="AG309" t="s">
        <v>276</v>
      </c>
      <c r="AH309" t="s">
        <v>277</v>
      </c>
      <c r="AI309">
        <v>13628</v>
      </c>
      <c r="AJ309" t="s">
        <v>168</v>
      </c>
      <c r="AK309" t="s">
        <v>156</v>
      </c>
      <c r="AL309" t="s">
        <v>1380</v>
      </c>
      <c r="AM309" t="s">
        <v>170</v>
      </c>
      <c r="AN309" t="s">
        <v>171</v>
      </c>
      <c r="AO309" t="s">
        <v>172</v>
      </c>
      <c r="AP309">
        <v>1280</v>
      </c>
      <c r="AQ309" t="s">
        <v>155</v>
      </c>
      <c r="AR309" t="s">
        <v>150</v>
      </c>
      <c r="AS309" t="s">
        <v>4555</v>
      </c>
      <c r="AT309" t="s">
        <v>603</v>
      </c>
      <c r="AU309" t="s">
        <v>178</v>
      </c>
      <c r="AV309" t="s">
        <v>179</v>
      </c>
      <c r="AW309">
        <v>3473</v>
      </c>
      <c r="AX309" t="s">
        <v>155</v>
      </c>
      <c r="AY309" t="s">
        <v>150</v>
      </c>
      <c r="AZ309" t="s">
        <v>4556</v>
      </c>
      <c r="BA309" t="s">
        <v>202</v>
      </c>
      <c r="BB309" t="s">
        <v>182</v>
      </c>
      <c r="BC309" t="s">
        <v>183</v>
      </c>
      <c r="BD309">
        <v>20656</v>
      </c>
      <c r="BE309" t="s">
        <v>168</v>
      </c>
      <c r="BF309" t="s">
        <v>156</v>
      </c>
      <c r="BG309" t="s">
        <v>4557</v>
      </c>
      <c r="BH309" t="s">
        <v>271</v>
      </c>
      <c r="BI309" t="s">
        <v>186</v>
      </c>
      <c r="BJ309" t="s">
        <v>187</v>
      </c>
      <c r="BK309">
        <v>854</v>
      </c>
      <c r="BL309" t="s">
        <v>155</v>
      </c>
      <c r="BM309" t="s">
        <v>156</v>
      </c>
      <c r="BN309" t="s">
        <v>4558</v>
      </c>
      <c r="BO309" t="s">
        <v>2156</v>
      </c>
      <c r="BP309" t="s">
        <v>190</v>
      </c>
      <c r="BQ309" t="s">
        <v>191</v>
      </c>
      <c r="BR309">
        <v>1655</v>
      </c>
      <c r="BS309" t="s">
        <v>155</v>
      </c>
      <c r="BT309" t="s">
        <v>156</v>
      </c>
      <c r="BU309" t="s">
        <v>4559</v>
      </c>
      <c r="BV309" t="s">
        <v>1017</v>
      </c>
      <c r="BW309" t="s">
        <v>224</v>
      </c>
      <c r="BX309" t="s">
        <v>195</v>
      </c>
      <c r="BY309">
        <v>497</v>
      </c>
      <c r="BZ309" t="s">
        <v>155</v>
      </c>
      <c r="CA309" t="s">
        <v>150</v>
      </c>
      <c r="CB309" t="s">
        <v>3451</v>
      </c>
      <c r="CC309" t="s">
        <v>4560</v>
      </c>
      <c r="CD309" t="s">
        <v>194</v>
      </c>
      <c r="CE309" t="s">
        <v>195</v>
      </c>
      <c r="CF309">
        <v>233</v>
      </c>
      <c r="CG309" t="s">
        <v>155</v>
      </c>
      <c r="CH309" t="s">
        <v>150</v>
      </c>
      <c r="CI309" t="s">
        <v>4561</v>
      </c>
      <c r="CJ309" t="s">
        <v>223</v>
      </c>
      <c r="CK309" t="s">
        <v>1076</v>
      </c>
      <c r="CL309" t="s">
        <v>195</v>
      </c>
      <c r="CM309">
        <v>147</v>
      </c>
      <c r="CN309" t="s">
        <v>155</v>
      </c>
    </row>
    <row r="310" spans="1:113">
      <c r="A310" s="1">
        <v>61</v>
      </c>
      <c r="B310" t="s">
        <v>4549</v>
      </c>
      <c r="C310">
        <v>2</v>
      </c>
      <c r="D310">
        <v>70409</v>
      </c>
      <c r="E310">
        <v>43843</v>
      </c>
      <c r="F310">
        <v>43063</v>
      </c>
      <c r="G310">
        <v>780</v>
      </c>
      <c r="H310" s="2">
        <v>0.62270000000000003</v>
      </c>
      <c r="I310" t="s">
        <v>156</v>
      </c>
      <c r="J310" t="s">
        <v>4562</v>
      </c>
      <c r="K310" t="s">
        <v>548</v>
      </c>
      <c r="L310" t="s">
        <v>153</v>
      </c>
      <c r="M310" t="s">
        <v>154</v>
      </c>
      <c r="N310">
        <v>460</v>
      </c>
      <c r="O310" t="s">
        <v>155</v>
      </c>
      <c r="P310" t="s">
        <v>156</v>
      </c>
      <c r="Q310" t="s">
        <v>4563</v>
      </c>
      <c r="R310" t="s">
        <v>433</v>
      </c>
      <c r="S310" t="s">
        <v>159</v>
      </c>
      <c r="T310" t="s">
        <v>154</v>
      </c>
      <c r="U310">
        <v>611</v>
      </c>
      <c r="V310" t="s">
        <v>155</v>
      </c>
      <c r="W310" t="s">
        <v>156</v>
      </c>
      <c r="X310" t="s">
        <v>4564</v>
      </c>
      <c r="Y310" t="s">
        <v>444</v>
      </c>
      <c r="Z310" t="s">
        <v>166</v>
      </c>
      <c r="AA310" t="s">
        <v>167</v>
      </c>
      <c r="AB310">
        <v>7836</v>
      </c>
      <c r="AC310" t="s">
        <v>155</v>
      </c>
      <c r="AD310" t="s">
        <v>156</v>
      </c>
      <c r="AE310" t="s">
        <v>4565</v>
      </c>
      <c r="AF310" t="s">
        <v>1792</v>
      </c>
      <c r="AG310" t="s">
        <v>171</v>
      </c>
      <c r="AH310" t="s">
        <v>172</v>
      </c>
      <c r="AI310">
        <v>1075</v>
      </c>
      <c r="AJ310" t="s">
        <v>155</v>
      </c>
      <c r="AK310" t="s">
        <v>150</v>
      </c>
      <c r="AL310" t="s">
        <v>4566</v>
      </c>
      <c r="AM310" t="s">
        <v>442</v>
      </c>
      <c r="AN310" t="s">
        <v>178</v>
      </c>
      <c r="AO310" t="s">
        <v>179</v>
      </c>
      <c r="AP310">
        <v>5260</v>
      </c>
      <c r="AQ310" t="s">
        <v>155</v>
      </c>
      <c r="AR310" t="s">
        <v>150</v>
      </c>
      <c r="AS310" t="s">
        <v>790</v>
      </c>
      <c r="AT310" t="s">
        <v>493</v>
      </c>
      <c r="AU310" t="s">
        <v>182</v>
      </c>
      <c r="AV310" t="s">
        <v>183</v>
      </c>
      <c r="AW310">
        <v>23415</v>
      </c>
      <c r="AX310" t="s">
        <v>155</v>
      </c>
      <c r="AY310" t="s">
        <v>150</v>
      </c>
      <c r="AZ310" t="s">
        <v>4567</v>
      </c>
      <c r="BA310" t="s">
        <v>419</v>
      </c>
      <c r="BB310" t="s">
        <v>186</v>
      </c>
      <c r="BC310" t="s">
        <v>187</v>
      </c>
      <c r="BD310">
        <v>631</v>
      </c>
      <c r="BE310" t="s">
        <v>155</v>
      </c>
      <c r="BF310" t="s">
        <v>150</v>
      </c>
      <c r="BG310" t="s">
        <v>1129</v>
      </c>
      <c r="BH310" t="s">
        <v>256</v>
      </c>
      <c r="BI310" t="s">
        <v>190</v>
      </c>
      <c r="BJ310" t="s">
        <v>191</v>
      </c>
      <c r="BK310">
        <v>2482</v>
      </c>
      <c r="BL310" t="s">
        <v>155</v>
      </c>
      <c r="BM310" t="s">
        <v>156</v>
      </c>
      <c r="BN310" t="s">
        <v>4568</v>
      </c>
      <c r="BO310" t="s">
        <v>4569</v>
      </c>
      <c r="BP310" t="s">
        <v>224</v>
      </c>
      <c r="BQ310" t="s">
        <v>195</v>
      </c>
      <c r="BR310">
        <v>659</v>
      </c>
      <c r="BS310" t="s">
        <v>155</v>
      </c>
      <c r="BT310" t="s">
        <v>150</v>
      </c>
      <c r="BU310" t="s">
        <v>4570</v>
      </c>
      <c r="BV310" t="s">
        <v>241</v>
      </c>
      <c r="BW310" t="s">
        <v>410</v>
      </c>
      <c r="BX310" t="s">
        <v>195</v>
      </c>
      <c r="BY310">
        <v>445</v>
      </c>
      <c r="BZ310" t="s">
        <v>155</v>
      </c>
      <c r="CA310" t="s">
        <v>156</v>
      </c>
      <c r="CB310" t="s">
        <v>4571</v>
      </c>
      <c r="CC310" t="s">
        <v>206</v>
      </c>
      <c r="CD310" t="s">
        <v>194</v>
      </c>
      <c r="CE310" t="s">
        <v>195</v>
      </c>
      <c r="CF310">
        <v>189</v>
      </c>
      <c r="CG310" t="s">
        <v>155</v>
      </c>
    </row>
    <row r="311" spans="1:113">
      <c r="A311" s="1">
        <v>61</v>
      </c>
      <c r="B311" t="s">
        <v>4549</v>
      </c>
      <c r="C311">
        <v>3</v>
      </c>
      <c r="D311">
        <v>74026</v>
      </c>
      <c r="E311">
        <v>47301</v>
      </c>
      <c r="F311">
        <v>46528</v>
      </c>
      <c r="G311">
        <v>773</v>
      </c>
      <c r="H311" s="2">
        <v>0.63900000000000001</v>
      </c>
      <c r="I311" t="s">
        <v>156</v>
      </c>
      <c r="J311" t="s">
        <v>4572</v>
      </c>
      <c r="K311" t="s">
        <v>1131</v>
      </c>
      <c r="L311" t="s">
        <v>153</v>
      </c>
      <c r="M311" t="s">
        <v>154</v>
      </c>
      <c r="N311">
        <v>437</v>
      </c>
      <c r="O311" t="s">
        <v>155</v>
      </c>
      <c r="P311" t="s">
        <v>150</v>
      </c>
      <c r="Q311" t="s">
        <v>4573</v>
      </c>
      <c r="R311" t="s">
        <v>1554</v>
      </c>
      <c r="S311" t="s">
        <v>159</v>
      </c>
      <c r="T311" t="s">
        <v>154</v>
      </c>
      <c r="U311">
        <v>832</v>
      </c>
      <c r="V311" t="s">
        <v>155</v>
      </c>
      <c r="W311" t="s">
        <v>150</v>
      </c>
      <c r="X311" t="s">
        <v>4574</v>
      </c>
      <c r="Y311" t="s">
        <v>442</v>
      </c>
      <c r="Z311" t="s">
        <v>162</v>
      </c>
      <c r="AA311" t="s">
        <v>163</v>
      </c>
      <c r="AB311">
        <v>995</v>
      </c>
      <c r="AC311" t="s">
        <v>155</v>
      </c>
      <c r="AD311" t="s">
        <v>150</v>
      </c>
      <c r="AE311" t="s">
        <v>4575</v>
      </c>
      <c r="AF311" t="s">
        <v>338</v>
      </c>
      <c r="AG311" t="s">
        <v>166</v>
      </c>
      <c r="AH311" t="s">
        <v>167</v>
      </c>
      <c r="AI311">
        <v>12074</v>
      </c>
      <c r="AJ311" t="s">
        <v>155</v>
      </c>
      <c r="AK311" t="s">
        <v>150</v>
      </c>
      <c r="AL311" t="s">
        <v>4576</v>
      </c>
      <c r="AM311" t="s">
        <v>607</v>
      </c>
      <c r="AN311" t="s">
        <v>171</v>
      </c>
      <c r="AO311" t="s">
        <v>172</v>
      </c>
      <c r="AP311">
        <v>1659</v>
      </c>
      <c r="AQ311" t="s">
        <v>155</v>
      </c>
      <c r="AR311" t="s">
        <v>150</v>
      </c>
      <c r="AS311" t="s">
        <v>4577</v>
      </c>
      <c r="AT311" t="s">
        <v>181</v>
      </c>
      <c r="AU311" t="s">
        <v>178</v>
      </c>
      <c r="AV311" t="s">
        <v>179</v>
      </c>
      <c r="AW311">
        <v>2996</v>
      </c>
      <c r="AX311" t="s">
        <v>155</v>
      </c>
      <c r="AY311" t="s">
        <v>156</v>
      </c>
      <c r="AZ311" t="s">
        <v>4578</v>
      </c>
      <c r="BA311" t="s">
        <v>2286</v>
      </c>
      <c r="BB311" t="s">
        <v>182</v>
      </c>
      <c r="BC311" t="s">
        <v>183</v>
      </c>
      <c r="BD311">
        <v>24226</v>
      </c>
      <c r="BE311" t="s">
        <v>155</v>
      </c>
      <c r="BF311" t="s">
        <v>156</v>
      </c>
      <c r="BG311" t="s">
        <v>4579</v>
      </c>
      <c r="BH311" t="s">
        <v>512</v>
      </c>
      <c r="BI311" t="s">
        <v>186</v>
      </c>
      <c r="BJ311" t="s">
        <v>187</v>
      </c>
      <c r="BK311">
        <v>409</v>
      </c>
      <c r="BL311" t="s">
        <v>155</v>
      </c>
      <c r="BM311" t="s">
        <v>156</v>
      </c>
      <c r="BN311" t="s">
        <v>4580</v>
      </c>
      <c r="BO311" t="s">
        <v>359</v>
      </c>
      <c r="BP311" t="s">
        <v>190</v>
      </c>
      <c r="BQ311" t="s">
        <v>191</v>
      </c>
      <c r="BR311">
        <v>1984</v>
      </c>
      <c r="BS311" t="s">
        <v>155</v>
      </c>
      <c r="BT311" t="s">
        <v>156</v>
      </c>
      <c r="BU311" t="s">
        <v>4581</v>
      </c>
      <c r="BV311" t="s">
        <v>950</v>
      </c>
      <c r="BW311" t="s">
        <v>224</v>
      </c>
      <c r="BX311" t="s">
        <v>195</v>
      </c>
      <c r="BY311">
        <v>600</v>
      </c>
      <c r="BZ311" t="s">
        <v>155</v>
      </c>
      <c r="CA311" t="s">
        <v>150</v>
      </c>
      <c r="CB311" t="s">
        <v>4582</v>
      </c>
      <c r="CC311" t="s">
        <v>350</v>
      </c>
      <c r="CD311" t="s">
        <v>194</v>
      </c>
      <c r="CE311" t="s">
        <v>195</v>
      </c>
      <c r="CF311">
        <v>316</v>
      </c>
      <c r="CG311" t="s">
        <v>155</v>
      </c>
    </row>
    <row r="312" spans="1:113">
      <c r="A312" s="1">
        <v>62</v>
      </c>
      <c r="B312" t="s">
        <v>4583</v>
      </c>
      <c r="C312">
        <v>1</v>
      </c>
      <c r="D312">
        <v>79843</v>
      </c>
      <c r="E312">
        <v>51657</v>
      </c>
      <c r="F312">
        <v>50233</v>
      </c>
      <c r="G312">
        <v>1424</v>
      </c>
      <c r="H312" s="2">
        <v>0.64700000000000002</v>
      </c>
      <c r="I312" t="s">
        <v>156</v>
      </c>
      <c r="J312" t="s">
        <v>270</v>
      </c>
      <c r="K312" t="s">
        <v>334</v>
      </c>
      <c r="L312" t="s">
        <v>153</v>
      </c>
      <c r="M312" t="s">
        <v>154</v>
      </c>
      <c r="N312">
        <v>768</v>
      </c>
      <c r="O312" t="s">
        <v>155</v>
      </c>
      <c r="P312" t="s">
        <v>156</v>
      </c>
      <c r="Q312" t="s">
        <v>4584</v>
      </c>
      <c r="R312" t="s">
        <v>4585</v>
      </c>
      <c r="S312" t="s">
        <v>159</v>
      </c>
      <c r="T312" t="s">
        <v>154</v>
      </c>
      <c r="U312">
        <v>1406</v>
      </c>
      <c r="V312" t="s">
        <v>155</v>
      </c>
      <c r="W312" t="s">
        <v>150</v>
      </c>
      <c r="X312" t="s">
        <v>4586</v>
      </c>
      <c r="Y312" t="s">
        <v>662</v>
      </c>
      <c r="Z312" t="s">
        <v>162</v>
      </c>
      <c r="AA312" t="s">
        <v>163</v>
      </c>
      <c r="AB312">
        <v>1402</v>
      </c>
      <c r="AC312" t="s">
        <v>155</v>
      </c>
      <c r="AD312" t="s">
        <v>156</v>
      </c>
      <c r="AE312" t="s">
        <v>4587</v>
      </c>
      <c r="AF312" t="s">
        <v>252</v>
      </c>
      <c r="AG312" t="s">
        <v>166</v>
      </c>
      <c r="AH312" t="s">
        <v>167</v>
      </c>
      <c r="AI312">
        <v>16257</v>
      </c>
      <c r="AJ312" t="s">
        <v>168</v>
      </c>
      <c r="AK312" t="s">
        <v>156</v>
      </c>
      <c r="AL312" t="s">
        <v>2234</v>
      </c>
      <c r="AM312" t="s">
        <v>1630</v>
      </c>
      <c r="AN312" t="s">
        <v>171</v>
      </c>
      <c r="AO312" t="s">
        <v>172</v>
      </c>
      <c r="AP312">
        <v>1369</v>
      </c>
      <c r="AQ312" t="s">
        <v>155</v>
      </c>
      <c r="AR312" t="s">
        <v>150</v>
      </c>
      <c r="AS312" t="s">
        <v>4588</v>
      </c>
      <c r="AT312" t="s">
        <v>152</v>
      </c>
      <c r="AU312" t="s">
        <v>175</v>
      </c>
      <c r="AV312" t="s">
        <v>172</v>
      </c>
      <c r="AW312">
        <v>557</v>
      </c>
      <c r="AX312" t="s">
        <v>155</v>
      </c>
      <c r="AY312" t="s">
        <v>150</v>
      </c>
      <c r="AZ312" t="s">
        <v>4589</v>
      </c>
      <c r="BA312" t="s">
        <v>203</v>
      </c>
      <c r="BB312" t="s">
        <v>182</v>
      </c>
      <c r="BC312" t="s">
        <v>183</v>
      </c>
      <c r="BD312">
        <v>18908</v>
      </c>
      <c r="BE312" t="s">
        <v>168</v>
      </c>
      <c r="BF312" t="s">
        <v>150</v>
      </c>
      <c r="BG312" t="s">
        <v>4590</v>
      </c>
      <c r="BH312" t="s">
        <v>394</v>
      </c>
      <c r="BI312" t="s">
        <v>4591</v>
      </c>
      <c r="BJ312" t="s">
        <v>187</v>
      </c>
      <c r="BK312">
        <v>3886</v>
      </c>
      <c r="BL312" t="s">
        <v>155</v>
      </c>
      <c r="BM312" t="s">
        <v>150</v>
      </c>
      <c r="BN312" t="s">
        <v>4592</v>
      </c>
      <c r="BO312" t="s">
        <v>581</v>
      </c>
      <c r="BP312" t="s">
        <v>190</v>
      </c>
      <c r="BQ312" t="s">
        <v>191</v>
      </c>
      <c r="BR312">
        <v>2866</v>
      </c>
      <c r="BS312" t="s">
        <v>155</v>
      </c>
      <c r="BT312" t="s">
        <v>156</v>
      </c>
      <c r="BU312" t="s">
        <v>4593</v>
      </c>
      <c r="BV312" t="s">
        <v>586</v>
      </c>
      <c r="BW312" t="s">
        <v>220</v>
      </c>
      <c r="BX312" t="s">
        <v>221</v>
      </c>
      <c r="BY312">
        <v>416</v>
      </c>
      <c r="BZ312" t="s">
        <v>155</v>
      </c>
      <c r="CA312" t="s">
        <v>156</v>
      </c>
      <c r="CB312" t="s">
        <v>3440</v>
      </c>
      <c r="CC312" t="s">
        <v>334</v>
      </c>
      <c r="CD312" t="s">
        <v>224</v>
      </c>
      <c r="CE312" t="s">
        <v>195</v>
      </c>
      <c r="CF312">
        <v>1631</v>
      </c>
      <c r="CG312" t="s">
        <v>155</v>
      </c>
      <c r="CH312" t="s">
        <v>150</v>
      </c>
      <c r="CI312" t="s">
        <v>2043</v>
      </c>
      <c r="CJ312" t="s">
        <v>239</v>
      </c>
      <c r="CK312" t="s">
        <v>410</v>
      </c>
      <c r="CL312" t="s">
        <v>195</v>
      </c>
      <c r="CM312">
        <v>484</v>
      </c>
      <c r="CN312" t="s">
        <v>155</v>
      </c>
      <c r="CO312" t="s">
        <v>156</v>
      </c>
      <c r="CP312" t="s">
        <v>4594</v>
      </c>
      <c r="CQ312" t="s">
        <v>4595</v>
      </c>
      <c r="CR312" t="s">
        <v>194</v>
      </c>
      <c r="CS312" t="s">
        <v>195</v>
      </c>
      <c r="CT312">
        <v>283</v>
      </c>
      <c r="CU312" t="s">
        <v>155</v>
      </c>
    </row>
    <row r="313" spans="1:113">
      <c r="A313" s="1">
        <v>62</v>
      </c>
      <c r="B313" t="s">
        <v>4583</v>
      </c>
      <c r="C313">
        <v>2</v>
      </c>
      <c r="D313">
        <v>76522</v>
      </c>
      <c r="E313">
        <v>50382</v>
      </c>
      <c r="F313">
        <v>49318</v>
      </c>
      <c r="G313">
        <v>1064</v>
      </c>
      <c r="H313" s="2">
        <v>0.65839999999999999</v>
      </c>
      <c r="I313" t="s">
        <v>150</v>
      </c>
      <c r="J313" t="s">
        <v>4596</v>
      </c>
      <c r="K313" t="s">
        <v>350</v>
      </c>
      <c r="L313" t="s">
        <v>198</v>
      </c>
      <c r="M313" t="s">
        <v>154</v>
      </c>
      <c r="N313">
        <v>300</v>
      </c>
      <c r="O313" t="s">
        <v>155</v>
      </c>
      <c r="P313" t="s">
        <v>156</v>
      </c>
      <c r="Q313" t="s">
        <v>4597</v>
      </c>
      <c r="R313" t="s">
        <v>2667</v>
      </c>
      <c r="S313" t="s">
        <v>153</v>
      </c>
      <c r="T313" t="s">
        <v>154</v>
      </c>
      <c r="U313">
        <v>516</v>
      </c>
      <c r="V313" t="s">
        <v>155</v>
      </c>
      <c r="W313" t="s">
        <v>156</v>
      </c>
      <c r="X313" t="s">
        <v>3188</v>
      </c>
      <c r="Y313" t="s">
        <v>4598</v>
      </c>
      <c r="Z313" t="s">
        <v>159</v>
      </c>
      <c r="AA313" t="s">
        <v>154</v>
      </c>
      <c r="AB313">
        <v>1287</v>
      </c>
      <c r="AC313" t="s">
        <v>155</v>
      </c>
      <c r="AD313" t="s">
        <v>150</v>
      </c>
      <c r="AE313" t="s">
        <v>4599</v>
      </c>
      <c r="AF313" t="s">
        <v>330</v>
      </c>
      <c r="AG313" t="s">
        <v>162</v>
      </c>
      <c r="AH313" t="s">
        <v>163</v>
      </c>
      <c r="AI313">
        <v>1263</v>
      </c>
      <c r="AJ313" t="s">
        <v>155</v>
      </c>
      <c r="AK313" t="s">
        <v>156</v>
      </c>
      <c r="AL313" t="s">
        <v>4600</v>
      </c>
      <c r="AM313" t="s">
        <v>206</v>
      </c>
      <c r="AN313" t="s">
        <v>166</v>
      </c>
      <c r="AO313" t="s">
        <v>167</v>
      </c>
      <c r="AP313">
        <v>19137</v>
      </c>
      <c r="AQ313" t="s">
        <v>168</v>
      </c>
      <c r="AR313" t="s">
        <v>150</v>
      </c>
      <c r="AS313" t="s">
        <v>4601</v>
      </c>
      <c r="AT313" t="s">
        <v>845</v>
      </c>
      <c r="AU313" t="s">
        <v>171</v>
      </c>
      <c r="AV313" t="s">
        <v>172</v>
      </c>
      <c r="AW313">
        <v>1323</v>
      </c>
      <c r="AX313" t="s">
        <v>155</v>
      </c>
      <c r="AY313" t="s">
        <v>156</v>
      </c>
      <c r="AZ313" t="s">
        <v>4525</v>
      </c>
      <c r="BA313" t="s">
        <v>902</v>
      </c>
      <c r="BB313" t="s">
        <v>178</v>
      </c>
      <c r="BC313" t="s">
        <v>179</v>
      </c>
      <c r="BD313">
        <v>3497</v>
      </c>
      <c r="BE313" t="s">
        <v>155</v>
      </c>
      <c r="BF313" t="s">
        <v>150</v>
      </c>
      <c r="BG313" t="s">
        <v>4602</v>
      </c>
      <c r="BH313" t="s">
        <v>223</v>
      </c>
      <c r="BI313" t="s">
        <v>182</v>
      </c>
      <c r="BJ313" t="s">
        <v>183</v>
      </c>
      <c r="BK313">
        <v>17403</v>
      </c>
      <c r="BL313" t="s">
        <v>168</v>
      </c>
      <c r="BM313" t="s">
        <v>150</v>
      </c>
      <c r="BN313" t="s">
        <v>4603</v>
      </c>
      <c r="BO313" t="s">
        <v>350</v>
      </c>
      <c r="BP313" t="s">
        <v>190</v>
      </c>
      <c r="BQ313" t="s">
        <v>191</v>
      </c>
      <c r="BR313">
        <v>3063</v>
      </c>
      <c r="BS313" t="s">
        <v>155</v>
      </c>
      <c r="BT313" t="s">
        <v>150</v>
      </c>
      <c r="BU313" t="s">
        <v>4604</v>
      </c>
      <c r="BV313" t="s">
        <v>529</v>
      </c>
      <c r="BW313" t="s">
        <v>224</v>
      </c>
      <c r="BX313" t="s">
        <v>195</v>
      </c>
      <c r="BY313">
        <v>1529</v>
      </c>
      <c r="BZ313" t="s">
        <v>155</v>
      </c>
    </row>
    <row r="314" spans="1:113">
      <c r="A314" s="1">
        <v>62</v>
      </c>
      <c r="B314" t="s">
        <v>4583</v>
      </c>
      <c r="C314">
        <v>3</v>
      </c>
      <c r="D314">
        <v>75375</v>
      </c>
      <c r="E314">
        <v>53024</v>
      </c>
      <c r="F314">
        <v>51768</v>
      </c>
      <c r="G314">
        <v>1256</v>
      </c>
      <c r="H314" s="2">
        <v>0.70350000000000001</v>
      </c>
      <c r="I314" t="s">
        <v>150</v>
      </c>
      <c r="J314" t="s">
        <v>1601</v>
      </c>
      <c r="K314" t="s">
        <v>857</v>
      </c>
      <c r="L314" t="s">
        <v>153</v>
      </c>
      <c r="M314" t="s">
        <v>154</v>
      </c>
      <c r="N314">
        <v>674</v>
      </c>
      <c r="O314" t="s">
        <v>155</v>
      </c>
      <c r="P314" t="s">
        <v>156</v>
      </c>
      <c r="Q314" t="s">
        <v>4605</v>
      </c>
      <c r="R314" t="s">
        <v>4606</v>
      </c>
      <c r="S314" t="s">
        <v>159</v>
      </c>
      <c r="T314" t="s">
        <v>154</v>
      </c>
      <c r="U314">
        <v>927</v>
      </c>
      <c r="V314" t="s">
        <v>155</v>
      </c>
      <c r="W314" t="s">
        <v>156</v>
      </c>
      <c r="X314" t="s">
        <v>1615</v>
      </c>
      <c r="Y314" t="s">
        <v>206</v>
      </c>
      <c r="Z314" t="s">
        <v>162</v>
      </c>
      <c r="AA314" t="s">
        <v>163</v>
      </c>
      <c r="AB314">
        <v>774</v>
      </c>
      <c r="AC314" t="s">
        <v>155</v>
      </c>
      <c r="AD314" t="s">
        <v>150</v>
      </c>
      <c r="AE314" t="s">
        <v>545</v>
      </c>
      <c r="AF314" t="s">
        <v>493</v>
      </c>
      <c r="AG314" t="s">
        <v>166</v>
      </c>
      <c r="AH314" t="s">
        <v>167</v>
      </c>
      <c r="AI314">
        <v>22956</v>
      </c>
      <c r="AJ314" t="s">
        <v>168</v>
      </c>
      <c r="AK314" t="s">
        <v>156</v>
      </c>
      <c r="AL314" t="s">
        <v>4607</v>
      </c>
      <c r="AM314" t="s">
        <v>342</v>
      </c>
      <c r="AN314" t="s">
        <v>171</v>
      </c>
      <c r="AO314" t="s">
        <v>172</v>
      </c>
      <c r="AP314">
        <v>984</v>
      </c>
      <c r="AQ314" t="s">
        <v>155</v>
      </c>
      <c r="AR314" t="s">
        <v>150</v>
      </c>
      <c r="AS314" t="s">
        <v>4608</v>
      </c>
      <c r="AT314" t="s">
        <v>649</v>
      </c>
      <c r="AU314" t="s">
        <v>178</v>
      </c>
      <c r="AV314" t="s">
        <v>179</v>
      </c>
      <c r="AW314">
        <v>2575</v>
      </c>
      <c r="AX314" t="s">
        <v>155</v>
      </c>
      <c r="AY314" t="s">
        <v>156</v>
      </c>
      <c r="AZ314" t="s">
        <v>4609</v>
      </c>
      <c r="BA314" t="s">
        <v>813</v>
      </c>
      <c r="BB314" t="s">
        <v>182</v>
      </c>
      <c r="BC314" t="s">
        <v>183</v>
      </c>
      <c r="BD314">
        <v>17417</v>
      </c>
      <c r="BE314" t="s">
        <v>168</v>
      </c>
      <c r="BF314" t="s">
        <v>156</v>
      </c>
      <c r="BG314" t="s">
        <v>4610</v>
      </c>
      <c r="BH314" t="s">
        <v>232</v>
      </c>
      <c r="BI314" t="s">
        <v>186</v>
      </c>
      <c r="BJ314" t="s">
        <v>187</v>
      </c>
      <c r="BK314">
        <v>1076</v>
      </c>
      <c r="BL314" t="s">
        <v>155</v>
      </c>
      <c r="BM314" t="s">
        <v>156</v>
      </c>
      <c r="BN314" t="s">
        <v>4611</v>
      </c>
      <c r="BO314" t="s">
        <v>1735</v>
      </c>
      <c r="BP314" t="s">
        <v>190</v>
      </c>
      <c r="BQ314" t="s">
        <v>191</v>
      </c>
      <c r="BR314">
        <v>2324</v>
      </c>
      <c r="BS314" t="s">
        <v>155</v>
      </c>
      <c r="BT314" t="s">
        <v>150</v>
      </c>
      <c r="BU314" t="s">
        <v>4612</v>
      </c>
      <c r="BV314" t="s">
        <v>330</v>
      </c>
      <c r="BW314" t="s">
        <v>220</v>
      </c>
      <c r="BX314" t="s">
        <v>221</v>
      </c>
      <c r="BY314">
        <v>258</v>
      </c>
      <c r="BZ314" t="s">
        <v>155</v>
      </c>
      <c r="CA314" t="s">
        <v>156</v>
      </c>
      <c r="CB314" t="s">
        <v>4613</v>
      </c>
      <c r="CC314" t="s">
        <v>1017</v>
      </c>
      <c r="CD314" t="s">
        <v>224</v>
      </c>
      <c r="CE314" t="s">
        <v>195</v>
      </c>
      <c r="CF314">
        <v>1803</v>
      </c>
      <c r="CG314" t="s">
        <v>155</v>
      </c>
    </row>
    <row r="315" spans="1:113">
      <c r="A315" s="1">
        <v>62</v>
      </c>
      <c r="B315" t="s">
        <v>4583</v>
      </c>
      <c r="C315">
        <v>4</v>
      </c>
      <c r="D315">
        <v>78966</v>
      </c>
      <c r="E315">
        <v>49658</v>
      </c>
      <c r="F315">
        <v>48523</v>
      </c>
      <c r="G315">
        <v>1135</v>
      </c>
      <c r="H315" s="2">
        <v>0.62890000000000001</v>
      </c>
      <c r="I315" t="s">
        <v>150</v>
      </c>
      <c r="J315" t="s">
        <v>4614</v>
      </c>
      <c r="K315" t="s">
        <v>507</v>
      </c>
      <c r="L315" t="s">
        <v>153</v>
      </c>
      <c r="M315" t="s">
        <v>154</v>
      </c>
      <c r="N315">
        <v>653</v>
      </c>
      <c r="O315" t="s">
        <v>155</v>
      </c>
      <c r="P315" t="s">
        <v>156</v>
      </c>
      <c r="Q315" t="s">
        <v>4615</v>
      </c>
      <c r="R315" t="s">
        <v>1302</v>
      </c>
      <c r="S315" t="s">
        <v>159</v>
      </c>
      <c r="T315" t="s">
        <v>154</v>
      </c>
      <c r="U315">
        <v>863</v>
      </c>
      <c r="V315" t="s">
        <v>155</v>
      </c>
      <c r="W315" t="s">
        <v>150</v>
      </c>
      <c r="X315" t="s">
        <v>4616</v>
      </c>
      <c r="Y315" t="s">
        <v>294</v>
      </c>
      <c r="Z315" t="s">
        <v>162</v>
      </c>
      <c r="AA315" t="s">
        <v>163</v>
      </c>
      <c r="AB315">
        <v>1912</v>
      </c>
      <c r="AC315" t="s">
        <v>155</v>
      </c>
      <c r="AD315" t="s">
        <v>150</v>
      </c>
      <c r="AE315" t="s">
        <v>4617</v>
      </c>
      <c r="AF315" t="s">
        <v>355</v>
      </c>
      <c r="AG315" t="s">
        <v>166</v>
      </c>
      <c r="AH315" t="s">
        <v>167</v>
      </c>
      <c r="AI315">
        <v>14132</v>
      </c>
      <c r="AJ315" t="s">
        <v>168</v>
      </c>
      <c r="AK315" t="s">
        <v>156</v>
      </c>
      <c r="AL315" t="s">
        <v>3109</v>
      </c>
      <c r="AM315" t="s">
        <v>1585</v>
      </c>
      <c r="AN315" t="s">
        <v>306</v>
      </c>
      <c r="AO315" t="s">
        <v>277</v>
      </c>
      <c r="AP315">
        <v>239</v>
      </c>
      <c r="AQ315" t="s">
        <v>155</v>
      </c>
      <c r="AR315" t="s">
        <v>156</v>
      </c>
      <c r="AS315" t="s">
        <v>354</v>
      </c>
      <c r="AT315" t="s">
        <v>1069</v>
      </c>
      <c r="AU315" t="s">
        <v>171</v>
      </c>
      <c r="AV315" t="s">
        <v>172</v>
      </c>
      <c r="AW315">
        <v>951</v>
      </c>
      <c r="AX315" t="s">
        <v>155</v>
      </c>
      <c r="AY315" t="s">
        <v>150</v>
      </c>
      <c r="AZ315" t="s">
        <v>4618</v>
      </c>
      <c r="BA315" t="s">
        <v>1215</v>
      </c>
      <c r="BB315" t="s">
        <v>178</v>
      </c>
      <c r="BC315" t="s">
        <v>179</v>
      </c>
      <c r="BD315">
        <v>2772</v>
      </c>
      <c r="BE315" t="s">
        <v>155</v>
      </c>
      <c r="BF315" t="s">
        <v>150</v>
      </c>
      <c r="BG315" t="s">
        <v>4619</v>
      </c>
      <c r="BH315" t="s">
        <v>310</v>
      </c>
      <c r="BI315" t="s">
        <v>182</v>
      </c>
      <c r="BJ315" t="s">
        <v>183</v>
      </c>
      <c r="BK315">
        <v>21857</v>
      </c>
      <c r="BL315" t="s">
        <v>168</v>
      </c>
      <c r="BM315" t="s">
        <v>156</v>
      </c>
      <c r="BN315" t="s">
        <v>4620</v>
      </c>
      <c r="BO315" t="s">
        <v>340</v>
      </c>
      <c r="BP315" t="s">
        <v>491</v>
      </c>
      <c r="BQ315" t="s">
        <v>187</v>
      </c>
      <c r="BR315">
        <v>317</v>
      </c>
      <c r="BS315" t="s">
        <v>155</v>
      </c>
      <c r="BT315" t="s">
        <v>156</v>
      </c>
      <c r="BU315" t="s">
        <v>4197</v>
      </c>
      <c r="BV315" t="s">
        <v>2474</v>
      </c>
      <c r="BW315" t="s">
        <v>190</v>
      </c>
      <c r="BX315" t="s">
        <v>191</v>
      </c>
      <c r="BY315">
        <v>2001</v>
      </c>
      <c r="BZ315" t="s">
        <v>155</v>
      </c>
      <c r="CA315" t="s">
        <v>156</v>
      </c>
      <c r="CB315" t="s">
        <v>592</v>
      </c>
      <c r="CC315" t="s">
        <v>1633</v>
      </c>
      <c r="CD315" t="s">
        <v>220</v>
      </c>
      <c r="CE315" t="s">
        <v>221</v>
      </c>
      <c r="CF315">
        <v>266</v>
      </c>
      <c r="CG315" t="s">
        <v>155</v>
      </c>
      <c r="CH315" t="s">
        <v>150</v>
      </c>
      <c r="CI315" t="s">
        <v>3663</v>
      </c>
      <c r="CJ315" t="s">
        <v>1524</v>
      </c>
      <c r="CK315" t="s">
        <v>224</v>
      </c>
      <c r="CL315" t="s">
        <v>195</v>
      </c>
      <c r="CM315">
        <v>2560</v>
      </c>
      <c r="CN315" t="s">
        <v>155</v>
      </c>
    </row>
    <row r="316" spans="1:113">
      <c r="A316" s="1">
        <v>62</v>
      </c>
      <c r="B316" t="s">
        <v>4583</v>
      </c>
      <c r="C316">
        <v>5</v>
      </c>
      <c r="D316">
        <v>64863</v>
      </c>
      <c r="E316">
        <v>39524</v>
      </c>
      <c r="F316">
        <v>38783</v>
      </c>
      <c r="G316">
        <v>741</v>
      </c>
      <c r="H316" s="2">
        <v>0.60929999999999995</v>
      </c>
      <c r="I316" t="s">
        <v>150</v>
      </c>
      <c r="J316" t="s">
        <v>4621</v>
      </c>
      <c r="K316" t="s">
        <v>569</v>
      </c>
      <c r="L316" t="s">
        <v>153</v>
      </c>
      <c r="M316" t="s">
        <v>154</v>
      </c>
      <c r="N316">
        <v>508</v>
      </c>
      <c r="O316" t="s">
        <v>155</v>
      </c>
      <c r="P316" t="s">
        <v>150</v>
      </c>
      <c r="Q316" t="s">
        <v>4622</v>
      </c>
      <c r="R316" t="s">
        <v>203</v>
      </c>
      <c r="S316" t="s">
        <v>159</v>
      </c>
      <c r="T316" t="s">
        <v>154</v>
      </c>
      <c r="U316">
        <v>982</v>
      </c>
      <c r="V316" t="s">
        <v>155</v>
      </c>
      <c r="W316" t="s">
        <v>156</v>
      </c>
      <c r="X316" t="s">
        <v>4623</v>
      </c>
      <c r="Y316" t="s">
        <v>359</v>
      </c>
      <c r="Z316" t="s">
        <v>162</v>
      </c>
      <c r="AA316" t="s">
        <v>163</v>
      </c>
      <c r="AB316">
        <v>2197</v>
      </c>
      <c r="AC316" t="s">
        <v>155</v>
      </c>
      <c r="AD316" t="s">
        <v>150</v>
      </c>
      <c r="AE316" t="s">
        <v>4624</v>
      </c>
      <c r="AF316" t="s">
        <v>338</v>
      </c>
      <c r="AG316" t="s">
        <v>166</v>
      </c>
      <c r="AH316" t="s">
        <v>167</v>
      </c>
      <c r="AI316">
        <v>15261</v>
      </c>
      <c r="AJ316" t="s">
        <v>168</v>
      </c>
      <c r="AK316" t="s">
        <v>150</v>
      </c>
      <c r="AL316" t="s">
        <v>4625</v>
      </c>
      <c r="AM316" t="s">
        <v>501</v>
      </c>
      <c r="AN316" t="s">
        <v>171</v>
      </c>
      <c r="AO316" t="s">
        <v>172</v>
      </c>
      <c r="AP316">
        <v>692</v>
      </c>
      <c r="AQ316" t="s">
        <v>155</v>
      </c>
      <c r="AR316" t="s">
        <v>150</v>
      </c>
      <c r="AS316" t="s">
        <v>1821</v>
      </c>
      <c r="AT316" t="s">
        <v>3154</v>
      </c>
      <c r="AU316" t="s">
        <v>175</v>
      </c>
      <c r="AV316" t="s">
        <v>172</v>
      </c>
      <c r="AW316">
        <v>487</v>
      </c>
      <c r="AX316" t="s">
        <v>155</v>
      </c>
      <c r="AY316" t="s">
        <v>156</v>
      </c>
      <c r="AZ316" t="s">
        <v>4626</v>
      </c>
      <c r="BA316" t="s">
        <v>383</v>
      </c>
      <c r="BB316" t="s">
        <v>182</v>
      </c>
      <c r="BC316" t="s">
        <v>183</v>
      </c>
      <c r="BD316">
        <v>7446</v>
      </c>
      <c r="BE316" t="s">
        <v>168</v>
      </c>
      <c r="BF316" t="s">
        <v>150</v>
      </c>
      <c r="BG316" t="s">
        <v>837</v>
      </c>
      <c r="BH316" t="s">
        <v>330</v>
      </c>
      <c r="BI316" t="s">
        <v>284</v>
      </c>
      <c r="BJ316" t="s">
        <v>187</v>
      </c>
      <c r="BK316">
        <v>3564</v>
      </c>
      <c r="BL316" t="s">
        <v>155</v>
      </c>
      <c r="BM316" t="s">
        <v>150</v>
      </c>
      <c r="BN316" t="s">
        <v>4627</v>
      </c>
      <c r="BO316" t="s">
        <v>609</v>
      </c>
      <c r="BP316" t="s">
        <v>711</v>
      </c>
      <c r="BQ316" t="s">
        <v>187</v>
      </c>
      <c r="BR316">
        <v>5562</v>
      </c>
      <c r="BS316" t="s">
        <v>155</v>
      </c>
      <c r="BT316" t="s">
        <v>156</v>
      </c>
      <c r="BU316" t="s">
        <v>4628</v>
      </c>
      <c r="BV316" t="s">
        <v>170</v>
      </c>
      <c r="BW316" t="s">
        <v>190</v>
      </c>
      <c r="BX316" t="s">
        <v>191</v>
      </c>
      <c r="BY316">
        <v>1494</v>
      </c>
      <c r="BZ316" t="s">
        <v>155</v>
      </c>
      <c r="CA316" t="s">
        <v>156</v>
      </c>
      <c r="CB316" t="s">
        <v>4629</v>
      </c>
      <c r="CC316" t="s">
        <v>234</v>
      </c>
      <c r="CD316" t="s">
        <v>224</v>
      </c>
      <c r="CE316" t="s">
        <v>195</v>
      </c>
      <c r="CF316">
        <v>590</v>
      </c>
      <c r="CG316" t="s">
        <v>155</v>
      </c>
    </row>
    <row r="317" spans="1:113">
      <c r="A317" s="1">
        <v>62</v>
      </c>
      <c r="B317" t="s">
        <v>4583</v>
      </c>
      <c r="C317">
        <v>6</v>
      </c>
      <c r="D317">
        <v>73692</v>
      </c>
      <c r="E317">
        <v>43942</v>
      </c>
      <c r="F317">
        <v>42894</v>
      </c>
      <c r="G317">
        <v>1048</v>
      </c>
      <c r="H317" s="2">
        <v>0.59630000000000005</v>
      </c>
      <c r="I317" t="s">
        <v>156</v>
      </c>
      <c r="J317" t="s">
        <v>3197</v>
      </c>
      <c r="K317" t="s">
        <v>232</v>
      </c>
      <c r="L317" t="s">
        <v>153</v>
      </c>
      <c r="M317" t="s">
        <v>154</v>
      </c>
      <c r="N317">
        <v>558</v>
      </c>
      <c r="O317" t="s">
        <v>155</v>
      </c>
      <c r="P317" t="s">
        <v>150</v>
      </c>
      <c r="Q317" t="s">
        <v>4630</v>
      </c>
      <c r="R317" t="s">
        <v>419</v>
      </c>
      <c r="S317" t="s">
        <v>159</v>
      </c>
      <c r="T317" t="s">
        <v>154</v>
      </c>
      <c r="U317">
        <v>1038</v>
      </c>
      <c r="V317" t="s">
        <v>155</v>
      </c>
      <c r="W317" t="s">
        <v>156</v>
      </c>
      <c r="X317" t="s">
        <v>4631</v>
      </c>
      <c r="Y317" t="s">
        <v>817</v>
      </c>
      <c r="Z317" t="s">
        <v>162</v>
      </c>
      <c r="AA317" t="s">
        <v>163</v>
      </c>
      <c r="AB317">
        <v>1923</v>
      </c>
      <c r="AC317" t="s">
        <v>155</v>
      </c>
      <c r="AD317" t="s">
        <v>150</v>
      </c>
      <c r="AE317" t="s">
        <v>4077</v>
      </c>
      <c r="AF317" t="s">
        <v>1560</v>
      </c>
      <c r="AG317" t="s">
        <v>166</v>
      </c>
      <c r="AH317" t="s">
        <v>167</v>
      </c>
      <c r="AI317">
        <v>16956</v>
      </c>
      <c r="AJ317" t="s">
        <v>168</v>
      </c>
      <c r="AK317" t="s">
        <v>150</v>
      </c>
      <c r="AL317" t="s">
        <v>4632</v>
      </c>
      <c r="AM317" t="s">
        <v>355</v>
      </c>
      <c r="AN317" t="s">
        <v>171</v>
      </c>
      <c r="AO317" t="s">
        <v>172</v>
      </c>
      <c r="AP317">
        <v>965</v>
      </c>
      <c r="AQ317" t="s">
        <v>155</v>
      </c>
      <c r="AR317" t="s">
        <v>150</v>
      </c>
      <c r="AS317" t="s">
        <v>1346</v>
      </c>
      <c r="AT317" t="s">
        <v>243</v>
      </c>
      <c r="AU317" t="s">
        <v>175</v>
      </c>
      <c r="AV317" t="s">
        <v>172</v>
      </c>
      <c r="AW317">
        <v>456</v>
      </c>
      <c r="AX317" t="s">
        <v>155</v>
      </c>
      <c r="AY317" t="s">
        <v>150</v>
      </c>
      <c r="AZ317" t="s">
        <v>4633</v>
      </c>
      <c r="BA317" t="s">
        <v>262</v>
      </c>
      <c r="BB317" t="s">
        <v>178</v>
      </c>
      <c r="BC317" t="s">
        <v>179</v>
      </c>
      <c r="BD317">
        <v>1739</v>
      </c>
      <c r="BE317" t="s">
        <v>155</v>
      </c>
      <c r="BF317" t="s">
        <v>150</v>
      </c>
      <c r="BG317" t="s">
        <v>2448</v>
      </c>
      <c r="BH317" t="s">
        <v>338</v>
      </c>
      <c r="BI317" t="s">
        <v>182</v>
      </c>
      <c r="BJ317" t="s">
        <v>183</v>
      </c>
      <c r="BK317">
        <v>14229</v>
      </c>
      <c r="BL317" t="s">
        <v>168</v>
      </c>
      <c r="BM317" t="s">
        <v>156</v>
      </c>
      <c r="BN317" t="s">
        <v>4634</v>
      </c>
      <c r="BO317" t="s">
        <v>269</v>
      </c>
      <c r="BP317" t="s">
        <v>1351</v>
      </c>
      <c r="BQ317" t="s">
        <v>187</v>
      </c>
      <c r="BR317">
        <v>357</v>
      </c>
      <c r="BS317" t="s">
        <v>155</v>
      </c>
      <c r="BT317" t="s">
        <v>150</v>
      </c>
      <c r="BU317" t="s">
        <v>4635</v>
      </c>
      <c r="BV317" t="s">
        <v>254</v>
      </c>
      <c r="BW317" t="s">
        <v>186</v>
      </c>
      <c r="BX317" t="s">
        <v>187</v>
      </c>
      <c r="BY317">
        <v>877</v>
      </c>
      <c r="BZ317" t="s">
        <v>155</v>
      </c>
      <c r="CA317" t="s">
        <v>150</v>
      </c>
      <c r="CB317" t="s">
        <v>4636</v>
      </c>
      <c r="CC317" t="s">
        <v>662</v>
      </c>
      <c r="CD317" t="s">
        <v>190</v>
      </c>
      <c r="CE317" t="s">
        <v>191</v>
      </c>
      <c r="CF317">
        <v>2228</v>
      </c>
      <c r="CG317" t="s">
        <v>155</v>
      </c>
      <c r="CH317" t="s">
        <v>150</v>
      </c>
      <c r="CI317" t="s">
        <v>4637</v>
      </c>
      <c r="CJ317" t="s">
        <v>262</v>
      </c>
      <c r="CK317" t="s">
        <v>220</v>
      </c>
      <c r="CL317" t="s">
        <v>221</v>
      </c>
      <c r="CM317">
        <v>246</v>
      </c>
      <c r="CN317" t="s">
        <v>155</v>
      </c>
      <c r="CO317" t="s">
        <v>150</v>
      </c>
      <c r="CP317" t="s">
        <v>4638</v>
      </c>
      <c r="CQ317" t="s">
        <v>616</v>
      </c>
      <c r="CR317" t="s">
        <v>224</v>
      </c>
      <c r="CS317" t="s">
        <v>195</v>
      </c>
      <c r="CT317">
        <v>1105</v>
      </c>
      <c r="CU317" t="s">
        <v>155</v>
      </c>
      <c r="CV317" t="s">
        <v>156</v>
      </c>
      <c r="CW317" t="s">
        <v>3580</v>
      </c>
      <c r="CX317" t="s">
        <v>433</v>
      </c>
      <c r="CY317" t="s">
        <v>194</v>
      </c>
      <c r="CZ317" t="s">
        <v>195</v>
      </c>
      <c r="DA317">
        <v>217</v>
      </c>
      <c r="DB317" t="s">
        <v>155</v>
      </c>
    </row>
    <row r="318" spans="1:113">
      <c r="A318" s="1">
        <v>62</v>
      </c>
      <c r="B318" t="s">
        <v>4583</v>
      </c>
      <c r="C318">
        <v>7</v>
      </c>
      <c r="D318">
        <v>85833</v>
      </c>
      <c r="E318">
        <v>48421</v>
      </c>
      <c r="F318">
        <v>47246</v>
      </c>
      <c r="G318">
        <v>1175</v>
      </c>
      <c r="H318" s="2">
        <v>0.56410000000000005</v>
      </c>
      <c r="I318" t="s">
        <v>150</v>
      </c>
      <c r="J318" t="s">
        <v>4639</v>
      </c>
      <c r="K318" t="s">
        <v>555</v>
      </c>
      <c r="L318" t="s">
        <v>198</v>
      </c>
      <c r="M318" t="s">
        <v>154</v>
      </c>
      <c r="N318">
        <v>212</v>
      </c>
      <c r="O318" t="s">
        <v>155</v>
      </c>
      <c r="P318" t="s">
        <v>150</v>
      </c>
      <c r="Q318" t="s">
        <v>4640</v>
      </c>
      <c r="R318" t="s">
        <v>350</v>
      </c>
      <c r="S318" t="s">
        <v>153</v>
      </c>
      <c r="T318" t="s">
        <v>154</v>
      </c>
      <c r="U318">
        <v>773</v>
      </c>
      <c r="V318" t="s">
        <v>155</v>
      </c>
      <c r="W318" t="s">
        <v>150</v>
      </c>
      <c r="X318" t="s">
        <v>4266</v>
      </c>
      <c r="Y318" t="s">
        <v>609</v>
      </c>
      <c r="Z318" t="s">
        <v>159</v>
      </c>
      <c r="AA318" t="s">
        <v>154</v>
      </c>
      <c r="AB318">
        <v>1574</v>
      </c>
      <c r="AC318" t="s">
        <v>155</v>
      </c>
      <c r="AD318" t="s">
        <v>150</v>
      </c>
      <c r="AE318" t="s">
        <v>4641</v>
      </c>
      <c r="AF318" t="s">
        <v>993</v>
      </c>
      <c r="AG318" t="s">
        <v>162</v>
      </c>
      <c r="AH318" t="s">
        <v>163</v>
      </c>
      <c r="AI318">
        <v>3537</v>
      </c>
      <c r="AJ318" t="s">
        <v>155</v>
      </c>
      <c r="AK318" t="s">
        <v>150</v>
      </c>
      <c r="AL318" t="s">
        <v>4642</v>
      </c>
      <c r="AM318" t="s">
        <v>516</v>
      </c>
      <c r="AN318" t="s">
        <v>166</v>
      </c>
      <c r="AO318" t="s">
        <v>167</v>
      </c>
      <c r="AP318">
        <v>12581</v>
      </c>
      <c r="AQ318" t="s">
        <v>168</v>
      </c>
      <c r="AR318" t="s">
        <v>150</v>
      </c>
      <c r="AS318" t="s">
        <v>4643</v>
      </c>
      <c r="AT318" t="s">
        <v>185</v>
      </c>
      <c r="AU318" t="s">
        <v>171</v>
      </c>
      <c r="AV318" t="s">
        <v>172</v>
      </c>
      <c r="AW318">
        <v>1103</v>
      </c>
      <c r="AX318" t="s">
        <v>155</v>
      </c>
      <c r="AY318" t="s">
        <v>150</v>
      </c>
      <c r="AZ318" t="s">
        <v>4644</v>
      </c>
      <c r="BA318" t="s">
        <v>528</v>
      </c>
      <c r="BB318" t="s">
        <v>178</v>
      </c>
      <c r="BC318" t="s">
        <v>179</v>
      </c>
      <c r="BD318">
        <v>2894</v>
      </c>
      <c r="BE318" t="s">
        <v>155</v>
      </c>
      <c r="BF318" t="s">
        <v>156</v>
      </c>
      <c r="BG318" t="s">
        <v>4645</v>
      </c>
      <c r="BH318" t="s">
        <v>4569</v>
      </c>
      <c r="BI318" t="s">
        <v>182</v>
      </c>
      <c r="BJ318" t="s">
        <v>183</v>
      </c>
      <c r="BK318">
        <v>15924</v>
      </c>
      <c r="BL318" t="s">
        <v>168</v>
      </c>
      <c r="BM318" t="s">
        <v>150</v>
      </c>
      <c r="BN318" t="s">
        <v>3338</v>
      </c>
      <c r="BO318" t="s">
        <v>174</v>
      </c>
      <c r="BP318" t="s">
        <v>410</v>
      </c>
      <c r="BQ318" t="s">
        <v>187</v>
      </c>
      <c r="BR318">
        <v>3401</v>
      </c>
      <c r="BS318" t="s">
        <v>155</v>
      </c>
      <c r="BT318" t="s">
        <v>150</v>
      </c>
      <c r="BU318" t="s">
        <v>4646</v>
      </c>
      <c r="BV318" t="s">
        <v>569</v>
      </c>
      <c r="BW318" t="s">
        <v>190</v>
      </c>
      <c r="BX318" t="s">
        <v>191</v>
      </c>
      <c r="BY318">
        <v>3257</v>
      </c>
      <c r="BZ318" t="s">
        <v>155</v>
      </c>
      <c r="CA318" t="s">
        <v>150</v>
      </c>
      <c r="CB318" t="s">
        <v>4647</v>
      </c>
      <c r="CC318" t="s">
        <v>177</v>
      </c>
      <c r="CD318" t="s">
        <v>220</v>
      </c>
      <c r="CE318" t="s">
        <v>221</v>
      </c>
      <c r="CF318">
        <v>166</v>
      </c>
      <c r="CG318" t="s">
        <v>155</v>
      </c>
      <c r="CH318" t="s">
        <v>150</v>
      </c>
      <c r="CI318" t="s">
        <v>4648</v>
      </c>
      <c r="CJ318" t="s">
        <v>707</v>
      </c>
      <c r="CK318" t="s">
        <v>224</v>
      </c>
      <c r="CL318" t="s">
        <v>195</v>
      </c>
      <c r="CM318">
        <v>1555</v>
      </c>
      <c r="CN318" t="s">
        <v>155</v>
      </c>
      <c r="CO318" t="s">
        <v>150</v>
      </c>
      <c r="CP318" t="s">
        <v>1615</v>
      </c>
      <c r="CQ318" t="s">
        <v>254</v>
      </c>
      <c r="CR318" t="s">
        <v>194</v>
      </c>
      <c r="CS318" t="s">
        <v>195</v>
      </c>
      <c r="CT318">
        <v>269</v>
      </c>
      <c r="CU318" t="s">
        <v>155</v>
      </c>
    </row>
    <row r="319" spans="1:113">
      <c r="A319" s="1">
        <v>62</v>
      </c>
      <c r="B319" t="s">
        <v>4583</v>
      </c>
      <c r="C319">
        <v>8</v>
      </c>
      <c r="D319">
        <v>69110</v>
      </c>
      <c r="E319">
        <v>45352</v>
      </c>
      <c r="F319">
        <v>44247</v>
      </c>
      <c r="G319">
        <v>1105</v>
      </c>
      <c r="H319" s="2">
        <v>0.65620000000000001</v>
      </c>
      <c r="I319" t="s">
        <v>156</v>
      </c>
      <c r="J319" t="s">
        <v>4649</v>
      </c>
      <c r="K319" t="s">
        <v>4650</v>
      </c>
      <c r="L319" t="s">
        <v>153</v>
      </c>
      <c r="M319" t="s">
        <v>154</v>
      </c>
      <c r="N319">
        <v>623</v>
      </c>
      <c r="O319" t="s">
        <v>155</v>
      </c>
      <c r="P319" t="s">
        <v>156</v>
      </c>
      <c r="Q319" t="s">
        <v>4651</v>
      </c>
      <c r="R319" t="s">
        <v>4652</v>
      </c>
      <c r="S319" t="s">
        <v>159</v>
      </c>
      <c r="T319" t="s">
        <v>154</v>
      </c>
      <c r="U319">
        <v>645</v>
      </c>
      <c r="V319" t="s">
        <v>155</v>
      </c>
      <c r="W319" t="s">
        <v>150</v>
      </c>
      <c r="X319" t="s">
        <v>4653</v>
      </c>
      <c r="Y319" t="s">
        <v>275</v>
      </c>
      <c r="Z319" t="s">
        <v>162</v>
      </c>
      <c r="AA319" t="s">
        <v>163</v>
      </c>
      <c r="AB319">
        <v>455</v>
      </c>
      <c r="AC319" t="s">
        <v>155</v>
      </c>
      <c r="AD319" t="s">
        <v>150</v>
      </c>
      <c r="AE319" t="s">
        <v>4654</v>
      </c>
      <c r="AF319" t="s">
        <v>223</v>
      </c>
      <c r="AG319" t="s">
        <v>166</v>
      </c>
      <c r="AH319" t="s">
        <v>167</v>
      </c>
      <c r="AI319">
        <v>22994</v>
      </c>
      <c r="AJ319" t="s">
        <v>155</v>
      </c>
      <c r="AK319" t="s">
        <v>156</v>
      </c>
      <c r="AL319" t="s">
        <v>4655</v>
      </c>
      <c r="AM319" t="s">
        <v>359</v>
      </c>
      <c r="AN319" t="s">
        <v>171</v>
      </c>
      <c r="AO319" t="s">
        <v>172</v>
      </c>
      <c r="AP319">
        <v>898</v>
      </c>
      <c r="AQ319" t="s">
        <v>155</v>
      </c>
      <c r="AR319" t="s">
        <v>156</v>
      </c>
      <c r="AS319" t="s">
        <v>806</v>
      </c>
      <c r="AT319" t="s">
        <v>4656</v>
      </c>
      <c r="AU319" t="s">
        <v>182</v>
      </c>
      <c r="AV319" t="s">
        <v>183</v>
      </c>
      <c r="AW319">
        <v>14935</v>
      </c>
      <c r="AX319" t="s">
        <v>155</v>
      </c>
      <c r="AY319" t="s">
        <v>156</v>
      </c>
      <c r="AZ319" t="s">
        <v>4657</v>
      </c>
      <c r="BA319" t="s">
        <v>523</v>
      </c>
      <c r="BB319" t="s">
        <v>190</v>
      </c>
      <c r="BC319" t="s">
        <v>191</v>
      </c>
      <c r="BD319">
        <v>2023</v>
      </c>
      <c r="BE319" t="s">
        <v>155</v>
      </c>
      <c r="BF319" t="s">
        <v>156</v>
      </c>
      <c r="BG319" t="s">
        <v>1260</v>
      </c>
      <c r="BH319" t="s">
        <v>359</v>
      </c>
      <c r="BI319" t="s">
        <v>220</v>
      </c>
      <c r="BJ319" t="s">
        <v>221</v>
      </c>
      <c r="BK319">
        <v>364</v>
      </c>
      <c r="BL319" t="s">
        <v>155</v>
      </c>
      <c r="BM319" t="s">
        <v>156</v>
      </c>
      <c r="BN319" t="s">
        <v>4658</v>
      </c>
      <c r="BO319" t="s">
        <v>1217</v>
      </c>
      <c r="BP319" t="s">
        <v>224</v>
      </c>
      <c r="BQ319" t="s">
        <v>195</v>
      </c>
      <c r="BR319">
        <v>1310</v>
      </c>
      <c r="BS319" t="s">
        <v>155</v>
      </c>
    </row>
    <row r="320" spans="1:113">
      <c r="A320" s="1">
        <v>62</v>
      </c>
      <c r="B320" t="s">
        <v>4583</v>
      </c>
      <c r="C320">
        <v>9</v>
      </c>
      <c r="D320">
        <v>80924</v>
      </c>
      <c r="E320">
        <v>51499</v>
      </c>
      <c r="F320">
        <v>50133</v>
      </c>
      <c r="G320">
        <v>1366</v>
      </c>
      <c r="H320" s="2">
        <v>0.63639999999999997</v>
      </c>
      <c r="I320" t="s">
        <v>150</v>
      </c>
      <c r="J320" t="s">
        <v>4659</v>
      </c>
      <c r="K320" t="s">
        <v>416</v>
      </c>
      <c r="L320" t="s">
        <v>153</v>
      </c>
      <c r="M320" t="s">
        <v>154</v>
      </c>
      <c r="N320">
        <v>575</v>
      </c>
      <c r="O320" t="s">
        <v>155</v>
      </c>
      <c r="P320" t="s">
        <v>150</v>
      </c>
      <c r="Q320" t="s">
        <v>4660</v>
      </c>
      <c r="R320" t="s">
        <v>203</v>
      </c>
      <c r="S320" t="s">
        <v>159</v>
      </c>
      <c r="T320" t="s">
        <v>154</v>
      </c>
      <c r="U320">
        <v>1064</v>
      </c>
      <c r="V320" t="s">
        <v>155</v>
      </c>
      <c r="W320" t="s">
        <v>150</v>
      </c>
      <c r="X320" t="s">
        <v>4538</v>
      </c>
      <c r="Y320" t="s">
        <v>223</v>
      </c>
      <c r="Z320" t="s">
        <v>421</v>
      </c>
      <c r="AA320" t="s">
        <v>154</v>
      </c>
      <c r="AB320">
        <v>315</v>
      </c>
      <c r="AC320" t="s">
        <v>155</v>
      </c>
      <c r="AD320" t="s">
        <v>150</v>
      </c>
      <c r="AE320" t="s">
        <v>4661</v>
      </c>
      <c r="AF320" t="s">
        <v>915</v>
      </c>
      <c r="AG320" t="s">
        <v>162</v>
      </c>
      <c r="AH320" t="s">
        <v>163</v>
      </c>
      <c r="AI320">
        <v>4589</v>
      </c>
      <c r="AJ320" t="s">
        <v>155</v>
      </c>
      <c r="AK320" t="s">
        <v>150</v>
      </c>
      <c r="AL320" t="s">
        <v>4662</v>
      </c>
      <c r="AM320" t="s">
        <v>185</v>
      </c>
      <c r="AN320" t="s">
        <v>166</v>
      </c>
      <c r="AO320" t="s">
        <v>167</v>
      </c>
      <c r="AP320">
        <v>15961</v>
      </c>
      <c r="AQ320" t="s">
        <v>168</v>
      </c>
      <c r="AR320" t="s">
        <v>156</v>
      </c>
      <c r="AS320" t="s">
        <v>4663</v>
      </c>
      <c r="AT320" t="s">
        <v>342</v>
      </c>
      <c r="AU320" t="s">
        <v>306</v>
      </c>
      <c r="AV320" t="s">
        <v>277</v>
      </c>
      <c r="AW320">
        <v>415</v>
      </c>
      <c r="AX320" t="s">
        <v>155</v>
      </c>
      <c r="AY320" t="s">
        <v>156</v>
      </c>
      <c r="AZ320" t="s">
        <v>4664</v>
      </c>
      <c r="BA320" t="s">
        <v>297</v>
      </c>
      <c r="BB320" t="s">
        <v>171</v>
      </c>
      <c r="BC320" t="s">
        <v>172</v>
      </c>
      <c r="BD320">
        <v>1496</v>
      </c>
      <c r="BE320" t="s">
        <v>155</v>
      </c>
      <c r="BF320" t="s">
        <v>150</v>
      </c>
      <c r="BG320" t="s">
        <v>4665</v>
      </c>
      <c r="BH320" t="s">
        <v>223</v>
      </c>
      <c r="BI320" t="s">
        <v>175</v>
      </c>
      <c r="BJ320" t="s">
        <v>172</v>
      </c>
      <c r="BK320">
        <v>530</v>
      </c>
      <c r="BL320" t="s">
        <v>155</v>
      </c>
      <c r="BM320" t="s">
        <v>150</v>
      </c>
      <c r="BN320" t="s">
        <v>4666</v>
      </c>
      <c r="BO320" t="s">
        <v>555</v>
      </c>
      <c r="BP320" t="s">
        <v>182</v>
      </c>
      <c r="BQ320" t="s">
        <v>183</v>
      </c>
      <c r="BR320">
        <v>19307</v>
      </c>
      <c r="BS320" t="s">
        <v>168</v>
      </c>
      <c r="BT320" t="s">
        <v>156</v>
      </c>
      <c r="BU320" t="s">
        <v>4667</v>
      </c>
      <c r="BV320" t="s">
        <v>1639</v>
      </c>
      <c r="BW320" t="s">
        <v>190</v>
      </c>
      <c r="BX320" t="s">
        <v>191</v>
      </c>
      <c r="BY320">
        <v>2201</v>
      </c>
      <c r="BZ320" t="s">
        <v>155</v>
      </c>
      <c r="CA320" t="s">
        <v>156</v>
      </c>
      <c r="CB320" t="s">
        <v>4668</v>
      </c>
      <c r="CC320" t="s">
        <v>340</v>
      </c>
      <c r="CD320" t="s">
        <v>220</v>
      </c>
      <c r="CE320" t="s">
        <v>221</v>
      </c>
      <c r="CF320">
        <v>258</v>
      </c>
      <c r="CG320" t="s">
        <v>155</v>
      </c>
      <c r="CH320" t="s">
        <v>150</v>
      </c>
      <c r="CI320" t="s">
        <v>4669</v>
      </c>
      <c r="CJ320" t="s">
        <v>830</v>
      </c>
      <c r="CK320" t="s">
        <v>224</v>
      </c>
      <c r="CL320" t="s">
        <v>195</v>
      </c>
      <c r="CM320">
        <v>1379</v>
      </c>
      <c r="CN320" t="s">
        <v>155</v>
      </c>
      <c r="CO320" t="s">
        <v>150</v>
      </c>
      <c r="CP320" t="s">
        <v>4670</v>
      </c>
      <c r="CQ320" t="s">
        <v>993</v>
      </c>
      <c r="CR320" t="s">
        <v>292</v>
      </c>
      <c r="CS320" t="s">
        <v>195</v>
      </c>
      <c r="CT320">
        <v>1856</v>
      </c>
      <c r="CU320" t="s">
        <v>155</v>
      </c>
      <c r="CV320" t="s">
        <v>150</v>
      </c>
      <c r="CW320" t="s">
        <v>4671</v>
      </c>
      <c r="CX320" t="s">
        <v>569</v>
      </c>
      <c r="CY320" t="s">
        <v>194</v>
      </c>
      <c r="CZ320" t="s">
        <v>195</v>
      </c>
      <c r="DA320">
        <v>187</v>
      </c>
      <c r="DB320" t="s">
        <v>155</v>
      </c>
    </row>
    <row r="321" spans="1:113">
      <c r="A321" s="1">
        <v>62</v>
      </c>
      <c r="B321" t="s">
        <v>4583</v>
      </c>
      <c r="C321">
        <v>10</v>
      </c>
      <c r="D321">
        <v>72398</v>
      </c>
      <c r="E321">
        <v>41816</v>
      </c>
      <c r="F321">
        <v>40706</v>
      </c>
      <c r="G321">
        <v>1110</v>
      </c>
      <c r="H321" s="2">
        <v>0.5776</v>
      </c>
      <c r="I321" t="s">
        <v>156</v>
      </c>
      <c r="J321" t="s">
        <v>4672</v>
      </c>
      <c r="K321" t="s">
        <v>4673</v>
      </c>
      <c r="L321" t="s">
        <v>153</v>
      </c>
      <c r="M321" t="s">
        <v>154</v>
      </c>
      <c r="N321">
        <v>654</v>
      </c>
      <c r="O321" t="s">
        <v>155</v>
      </c>
      <c r="P321" t="s">
        <v>150</v>
      </c>
      <c r="Q321" t="s">
        <v>4674</v>
      </c>
      <c r="R321" t="s">
        <v>243</v>
      </c>
      <c r="S321" t="s">
        <v>159</v>
      </c>
      <c r="T321" t="s">
        <v>154</v>
      </c>
      <c r="U321">
        <v>969</v>
      </c>
      <c r="V321" t="s">
        <v>155</v>
      </c>
      <c r="W321" t="s">
        <v>150</v>
      </c>
      <c r="X321" t="s">
        <v>4675</v>
      </c>
      <c r="Y321" t="s">
        <v>310</v>
      </c>
      <c r="Z321" t="s">
        <v>162</v>
      </c>
      <c r="AA321" t="s">
        <v>163</v>
      </c>
      <c r="AB321">
        <v>5082</v>
      </c>
      <c r="AC321" t="s">
        <v>155</v>
      </c>
      <c r="AD321" t="s">
        <v>150</v>
      </c>
      <c r="AE321" t="s">
        <v>4676</v>
      </c>
      <c r="AF321" t="s">
        <v>407</v>
      </c>
      <c r="AG321" t="s">
        <v>166</v>
      </c>
      <c r="AH321" t="s">
        <v>167</v>
      </c>
      <c r="AI321">
        <v>15431</v>
      </c>
      <c r="AJ321" t="s">
        <v>168</v>
      </c>
      <c r="AK321" t="s">
        <v>156</v>
      </c>
      <c r="AL321" t="s">
        <v>4677</v>
      </c>
      <c r="AM321" t="s">
        <v>4678</v>
      </c>
      <c r="AN321" t="s">
        <v>171</v>
      </c>
      <c r="AO321" t="s">
        <v>172</v>
      </c>
      <c r="AP321">
        <v>888</v>
      </c>
      <c r="AQ321" t="s">
        <v>155</v>
      </c>
      <c r="AR321" t="s">
        <v>150</v>
      </c>
      <c r="AS321" t="s">
        <v>4679</v>
      </c>
      <c r="AT321" t="s">
        <v>364</v>
      </c>
      <c r="AU321" t="s">
        <v>175</v>
      </c>
      <c r="AV321" t="s">
        <v>172</v>
      </c>
      <c r="AW321">
        <v>360</v>
      </c>
      <c r="AX321" t="s">
        <v>155</v>
      </c>
      <c r="AY321" t="s">
        <v>156</v>
      </c>
      <c r="AZ321" t="s">
        <v>4680</v>
      </c>
      <c r="BA321" t="s">
        <v>1328</v>
      </c>
      <c r="BB321" t="s">
        <v>178</v>
      </c>
      <c r="BC321" t="s">
        <v>179</v>
      </c>
      <c r="BD321">
        <v>1550</v>
      </c>
      <c r="BE321" t="s">
        <v>155</v>
      </c>
      <c r="BF321" t="s">
        <v>156</v>
      </c>
      <c r="BG321" t="s">
        <v>3052</v>
      </c>
      <c r="BH321" t="s">
        <v>334</v>
      </c>
      <c r="BI321" t="s">
        <v>182</v>
      </c>
      <c r="BJ321" t="s">
        <v>183</v>
      </c>
      <c r="BK321">
        <v>7049</v>
      </c>
      <c r="BL321" t="s">
        <v>168</v>
      </c>
      <c r="BM321" t="s">
        <v>156</v>
      </c>
      <c r="BN321" t="s">
        <v>4681</v>
      </c>
      <c r="BO321" t="s">
        <v>332</v>
      </c>
      <c r="BP321" t="s">
        <v>620</v>
      </c>
      <c r="BQ321" t="s">
        <v>621</v>
      </c>
      <c r="BR321">
        <v>216</v>
      </c>
      <c r="BS321" t="s">
        <v>155</v>
      </c>
      <c r="BT321" t="s">
        <v>150</v>
      </c>
      <c r="BU321" t="s">
        <v>610</v>
      </c>
      <c r="BV321" t="s">
        <v>310</v>
      </c>
      <c r="BW321" t="s">
        <v>491</v>
      </c>
      <c r="BX321" t="s">
        <v>187</v>
      </c>
      <c r="BY321">
        <v>538</v>
      </c>
      <c r="BZ321" t="s">
        <v>155</v>
      </c>
      <c r="CA321" t="s">
        <v>156</v>
      </c>
      <c r="CB321" t="s">
        <v>4682</v>
      </c>
      <c r="CC321" t="s">
        <v>548</v>
      </c>
      <c r="CD321" t="s">
        <v>190</v>
      </c>
      <c r="CE321" t="s">
        <v>191</v>
      </c>
      <c r="CF321">
        <v>2096</v>
      </c>
      <c r="CG321" t="s">
        <v>155</v>
      </c>
      <c r="CH321" t="s">
        <v>150</v>
      </c>
      <c r="CI321" t="s">
        <v>4683</v>
      </c>
      <c r="CJ321" t="s">
        <v>364</v>
      </c>
      <c r="CK321" t="s">
        <v>220</v>
      </c>
      <c r="CL321" t="s">
        <v>221</v>
      </c>
      <c r="CM321">
        <v>228</v>
      </c>
      <c r="CN321" t="s">
        <v>155</v>
      </c>
      <c r="CO321" t="s">
        <v>156</v>
      </c>
      <c r="CP321" t="s">
        <v>4684</v>
      </c>
      <c r="CQ321" t="s">
        <v>3195</v>
      </c>
      <c r="CR321" t="s">
        <v>224</v>
      </c>
      <c r="CS321" t="s">
        <v>195</v>
      </c>
      <c r="CT321">
        <v>567</v>
      </c>
      <c r="CU321" t="s">
        <v>155</v>
      </c>
      <c r="CV321" t="s">
        <v>150</v>
      </c>
      <c r="CW321" t="s">
        <v>4685</v>
      </c>
      <c r="CX321" t="s">
        <v>763</v>
      </c>
      <c r="CY321" t="s">
        <v>292</v>
      </c>
      <c r="CZ321" t="s">
        <v>195</v>
      </c>
      <c r="DA321">
        <v>5078</v>
      </c>
      <c r="DB321" t="s">
        <v>155</v>
      </c>
    </row>
    <row r="322" spans="1:113">
      <c r="A322" s="1">
        <v>62</v>
      </c>
      <c r="B322" t="s">
        <v>4583</v>
      </c>
      <c r="C322">
        <v>11</v>
      </c>
      <c r="D322">
        <v>96649</v>
      </c>
      <c r="E322">
        <v>56629</v>
      </c>
      <c r="F322">
        <v>54962</v>
      </c>
      <c r="G322">
        <v>1667</v>
      </c>
      <c r="H322" s="2">
        <v>0.58589999999999998</v>
      </c>
      <c r="I322" t="s">
        <v>150</v>
      </c>
      <c r="J322" t="s">
        <v>4686</v>
      </c>
      <c r="K322" t="s">
        <v>1590</v>
      </c>
      <c r="L322" t="s">
        <v>153</v>
      </c>
      <c r="M322" t="s">
        <v>154</v>
      </c>
      <c r="N322">
        <v>1010</v>
      </c>
      <c r="O322" t="s">
        <v>155</v>
      </c>
      <c r="P322" t="s">
        <v>156</v>
      </c>
      <c r="Q322" t="s">
        <v>4687</v>
      </c>
      <c r="R322" t="s">
        <v>1556</v>
      </c>
      <c r="S322" t="s">
        <v>159</v>
      </c>
      <c r="T322" t="s">
        <v>154</v>
      </c>
      <c r="U322">
        <v>1972</v>
      </c>
      <c r="V322" t="s">
        <v>155</v>
      </c>
      <c r="W322" t="s">
        <v>150</v>
      </c>
      <c r="X322" t="s">
        <v>4688</v>
      </c>
      <c r="Y322" t="s">
        <v>442</v>
      </c>
      <c r="Z322" t="s">
        <v>162</v>
      </c>
      <c r="AA322" t="s">
        <v>163</v>
      </c>
      <c r="AB322">
        <v>4805</v>
      </c>
      <c r="AC322" t="s">
        <v>155</v>
      </c>
      <c r="AD322" t="s">
        <v>156</v>
      </c>
      <c r="AE322" t="s">
        <v>4657</v>
      </c>
      <c r="AF322" t="s">
        <v>303</v>
      </c>
      <c r="AG322" t="s">
        <v>166</v>
      </c>
      <c r="AH322" t="s">
        <v>167</v>
      </c>
      <c r="AI322">
        <v>18476</v>
      </c>
      <c r="AJ322" t="s">
        <v>168</v>
      </c>
      <c r="AK322" t="s">
        <v>150</v>
      </c>
      <c r="AL322" t="s">
        <v>4689</v>
      </c>
      <c r="AM322" t="s">
        <v>219</v>
      </c>
      <c r="AN322" t="s">
        <v>171</v>
      </c>
      <c r="AO322" t="s">
        <v>172</v>
      </c>
      <c r="AP322">
        <v>1518</v>
      </c>
      <c r="AQ322" t="s">
        <v>155</v>
      </c>
      <c r="AR322" t="s">
        <v>156</v>
      </c>
      <c r="AS322" t="s">
        <v>4690</v>
      </c>
      <c r="AT322" t="s">
        <v>1792</v>
      </c>
      <c r="AU322" t="s">
        <v>397</v>
      </c>
      <c r="AV322" t="s">
        <v>172</v>
      </c>
      <c r="AW322">
        <v>1004</v>
      </c>
      <c r="AX322" t="s">
        <v>155</v>
      </c>
      <c r="AY322" t="s">
        <v>150</v>
      </c>
      <c r="AZ322" t="s">
        <v>4691</v>
      </c>
      <c r="BA322" t="s">
        <v>1539</v>
      </c>
      <c r="BB322" t="s">
        <v>178</v>
      </c>
      <c r="BC322" t="s">
        <v>179</v>
      </c>
      <c r="BD322">
        <v>3385</v>
      </c>
      <c r="BE322" t="s">
        <v>155</v>
      </c>
      <c r="BF322" t="s">
        <v>156</v>
      </c>
      <c r="BG322" t="s">
        <v>4692</v>
      </c>
      <c r="BH322" t="s">
        <v>628</v>
      </c>
      <c r="BI322" t="s">
        <v>182</v>
      </c>
      <c r="BJ322" t="s">
        <v>183</v>
      </c>
      <c r="BK322">
        <v>14368</v>
      </c>
      <c r="BL322" t="s">
        <v>168</v>
      </c>
      <c r="BM322" t="s">
        <v>150</v>
      </c>
      <c r="BN322" t="s">
        <v>1441</v>
      </c>
      <c r="BO322" t="s">
        <v>203</v>
      </c>
      <c r="BP322" t="s">
        <v>620</v>
      </c>
      <c r="BQ322" t="s">
        <v>621</v>
      </c>
      <c r="BR322">
        <v>906</v>
      </c>
      <c r="BS322" t="s">
        <v>155</v>
      </c>
      <c r="BT322" t="s">
        <v>156</v>
      </c>
      <c r="BU322" t="s">
        <v>4693</v>
      </c>
      <c r="BV322" t="s">
        <v>481</v>
      </c>
      <c r="BW322" t="s">
        <v>186</v>
      </c>
      <c r="BX322" t="s">
        <v>187</v>
      </c>
      <c r="BY322">
        <v>1295</v>
      </c>
      <c r="BZ322" t="s">
        <v>155</v>
      </c>
      <c r="CA322" t="s">
        <v>150</v>
      </c>
      <c r="CB322" t="s">
        <v>4694</v>
      </c>
      <c r="CC322" t="s">
        <v>152</v>
      </c>
      <c r="CD322" t="s">
        <v>190</v>
      </c>
      <c r="CE322" t="s">
        <v>191</v>
      </c>
      <c r="CF322">
        <v>5201</v>
      </c>
      <c r="CG322" t="s">
        <v>155</v>
      </c>
      <c r="CH322" t="s">
        <v>156</v>
      </c>
      <c r="CI322" t="s">
        <v>4695</v>
      </c>
      <c r="CJ322" t="s">
        <v>4696</v>
      </c>
      <c r="CK322" t="s">
        <v>224</v>
      </c>
      <c r="CL322" t="s">
        <v>195</v>
      </c>
      <c r="CM322">
        <v>1022</v>
      </c>
      <c r="CN322" t="s">
        <v>155</v>
      </c>
    </row>
    <row r="323" spans="1:113">
      <c r="A323" s="1">
        <v>62</v>
      </c>
      <c r="B323" t="s">
        <v>4583</v>
      </c>
      <c r="C323">
        <v>12</v>
      </c>
      <c r="D323">
        <v>78977</v>
      </c>
      <c r="E323">
        <v>44506</v>
      </c>
      <c r="F323">
        <v>43206</v>
      </c>
      <c r="G323">
        <v>1300</v>
      </c>
      <c r="H323" s="2">
        <v>0.5635</v>
      </c>
      <c r="I323" t="s">
        <v>156</v>
      </c>
      <c r="J323" t="s">
        <v>1096</v>
      </c>
      <c r="K323" t="s">
        <v>342</v>
      </c>
      <c r="L323" t="s">
        <v>153</v>
      </c>
      <c r="M323" t="s">
        <v>154</v>
      </c>
      <c r="N323">
        <v>981</v>
      </c>
      <c r="O323" t="s">
        <v>155</v>
      </c>
      <c r="P323" t="s">
        <v>150</v>
      </c>
      <c r="Q323" t="s">
        <v>4697</v>
      </c>
      <c r="R323" t="s">
        <v>338</v>
      </c>
      <c r="S323" t="s">
        <v>159</v>
      </c>
      <c r="T323" t="s">
        <v>154</v>
      </c>
      <c r="U323">
        <v>1372</v>
      </c>
      <c r="V323" t="s">
        <v>155</v>
      </c>
      <c r="W323" t="s">
        <v>156</v>
      </c>
      <c r="X323" t="s">
        <v>4698</v>
      </c>
      <c r="Y323" t="s">
        <v>884</v>
      </c>
      <c r="Z323" t="s">
        <v>162</v>
      </c>
      <c r="AA323" t="s">
        <v>163</v>
      </c>
      <c r="AB323">
        <v>4101</v>
      </c>
      <c r="AC323" t="s">
        <v>155</v>
      </c>
      <c r="AD323" t="s">
        <v>150</v>
      </c>
      <c r="AE323" t="s">
        <v>4699</v>
      </c>
      <c r="AF323" t="s">
        <v>330</v>
      </c>
      <c r="AG323" t="s">
        <v>166</v>
      </c>
      <c r="AH323" t="s">
        <v>167</v>
      </c>
      <c r="AI323">
        <v>19706</v>
      </c>
      <c r="AJ323" t="s">
        <v>168</v>
      </c>
      <c r="AK323" t="s">
        <v>150</v>
      </c>
      <c r="AL323" t="s">
        <v>4700</v>
      </c>
      <c r="AM323" t="s">
        <v>2519</v>
      </c>
      <c r="AN323" t="s">
        <v>171</v>
      </c>
      <c r="AO323" t="s">
        <v>172</v>
      </c>
      <c r="AP323">
        <v>974</v>
      </c>
      <c r="AQ323" t="s">
        <v>155</v>
      </c>
      <c r="AR323" t="s">
        <v>150</v>
      </c>
      <c r="AS323" t="s">
        <v>4701</v>
      </c>
      <c r="AT323" t="s">
        <v>177</v>
      </c>
      <c r="AU323" t="s">
        <v>175</v>
      </c>
      <c r="AV323" t="s">
        <v>172</v>
      </c>
      <c r="AW323">
        <v>588</v>
      </c>
      <c r="AX323" t="s">
        <v>155</v>
      </c>
      <c r="AY323" t="s">
        <v>156</v>
      </c>
      <c r="AZ323" t="s">
        <v>4702</v>
      </c>
      <c r="BA323" t="s">
        <v>297</v>
      </c>
      <c r="BB323" t="s">
        <v>178</v>
      </c>
      <c r="BC323" t="s">
        <v>179</v>
      </c>
      <c r="BD323">
        <v>2118</v>
      </c>
      <c r="BE323" t="s">
        <v>155</v>
      </c>
      <c r="BF323" t="s">
        <v>156</v>
      </c>
      <c r="BG323" t="s">
        <v>4703</v>
      </c>
      <c r="BH323" t="s">
        <v>2284</v>
      </c>
      <c r="BI323" t="s">
        <v>182</v>
      </c>
      <c r="BJ323" t="s">
        <v>183</v>
      </c>
      <c r="BK323">
        <v>8396</v>
      </c>
      <c r="BL323" t="s">
        <v>168</v>
      </c>
      <c r="BM323" t="s">
        <v>150</v>
      </c>
      <c r="BN323" t="s">
        <v>4704</v>
      </c>
      <c r="BO323" t="s">
        <v>355</v>
      </c>
      <c r="BP323" t="s">
        <v>620</v>
      </c>
      <c r="BQ323" t="s">
        <v>621</v>
      </c>
      <c r="BR323">
        <v>231</v>
      </c>
      <c r="BS323" t="s">
        <v>155</v>
      </c>
      <c r="BT323" t="s">
        <v>150</v>
      </c>
      <c r="BU323" t="s">
        <v>4705</v>
      </c>
      <c r="BV323" t="s">
        <v>468</v>
      </c>
      <c r="BW323" t="s">
        <v>190</v>
      </c>
      <c r="BX323" t="s">
        <v>191</v>
      </c>
      <c r="BY323">
        <v>3351</v>
      </c>
      <c r="BZ323" t="s">
        <v>155</v>
      </c>
      <c r="CA323" t="s">
        <v>150</v>
      </c>
      <c r="CB323" t="s">
        <v>4706</v>
      </c>
      <c r="CC323" t="s">
        <v>569</v>
      </c>
      <c r="CD323" t="s">
        <v>224</v>
      </c>
      <c r="CE323" t="s">
        <v>195</v>
      </c>
      <c r="CF323">
        <v>716</v>
      </c>
      <c r="CG323" t="s">
        <v>155</v>
      </c>
      <c r="CH323" t="s">
        <v>150</v>
      </c>
      <c r="CI323" t="s">
        <v>4707</v>
      </c>
      <c r="CJ323" t="s">
        <v>185</v>
      </c>
      <c r="CK323" t="s">
        <v>410</v>
      </c>
      <c r="CL323" t="s">
        <v>195</v>
      </c>
      <c r="CM323">
        <v>672</v>
      </c>
      <c r="CN323" t="s">
        <v>155</v>
      </c>
    </row>
    <row r="324" spans="1:113">
      <c r="A324" s="1">
        <v>62</v>
      </c>
      <c r="B324" t="s">
        <v>4583</v>
      </c>
      <c r="C324">
        <v>13</v>
      </c>
      <c r="D324">
        <v>72668</v>
      </c>
      <c r="E324">
        <v>40534</v>
      </c>
      <c r="F324">
        <v>39195</v>
      </c>
      <c r="G324">
        <v>1339</v>
      </c>
      <c r="H324" s="2">
        <v>0.55779999999999996</v>
      </c>
      <c r="I324" t="s">
        <v>150</v>
      </c>
      <c r="J324" t="s">
        <v>4596</v>
      </c>
      <c r="K324" t="s">
        <v>419</v>
      </c>
      <c r="L324" t="s">
        <v>198</v>
      </c>
      <c r="M324" t="s">
        <v>154</v>
      </c>
      <c r="N324">
        <v>331</v>
      </c>
      <c r="O324" t="s">
        <v>155</v>
      </c>
      <c r="P324" t="s">
        <v>150</v>
      </c>
      <c r="Q324" t="s">
        <v>4708</v>
      </c>
      <c r="R324" t="s">
        <v>223</v>
      </c>
      <c r="S324" t="s">
        <v>153</v>
      </c>
      <c r="T324" t="s">
        <v>154</v>
      </c>
      <c r="U324">
        <v>836</v>
      </c>
      <c r="V324" t="s">
        <v>155</v>
      </c>
      <c r="W324" t="s">
        <v>150</v>
      </c>
      <c r="X324" t="s">
        <v>4709</v>
      </c>
      <c r="Y324" t="s">
        <v>2261</v>
      </c>
      <c r="Z324" t="s">
        <v>159</v>
      </c>
      <c r="AA324" t="s">
        <v>154</v>
      </c>
      <c r="AB324">
        <v>949</v>
      </c>
      <c r="AC324" t="s">
        <v>155</v>
      </c>
      <c r="AD324" t="s">
        <v>150</v>
      </c>
      <c r="AE324" t="s">
        <v>4710</v>
      </c>
      <c r="AF324" t="s">
        <v>419</v>
      </c>
      <c r="AG324" t="s">
        <v>421</v>
      </c>
      <c r="AH324" t="s">
        <v>154</v>
      </c>
      <c r="AI324">
        <v>442</v>
      </c>
      <c r="AJ324" t="s">
        <v>155</v>
      </c>
      <c r="AK324" t="s">
        <v>150</v>
      </c>
      <c r="AL324" t="s">
        <v>4711</v>
      </c>
      <c r="AM324" t="s">
        <v>607</v>
      </c>
      <c r="AN324" t="s">
        <v>162</v>
      </c>
      <c r="AO324" t="s">
        <v>163</v>
      </c>
      <c r="AP324">
        <v>5164</v>
      </c>
      <c r="AQ324" t="s">
        <v>155</v>
      </c>
      <c r="AR324" t="s">
        <v>150</v>
      </c>
      <c r="AS324" t="s">
        <v>4712</v>
      </c>
      <c r="AT324" t="s">
        <v>200</v>
      </c>
      <c r="AU324" t="s">
        <v>166</v>
      </c>
      <c r="AV324" t="s">
        <v>167</v>
      </c>
      <c r="AW324">
        <v>13690</v>
      </c>
      <c r="AX324" t="s">
        <v>168</v>
      </c>
      <c r="AY324" t="s">
        <v>156</v>
      </c>
      <c r="AZ324" t="s">
        <v>355</v>
      </c>
      <c r="BA324" t="s">
        <v>4713</v>
      </c>
      <c r="BB324" t="s">
        <v>171</v>
      </c>
      <c r="BC324" t="s">
        <v>172</v>
      </c>
      <c r="BD324">
        <v>1357</v>
      </c>
      <c r="BE324" t="s">
        <v>155</v>
      </c>
      <c r="BF324" t="s">
        <v>150</v>
      </c>
      <c r="BG324" t="s">
        <v>2044</v>
      </c>
      <c r="BH324" t="s">
        <v>1289</v>
      </c>
      <c r="BI324" t="s">
        <v>178</v>
      </c>
      <c r="BJ324" t="s">
        <v>179</v>
      </c>
      <c r="BK324">
        <v>2225</v>
      </c>
      <c r="BL324" t="s">
        <v>155</v>
      </c>
      <c r="BM324" t="s">
        <v>156</v>
      </c>
      <c r="BN324" t="s">
        <v>4714</v>
      </c>
      <c r="BO324" t="s">
        <v>752</v>
      </c>
      <c r="BP324" t="s">
        <v>182</v>
      </c>
      <c r="BQ324" t="s">
        <v>183</v>
      </c>
      <c r="BR324">
        <v>8757</v>
      </c>
      <c r="BS324" t="s">
        <v>168</v>
      </c>
      <c r="BT324" t="s">
        <v>156</v>
      </c>
      <c r="BU324" t="s">
        <v>4715</v>
      </c>
      <c r="BV324" t="s">
        <v>4716</v>
      </c>
      <c r="BW324" t="s">
        <v>620</v>
      </c>
      <c r="BX324" t="s">
        <v>621</v>
      </c>
      <c r="BY324">
        <v>240</v>
      </c>
      <c r="BZ324" t="s">
        <v>155</v>
      </c>
      <c r="CA324" t="s">
        <v>150</v>
      </c>
      <c r="CB324" t="s">
        <v>4166</v>
      </c>
      <c r="CC324" t="s">
        <v>305</v>
      </c>
      <c r="CD324" t="s">
        <v>190</v>
      </c>
      <c r="CE324" t="s">
        <v>191</v>
      </c>
      <c r="CF324">
        <v>4558</v>
      </c>
      <c r="CG324" t="s">
        <v>155</v>
      </c>
      <c r="CH324" t="s">
        <v>150</v>
      </c>
      <c r="CI324" t="s">
        <v>4695</v>
      </c>
      <c r="CJ324" t="s">
        <v>419</v>
      </c>
      <c r="CK324" t="s">
        <v>224</v>
      </c>
      <c r="CL324" t="s">
        <v>195</v>
      </c>
      <c r="CM324">
        <v>446</v>
      </c>
      <c r="CN324" t="s">
        <v>155</v>
      </c>
      <c r="CO324" t="s">
        <v>150</v>
      </c>
      <c r="CP324" t="s">
        <v>4717</v>
      </c>
      <c r="CQ324" t="s">
        <v>152</v>
      </c>
      <c r="CR324" t="s">
        <v>194</v>
      </c>
      <c r="CS324" t="s">
        <v>195</v>
      </c>
      <c r="CT324">
        <v>200</v>
      </c>
      <c r="CU324" t="s">
        <v>155</v>
      </c>
    </row>
    <row r="325" spans="1:113">
      <c r="A325" s="1">
        <v>62</v>
      </c>
      <c r="B325" t="s">
        <v>4583</v>
      </c>
      <c r="C325">
        <v>14</v>
      </c>
      <c r="D325">
        <v>75660</v>
      </c>
      <c r="E325">
        <v>44278</v>
      </c>
      <c r="F325">
        <v>43281</v>
      </c>
      <c r="G325">
        <v>997</v>
      </c>
      <c r="H325" s="2">
        <v>0.58520000000000005</v>
      </c>
      <c r="I325" t="s">
        <v>156</v>
      </c>
      <c r="J325" t="s">
        <v>1814</v>
      </c>
      <c r="K325" t="s">
        <v>350</v>
      </c>
      <c r="L325" t="s">
        <v>153</v>
      </c>
      <c r="M325" t="s">
        <v>154</v>
      </c>
      <c r="N325">
        <v>455</v>
      </c>
      <c r="O325" t="s">
        <v>155</v>
      </c>
      <c r="P325" t="s">
        <v>150</v>
      </c>
      <c r="Q325" t="s">
        <v>4718</v>
      </c>
      <c r="R325" t="s">
        <v>2035</v>
      </c>
      <c r="S325" t="s">
        <v>159</v>
      </c>
      <c r="T325" t="s">
        <v>154</v>
      </c>
      <c r="U325">
        <v>967</v>
      </c>
      <c r="V325" t="s">
        <v>155</v>
      </c>
      <c r="W325" t="s">
        <v>150</v>
      </c>
      <c r="X325" t="s">
        <v>4719</v>
      </c>
      <c r="Y325" t="s">
        <v>350</v>
      </c>
      <c r="Z325" t="s">
        <v>162</v>
      </c>
      <c r="AA325" t="s">
        <v>163</v>
      </c>
      <c r="AB325">
        <v>4972</v>
      </c>
      <c r="AC325" t="s">
        <v>155</v>
      </c>
      <c r="AD325" t="s">
        <v>150</v>
      </c>
      <c r="AE325" t="s">
        <v>4720</v>
      </c>
      <c r="AF325" t="s">
        <v>244</v>
      </c>
      <c r="AG325" t="s">
        <v>166</v>
      </c>
      <c r="AH325" t="s">
        <v>167</v>
      </c>
      <c r="AI325">
        <v>12221</v>
      </c>
      <c r="AJ325" t="s">
        <v>168</v>
      </c>
      <c r="AK325" t="s">
        <v>156</v>
      </c>
      <c r="AL325" t="s">
        <v>4721</v>
      </c>
      <c r="AM325" t="s">
        <v>815</v>
      </c>
      <c r="AN325" t="s">
        <v>171</v>
      </c>
      <c r="AO325" t="s">
        <v>172</v>
      </c>
      <c r="AP325">
        <v>791</v>
      </c>
      <c r="AQ325" t="s">
        <v>155</v>
      </c>
      <c r="AR325" t="s">
        <v>150</v>
      </c>
      <c r="AS325" t="s">
        <v>2700</v>
      </c>
      <c r="AT325" t="s">
        <v>203</v>
      </c>
      <c r="AU325" t="s">
        <v>175</v>
      </c>
      <c r="AV325" t="s">
        <v>172</v>
      </c>
      <c r="AW325">
        <v>550</v>
      </c>
      <c r="AX325" t="s">
        <v>155</v>
      </c>
      <c r="AY325" t="s">
        <v>150</v>
      </c>
      <c r="AZ325" t="s">
        <v>4722</v>
      </c>
      <c r="BA325" t="s">
        <v>442</v>
      </c>
      <c r="BB325" t="s">
        <v>178</v>
      </c>
      <c r="BC325" t="s">
        <v>179</v>
      </c>
      <c r="BD325">
        <v>5732</v>
      </c>
      <c r="BE325" t="s">
        <v>155</v>
      </c>
      <c r="BF325" t="s">
        <v>150</v>
      </c>
      <c r="BG325" t="s">
        <v>4723</v>
      </c>
      <c r="BH325" t="s">
        <v>4724</v>
      </c>
      <c r="BI325" t="s">
        <v>182</v>
      </c>
      <c r="BJ325" t="s">
        <v>183</v>
      </c>
      <c r="BK325">
        <v>5606</v>
      </c>
      <c r="BL325" t="s">
        <v>155</v>
      </c>
      <c r="BM325" t="s">
        <v>150</v>
      </c>
      <c r="BN325" t="s">
        <v>4725</v>
      </c>
      <c r="BO325" t="s">
        <v>203</v>
      </c>
      <c r="BP325" t="s">
        <v>620</v>
      </c>
      <c r="BQ325" t="s">
        <v>621</v>
      </c>
      <c r="BR325">
        <v>229</v>
      </c>
      <c r="BS325" t="s">
        <v>155</v>
      </c>
      <c r="BT325" t="s">
        <v>150</v>
      </c>
      <c r="BU325" t="s">
        <v>4726</v>
      </c>
      <c r="BV325" t="s">
        <v>4727</v>
      </c>
      <c r="BW325" t="s">
        <v>186</v>
      </c>
      <c r="BX325" t="s">
        <v>187</v>
      </c>
      <c r="BY325">
        <v>437</v>
      </c>
      <c r="BZ325" t="s">
        <v>155</v>
      </c>
      <c r="CA325" t="s">
        <v>156</v>
      </c>
      <c r="CB325" t="s">
        <v>4728</v>
      </c>
      <c r="CC325" t="s">
        <v>2667</v>
      </c>
      <c r="CD325" t="s">
        <v>190</v>
      </c>
      <c r="CE325" t="s">
        <v>191</v>
      </c>
      <c r="CF325">
        <v>10593</v>
      </c>
      <c r="CG325" t="s">
        <v>168</v>
      </c>
      <c r="CH325" t="s">
        <v>150</v>
      </c>
      <c r="CI325" t="s">
        <v>4729</v>
      </c>
      <c r="CJ325" t="s">
        <v>993</v>
      </c>
      <c r="CK325" t="s">
        <v>220</v>
      </c>
      <c r="CL325" t="s">
        <v>221</v>
      </c>
      <c r="CM325">
        <v>219</v>
      </c>
      <c r="CN325" t="s">
        <v>155</v>
      </c>
      <c r="CO325" t="s">
        <v>156</v>
      </c>
      <c r="CP325" t="s">
        <v>4730</v>
      </c>
      <c r="CQ325" t="s">
        <v>481</v>
      </c>
      <c r="CR325" t="s">
        <v>224</v>
      </c>
      <c r="CS325" t="s">
        <v>195</v>
      </c>
      <c r="CT325">
        <v>310</v>
      </c>
      <c r="CU325" t="s">
        <v>155</v>
      </c>
      <c r="CV325" t="s">
        <v>150</v>
      </c>
      <c r="CW325" t="s">
        <v>4731</v>
      </c>
      <c r="CX325" t="s">
        <v>396</v>
      </c>
      <c r="CY325" t="s">
        <v>292</v>
      </c>
      <c r="CZ325" t="s">
        <v>195</v>
      </c>
      <c r="DA325">
        <v>199</v>
      </c>
      <c r="DB325" t="s">
        <v>155</v>
      </c>
    </row>
    <row r="326" spans="1:113">
      <c r="A326" s="1">
        <v>63</v>
      </c>
      <c r="B326" t="s">
        <v>4732</v>
      </c>
      <c r="C326">
        <v>1</v>
      </c>
      <c r="D326">
        <v>61592</v>
      </c>
      <c r="E326">
        <v>34329</v>
      </c>
      <c r="F326">
        <v>33754</v>
      </c>
      <c r="G326">
        <v>575</v>
      </c>
      <c r="H326" s="2">
        <v>0.55740000000000001</v>
      </c>
      <c r="I326" t="s">
        <v>150</v>
      </c>
      <c r="J326" t="s">
        <v>4644</v>
      </c>
      <c r="K326" t="s">
        <v>350</v>
      </c>
      <c r="L326" t="s">
        <v>153</v>
      </c>
      <c r="M326" t="s">
        <v>154</v>
      </c>
      <c r="N326">
        <v>299</v>
      </c>
      <c r="O326" t="s">
        <v>155</v>
      </c>
      <c r="P326" t="s">
        <v>156</v>
      </c>
      <c r="Q326" t="s">
        <v>4733</v>
      </c>
      <c r="R326" t="s">
        <v>2687</v>
      </c>
      <c r="S326" t="s">
        <v>159</v>
      </c>
      <c r="T326" t="s">
        <v>154</v>
      </c>
      <c r="U326">
        <v>511</v>
      </c>
      <c r="V326" t="s">
        <v>155</v>
      </c>
      <c r="W326" t="s">
        <v>150</v>
      </c>
      <c r="X326" t="s">
        <v>4734</v>
      </c>
      <c r="Y326" t="s">
        <v>322</v>
      </c>
      <c r="Z326" t="s">
        <v>4735</v>
      </c>
      <c r="AA326" t="s">
        <v>154</v>
      </c>
      <c r="AB326">
        <v>1503</v>
      </c>
      <c r="AC326" t="s">
        <v>155</v>
      </c>
      <c r="AD326" t="s">
        <v>156</v>
      </c>
      <c r="AE326" t="s">
        <v>960</v>
      </c>
      <c r="AF326" t="s">
        <v>738</v>
      </c>
      <c r="AG326" t="s">
        <v>162</v>
      </c>
      <c r="AH326" t="s">
        <v>163</v>
      </c>
      <c r="AI326">
        <v>907</v>
      </c>
      <c r="AJ326" t="s">
        <v>155</v>
      </c>
      <c r="AK326" t="s">
        <v>156</v>
      </c>
      <c r="AL326" t="s">
        <v>4736</v>
      </c>
      <c r="AM326" t="s">
        <v>193</v>
      </c>
      <c r="AN326" t="s">
        <v>166</v>
      </c>
      <c r="AO326" t="s">
        <v>167</v>
      </c>
      <c r="AP326">
        <v>13100</v>
      </c>
      <c r="AQ326" t="s">
        <v>168</v>
      </c>
      <c r="AR326" t="s">
        <v>156</v>
      </c>
      <c r="AS326" t="s">
        <v>4737</v>
      </c>
      <c r="AT326" t="s">
        <v>4738</v>
      </c>
      <c r="AU326" t="s">
        <v>4739</v>
      </c>
      <c r="AV326" t="s">
        <v>277</v>
      </c>
      <c r="AW326">
        <v>471</v>
      </c>
      <c r="AX326" t="s">
        <v>155</v>
      </c>
      <c r="AY326" t="s">
        <v>150</v>
      </c>
      <c r="AZ326" t="s">
        <v>4740</v>
      </c>
      <c r="BA326" t="s">
        <v>202</v>
      </c>
      <c r="BB326" t="s">
        <v>171</v>
      </c>
      <c r="BC326" t="s">
        <v>172</v>
      </c>
      <c r="BD326">
        <v>819</v>
      </c>
      <c r="BE326" t="s">
        <v>155</v>
      </c>
      <c r="BF326" t="s">
        <v>156</v>
      </c>
      <c r="BG326" t="s">
        <v>4741</v>
      </c>
      <c r="BH326" t="s">
        <v>817</v>
      </c>
      <c r="BI326" t="s">
        <v>175</v>
      </c>
      <c r="BJ326" t="s">
        <v>172</v>
      </c>
      <c r="BK326">
        <v>260</v>
      </c>
      <c r="BL326" t="s">
        <v>155</v>
      </c>
      <c r="BM326" t="s">
        <v>156</v>
      </c>
      <c r="BN326" t="s">
        <v>1549</v>
      </c>
      <c r="BO326" t="s">
        <v>485</v>
      </c>
      <c r="BP326" t="s">
        <v>397</v>
      </c>
      <c r="BQ326" t="s">
        <v>172</v>
      </c>
      <c r="BR326">
        <v>230</v>
      </c>
      <c r="BS326" t="s">
        <v>155</v>
      </c>
      <c r="BT326" t="s">
        <v>150</v>
      </c>
      <c r="BU326" t="s">
        <v>4742</v>
      </c>
      <c r="BV326" t="s">
        <v>223</v>
      </c>
      <c r="BW326" t="s">
        <v>178</v>
      </c>
      <c r="BX326" t="s">
        <v>179</v>
      </c>
      <c r="BY326">
        <v>3921</v>
      </c>
      <c r="BZ326" t="s">
        <v>155</v>
      </c>
      <c r="CA326" t="s">
        <v>156</v>
      </c>
      <c r="CB326" t="s">
        <v>4743</v>
      </c>
      <c r="CC326" t="s">
        <v>297</v>
      </c>
      <c r="CD326" t="s">
        <v>182</v>
      </c>
      <c r="CE326" t="s">
        <v>183</v>
      </c>
      <c r="CF326">
        <v>9976</v>
      </c>
      <c r="CG326" t="s">
        <v>168</v>
      </c>
      <c r="CH326" t="s">
        <v>150</v>
      </c>
      <c r="CI326" t="s">
        <v>4744</v>
      </c>
      <c r="CJ326" t="s">
        <v>569</v>
      </c>
      <c r="CK326" t="s">
        <v>186</v>
      </c>
      <c r="CL326" t="s">
        <v>187</v>
      </c>
      <c r="CM326">
        <v>601</v>
      </c>
      <c r="CN326" t="s">
        <v>155</v>
      </c>
      <c r="CO326" t="s">
        <v>150</v>
      </c>
      <c r="CP326" t="s">
        <v>4745</v>
      </c>
      <c r="CQ326" t="s">
        <v>1313</v>
      </c>
      <c r="CR326" t="s">
        <v>190</v>
      </c>
      <c r="CS326" t="s">
        <v>191</v>
      </c>
      <c r="CT326">
        <v>961</v>
      </c>
      <c r="CU326" t="s">
        <v>155</v>
      </c>
      <c r="CV326" t="s">
        <v>150</v>
      </c>
      <c r="CW326" t="s">
        <v>4746</v>
      </c>
      <c r="CX326" t="s">
        <v>177</v>
      </c>
      <c r="CY326" t="s">
        <v>194</v>
      </c>
      <c r="CZ326" t="s">
        <v>195</v>
      </c>
      <c r="DA326">
        <v>195</v>
      </c>
      <c r="DB326" t="s">
        <v>155</v>
      </c>
    </row>
    <row r="327" spans="1:113">
      <c r="A327" s="1">
        <v>63</v>
      </c>
      <c r="B327" t="s">
        <v>4732</v>
      </c>
      <c r="C327">
        <v>2</v>
      </c>
      <c r="D327">
        <v>76660</v>
      </c>
      <c r="E327">
        <v>46815</v>
      </c>
      <c r="F327">
        <v>46052</v>
      </c>
      <c r="G327">
        <v>763</v>
      </c>
      <c r="H327" s="2">
        <v>0.61070000000000002</v>
      </c>
      <c r="I327" t="s">
        <v>156</v>
      </c>
      <c r="J327" t="s">
        <v>1113</v>
      </c>
      <c r="K327" t="s">
        <v>744</v>
      </c>
      <c r="L327" t="s">
        <v>198</v>
      </c>
      <c r="M327" t="s">
        <v>154</v>
      </c>
      <c r="N327">
        <v>229</v>
      </c>
      <c r="O327" t="s">
        <v>155</v>
      </c>
      <c r="P327" t="s">
        <v>156</v>
      </c>
      <c r="Q327" t="s">
        <v>4747</v>
      </c>
      <c r="R327" t="s">
        <v>523</v>
      </c>
      <c r="S327" t="s">
        <v>153</v>
      </c>
      <c r="T327" t="s">
        <v>154</v>
      </c>
      <c r="U327">
        <v>413</v>
      </c>
      <c r="V327" t="s">
        <v>155</v>
      </c>
      <c r="W327" t="s">
        <v>156</v>
      </c>
      <c r="X327" t="s">
        <v>4748</v>
      </c>
      <c r="Y327" t="s">
        <v>778</v>
      </c>
      <c r="Z327" t="s">
        <v>159</v>
      </c>
      <c r="AA327" t="s">
        <v>154</v>
      </c>
      <c r="AB327">
        <v>1291</v>
      </c>
      <c r="AC327" t="s">
        <v>155</v>
      </c>
      <c r="AD327" t="s">
        <v>156</v>
      </c>
      <c r="AE327" t="s">
        <v>4749</v>
      </c>
      <c r="AF327" t="s">
        <v>352</v>
      </c>
      <c r="AG327" t="s">
        <v>162</v>
      </c>
      <c r="AH327" t="s">
        <v>163</v>
      </c>
      <c r="AI327">
        <v>1623</v>
      </c>
      <c r="AJ327" t="s">
        <v>155</v>
      </c>
      <c r="AK327" t="s">
        <v>150</v>
      </c>
      <c r="AL327" t="s">
        <v>4750</v>
      </c>
      <c r="AM327" t="s">
        <v>322</v>
      </c>
      <c r="AN327" t="s">
        <v>166</v>
      </c>
      <c r="AO327" t="s">
        <v>167</v>
      </c>
      <c r="AP327">
        <v>19840</v>
      </c>
      <c r="AQ327" t="s">
        <v>168</v>
      </c>
      <c r="AR327" t="s">
        <v>156</v>
      </c>
      <c r="AS327" t="s">
        <v>4751</v>
      </c>
      <c r="AT327" t="s">
        <v>1254</v>
      </c>
      <c r="AU327" t="s">
        <v>171</v>
      </c>
      <c r="AV327" t="s">
        <v>172</v>
      </c>
      <c r="AW327">
        <v>1661</v>
      </c>
      <c r="AX327" t="s">
        <v>155</v>
      </c>
      <c r="AY327" t="s">
        <v>156</v>
      </c>
      <c r="AZ327" t="s">
        <v>4752</v>
      </c>
      <c r="BA327" t="s">
        <v>1069</v>
      </c>
      <c r="BB327" t="s">
        <v>178</v>
      </c>
      <c r="BC327" t="s">
        <v>179</v>
      </c>
      <c r="BD327">
        <v>3897</v>
      </c>
      <c r="BE327" t="s">
        <v>155</v>
      </c>
      <c r="BF327" t="s">
        <v>150</v>
      </c>
      <c r="BG327" t="s">
        <v>4753</v>
      </c>
      <c r="BH327" t="s">
        <v>651</v>
      </c>
      <c r="BI327" t="s">
        <v>182</v>
      </c>
      <c r="BJ327" t="s">
        <v>183</v>
      </c>
      <c r="BK327">
        <v>14802</v>
      </c>
      <c r="BL327" t="s">
        <v>168</v>
      </c>
      <c r="BM327" t="s">
        <v>150</v>
      </c>
      <c r="BN327" t="s">
        <v>4754</v>
      </c>
      <c r="BO327" t="s">
        <v>4755</v>
      </c>
      <c r="BP327" t="s">
        <v>182</v>
      </c>
      <c r="BQ327" t="s">
        <v>187</v>
      </c>
      <c r="BR327">
        <v>145</v>
      </c>
      <c r="BS327" t="s">
        <v>155</v>
      </c>
      <c r="BT327" t="s">
        <v>150</v>
      </c>
      <c r="BU327" t="s">
        <v>4756</v>
      </c>
      <c r="BV327" t="s">
        <v>243</v>
      </c>
      <c r="BW327" t="s">
        <v>186</v>
      </c>
      <c r="BX327" t="s">
        <v>187</v>
      </c>
      <c r="BY327">
        <v>510</v>
      </c>
      <c r="BZ327" t="s">
        <v>155</v>
      </c>
      <c r="CA327" t="s">
        <v>156</v>
      </c>
      <c r="CB327" t="s">
        <v>343</v>
      </c>
      <c r="CC327" t="s">
        <v>237</v>
      </c>
      <c r="CD327" t="s">
        <v>190</v>
      </c>
      <c r="CE327" t="s">
        <v>191</v>
      </c>
      <c r="CF327">
        <v>1272</v>
      </c>
      <c r="CG327" t="s">
        <v>155</v>
      </c>
      <c r="CH327" t="s">
        <v>156</v>
      </c>
      <c r="CI327" t="s">
        <v>4757</v>
      </c>
      <c r="CJ327" t="s">
        <v>481</v>
      </c>
      <c r="CK327" t="s">
        <v>194</v>
      </c>
      <c r="CL327" t="s">
        <v>195</v>
      </c>
      <c r="CM327">
        <v>369</v>
      </c>
      <c r="CN327" t="s">
        <v>155</v>
      </c>
    </row>
    <row r="328" spans="1:113">
      <c r="A328" s="1">
        <v>63</v>
      </c>
      <c r="B328" t="s">
        <v>4732</v>
      </c>
      <c r="C328">
        <v>3</v>
      </c>
      <c r="D328">
        <v>74603</v>
      </c>
      <c r="E328">
        <v>46805</v>
      </c>
      <c r="F328">
        <v>46028</v>
      </c>
      <c r="G328">
        <v>777</v>
      </c>
      <c r="H328" s="2">
        <v>0.62739999999999996</v>
      </c>
      <c r="I328" t="s">
        <v>150</v>
      </c>
      <c r="J328" t="s">
        <v>2646</v>
      </c>
      <c r="K328" t="s">
        <v>256</v>
      </c>
      <c r="L328" t="s">
        <v>153</v>
      </c>
      <c r="M328" t="s">
        <v>154</v>
      </c>
      <c r="N328">
        <v>293</v>
      </c>
      <c r="O328" t="s">
        <v>155</v>
      </c>
      <c r="P328" t="s">
        <v>150</v>
      </c>
      <c r="Q328" t="s">
        <v>4758</v>
      </c>
      <c r="R328" t="s">
        <v>529</v>
      </c>
      <c r="S328" t="s">
        <v>561</v>
      </c>
      <c r="T328" t="s">
        <v>154</v>
      </c>
      <c r="U328">
        <v>818</v>
      </c>
      <c r="V328" t="s">
        <v>155</v>
      </c>
      <c r="W328" t="s">
        <v>150</v>
      </c>
      <c r="X328" t="s">
        <v>4759</v>
      </c>
      <c r="Y328" t="s">
        <v>223</v>
      </c>
      <c r="Z328" t="s">
        <v>159</v>
      </c>
      <c r="AA328" t="s">
        <v>154</v>
      </c>
      <c r="AB328">
        <v>927</v>
      </c>
      <c r="AC328" t="s">
        <v>155</v>
      </c>
      <c r="AD328" t="s">
        <v>156</v>
      </c>
      <c r="AE328" t="s">
        <v>455</v>
      </c>
      <c r="AF328" t="s">
        <v>234</v>
      </c>
      <c r="AG328" t="s">
        <v>162</v>
      </c>
      <c r="AH328" t="s">
        <v>163</v>
      </c>
      <c r="AI328">
        <v>920</v>
      </c>
      <c r="AJ328" t="s">
        <v>155</v>
      </c>
      <c r="AK328" t="s">
        <v>156</v>
      </c>
      <c r="AL328" t="s">
        <v>1708</v>
      </c>
      <c r="AM328" t="s">
        <v>423</v>
      </c>
      <c r="AN328" t="s">
        <v>166</v>
      </c>
      <c r="AO328" t="s">
        <v>167</v>
      </c>
      <c r="AP328">
        <v>9864</v>
      </c>
      <c r="AQ328" t="s">
        <v>168</v>
      </c>
      <c r="AR328" t="s">
        <v>150</v>
      </c>
      <c r="AS328" t="s">
        <v>4760</v>
      </c>
      <c r="AT328" t="s">
        <v>579</v>
      </c>
      <c r="AU328" t="s">
        <v>306</v>
      </c>
      <c r="AV328" t="s">
        <v>277</v>
      </c>
      <c r="AW328">
        <v>135</v>
      </c>
      <c r="AX328" t="s">
        <v>155</v>
      </c>
      <c r="AY328" t="s">
        <v>150</v>
      </c>
      <c r="AZ328" t="s">
        <v>4761</v>
      </c>
      <c r="BA328" t="s">
        <v>322</v>
      </c>
      <c r="BB328" t="s">
        <v>276</v>
      </c>
      <c r="BC328" t="s">
        <v>277</v>
      </c>
      <c r="BD328">
        <v>5057</v>
      </c>
      <c r="BE328" t="s">
        <v>155</v>
      </c>
      <c r="BF328" t="s">
        <v>156</v>
      </c>
      <c r="BG328" t="s">
        <v>4762</v>
      </c>
      <c r="BH328" t="s">
        <v>193</v>
      </c>
      <c r="BI328" t="s">
        <v>171</v>
      </c>
      <c r="BJ328" t="s">
        <v>172</v>
      </c>
      <c r="BK328">
        <v>1193</v>
      </c>
      <c r="BL328" t="s">
        <v>155</v>
      </c>
      <c r="BM328" t="s">
        <v>156</v>
      </c>
      <c r="BN328" t="s">
        <v>4763</v>
      </c>
      <c r="BO328" t="s">
        <v>3146</v>
      </c>
      <c r="BP328" t="s">
        <v>591</v>
      </c>
      <c r="BQ328" t="s">
        <v>172</v>
      </c>
      <c r="BR328">
        <v>272</v>
      </c>
      <c r="BS328" t="s">
        <v>155</v>
      </c>
      <c r="BT328" t="s">
        <v>150</v>
      </c>
      <c r="BU328" t="s">
        <v>2800</v>
      </c>
      <c r="BV328" t="s">
        <v>1539</v>
      </c>
      <c r="BW328" t="s">
        <v>178</v>
      </c>
      <c r="BX328" t="s">
        <v>179</v>
      </c>
      <c r="BY328">
        <v>4178</v>
      </c>
      <c r="BZ328" t="s">
        <v>155</v>
      </c>
      <c r="CA328" t="s">
        <v>150</v>
      </c>
      <c r="CB328" t="s">
        <v>4764</v>
      </c>
      <c r="CC328" t="s">
        <v>468</v>
      </c>
      <c r="CD328" t="s">
        <v>182</v>
      </c>
      <c r="CE328" t="s">
        <v>183</v>
      </c>
      <c r="CF328">
        <v>20549</v>
      </c>
      <c r="CG328" t="s">
        <v>168</v>
      </c>
      <c r="CH328" t="s">
        <v>150</v>
      </c>
      <c r="CI328" t="s">
        <v>4765</v>
      </c>
      <c r="CJ328" t="s">
        <v>256</v>
      </c>
      <c r="CK328" t="s">
        <v>186</v>
      </c>
      <c r="CL328" t="s">
        <v>187</v>
      </c>
      <c r="CM328">
        <v>523</v>
      </c>
      <c r="CN328" t="s">
        <v>155</v>
      </c>
      <c r="CO328" t="s">
        <v>156</v>
      </c>
      <c r="CP328" t="s">
        <v>4766</v>
      </c>
      <c r="CQ328" t="s">
        <v>1254</v>
      </c>
      <c r="CR328" t="s">
        <v>190</v>
      </c>
      <c r="CS328" t="s">
        <v>191</v>
      </c>
      <c r="CT328">
        <v>861</v>
      </c>
      <c r="CU328" t="s">
        <v>155</v>
      </c>
      <c r="CV328" t="s">
        <v>150</v>
      </c>
      <c r="CW328" t="s">
        <v>4767</v>
      </c>
      <c r="CX328" t="s">
        <v>254</v>
      </c>
      <c r="CY328" t="s">
        <v>4768</v>
      </c>
      <c r="CZ328" t="s">
        <v>195</v>
      </c>
      <c r="DA328">
        <v>110</v>
      </c>
      <c r="DB328" t="s">
        <v>155</v>
      </c>
      <c r="DC328" t="s">
        <v>150</v>
      </c>
      <c r="DD328" t="s">
        <v>319</v>
      </c>
      <c r="DE328" t="s">
        <v>243</v>
      </c>
      <c r="DF328" t="s">
        <v>194</v>
      </c>
      <c r="DG328" t="s">
        <v>195</v>
      </c>
      <c r="DH328">
        <v>328</v>
      </c>
      <c r="DI328" t="s">
        <v>155</v>
      </c>
    </row>
    <row r="329" spans="1:113">
      <c r="A329" s="1">
        <v>63</v>
      </c>
      <c r="B329" t="s">
        <v>4732</v>
      </c>
      <c r="C329">
        <v>4</v>
      </c>
      <c r="D329">
        <v>77677</v>
      </c>
      <c r="E329">
        <v>49630</v>
      </c>
      <c r="F329">
        <v>48777</v>
      </c>
      <c r="G329">
        <v>853</v>
      </c>
      <c r="H329" s="2">
        <v>0.63890000000000002</v>
      </c>
      <c r="I329" t="s">
        <v>156</v>
      </c>
      <c r="J329" t="s">
        <v>4769</v>
      </c>
      <c r="K329" t="s">
        <v>952</v>
      </c>
      <c r="L329" t="s">
        <v>153</v>
      </c>
      <c r="M329" t="s">
        <v>154</v>
      </c>
      <c r="N329">
        <v>329</v>
      </c>
      <c r="O329" t="s">
        <v>155</v>
      </c>
      <c r="P329" t="s">
        <v>150</v>
      </c>
      <c r="Q329" t="s">
        <v>4770</v>
      </c>
      <c r="R329" t="s">
        <v>507</v>
      </c>
      <c r="S329" t="s">
        <v>159</v>
      </c>
      <c r="T329" t="s">
        <v>154</v>
      </c>
      <c r="U329">
        <v>1280</v>
      </c>
      <c r="V329" t="s">
        <v>155</v>
      </c>
      <c r="W329" t="s">
        <v>156</v>
      </c>
      <c r="X329" t="s">
        <v>4771</v>
      </c>
      <c r="Y329" t="s">
        <v>342</v>
      </c>
      <c r="Z329" t="s">
        <v>421</v>
      </c>
      <c r="AA329" t="s">
        <v>154</v>
      </c>
      <c r="AB329">
        <v>431</v>
      </c>
      <c r="AC329" t="s">
        <v>155</v>
      </c>
      <c r="AD329" t="s">
        <v>150</v>
      </c>
      <c r="AE329" t="s">
        <v>4772</v>
      </c>
      <c r="AF329" t="s">
        <v>185</v>
      </c>
      <c r="AG329" t="s">
        <v>162</v>
      </c>
      <c r="AH329" t="s">
        <v>163</v>
      </c>
      <c r="AI329">
        <v>849</v>
      </c>
      <c r="AJ329" t="s">
        <v>155</v>
      </c>
      <c r="AK329" t="s">
        <v>150</v>
      </c>
      <c r="AL329" t="s">
        <v>4773</v>
      </c>
      <c r="AM329" t="s">
        <v>416</v>
      </c>
      <c r="AN329" t="s">
        <v>166</v>
      </c>
      <c r="AO329" t="s">
        <v>167</v>
      </c>
      <c r="AP329">
        <v>22330</v>
      </c>
      <c r="AQ329" t="s">
        <v>168</v>
      </c>
      <c r="AR329" t="s">
        <v>156</v>
      </c>
      <c r="AS329" t="s">
        <v>2685</v>
      </c>
      <c r="AT329" t="s">
        <v>813</v>
      </c>
      <c r="AU329" t="s">
        <v>171</v>
      </c>
      <c r="AV329" t="s">
        <v>172</v>
      </c>
      <c r="AW329">
        <v>1293</v>
      </c>
      <c r="AX329" t="s">
        <v>155</v>
      </c>
      <c r="AY329" t="s">
        <v>150</v>
      </c>
      <c r="AZ329" t="s">
        <v>4774</v>
      </c>
      <c r="BA329" t="s">
        <v>1059</v>
      </c>
      <c r="BB329" t="s">
        <v>175</v>
      </c>
      <c r="BC329" t="s">
        <v>172</v>
      </c>
      <c r="BD329">
        <v>424</v>
      </c>
      <c r="BE329" t="s">
        <v>155</v>
      </c>
      <c r="BF329" t="s">
        <v>150</v>
      </c>
      <c r="BG329" t="s">
        <v>3697</v>
      </c>
      <c r="BH329" t="s">
        <v>203</v>
      </c>
      <c r="BI329" t="s">
        <v>178</v>
      </c>
      <c r="BJ329" t="s">
        <v>179</v>
      </c>
      <c r="BK329">
        <v>3554</v>
      </c>
      <c r="BL329" t="s">
        <v>155</v>
      </c>
      <c r="BM329" t="s">
        <v>150</v>
      </c>
      <c r="BN329" t="s">
        <v>2830</v>
      </c>
      <c r="BO329" t="s">
        <v>254</v>
      </c>
      <c r="BP329" t="s">
        <v>182</v>
      </c>
      <c r="BQ329" t="s">
        <v>183</v>
      </c>
      <c r="BR329">
        <v>15418</v>
      </c>
      <c r="BS329" t="s">
        <v>168</v>
      </c>
      <c r="BT329" t="s">
        <v>150</v>
      </c>
      <c r="BU329" t="s">
        <v>4775</v>
      </c>
      <c r="BV329" t="s">
        <v>223</v>
      </c>
      <c r="BW329" t="s">
        <v>186</v>
      </c>
      <c r="BX329" t="s">
        <v>187</v>
      </c>
      <c r="BY329">
        <v>527</v>
      </c>
      <c r="BZ329" t="s">
        <v>155</v>
      </c>
      <c r="CA329" t="s">
        <v>150</v>
      </c>
      <c r="CB329" t="s">
        <v>4776</v>
      </c>
      <c r="CC329" t="s">
        <v>574</v>
      </c>
      <c r="CD329" t="s">
        <v>190</v>
      </c>
      <c r="CE329" t="s">
        <v>191</v>
      </c>
      <c r="CF329">
        <v>1184</v>
      </c>
      <c r="CG329" t="s">
        <v>155</v>
      </c>
      <c r="CH329" t="s">
        <v>150</v>
      </c>
      <c r="CI329" t="s">
        <v>3791</v>
      </c>
      <c r="CJ329" t="s">
        <v>174</v>
      </c>
      <c r="CK329" t="s">
        <v>224</v>
      </c>
      <c r="CL329" t="s">
        <v>195</v>
      </c>
      <c r="CM329">
        <v>477</v>
      </c>
      <c r="CN329" t="s">
        <v>155</v>
      </c>
      <c r="CO329" t="s">
        <v>150</v>
      </c>
      <c r="CP329" t="s">
        <v>4777</v>
      </c>
      <c r="CQ329" t="s">
        <v>507</v>
      </c>
      <c r="CR329" t="s">
        <v>4768</v>
      </c>
      <c r="CS329" t="s">
        <v>195</v>
      </c>
      <c r="CT329">
        <v>405</v>
      </c>
      <c r="CU329" t="s">
        <v>155</v>
      </c>
      <c r="CV329" t="s">
        <v>156</v>
      </c>
      <c r="CW329" t="s">
        <v>4778</v>
      </c>
      <c r="CX329" t="s">
        <v>374</v>
      </c>
      <c r="CY329" t="s">
        <v>194</v>
      </c>
      <c r="CZ329" t="s">
        <v>195</v>
      </c>
      <c r="DA329">
        <v>276</v>
      </c>
      <c r="DB329" t="s">
        <v>155</v>
      </c>
    </row>
    <row r="330" spans="1:113">
      <c r="A330" s="1">
        <v>63</v>
      </c>
      <c r="B330" t="s">
        <v>4732</v>
      </c>
      <c r="C330">
        <v>5</v>
      </c>
      <c r="D330">
        <v>66319</v>
      </c>
      <c r="E330">
        <v>42132</v>
      </c>
      <c r="F330">
        <v>41084</v>
      </c>
      <c r="G330">
        <v>1048</v>
      </c>
      <c r="H330" s="2">
        <v>0.63529999999999998</v>
      </c>
      <c r="I330" t="s">
        <v>156</v>
      </c>
      <c r="J330" t="s">
        <v>4779</v>
      </c>
      <c r="K330" t="s">
        <v>1600</v>
      </c>
      <c r="L330" t="s">
        <v>153</v>
      </c>
      <c r="M330" t="s">
        <v>154</v>
      </c>
      <c r="N330">
        <v>288</v>
      </c>
      <c r="O330" t="s">
        <v>155</v>
      </c>
      <c r="P330" t="s">
        <v>150</v>
      </c>
      <c r="Q330" t="s">
        <v>4780</v>
      </c>
      <c r="R330" t="s">
        <v>161</v>
      </c>
      <c r="S330" t="s">
        <v>159</v>
      </c>
      <c r="T330" t="s">
        <v>154</v>
      </c>
      <c r="U330">
        <v>514</v>
      </c>
      <c r="V330" t="s">
        <v>155</v>
      </c>
      <c r="W330" t="s">
        <v>150</v>
      </c>
      <c r="X330" t="s">
        <v>4781</v>
      </c>
      <c r="Y330" t="s">
        <v>555</v>
      </c>
      <c r="Z330" t="s">
        <v>162</v>
      </c>
      <c r="AA330" t="s">
        <v>163</v>
      </c>
      <c r="AB330">
        <v>17979</v>
      </c>
      <c r="AC330" t="s">
        <v>168</v>
      </c>
      <c r="AD330" t="s">
        <v>156</v>
      </c>
      <c r="AE330" t="s">
        <v>4782</v>
      </c>
      <c r="AF330" t="s">
        <v>481</v>
      </c>
      <c r="AG330" t="s">
        <v>166</v>
      </c>
      <c r="AH330" t="s">
        <v>167</v>
      </c>
      <c r="AI330">
        <v>4403</v>
      </c>
      <c r="AJ330" t="s">
        <v>155</v>
      </c>
      <c r="AK330" t="s">
        <v>150</v>
      </c>
      <c r="AL330" t="s">
        <v>4783</v>
      </c>
      <c r="AM330" t="s">
        <v>203</v>
      </c>
      <c r="AN330" t="s">
        <v>171</v>
      </c>
      <c r="AO330" t="s">
        <v>172</v>
      </c>
      <c r="AP330">
        <v>356</v>
      </c>
      <c r="AQ330" t="s">
        <v>155</v>
      </c>
      <c r="AR330" t="s">
        <v>150</v>
      </c>
      <c r="AS330" t="s">
        <v>4784</v>
      </c>
      <c r="AT330" t="s">
        <v>1096</v>
      </c>
      <c r="AU330" t="s">
        <v>175</v>
      </c>
      <c r="AV330" t="s">
        <v>172</v>
      </c>
      <c r="AW330">
        <v>409</v>
      </c>
      <c r="AX330" t="s">
        <v>155</v>
      </c>
      <c r="AY330" t="s">
        <v>150</v>
      </c>
      <c r="AZ330" t="s">
        <v>592</v>
      </c>
      <c r="BA330" t="s">
        <v>174</v>
      </c>
      <c r="BB330" t="s">
        <v>178</v>
      </c>
      <c r="BC330" t="s">
        <v>179</v>
      </c>
      <c r="BD330">
        <v>2320</v>
      </c>
      <c r="BE330" t="s">
        <v>155</v>
      </c>
      <c r="BF330" t="s">
        <v>156</v>
      </c>
      <c r="BG330" t="s">
        <v>4785</v>
      </c>
      <c r="BH330" t="s">
        <v>444</v>
      </c>
      <c r="BI330" t="s">
        <v>182</v>
      </c>
      <c r="BJ330" t="s">
        <v>183</v>
      </c>
      <c r="BK330">
        <v>12068</v>
      </c>
      <c r="BL330" t="s">
        <v>168</v>
      </c>
      <c r="BM330" t="s">
        <v>150</v>
      </c>
      <c r="BN330" t="s">
        <v>4786</v>
      </c>
      <c r="BO330" t="s">
        <v>299</v>
      </c>
      <c r="BP330" t="s">
        <v>186</v>
      </c>
      <c r="BQ330" t="s">
        <v>187</v>
      </c>
      <c r="BR330">
        <v>420</v>
      </c>
      <c r="BS330" t="s">
        <v>155</v>
      </c>
      <c r="BT330" t="s">
        <v>150</v>
      </c>
      <c r="BU330" t="s">
        <v>4787</v>
      </c>
      <c r="BV330" t="s">
        <v>152</v>
      </c>
      <c r="BW330" t="s">
        <v>190</v>
      </c>
      <c r="BX330" t="s">
        <v>191</v>
      </c>
      <c r="BY330">
        <v>1263</v>
      </c>
      <c r="BZ330" t="s">
        <v>155</v>
      </c>
      <c r="CA330" t="s">
        <v>156</v>
      </c>
      <c r="CB330" t="s">
        <v>4788</v>
      </c>
      <c r="CC330" t="s">
        <v>4789</v>
      </c>
      <c r="CD330" t="s">
        <v>220</v>
      </c>
      <c r="CE330" t="s">
        <v>221</v>
      </c>
      <c r="CF330">
        <v>182</v>
      </c>
      <c r="CG330" t="s">
        <v>155</v>
      </c>
      <c r="CH330" t="s">
        <v>150</v>
      </c>
      <c r="CI330" t="s">
        <v>4790</v>
      </c>
      <c r="CJ330" t="s">
        <v>581</v>
      </c>
      <c r="CK330" t="s">
        <v>224</v>
      </c>
      <c r="CL330" t="s">
        <v>195</v>
      </c>
      <c r="CM330">
        <v>371</v>
      </c>
      <c r="CN330" t="s">
        <v>155</v>
      </c>
      <c r="CO330" t="s">
        <v>150</v>
      </c>
      <c r="CP330" t="s">
        <v>4791</v>
      </c>
      <c r="CQ330" t="s">
        <v>330</v>
      </c>
      <c r="CR330" t="s">
        <v>410</v>
      </c>
      <c r="CS330" t="s">
        <v>195</v>
      </c>
      <c r="CT330">
        <v>256</v>
      </c>
      <c r="CU330" t="s">
        <v>155</v>
      </c>
      <c r="CV330" t="s">
        <v>150</v>
      </c>
      <c r="CW330" t="s">
        <v>2892</v>
      </c>
      <c r="CX330" t="s">
        <v>161</v>
      </c>
      <c r="CY330" t="s">
        <v>194</v>
      </c>
      <c r="CZ330" t="s">
        <v>195</v>
      </c>
      <c r="DA330">
        <v>255</v>
      </c>
      <c r="DB330" t="s">
        <v>155</v>
      </c>
    </row>
    <row r="331" spans="1:113">
      <c r="A331" s="1">
        <v>63</v>
      </c>
      <c r="B331" t="s">
        <v>4732</v>
      </c>
      <c r="C331">
        <v>6</v>
      </c>
      <c r="D331">
        <v>88376</v>
      </c>
      <c r="E331">
        <v>56216</v>
      </c>
      <c r="F331">
        <v>54869</v>
      </c>
      <c r="G331">
        <v>1347</v>
      </c>
      <c r="H331" s="2">
        <v>0.6361</v>
      </c>
      <c r="I331" t="s">
        <v>150</v>
      </c>
      <c r="J331" t="s">
        <v>2562</v>
      </c>
      <c r="K331" t="s">
        <v>310</v>
      </c>
      <c r="L331" t="s">
        <v>153</v>
      </c>
      <c r="M331" t="s">
        <v>154</v>
      </c>
      <c r="N331">
        <v>605</v>
      </c>
      <c r="O331" t="s">
        <v>155</v>
      </c>
      <c r="P331" t="s">
        <v>156</v>
      </c>
      <c r="Q331" t="s">
        <v>4792</v>
      </c>
      <c r="R331" t="s">
        <v>332</v>
      </c>
      <c r="S331" t="s">
        <v>159</v>
      </c>
      <c r="T331" t="s">
        <v>154</v>
      </c>
      <c r="U331">
        <v>1565</v>
      </c>
      <c r="V331" t="s">
        <v>155</v>
      </c>
      <c r="W331" t="s">
        <v>150</v>
      </c>
      <c r="X331" t="s">
        <v>4793</v>
      </c>
      <c r="Y331" t="s">
        <v>294</v>
      </c>
      <c r="Z331" t="s">
        <v>4426</v>
      </c>
      <c r="AA331" t="s">
        <v>163</v>
      </c>
      <c r="AB331">
        <v>5194</v>
      </c>
      <c r="AC331" t="s">
        <v>155</v>
      </c>
      <c r="AD331" t="s">
        <v>150</v>
      </c>
      <c r="AE331" t="s">
        <v>223</v>
      </c>
      <c r="AF331" t="s">
        <v>442</v>
      </c>
      <c r="AG331" t="s">
        <v>166</v>
      </c>
      <c r="AH331" t="s">
        <v>167</v>
      </c>
      <c r="AI331">
        <v>18112</v>
      </c>
      <c r="AJ331" t="s">
        <v>168</v>
      </c>
      <c r="AK331" t="s">
        <v>150</v>
      </c>
      <c r="AL331" t="s">
        <v>4794</v>
      </c>
      <c r="AM331" t="s">
        <v>243</v>
      </c>
      <c r="AN331" t="s">
        <v>171</v>
      </c>
      <c r="AO331" t="s">
        <v>172</v>
      </c>
      <c r="AP331">
        <v>1136</v>
      </c>
      <c r="AQ331" t="s">
        <v>155</v>
      </c>
      <c r="AR331" t="s">
        <v>156</v>
      </c>
      <c r="AS331" t="s">
        <v>4795</v>
      </c>
      <c r="AT331" t="s">
        <v>232</v>
      </c>
      <c r="AU331" t="s">
        <v>175</v>
      </c>
      <c r="AV331" t="s">
        <v>172</v>
      </c>
      <c r="AW331">
        <v>674</v>
      </c>
      <c r="AX331" t="s">
        <v>155</v>
      </c>
      <c r="AY331" t="s">
        <v>156</v>
      </c>
      <c r="AZ331" t="s">
        <v>4796</v>
      </c>
      <c r="BA331" t="s">
        <v>206</v>
      </c>
      <c r="BB331" t="s">
        <v>178</v>
      </c>
      <c r="BC331" t="s">
        <v>179</v>
      </c>
      <c r="BD331">
        <v>5274</v>
      </c>
      <c r="BE331" t="s">
        <v>155</v>
      </c>
      <c r="BF331" t="s">
        <v>156</v>
      </c>
      <c r="BG331" t="s">
        <v>4797</v>
      </c>
      <c r="BH331" t="s">
        <v>374</v>
      </c>
      <c r="BI331" t="s">
        <v>182</v>
      </c>
      <c r="BJ331" t="s">
        <v>183</v>
      </c>
      <c r="BK331">
        <v>18782</v>
      </c>
      <c r="BL331" t="s">
        <v>168</v>
      </c>
      <c r="BM331" t="s">
        <v>150</v>
      </c>
      <c r="BN331" t="s">
        <v>4798</v>
      </c>
      <c r="BO331" t="s">
        <v>993</v>
      </c>
      <c r="BP331" t="s">
        <v>186</v>
      </c>
      <c r="BQ331" t="s">
        <v>187</v>
      </c>
      <c r="BR331">
        <v>1170</v>
      </c>
      <c r="BS331" t="s">
        <v>155</v>
      </c>
      <c r="BT331" t="s">
        <v>156</v>
      </c>
      <c r="BU331" t="s">
        <v>4799</v>
      </c>
      <c r="BV331" t="s">
        <v>297</v>
      </c>
      <c r="BW331" t="s">
        <v>190</v>
      </c>
      <c r="BX331" t="s">
        <v>191</v>
      </c>
      <c r="BY331">
        <v>1669</v>
      </c>
      <c r="BZ331" t="s">
        <v>155</v>
      </c>
      <c r="CA331" t="s">
        <v>150</v>
      </c>
      <c r="CB331" t="s">
        <v>4788</v>
      </c>
      <c r="CC331" t="s">
        <v>555</v>
      </c>
      <c r="CD331" t="s">
        <v>220</v>
      </c>
      <c r="CE331" t="s">
        <v>221</v>
      </c>
      <c r="CF331">
        <v>239</v>
      </c>
      <c r="CG331" t="s">
        <v>155</v>
      </c>
      <c r="CH331" t="s">
        <v>150</v>
      </c>
      <c r="CI331" t="s">
        <v>1926</v>
      </c>
      <c r="CJ331" t="s">
        <v>185</v>
      </c>
      <c r="CK331" t="s">
        <v>194</v>
      </c>
      <c r="CL331" t="s">
        <v>195</v>
      </c>
      <c r="CM331">
        <v>449</v>
      </c>
      <c r="CN331" t="s">
        <v>155</v>
      </c>
    </row>
    <row r="332" spans="1:113">
      <c r="A332" s="1">
        <v>64</v>
      </c>
      <c r="B332" t="s">
        <v>4800</v>
      </c>
      <c r="C332">
        <v>1</v>
      </c>
      <c r="D332">
        <v>68553</v>
      </c>
      <c r="E332">
        <v>43696</v>
      </c>
      <c r="F332">
        <v>43052</v>
      </c>
      <c r="G332">
        <v>644</v>
      </c>
      <c r="H332" s="2">
        <v>0.63739999999999997</v>
      </c>
      <c r="I332" t="s">
        <v>150</v>
      </c>
      <c r="J332" t="s">
        <v>4801</v>
      </c>
      <c r="K332" t="s">
        <v>671</v>
      </c>
      <c r="L332" t="s">
        <v>153</v>
      </c>
      <c r="M332" t="s">
        <v>154</v>
      </c>
      <c r="N332">
        <v>170</v>
      </c>
      <c r="O332" t="s">
        <v>155</v>
      </c>
      <c r="P332" t="s">
        <v>150</v>
      </c>
      <c r="Q332" t="s">
        <v>4780</v>
      </c>
      <c r="R332" t="s">
        <v>338</v>
      </c>
      <c r="S332" t="s">
        <v>561</v>
      </c>
      <c r="T332" t="s">
        <v>154</v>
      </c>
      <c r="U332">
        <v>387</v>
      </c>
      <c r="V332" t="s">
        <v>155</v>
      </c>
      <c r="W332" t="s">
        <v>150</v>
      </c>
      <c r="X332" t="s">
        <v>554</v>
      </c>
      <c r="Y332" t="s">
        <v>322</v>
      </c>
      <c r="Z332" t="s">
        <v>159</v>
      </c>
      <c r="AA332" t="s">
        <v>154</v>
      </c>
      <c r="AB332">
        <v>798</v>
      </c>
      <c r="AC332" t="s">
        <v>155</v>
      </c>
      <c r="AD332" t="s">
        <v>156</v>
      </c>
      <c r="AE332" t="s">
        <v>4802</v>
      </c>
      <c r="AF332" t="s">
        <v>399</v>
      </c>
      <c r="AG332" t="s">
        <v>162</v>
      </c>
      <c r="AH332" t="s">
        <v>163</v>
      </c>
      <c r="AI332">
        <v>882</v>
      </c>
      <c r="AJ332" t="s">
        <v>155</v>
      </c>
      <c r="AK332" t="s">
        <v>156</v>
      </c>
      <c r="AL332" t="s">
        <v>4803</v>
      </c>
      <c r="AM332" t="s">
        <v>481</v>
      </c>
      <c r="AN332" t="s">
        <v>166</v>
      </c>
      <c r="AO332" t="s">
        <v>167</v>
      </c>
      <c r="AP332">
        <v>15502</v>
      </c>
      <c r="AQ332" t="s">
        <v>168</v>
      </c>
      <c r="AR332" t="s">
        <v>150</v>
      </c>
      <c r="AS332" t="s">
        <v>4804</v>
      </c>
      <c r="AT332" t="s">
        <v>174</v>
      </c>
      <c r="AU332" t="s">
        <v>171</v>
      </c>
      <c r="AV332" t="s">
        <v>172</v>
      </c>
      <c r="AW332">
        <v>1311</v>
      </c>
      <c r="AX332" t="s">
        <v>155</v>
      </c>
      <c r="AY332" t="s">
        <v>150</v>
      </c>
      <c r="AZ332" t="s">
        <v>4805</v>
      </c>
      <c r="BA332" t="s">
        <v>203</v>
      </c>
      <c r="BB332" t="s">
        <v>178</v>
      </c>
      <c r="BC332" t="s">
        <v>179</v>
      </c>
      <c r="BD332">
        <v>6888</v>
      </c>
      <c r="BE332" t="s">
        <v>155</v>
      </c>
      <c r="BF332" t="s">
        <v>150</v>
      </c>
      <c r="BG332" t="s">
        <v>4806</v>
      </c>
      <c r="BH332" t="s">
        <v>174</v>
      </c>
      <c r="BI332" t="s">
        <v>182</v>
      </c>
      <c r="BJ332" t="s">
        <v>183</v>
      </c>
      <c r="BK332">
        <v>14752</v>
      </c>
      <c r="BL332" t="s">
        <v>168</v>
      </c>
      <c r="BM332" t="s">
        <v>156</v>
      </c>
      <c r="BN332" t="s">
        <v>4807</v>
      </c>
      <c r="BO332" t="s">
        <v>2286</v>
      </c>
      <c r="BP332" t="s">
        <v>186</v>
      </c>
      <c r="BQ332" t="s">
        <v>187</v>
      </c>
      <c r="BR332">
        <v>507</v>
      </c>
      <c r="BS332" t="s">
        <v>155</v>
      </c>
      <c r="BT332" t="s">
        <v>150</v>
      </c>
      <c r="BU332" t="s">
        <v>3454</v>
      </c>
      <c r="BV332" t="s">
        <v>185</v>
      </c>
      <c r="BW332" t="s">
        <v>190</v>
      </c>
      <c r="BX332" t="s">
        <v>191</v>
      </c>
      <c r="BY332">
        <v>1199</v>
      </c>
      <c r="BZ332" t="s">
        <v>155</v>
      </c>
      <c r="CA332" t="s">
        <v>156</v>
      </c>
      <c r="CB332" t="s">
        <v>4808</v>
      </c>
      <c r="CC332" t="s">
        <v>318</v>
      </c>
      <c r="CD332" t="s">
        <v>224</v>
      </c>
      <c r="CE332" t="s">
        <v>195</v>
      </c>
      <c r="CF332">
        <v>363</v>
      </c>
      <c r="CG332" t="s">
        <v>155</v>
      </c>
      <c r="CH332" t="s">
        <v>150</v>
      </c>
      <c r="CI332" t="s">
        <v>4809</v>
      </c>
      <c r="CJ332" t="s">
        <v>350</v>
      </c>
      <c r="CK332" t="s">
        <v>194</v>
      </c>
      <c r="CL332" t="s">
        <v>195</v>
      </c>
      <c r="CM332">
        <v>293</v>
      </c>
      <c r="CN332" t="s">
        <v>155</v>
      </c>
    </row>
    <row r="333" spans="1:113">
      <c r="A333" s="1">
        <v>64</v>
      </c>
      <c r="B333" t="s">
        <v>4800</v>
      </c>
      <c r="C333">
        <v>2</v>
      </c>
      <c r="D333">
        <v>74315</v>
      </c>
      <c r="E333">
        <v>49626</v>
      </c>
      <c r="F333">
        <v>48987</v>
      </c>
      <c r="G333">
        <v>639</v>
      </c>
      <c r="H333" s="2">
        <v>0.66779999999999995</v>
      </c>
      <c r="I333" t="s">
        <v>150</v>
      </c>
      <c r="J333" t="s">
        <v>4810</v>
      </c>
      <c r="K333" t="s">
        <v>338</v>
      </c>
      <c r="L333" t="s">
        <v>153</v>
      </c>
      <c r="M333" t="s">
        <v>154</v>
      </c>
      <c r="N333">
        <v>161</v>
      </c>
      <c r="O333" t="s">
        <v>155</v>
      </c>
      <c r="P333" t="s">
        <v>150</v>
      </c>
      <c r="Q333" t="s">
        <v>4811</v>
      </c>
      <c r="R333" t="s">
        <v>161</v>
      </c>
      <c r="S333" t="s">
        <v>561</v>
      </c>
      <c r="T333" t="s">
        <v>154</v>
      </c>
      <c r="U333">
        <v>365</v>
      </c>
      <c r="V333" t="s">
        <v>155</v>
      </c>
      <c r="W333" t="s">
        <v>150</v>
      </c>
      <c r="X333" t="s">
        <v>4812</v>
      </c>
      <c r="Y333" t="s">
        <v>607</v>
      </c>
      <c r="Z333" t="s">
        <v>159</v>
      </c>
      <c r="AA333" t="s">
        <v>154</v>
      </c>
      <c r="AB333">
        <v>834</v>
      </c>
      <c r="AC333" t="s">
        <v>155</v>
      </c>
      <c r="AD333" t="s">
        <v>156</v>
      </c>
      <c r="AE333" t="s">
        <v>375</v>
      </c>
      <c r="AF333" t="s">
        <v>352</v>
      </c>
      <c r="AG333" t="s">
        <v>162</v>
      </c>
      <c r="AH333" t="s">
        <v>163</v>
      </c>
      <c r="AI333">
        <v>939</v>
      </c>
      <c r="AJ333" t="s">
        <v>155</v>
      </c>
      <c r="AK333" t="s">
        <v>156</v>
      </c>
      <c r="AL333" t="s">
        <v>389</v>
      </c>
      <c r="AM333" t="s">
        <v>1605</v>
      </c>
      <c r="AN333" t="s">
        <v>166</v>
      </c>
      <c r="AO333" t="s">
        <v>167</v>
      </c>
      <c r="AP333">
        <v>11423</v>
      </c>
      <c r="AQ333" t="s">
        <v>168</v>
      </c>
      <c r="AR333" t="s">
        <v>156</v>
      </c>
      <c r="AS333" t="s">
        <v>4813</v>
      </c>
      <c r="AT333" t="s">
        <v>217</v>
      </c>
      <c r="AU333" t="s">
        <v>171</v>
      </c>
      <c r="AV333" t="s">
        <v>172</v>
      </c>
      <c r="AW333">
        <v>1155</v>
      </c>
      <c r="AX333" t="s">
        <v>155</v>
      </c>
      <c r="AY333" t="s">
        <v>150</v>
      </c>
      <c r="AZ333" t="s">
        <v>549</v>
      </c>
      <c r="BA333" t="s">
        <v>569</v>
      </c>
      <c r="BB333" t="s">
        <v>178</v>
      </c>
      <c r="BC333" t="s">
        <v>179</v>
      </c>
      <c r="BD333">
        <v>18250</v>
      </c>
      <c r="BE333" t="s">
        <v>168</v>
      </c>
      <c r="BF333" t="s">
        <v>150</v>
      </c>
      <c r="BG333" t="s">
        <v>2667</v>
      </c>
      <c r="BH333" t="s">
        <v>330</v>
      </c>
      <c r="BI333" t="s">
        <v>182</v>
      </c>
      <c r="BJ333" t="s">
        <v>183</v>
      </c>
      <c r="BK333">
        <v>12696</v>
      </c>
      <c r="BL333" t="s">
        <v>155</v>
      </c>
      <c r="BM333" t="s">
        <v>150</v>
      </c>
      <c r="BN333" t="s">
        <v>4814</v>
      </c>
      <c r="BO333" t="s">
        <v>1190</v>
      </c>
      <c r="BP333" t="s">
        <v>186</v>
      </c>
      <c r="BQ333" t="s">
        <v>187</v>
      </c>
      <c r="BR333">
        <v>366</v>
      </c>
      <c r="BS333" t="s">
        <v>155</v>
      </c>
      <c r="BT333" t="s">
        <v>156</v>
      </c>
      <c r="BU333" t="s">
        <v>4815</v>
      </c>
      <c r="BV333" t="s">
        <v>318</v>
      </c>
      <c r="BW333" t="s">
        <v>190</v>
      </c>
      <c r="BX333" t="s">
        <v>191</v>
      </c>
      <c r="BY333">
        <v>1120</v>
      </c>
      <c r="BZ333" t="s">
        <v>155</v>
      </c>
      <c r="CA333" t="s">
        <v>150</v>
      </c>
      <c r="CB333" t="s">
        <v>4379</v>
      </c>
      <c r="CC333" t="s">
        <v>338</v>
      </c>
      <c r="CD333" t="s">
        <v>224</v>
      </c>
      <c r="CE333" t="s">
        <v>195</v>
      </c>
      <c r="CF333">
        <v>1173</v>
      </c>
      <c r="CG333" t="s">
        <v>155</v>
      </c>
      <c r="CH333" t="s">
        <v>150</v>
      </c>
      <c r="CI333" t="s">
        <v>4816</v>
      </c>
      <c r="CJ333" t="s">
        <v>322</v>
      </c>
      <c r="CK333" t="s">
        <v>4817</v>
      </c>
      <c r="CL333" t="s">
        <v>195</v>
      </c>
      <c r="CM333">
        <v>224</v>
      </c>
      <c r="CN333" t="s">
        <v>155</v>
      </c>
      <c r="CO333" t="s">
        <v>150</v>
      </c>
      <c r="CP333" t="s">
        <v>4818</v>
      </c>
      <c r="CQ333" t="s">
        <v>177</v>
      </c>
      <c r="CR333" t="s">
        <v>536</v>
      </c>
      <c r="CS333" t="s">
        <v>195</v>
      </c>
      <c r="CT333">
        <v>7</v>
      </c>
      <c r="CU333" t="s">
        <v>155</v>
      </c>
      <c r="CV333" t="s">
        <v>156</v>
      </c>
      <c r="CW333" t="s">
        <v>4819</v>
      </c>
      <c r="CX333" t="s">
        <v>503</v>
      </c>
      <c r="CY333" t="s">
        <v>194</v>
      </c>
      <c r="CZ333" t="s">
        <v>195</v>
      </c>
      <c r="DA333">
        <v>274</v>
      </c>
      <c r="DB333" t="s">
        <v>155</v>
      </c>
    </row>
    <row r="334" spans="1:113">
      <c r="A334" s="1">
        <v>64</v>
      </c>
      <c r="B334" t="s">
        <v>4800</v>
      </c>
      <c r="C334">
        <v>3</v>
      </c>
      <c r="D334">
        <v>80189</v>
      </c>
      <c r="E334">
        <v>54394</v>
      </c>
      <c r="F334">
        <v>53416</v>
      </c>
      <c r="G334">
        <v>978</v>
      </c>
      <c r="H334" s="2">
        <v>0.67830000000000001</v>
      </c>
      <c r="I334" t="s">
        <v>150</v>
      </c>
      <c r="J334" t="s">
        <v>2397</v>
      </c>
      <c r="K334" t="s">
        <v>419</v>
      </c>
      <c r="L334" t="s">
        <v>153</v>
      </c>
      <c r="M334" t="s">
        <v>154</v>
      </c>
      <c r="N334">
        <v>289</v>
      </c>
      <c r="O334" t="s">
        <v>155</v>
      </c>
      <c r="P334" t="s">
        <v>156</v>
      </c>
      <c r="Q334" t="s">
        <v>4820</v>
      </c>
      <c r="R334" t="s">
        <v>1063</v>
      </c>
      <c r="S334" t="s">
        <v>159</v>
      </c>
      <c r="T334" t="s">
        <v>154</v>
      </c>
      <c r="U334">
        <v>986</v>
      </c>
      <c r="V334" t="s">
        <v>155</v>
      </c>
      <c r="W334" t="s">
        <v>150</v>
      </c>
      <c r="X334" t="s">
        <v>4821</v>
      </c>
      <c r="Y334" t="s">
        <v>262</v>
      </c>
      <c r="Z334" t="s">
        <v>3041</v>
      </c>
      <c r="AA334" t="s">
        <v>163</v>
      </c>
      <c r="AB334">
        <v>1303</v>
      </c>
      <c r="AC334" t="s">
        <v>155</v>
      </c>
      <c r="AD334" t="s">
        <v>150</v>
      </c>
      <c r="AE334" t="s">
        <v>4822</v>
      </c>
      <c r="AF334" t="s">
        <v>1289</v>
      </c>
      <c r="AG334" t="s">
        <v>166</v>
      </c>
      <c r="AH334" t="s">
        <v>167</v>
      </c>
      <c r="AI334">
        <v>23804</v>
      </c>
      <c r="AJ334" t="s">
        <v>168</v>
      </c>
      <c r="AK334" t="s">
        <v>150</v>
      </c>
      <c r="AL334" t="s">
        <v>964</v>
      </c>
      <c r="AM334" t="s">
        <v>322</v>
      </c>
      <c r="AN334" t="s">
        <v>171</v>
      </c>
      <c r="AO334" t="s">
        <v>172</v>
      </c>
      <c r="AP334">
        <v>1196</v>
      </c>
      <c r="AQ334" t="s">
        <v>155</v>
      </c>
      <c r="AR334" t="s">
        <v>150</v>
      </c>
      <c r="AS334" t="s">
        <v>4823</v>
      </c>
      <c r="AT334" t="s">
        <v>203</v>
      </c>
      <c r="AU334" t="s">
        <v>591</v>
      </c>
      <c r="AV334" t="s">
        <v>172</v>
      </c>
      <c r="AW334">
        <v>467</v>
      </c>
      <c r="AX334" t="s">
        <v>155</v>
      </c>
      <c r="AY334" t="s">
        <v>156</v>
      </c>
      <c r="AZ334" t="s">
        <v>4824</v>
      </c>
      <c r="BA334" t="s">
        <v>548</v>
      </c>
      <c r="BB334" t="s">
        <v>178</v>
      </c>
      <c r="BC334" t="s">
        <v>179</v>
      </c>
      <c r="BD334">
        <v>7874</v>
      </c>
      <c r="BE334" t="s">
        <v>155</v>
      </c>
      <c r="BF334" t="s">
        <v>156</v>
      </c>
      <c r="BG334" t="s">
        <v>4825</v>
      </c>
      <c r="BH334" t="s">
        <v>1302</v>
      </c>
      <c r="BI334" t="s">
        <v>182</v>
      </c>
      <c r="BJ334" t="s">
        <v>183</v>
      </c>
      <c r="BK334">
        <v>14714</v>
      </c>
      <c r="BL334" t="s">
        <v>168</v>
      </c>
      <c r="BM334" t="s">
        <v>150</v>
      </c>
      <c r="BN334" t="s">
        <v>4826</v>
      </c>
      <c r="BO334" t="s">
        <v>442</v>
      </c>
      <c r="BP334" t="s">
        <v>190</v>
      </c>
      <c r="BQ334" t="s">
        <v>191</v>
      </c>
      <c r="BR334">
        <v>1256</v>
      </c>
      <c r="BS334" t="s">
        <v>155</v>
      </c>
      <c r="BT334" t="s">
        <v>150</v>
      </c>
      <c r="BU334" t="s">
        <v>4827</v>
      </c>
      <c r="BV334" t="s">
        <v>396</v>
      </c>
      <c r="BW334" t="s">
        <v>224</v>
      </c>
      <c r="BX334" t="s">
        <v>195</v>
      </c>
      <c r="BY334">
        <v>1072</v>
      </c>
      <c r="BZ334" t="s">
        <v>155</v>
      </c>
      <c r="CA334" t="s">
        <v>156</v>
      </c>
      <c r="CB334" t="s">
        <v>4828</v>
      </c>
      <c r="CC334" t="s">
        <v>815</v>
      </c>
      <c r="CD334" t="s">
        <v>194</v>
      </c>
      <c r="CE334" t="s">
        <v>195</v>
      </c>
      <c r="CF334">
        <v>455</v>
      </c>
      <c r="CG334" t="s">
        <v>155</v>
      </c>
    </row>
    <row r="335" spans="1:113">
      <c r="A335" s="1">
        <v>64</v>
      </c>
      <c r="B335" t="s">
        <v>4800</v>
      </c>
      <c r="C335">
        <v>4</v>
      </c>
      <c r="D335">
        <v>80284</v>
      </c>
      <c r="E335">
        <v>55156</v>
      </c>
      <c r="F335">
        <v>54237</v>
      </c>
      <c r="G335">
        <v>919</v>
      </c>
      <c r="H335" s="2">
        <v>0.68700000000000006</v>
      </c>
      <c r="I335" t="s">
        <v>156</v>
      </c>
      <c r="J335" t="s">
        <v>4829</v>
      </c>
      <c r="K335" t="s">
        <v>3878</v>
      </c>
      <c r="L335" t="s">
        <v>153</v>
      </c>
      <c r="M335" t="s">
        <v>154</v>
      </c>
      <c r="N335">
        <v>218</v>
      </c>
      <c r="O335" t="s">
        <v>155</v>
      </c>
      <c r="P335" t="s">
        <v>150</v>
      </c>
      <c r="Q335" t="s">
        <v>4830</v>
      </c>
      <c r="R335" t="s">
        <v>442</v>
      </c>
      <c r="S335" t="s">
        <v>159</v>
      </c>
      <c r="T335" t="s">
        <v>154</v>
      </c>
      <c r="U335">
        <v>832</v>
      </c>
      <c r="V335" t="s">
        <v>155</v>
      </c>
      <c r="W335" t="s">
        <v>150</v>
      </c>
      <c r="X335" t="s">
        <v>4831</v>
      </c>
      <c r="Y335" t="s">
        <v>468</v>
      </c>
      <c r="Z335" t="s">
        <v>162</v>
      </c>
      <c r="AA335" t="s">
        <v>163</v>
      </c>
      <c r="AB335">
        <v>2367</v>
      </c>
      <c r="AC335" t="s">
        <v>155</v>
      </c>
      <c r="AD335" t="s">
        <v>150</v>
      </c>
      <c r="AE335" t="s">
        <v>4832</v>
      </c>
      <c r="AF335" t="s">
        <v>330</v>
      </c>
      <c r="AG335" t="s">
        <v>166</v>
      </c>
      <c r="AH335" t="s">
        <v>167</v>
      </c>
      <c r="AI335">
        <v>10773</v>
      </c>
      <c r="AJ335" t="s">
        <v>168</v>
      </c>
      <c r="AK335" t="s">
        <v>156</v>
      </c>
      <c r="AL335" t="s">
        <v>4833</v>
      </c>
      <c r="AM335" t="s">
        <v>4834</v>
      </c>
      <c r="AN335" t="s">
        <v>171</v>
      </c>
      <c r="AO335" t="s">
        <v>172</v>
      </c>
      <c r="AP335">
        <v>1063</v>
      </c>
      <c r="AQ335" t="s">
        <v>155</v>
      </c>
      <c r="AR335" t="s">
        <v>150</v>
      </c>
      <c r="AS335" t="s">
        <v>4835</v>
      </c>
      <c r="AT335" t="s">
        <v>493</v>
      </c>
      <c r="AU335" t="s">
        <v>591</v>
      </c>
      <c r="AV335" t="s">
        <v>172</v>
      </c>
      <c r="AW335">
        <v>298</v>
      </c>
      <c r="AX335" t="s">
        <v>155</v>
      </c>
      <c r="AY335" t="s">
        <v>150</v>
      </c>
      <c r="AZ335" t="s">
        <v>4836</v>
      </c>
      <c r="BA335" t="s">
        <v>442</v>
      </c>
      <c r="BB335" t="s">
        <v>178</v>
      </c>
      <c r="BC335" t="s">
        <v>179</v>
      </c>
      <c r="BD335">
        <v>16020</v>
      </c>
      <c r="BE335" t="s">
        <v>168</v>
      </c>
      <c r="BF335" t="s">
        <v>150</v>
      </c>
      <c r="BG335" t="s">
        <v>4837</v>
      </c>
      <c r="BH335" t="s">
        <v>262</v>
      </c>
      <c r="BI335" t="s">
        <v>711</v>
      </c>
      <c r="BJ335" t="s">
        <v>183</v>
      </c>
      <c r="BK335">
        <v>17009</v>
      </c>
      <c r="BL335" t="s">
        <v>168</v>
      </c>
      <c r="BM335" t="s">
        <v>156</v>
      </c>
      <c r="BN335" t="s">
        <v>4838</v>
      </c>
      <c r="BO335" t="s">
        <v>813</v>
      </c>
      <c r="BP335" t="s">
        <v>190</v>
      </c>
      <c r="BQ335" t="s">
        <v>191</v>
      </c>
      <c r="BR335">
        <v>606</v>
      </c>
      <c r="BS335" t="s">
        <v>155</v>
      </c>
      <c r="BT335" t="s">
        <v>150</v>
      </c>
      <c r="BU335" t="s">
        <v>4839</v>
      </c>
      <c r="BV335" t="s">
        <v>174</v>
      </c>
      <c r="BW335" t="s">
        <v>224</v>
      </c>
      <c r="BX335" t="s">
        <v>195</v>
      </c>
      <c r="BY335">
        <v>1191</v>
      </c>
      <c r="BZ335" t="s">
        <v>155</v>
      </c>
      <c r="CA335" t="s">
        <v>156</v>
      </c>
      <c r="CB335" t="s">
        <v>4840</v>
      </c>
      <c r="CC335" t="s">
        <v>4841</v>
      </c>
      <c r="CD335" t="s">
        <v>4842</v>
      </c>
      <c r="CE335" t="s">
        <v>195</v>
      </c>
      <c r="CF335">
        <v>3430</v>
      </c>
      <c r="CG335" t="s">
        <v>155</v>
      </c>
      <c r="CH335" t="s">
        <v>150</v>
      </c>
      <c r="CI335" t="s">
        <v>763</v>
      </c>
      <c r="CJ335" t="s">
        <v>845</v>
      </c>
      <c r="CK335" t="s">
        <v>4843</v>
      </c>
      <c r="CL335" t="s">
        <v>195</v>
      </c>
      <c r="CM335">
        <v>127</v>
      </c>
      <c r="CN335" t="s">
        <v>155</v>
      </c>
      <c r="CO335" t="s">
        <v>150</v>
      </c>
      <c r="CP335" t="s">
        <v>4844</v>
      </c>
      <c r="CQ335" t="s">
        <v>396</v>
      </c>
      <c r="CR335" t="s">
        <v>194</v>
      </c>
      <c r="CS335" t="s">
        <v>195</v>
      </c>
      <c r="CT335">
        <v>303</v>
      </c>
      <c r="CU335" t="s">
        <v>155</v>
      </c>
    </row>
    <row r="336" spans="1:113">
      <c r="A336" s="1">
        <v>64</v>
      </c>
      <c r="B336" t="s">
        <v>4800</v>
      </c>
      <c r="C336">
        <v>5</v>
      </c>
      <c r="D336">
        <v>82921</v>
      </c>
      <c r="E336">
        <v>50613</v>
      </c>
      <c r="F336">
        <v>49914</v>
      </c>
      <c r="G336">
        <v>699</v>
      </c>
      <c r="H336" s="2">
        <v>0.61040000000000005</v>
      </c>
      <c r="I336" t="s">
        <v>156</v>
      </c>
      <c r="J336" t="s">
        <v>1096</v>
      </c>
      <c r="K336" t="s">
        <v>586</v>
      </c>
      <c r="L336" t="s">
        <v>153</v>
      </c>
      <c r="M336" t="s">
        <v>154</v>
      </c>
      <c r="N336">
        <v>266</v>
      </c>
      <c r="O336" t="s">
        <v>155</v>
      </c>
      <c r="P336" t="s">
        <v>156</v>
      </c>
      <c r="Q336" t="s">
        <v>4845</v>
      </c>
      <c r="R336" t="s">
        <v>481</v>
      </c>
      <c r="S336" t="s">
        <v>159</v>
      </c>
      <c r="T336" t="s">
        <v>154</v>
      </c>
      <c r="U336">
        <v>1180</v>
      </c>
      <c r="V336" t="s">
        <v>155</v>
      </c>
      <c r="W336" t="s">
        <v>156</v>
      </c>
      <c r="X336" t="s">
        <v>4846</v>
      </c>
      <c r="Y336" t="s">
        <v>320</v>
      </c>
      <c r="Z336" t="s">
        <v>162</v>
      </c>
      <c r="AA336" t="s">
        <v>163</v>
      </c>
      <c r="AB336">
        <v>1774</v>
      </c>
      <c r="AC336" t="s">
        <v>155</v>
      </c>
      <c r="AD336" t="s">
        <v>150</v>
      </c>
      <c r="AE336" t="s">
        <v>4847</v>
      </c>
      <c r="AF336" t="s">
        <v>442</v>
      </c>
      <c r="AG336" t="s">
        <v>166</v>
      </c>
      <c r="AH336" t="s">
        <v>167</v>
      </c>
      <c r="AI336">
        <v>13799</v>
      </c>
      <c r="AJ336" t="s">
        <v>168</v>
      </c>
      <c r="AK336" t="s">
        <v>156</v>
      </c>
      <c r="AL336" t="s">
        <v>4848</v>
      </c>
      <c r="AM336" t="s">
        <v>481</v>
      </c>
      <c r="AN336" t="s">
        <v>171</v>
      </c>
      <c r="AO336" t="s">
        <v>172</v>
      </c>
      <c r="AP336">
        <v>1780</v>
      </c>
      <c r="AQ336" t="s">
        <v>155</v>
      </c>
      <c r="AR336" t="s">
        <v>156</v>
      </c>
      <c r="AS336" t="s">
        <v>4849</v>
      </c>
      <c r="AT336" t="s">
        <v>1595</v>
      </c>
      <c r="AU336" t="s">
        <v>178</v>
      </c>
      <c r="AV336" t="s">
        <v>179</v>
      </c>
      <c r="AW336">
        <v>4919</v>
      </c>
      <c r="AX336" t="s">
        <v>155</v>
      </c>
      <c r="AY336" t="s">
        <v>150</v>
      </c>
      <c r="AZ336" t="s">
        <v>1108</v>
      </c>
      <c r="BA336" t="s">
        <v>442</v>
      </c>
      <c r="BB336" t="s">
        <v>3990</v>
      </c>
      <c r="BC336" t="s">
        <v>183</v>
      </c>
      <c r="BD336">
        <v>21570</v>
      </c>
      <c r="BE336" t="s">
        <v>168</v>
      </c>
      <c r="BF336" t="s">
        <v>150</v>
      </c>
      <c r="BG336" t="s">
        <v>4850</v>
      </c>
      <c r="BH336" t="s">
        <v>294</v>
      </c>
      <c r="BI336" t="s">
        <v>491</v>
      </c>
      <c r="BJ336" t="s">
        <v>187</v>
      </c>
      <c r="BK336">
        <v>151</v>
      </c>
      <c r="BL336" t="s">
        <v>155</v>
      </c>
      <c r="BM336" t="s">
        <v>156</v>
      </c>
      <c r="BN336" t="s">
        <v>4851</v>
      </c>
      <c r="BO336" t="s">
        <v>548</v>
      </c>
      <c r="BP336" t="s">
        <v>190</v>
      </c>
      <c r="BQ336" t="s">
        <v>191</v>
      </c>
      <c r="BR336">
        <v>1163</v>
      </c>
      <c r="BS336" t="s">
        <v>155</v>
      </c>
      <c r="BT336" t="s">
        <v>150</v>
      </c>
      <c r="BU336" t="s">
        <v>4852</v>
      </c>
      <c r="BV336" t="s">
        <v>200</v>
      </c>
      <c r="BW336" t="s">
        <v>224</v>
      </c>
      <c r="BX336" t="s">
        <v>195</v>
      </c>
      <c r="BY336">
        <v>717</v>
      </c>
      <c r="BZ336" t="s">
        <v>155</v>
      </c>
      <c r="CA336" t="s">
        <v>150</v>
      </c>
      <c r="CB336" t="s">
        <v>4853</v>
      </c>
      <c r="CC336" t="s">
        <v>3154</v>
      </c>
      <c r="CD336" t="s">
        <v>4842</v>
      </c>
      <c r="CE336" t="s">
        <v>195</v>
      </c>
      <c r="CF336">
        <v>2247</v>
      </c>
      <c r="CG336" t="s">
        <v>155</v>
      </c>
      <c r="CH336" t="s">
        <v>150</v>
      </c>
      <c r="CI336" t="s">
        <v>1662</v>
      </c>
      <c r="CJ336" t="s">
        <v>4854</v>
      </c>
      <c r="CK336" t="s">
        <v>194</v>
      </c>
      <c r="CL336" t="s">
        <v>195</v>
      </c>
      <c r="CM336">
        <v>348</v>
      </c>
      <c r="CN336" t="s">
        <v>155</v>
      </c>
    </row>
    <row r="337" spans="1:127">
      <c r="A337" s="1">
        <v>64</v>
      </c>
      <c r="B337" t="s">
        <v>4800</v>
      </c>
      <c r="C337">
        <v>6</v>
      </c>
      <c r="D337">
        <v>91679</v>
      </c>
      <c r="E337">
        <v>56868</v>
      </c>
      <c r="F337">
        <v>56130</v>
      </c>
      <c r="G337">
        <v>738</v>
      </c>
      <c r="H337" s="2">
        <v>0.62029999999999996</v>
      </c>
      <c r="I337" t="s">
        <v>156</v>
      </c>
      <c r="J337" t="s">
        <v>4855</v>
      </c>
      <c r="K337" t="s">
        <v>318</v>
      </c>
      <c r="L337" t="s">
        <v>153</v>
      </c>
      <c r="M337" t="s">
        <v>154</v>
      </c>
      <c r="N337">
        <v>282</v>
      </c>
      <c r="O337" t="s">
        <v>155</v>
      </c>
      <c r="P337" t="s">
        <v>156</v>
      </c>
      <c r="Q337" t="s">
        <v>1798</v>
      </c>
      <c r="R337" t="s">
        <v>234</v>
      </c>
      <c r="S337" t="s">
        <v>159</v>
      </c>
      <c r="T337" t="s">
        <v>154</v>
      </c>
      <c r="U337">
        <v>1172</v>
      </c>
      <c r="V337" t="s">
        <v>155</v>
      </c>
      <c r="W337" t="s">
        <v>150</v>
      </c>
      <c r="X337" t="s">
        <v>4856</v>
      </c>
      <c r="Y337" t="s">
        <v>161</v>
      </c>
      <c r="Z337" t="s">
        <v>162</v>
      </c>
      <c r="AA337" t="s">
        <v>163</v>
      </c>
      <c r="AB337">
        <v>1123</v>
      </c>
      <c r="AC337" t="s">
        <v>155</v>
      </c>
      <c r="AD337" t="s">
        <v>156</v>
      </c>
      <c r="AE337" t="s">
        <v>4857</v>
      </c>
      <c r="AF337" t="s">
        <v>3071</v>
      </c>
      <c r="AG337" t="s">
        <v>166</v>
      </c>
      <c r="AH337" t="s">
        <v>167</v>
      </c>
      <c r="AI337">
        <v>11567</v>
      </c>
      <c r="AJ337" t="s">
        <v>168</v>
      </c>
      <c r="AK337" t="s">
        <v>156</v>
      </c>
      <c r="AL337" t="s">
        <v>4858</v>
      </c>
      <c r="AM337" t="s">
        <v>523</v>
      </c>
      <c r="AN337" t="s">
        <v>171</v>
      </c>
      <c r="AO337" t="s">
        <v>172</v>
      </c>
      <c r="AP337">
        <v>1146</v>
      </c>
      <c r="AQ337" t="s">
        <v>155</v>
      </c>
      <c r="AR337" t="s">
        <v>150</v>
      </c>
      <c r="AS337" t="s">
        <v>4859</v>
      </c>
      <c r="AT337" t="s">
        <v>223</v>
      </c>
      <c r="AU337" t="s">
        <v>397</v>
      </c>
      <c r="AV337" t="s">
        <v>172</v>
      </c>
      <c r="AW337">
        <v>714</v>
      </c>
      <c r="AX337" t="s">
        <v>155</v>
      </c>
      <c r="AY337" t="s">
        <v>150</v>
      </c>
      <c r="AZ337" t="s">
        <v>4860</v>
      </c>
      <c r="BA337" t="s">
        <v>807</v>
      </c>
      <c r="BB337" t="s">
        <v>178</v>
      </c>
      <c r="BC337" t="s">
        <v>179</v>
      </c>
      <c r="BD337">
        <v>5367</v>
      </c>
      <c r="BE337" t="s">
        <v>155</v>
      </c>
      <c r="BF337" t="s">
        <v>156</v>
      </c>
      <c r="BG337" t="s">
        <v>4861</v>
      </c>
      <c r="BH337" t="s">
        <v>318</v>
      </c>
      <c r="BI337" t="s">
        <v>182</v>
      </c>
      <c r="BJ337" t="s">
        <v>183</v>
      </c>
      <c r="BK337">
        <v>27436</v>
      </c>
      <c r="BL337" t="s">
        <v>168</v>
      </c>
      <c r="BM337" t="s">
        <v>150</v>
      </c>
      <c r="BN337" t="s">
        <v>4862</v>
      </c>
      <c r="BO337" t="s">
        <v>364</v>
      </c>
      <c r="BP337" t="s">
        <v>190</v>
      </c>
      <c r="BQ337" t="s">
        <v>191</v>
      </c>
      <c r="BR337">
        <v>1167</v>
      </c>
      <c r="BS337" t="s">
        <v>155</v>
      </c>
      <c r="BT337" t="s">
        <v>156</v>
      </c>
      <c r="BU337" t="s">
        <v>4863</v>
      </c>
      <c r="BV337" t="s">
        <v>457</v>
      </c>
      <c r="BW337" t="s">
        <v>224</v>
      </c>
      <c r="BX337" t="s">
        <v>195</v>
      </c>
      <c r="BY337">
        <v>704</v>
      </c>
      <c r="BZ337" t="s">
        <v>155</v>
      </c>
      <c r="CA337" t="s">
        <v>150</v>
      </c>
      <c r="CB337" t="s">
        <v>4864</v>
      </c>
      <c r="CC337" t="s">
        <v>4865</v>
      </c>
      <c r="CD337" t="s">
        <v>4842</v>
      </c>
      <c r="CE337" t="s">
        <v>195</v>
      </c>
      <c r="CF337">
        <v>5104</v>
      </c>
      <c r="CG337" t="s">
        <v>155</v>
      </c>
      <c r="CH337" t="s">
        <v>156</v>
      </c>
      <c r="CI337" t="s">
        <v>4866</v>
      </c>
      <c r="CJ337" t="s">
        <v>252</v>
      </c>
      <c r="CK337" t="s">
        <v>194</v>
      </c>
      <c r="CL337" t="s">
        <v>195</v>
      </c>
      <c r="CM337">
        <v>348</v>
      </c>
      <c r="CN337" t="s">
        <v>155</v>
      </c>
    </row>
    <row r="338" spans="1:127">
      <c r="A338" s="1">
        <v>65</v>
      </c>
      <c r="B338" t="s">
        <v>4867</v>
      </c>
      <c r="C338">
        <v>1</v>
      </c>
      <c r="D338">
        <v>60116</v>
      </c>
      <c r="E338">
        <v>38674</v>
      </c>
      <c r="F338">
        <v>37566</v>
      </c>
      <c r="G338">
        <v>1108</v>
      </c>
      <c r="H338" s="2">
        <v>0.64329999999999998</v>
      </c>
      <c r="I338" t="s">
        <v>156</v>
      </c>
      <c r="J338" t="s">
        <v>4868</v>
      </c>
      <c r="K338" t="s">
        <v>3988</v>
      </c>
      <c r="L338" t="s">
        <v>153</v>
      </c>
      <c r="M338" t="s">
        <v>154</v>
      </c>
      <c r="N338">
        <v>238</v>
      </c>
      <c r="O338" t="s">
        <v>155</v>
      </c>
      <c r="P338" t="s">
        <v>156</v>
      </c>
      <c r="Q338" t="s">
        <v>4869</v>
      </c>
      <c r="R338" t="s">
        <v>744</v>
      </c>
      <c r="S338" t="s">
        <v>159</v>
      </c>
      <c r="T338" t="s">
        <v>154</v>
      </c>
      <c r="U338">
        <v>1239</v>
      </c>
      <c r="V338" t="s">
        <v>155</v>
      </c>
      <c r="W338" t="s">
        <v>150</v>
      </c>
      <c r="X338" t="s">
        <v>4870</v>
      </c>
      <c r="Y338" t="s">
        <v>963</v>
      </c>
      <c r="Z338" t="s">
        <v>162</v>
      </c>
      <c r="AA338" t="s">
        <v>163</v>
      </c>
      <c r="AB338">
        <v>1996</v>
      </c>
      <c r="AC338" t="s">
        <v>155</v>
      </c>
      <c r="AD338" t="s">
        <v>150</v>
      </c>
      <c r="AE338" t="s">
        <v>4871</v>
      </c>
      <c r="AF338" t="s">
        <v>161</v>
      </c>
      <c r="AG338" t="s">
        <v>166</v>
      </c>
      <c r="AH338" t="s">
        <v>167</v>
      </c>
      <c r="AI338">
        <v>14121</v>
      </c>
      <c r="AJ338" t="s">
        <v>168</v>
      </c>
      <c r="AK338" t="s">
        <v>150</v>
      </c>
      <c r="AL338" t="s">
        <v>4872</v>
      </c>
      <c r="AM338" t="s">
        <v>468</v>
      </c>
      <c r="AN338" t="s">
        <v>4873</v>
      </c>
      <c r="AO338" t="s">
        <v>277</v>
      </c>
      <c r="AP338">
        <v>2012</v>
      </c>
      <c r="AQ338" t="s">
        <v>155</v>
      </c>
      <c r="AR338" t="s">
        <v>156</v>
      </c>
      <c r="AS338" t="s">
        <v>4874</v>
      </c>
      <c r="AT338" t="s">
        <v>884</v>
      </c>
      <c r="AU338" t="s">
        <v>171</v>
      </c>
      <c r="AV338" t="s">
        <v>172</v>
      </c>
      <c r="AW338">
        <v>996</v>
      </c>
      <c r="AX338" t="s">
        <v>155</v>
      </c>
      <c r="AY338" t="s">
        <v>150</v>
      </c>
      <c r="AZ338" t="s">
        <v>331</v>
      </c>
      <c r="BA338" t="s">
        <v>845</v>
      </c>
      <c r="BB338" t="s">
        <v>175</v>
      </c>
      <c r="BC338" t="s">
        <v>172</v>
      </c>
      <c r="BD338">
        <v>404</v>
      </c>
      <c r="BE338" t="s">
        <v>155</v>
      </c>
      <c r="BF338" t="s">
        <v>150</v>
      </c>
      <c r="BG338" t="s">
        <v>4875</v>
      </c>
      <c r="BH338" t="s">
        <v>2196</v>
      </c>
      <c r="BI338" t="s">
        <v>1331</v>
      </c>
      <c r="BJ338" t="s">
        <v>179</v>
      </c>
      <c r="BK338">
        <v>5745</v>
      </c>
      <c r="BL338" t="s">
        <v>155</v>
      </c>
      <c r="BM338" t="s">
        <v>156</v>
      </c>
      <c r="BN338" t="s">
        <v>4876</v>
      </c>
      <c r="BO338" t="s">
        <v>170</v>
      </c>
      <c r="BP338" t="s">
        <v>182</v>
      </c>
      <c r="BQ338" t="s">
        <v>183</v>
      </c>
      <c r="BR338">
        <v>9140</v>
      </c>
      <c r="BS338" t="s">
        <v>168</v>
      </c>
      <c r="BT338" t="s">
        <v>156</v>
      </c>
      <c r="BU338" t="s">
        <v>4877</v>
      </c>
      <c r="BV338" t="s">
        <v>352</v>
      </c>
      <c r="BW338" t="s">
        <v>620</v>
      </c>
      <c r="BX338" t="s">
        <v>621</v>
      </c>
      <c r="BY338">
        <v>257</v>
      </c>
      <c r="BZ338" t="s">
        <v>155</v>
      </c>
      <c r="CA338" t="s">
        <v>156</v>
      </c>
      <c r="CB338" t="s">
        <v>2253</v>
      </c>
      <c r="CC338" t="s">
        <v>744</v>
      </c>
      <c r="CD338" t="s">
        <v>190</v>
      </c>
      <c r="CE338" t="s">
        <v>191</v>
      </c>
      <c r="CF338">
        <v>876</v>
      </c>
      <c r="CG338" t="s">
        <v>155</v>
      </c>
      <c r="CH338" t="s">
        <v>156</v>
      </c>
      <c r="CI338" t="s">
        <v>913</v>
      </c>
      <c r="CJ338" t="s">
        <v>2645</v>
      </c>
      <c r="CK338" t="s">
        <v>220</v>
      </c>
      <c r="CL338" t="s">
        <v>221</v>
      </c>
      <c r="CM338">
        <v>180</v>
      </c>
      <c r="CN338" t="s">
        <v>155</v>
      </c>
      <c r="CO338" t="s">
        <v>156</v>
      </c>
      <c r="CP338" t="s">
        <v>4878</v>
      </c>
      <c r="CQ338" t="s">
        <v>778</v>
      </c>
      <c r="CR338" t="s">
        <v>194</v>
      </c>
      <c r="CS338" t="s">
        <v>195</v>
      </c>
      <c r="CT338">
        <v>362</v>
      </c>
      <c r="CU338" t="s">
        <v>155</v>
      </c>
    </row>
    <row r="339" spans="1:127">
      <c r="A339" s="1">
        <v>65</v>
      </c>
      <c r="B339" t="s">
        <v>4867</v>
      </c>
      <c r="C339">
        <v>2</v>
      </c>
      <c r="D339">
        <v>63116</v>
      </c>
      <c r="E339">
        <v>41957</v>
      </c>
      <c r="F339">
        <v>41113</v>
      </c>
      <c r="G339">
        <v>844</v>
      </c>
      <c r="H339" s="2">
        <v>0.66479999999999995</v>
      </c>
      <c r="I339" t="s">
        <v>150</v>
      </c>
      <c r="J339" t="s">
        <v>210</v>
      </c>
      <c r="K339" t="s">
        <v>569</v>
      </c>
      <c r="L339" t="s">
        <v>153</v>
      </c>
      <c r="M339" t="s">
        <v>154</v>
      </c>
      <c r="N339">
        <v>280</v>
      </c>
      <c r="O339" t="s">
        <v>155</v>
      </c>
      <c r="P339" t="s">
        <v>150</v>
      </c>
      <c r="Q339" t="s">
        <v>4879</v>
      </c>
      <c r="R339" t="s">
        <v>419</v>
      </c>
      <c r="S339" t="s">
        <v>159</v>
      </c>
      <c r="T339" t="s">
        <v>154</v>
      </c>
      <c r="U339">
        <v>1120</v>
      </c>
      <c r="V339" t="s">
        <v>155</v>
      </c>
      <c r="W339" t="s">
        <v>156</v>
      </c>
      <c r="X339" t="s">
        <v>4880</v>
      </c>
      <c r="Y339" t="s">
        <v>158</v>
      </c>
      <c r="Z339" t="s">
        <v>162</v>
      </c>
      <c r="AA339" t="s">
        <v>163</v>
      </c>
      <c r="AB339">
        <v>1252</v>
      </c>
      <c r="AC339" t="s">
        <v>155</v>
      </c>
      <c r="AD339" t="s">
        <v>156</v>
      </c>
      <c r="AE339" t="s">
        <v>4881</v>
      </c>
      <c r="AF339" t="s">
        <v>548</v>
      </c>
      <c r="AG339" t="s">
        <v>207</v>
      </c>
      <c r="AH339" t="s">
        <v>208</v>
      </c>
      <c r="AI339">
        <v>16356</v>
      </c>
      <c r="AJ339" t="s">
        <v>168</v>
      </c>
      <c r="AK339" t="s">
        <v>150</v>
      </c>
      <c r="AL339" t="s">
        <v>4882</v>
      </c>
      <c r="AM339" t="s">
        <v>4500</v>
      </c>
      <c r="AN339" t="s">
        <v>276</v>
      </c>
      <c r="AO339" t="s">
        <v>277</v>
      </c>
      <c r="AP339">
        <v>0</v>
      </c>
      <c r="AQ339" t="s">
        <v>155</v>
      </c>
      <c r="AR339" t="s">
        <v>156</v>
      </c>
      <c r="AS339" t="s">
        <v>4883</v>
      </c>
      <c r="AT339" t="s">
        <v>4884</v>
      </c>
      <c r="AU339" t="s">
        <v>171</v>
      </c>
      <c r="AV339" t="s">
        <v>172</v>
      </c>
      <c r="AW339">
        <v>717</v>
      </c>
      <c r="AX339" t="s">
        <v>155</v>
      </c>
      <c r="AY339" t="s">
        <v>150</v>
      </c>
      <c r="AZ339" t="s">
        <v>4885</v>
      </c>
      <c r="BA339" t="s">
        <v>244</v>
      </c>
      <c r="BB339" t="s">
        <v>175</v>
      </c>
      <c r="BC339" t="s">
        <v>172</v>
      </c>
      <c r="BD339">
        <v>544</v>
      </c>
      <c r="BE339" t="s">
        <v>155</v>
      </c>
      <c r="BF339" t="s">
        <v>150</v>
      </c>
      <c r="BG339" t="s">
        <v>4886</v>
      </c>
      <c r="BH339" t="s">
        <v>442</v>
      </c>
      <c r="BI339" t="s">
        <v>1331</v>
      </c>
      <c r="BJ339" t="s">
        <v>179</v>
      </c>
      <c r="BK339">
        <v>3620</v>
      </c>
      <c r="BL339" t="s">
        <v>155</v>
      </c>
      <c r="BM339" t="s">
        <v>150</v>
      </c>
      <c r="BN339" t="s">
        <v>4887</v>
      </c>
      <c r="BO339" t="s">
        <v>394</v>
      </c>
      <c r="BP339" t="s">
        <v>182</v>
      </c>
      <c r="BQ339" t="s">
        <v>183</v>
      </c>
      <c r="BR339">
        <v>15688</v>
      </c>
      <c r="BS339" t="s">
        <v>168</v>
      </c>
      <c r="BT339" t="s">
        <v>156</v>
      </c>
      <c r="BU339" t="s">
        <v>4888</v>
      </c>
      <c r="BV339" t="s">
        <v>217</v>
      </c>
      <c r="BW339" t="s">
        <v>190</v>
      </c>
      <c r="BX339" t="s">
        <v>191</v>
      </c>
      <c r="BY339">
        <v>1105</v>
      </c>
      <c r="BZ339" t="s">
        <v>155</v>
      </c>
      <c r="CA339" t="s">
        <v>156</v>
      </c>
      <c r="CB339" t="s">
        <v>4889</v>
      </c>
      <c r="CC339" t="s">
        <v>350</v>
      </c>
      <c r="CD339" t="s">
        <v>220</v>
      </c>
      <c r="CE339" t="s">
        <v>221</v>
      </c>
      <c r="CF339">
        <v>170</v>
      </c>
      <c r="CG339" t="s">
        <v>155</v>
      </c>
      <c r="CH339" t="s">
        <v>150</v>
      </c>
      <c r="CI339" t="s">
        <v>4890</v>
      </c>
      <c r="CJ339" t="s">
        <v>564</v>
      </c>
      <c r="CK339" t="s">
        <v>194</v>
      </c>
      <c r="CL339" t="s">
        <v>195</v>
      </c>
      <c r="CM339">
        <v>261</v>
      </c>
      <c r="CN339" t="s">
        <v>155</v>
      </c>
    </row>
    <row r="340" spans="1:127">
      <c r="A340" s="1">
        <v>65</v>
      </c>
      <c r="B340" t="s">
        <v>4867</v>
      </c>
      <c r="C340">
        <v>3</v>
      </c>
      <c r="D340">
        <v>53431</v>
      </c>
      <c r="E340">
        <v>33824</v>
      </c>
      <c r="F340">
        <v>33155</v>
      </c>
      <c r="G340">
        <v>669</v>
      </c>
      <c r="H340" s="2">
        <v>0.63300000000000001</v>
      </c>
      <c r="I340" t="s">
        <v>150</v>
      </c>
      <c r="J340" t="s">
        <v>1006</v>
      </c>
      <c r="K340" t="s">
        <v>355</v>
      </c>
      <c r="L340" t="s">
        <v>153</v>
      </c>
      <c r="M340" t="s">
        <v>154</v>
      </c>
      <c r="N340">
        <v>252</v>
      </c>
      <c r="O340" t="s">
        <v>155</v>
      </c>
      <c r="P340" t="s">
        <v>156</v>
      </c>
      <c r="Q340" t="s">
        <v>4891</v>
      </c>
      <c r="R340" t="s">
        <v>286</v>
      </c>
      <c r="S340" t="s">
        <v>159</v>
      </c>
      <c r="T340" t="s">
        <v>154</v>
      </c>
      <c r="U340">
        <v>1077</v>
      </c>
      <c r="V340" t="s">
        <v>155</v>
      </c>
      <c r="W340" t="s">
        <v>156</v>
      </c>
      <c r="X340" t="s">
        <v>4892</v>
      </c>
      <c r="Y340" t="s">
        <v>1605</v>
      </c>
      <c r="Z340" t="s">
        <v>162</v>
      </c>
      <c r="AA340" t="s">
        <v>163</v>
      </c>
      <c r="AB340">
        <v>2656</v>
      </c>
      <c r="AC340" t="s">
        <v>155</v>
      </c>
      <c r="AD340" t="s">
        <v>150</v>
      </c>
      <c r="AE340" t="s">
        <v>4893</v>
      </c>
      <c r="AF340" t="s">
        <v>442</v>
      </c>
      <c r="AG340" t="s">
        <v>166</v>
      </c>
      <c r="AH340" t="s">
        <v>167</v>
      </c>
      <c r="AI340">
        <v>13547</v>
      </c>
      <c r="AJ340" t="s">
        <v>168</v>
      </c>
      <c r="AK340" t="s">
        <v>150</v>
      </c>
      <c r="AL340" t="s">
        <v>4894</v>
      </c>
      <c r="AM340" t="s">
        <v>364</v>
      </c>
      <c r="AN340" t="s">
        <v>171</v>
      </c>
      <c r="AO340" t="s">
        <v>172</v>
      </c>
      <c r="AP340">
        <v>951</v>
      </c>
      <c r="AQ340" t="s">
        <v>155</v>
      </c>
      <c r="AR340" t="s">
        <v>156</v>
      </c>
      <c r="AS340" t="s">
        <v>2253</v>
      </c>
      <c r="AT340" t="s">
        <v>444</v>
      </c>
      <c r="AU340" t="s">
        <v>178</v>
      </c>
      <c r="AV340" t="s">
        <v>179</v>
      </c>
      <c r="AW340">
        <v>3215</v>
      </c>
      <c r="AX340" t="s">
        <v>155</v>
      </c>
      <c r="AY340" t="s">
        <v>156</v>
      </c>
      <c r="AZ340" t="s">
        <v>4895</v>
      </c>
      <c r="BA340" t="s">
        <v>234</v>
      </c>
      <c r="BB340" t="s">
        <v>182</v>
      </c>
      <c r="BC340" t="s">
        <v>183</v>
      </c>
      <c r="BD340">
        <v>9776</v>
      </c>
      <c r="BE340" t="s">
        <v>168</v>
      </c>
      <c r="BF340" t="s">
        <v>156</v>
      </c>
      <c r="BG340" t="s">
        <v>4896</v>
      </c>
      <c r="BH340" t="s">
        <v>206</v>
      </c>
      <c r="BI340" t="s">
        <v>620</v>
      </c>
      <c r="BJ340" t="s">
        <v>621</v>
      </c>
      <c r="BK340">
        <v>394</v>
      </c>
      <c r="BL340" t="s">
        <v>155</v>
      </c>
      <c r="BM340" t="s">
        <v>150</v>
      </c>
      <c r="BN340" t="s">
        <v>375</v>
      </c>
      <c r="BO340" t="s">
        <v>161</v>
      </c>
      <c r="BP340" t="s">
        <v>190</v>
      </c>
      <c r="BQ340" t="s">
        <v>191</v>
      </c>
      <c r="BR340">
        <v>1072</v>
      </c>
      <c r="BS340" t="s">
        <v>155</v>
      </c>
      <c r="BT340" t="s">
        <v>156</v>
      </c>
      <c r="BU340" t="s">
        <v>4897</v>
      </c>
      <c r="BV340" t="s">
        <v>967</v>
      </c>
      <c r="BW340" t="s">
        <v>220</v>
      </c>
      <c r="BX340" t="s">
        <v>221</v>
      </c>
      <c r="BY340">
        <v>215</v>
      </c>
      <c r="BZ340" t="s">
        <v>155</v>
      </c>
    </row>
    <row r="341" spans="1:127">
      <c r="A341" s="1">
        <v>66</v>
      </c>
      <c r="B341" t="s">
        <v>4898</v>
      </c>
      <c r="C341">
        <v>1</v>
      </c>
      <c r="D341">
        <v>66218</v>
      </c>
      <c r="E341">
        <v>39192</v>
      </c>
      <c r="F341">
        <v>38533</v>
      </c>
      <c r="G341">
        <v>659</v>
      </c>
      <c r="H341" s="2">
        <v>0.59189999999999998</v>
      </c>
      <c r="I341" t="s">
        <v>156</v>
      </c>
      <c r="J341" t="s">
        <v>4899</v>
      </c>
      <c r="K341" t="s">
        <v>457</v>
      </c>
      <c r="L341" t="s">
        <v>153</v>
      </c>
      <c r="M341" t="s">
        <v>154</v>
      </c>
      <c r="N341">
        <v>238</v>
      </c>
      <c r="O341" t="s">
        <v>155</v>
      </c>
      <c r="P341" t="s">
        <v>150</v>
      </c>
      <c r="Q341" t="s">
        <v>4900</v>
      </c>
      <c r="R341" t="s">
        <v>4901</v>
      </c>
      <c r="S341" t="s">
        <v>159</v>
      </c>
      <c r="T341" t="s">
        <v>154</v>
      </c>
      <c r="U341">
        <v>701</v>
      </c>
      <c r="V341" t="s">
        <v>155</v>
      </c>
      <c r="W341" t="s">
        <v>150</v>
      </c>
      <c r="X341" t="s">
        <v>4902</v>
      </c>
      <c r="Y341" t="s">
        <v>442</v>
      </c>
      <c r="Z341" t="s">
        <v>162</v>
      </c>
      <c r="AA341" t="s">
        <v>163</v>
      </c>
      <c r="AB341">
        <v>6335</v>
      </c>
      <c r="AC341" t="s">
        <v>168</v>
      </c>
      <c r="AD341" t="s">
        <v>156</v>
      </c>
      <c r="AE341" t="s">
        <v>581</v>
      </c>
      <c r="AF341" t="s">
        <v>481</v>
      </c>
      <c r="AG341" t="s">
        <v>166</v>
      </c>
      <c r="AH341" t="s">
        <v>167</v>
      </c>
      <c r="AI341">
        <v>5701</v>
      </c>
      <c r="AJ341" t="s">
        <v>155</v>
      </c>
      <c r="AK341" t="s">
        <v>156</v>
      </c>
      <c r="AL341" t="s">
        <v>4903</v>
      </c>
      <c r="AM341" t="s">
        <v>217</v>
      </c>
      <c r="AN341" t="s">
        <v>171</v>
      </c>
      <c r="AO341" t="s">
        <v>172</v>
      </c>
      <c r="AP341">
        <v>606</v>
      </c>
      <c r="AQ341" t="s">
        <v>155</v>
      </c>
      <c r="AR341" t="s">
        <v>150</v>
      </c>
      <c r="AS341" t="s">
        <v>4904</v>
      </c>
      <c r="AT341" t="s">
        <v>202</v>
      </c>
      <c r="AU341" t="s">
        <v>397</v>
      </c>
      <c r="AV341" t="s">
        <v>172</v>
      </c>
      <c r="AW341">
        <v>399</v>
      </c>
      <c r="AX341" t="s">
        <v>155</v>
      </c>
      <c r="AY341" t="s">
        <v>156</v>
      </c>
      <c r="AZ341" t="s">
        <v>4905</v>
      </c>
      <c r="BA341" t="s">
        <v>548</v>
      </c>
      <c r="BB341" t="s">
        <v>178</v>
      </c>
      <c r="BC341" t="s">
        <v>179</v>
      </c>
      <c r="BD341">
        <v>2360</v>
      </c>
      <c r="BE341" t="s">
        <v>155</v>
      </c>
      <c r="BF341" t="s">
        <v>150</v>
      </c>
      <c r="BG341" t="s">
        <v>4906</v>
      </c>
      <c r="BH341" t="s">
        <v>310</v>
      </c>
      <c r="BI341" t="s">
        <v>182</v>
      </c>
      <c r="BJ341" t="s">
        <v>183</v>
      </c>
      <c r="BK341">
        <v>17941</v>
      </c>
      <c r="BL341" t="s">
        <v>168</v>
      </c>
      <c r="BM341" t="s">
        <v>156</v>
      </c>
      <c r="BN341" t="s">
        <v>2572</v>
      </c>
      <c r="BO341" t="s">
        <v>234</v>
      </c>
      <c r="BP341" t="s">
        <v>186</v>
      </c>
      <c r="BQ341" t="s">
        <v>187</v>
      </c>
      <c r="BR341">
        <v>443</v>
      </c>
      <c r="BS341" t="s">
        <v>155</v>
      </c>
      <c r="BT341" t="s">
        <v>150</v>
      </c>
      <c r="BU341" t="s">
        <v>862</v>
      </c>
      <c r="BV341" t="s">
        <v>468</v>
      </c>
      <c r="BW341" t="s">
        <v>190</v>
      </c>
      <c r="BX341" t="s">
        <v>191</v>
      </c>
      <c r="BY341">
        <v>2599</v>
      </c>
      <c r="BZ341" t="s">
        <v>155</v>
      </c>
      <c r="CA341" t="s">
        <v>150</v>
      </c>
      <c r="CB341" t="s">
        <v>1163</v>
      </c>
      <c r="CC341" t="s">
        <v>4907</v>
      </c>
      <c r="CD341" t="s">
        <v>220</v>
      </c>
      <c r="CE341" t="s">
        <v>221</v>
      </c>
      <c r="CF341">
        <v>215</v>
      </c>
      <c r="CG341" t="s">
        <v>155</v>
      </c>
      <c r="CH341" t="s">
        <v>156</v>
      </c>
      <c r="CI341" t="s">
        <v>4908</v>
      </c>
      <c r="CJ341" t="s">
        <v>170</v>
      </c>
      <c r="CK341" t="s">
        <v>4909</v>
      </c>
      <c r="CL341" t="s">
        <v>195</v>
      </c>
      <c r="CM341">
        <v>245</v>
      </c>
      <c r="CN341" t="s">
        <v>155</v>
      </c>
      <c r="CO341" t="s">
        <v>156</v>
      </c>
      <c r="CP341" t="s">
        <v>4910</v>
      </c>
      <c r="CQ341" t="s">
        <v>1279</v>
      </c>
      <c r="CR341" t="s">
        <v>4911</v>
      </c>
      <c r="CS341" t="s">
        <v>195</v>
      </c>
      <c r="CT341">
        <v>576</v>
      </c>
      <c r="CU341" t="s">
        <v>155</v>
      </c>
      <c r="CV341" t="s">
        <v>156</v>
      </c>
      <c r="CW341" t="s">
        <v>4912</v>
      </c>
      <c r="CX341" t="s">
        <v>1328</v>
      </c>
      <c r="CY341" t="s">
        <v>536</v>
      </c>
      <c r="CZ341" t="s">
        <v>195</v>
      </c>
      <c r="DA341">
        <v>2</v>
      </c>
      <c r="DB341" t="s">
        <v>155</v>
      </c>
      <c r="DC341" t="s">
        <v>150</v>
      </c>
      <c r="DD341" t="s">
        <v>4913</v>
      </c>
      <c r="DE341" t="s">
        <v>649</v>
      </c>
      <c r="DF341" t="s">
        <v>194</v>
      </c>
      <c r="DG341" t="s">
        <v>195</v>
      </c>
      <c r="DH341">
        <v>172</v>
      </c>
      <c r="DI341" t="s">
        <v>155</v>
      </c>
    </row>
    <row r="342" spans="1:127">
      <c r="A342" s="1">
        <v>66</v>
      </c>
      <c r="B342" t="s">
        <v>4898</v>
      </c>
      <c r="C342">
        <v>2</v>
      </c>
      <c r="D342">
        <v>96750</v>
      </c>
      <c r="E342">
        <v>59509</v>
      </c>
      <c r="F342">
        <v>58041</v>
      </c>
      <c r="G342">
        <v>1468</v>
      </c>
      <c r="H342" s="2">
        <v>0.61509999999999998</v>
      </c>
      <c r="I342" t="s">
        <v>150</v>
      </c>
      <c r="J342" t="s">
        <v>4914</v>
      </c>
      <c r="K342" t="s">
        <v>310</v>
      </c>
      <c r="L342" t="s">
        <v>198</v>
      </c>
      <c r="M342" t="s">
        <v>154</v>
      </c>
      <c r="N342">
        <v>275</v>
      </c>
      <c r="O342" t="s">
        <v>155</v>
      </c>
      <c r="P342" t="s">
        <v>150</v>
      </c>
      <c r="Q342" t="s">
        <v>4915</v>
      </c>
      <c r="R342" t="s">
        <v>4916</v>
      </c>
      <c r="S342" t="s">
        <v>153</v>
      </c>
      <c r="T342" t="s">
        <v>154</v>
      </c>
      <c r="U342">
        <v>486</v>
      </c>
      <c r="V342" t="s">
        <v>155</v>
      </c>
      <c r="W342" t="s">
        <v>156</v>
      </c>
      <c r="X342" t="s">
        <v>4917</v>
      </c>
      <c r="Y342" t="s">
        <v>3057</v>
      </c>
      <c r="Z342" t="s">
        <v>159</v>
      </c>
      <c r="AA342" t="s">
        <v>154</v>
      </c>
      <c r="AB342">
        <v>1345</v>
      </c>
      <c r="AC342" t="s">
        <v>155</v>
      </c>
      <c r="AD342" t="s">
        <v>156</v>
      </c>
      <c r="AE342" t="s">
        <v>4918</v>
      </c>
      <c r="AF342" t="s">
        <v>470</v>
      </c>
      <c r="AG342" t="s">
        <v>162</v>
      </c>
      <c r="AH342" t="s">
        <v>163</v>
      </c>
      <c r="AI342">
        <v>2776</v>
      </c>
      <c r="AJ342" t="s">
        <v>155</v>
      </c>
      <c r="AK342" t="s">
        <v>156</v>
      </c>
      <c r="AL342" t="s">
        <v>4919</v>
      </c>
      <c r="AM342" t="s">
        <v>2474</v>
      </c>
      <c r="AN342" t="s">
        <v>166</v>
      </c>
      <c r="AO342" t="s">
        <v>167</v>
      </c>
      <c r="AP342">
        <v>12655</v>
      </c>
      <c r="AQ342" t="s">
        <v>168</v>
      </c>
      <c r="AR342" t="s">
        <v>156</v>
      </c>
      <c r="AS342" t="s">
        <v>4920</v>
      </c>
      <c r="AT342" t="s">
        <v>204</v>
      </c>
      <c r="AU342" t="s">
        <v>171</v>
      </c>
      <c r="AV342" t="s">
        <v>172</v>
      </c>
      <c r="AW342">
        <v>1104</v>
      </c>
      <c r="AX342" t="s">
        <v>155</v>
      </c>
      <c r="AY342" t="s">
        <v>156</v>
      </c>
      <c r="AZ342" t="s">
        <v>4904</v>
      </c>
      <c r="BA342" t="s">
        <v>1285</v>
      </c>
      <c r="BB342" t="s">
        <v>397</v>
      </c>
      <c r="BC342" t="s">
        <v>172</v>
      </c>
      <c r="BD342">
        <v>827</v>
      </c>
      <c r="BE342" t="s">
        <v>155</v>
      </c>
      <c r="BF342" t="s">
        <v>156</v>
      </c>
      <c r="BG342" t="s">
        <v>4921</v>
      </c>
      <c r="BH342" t="s">
        <v>235</v>
      </c>
      <c r="BI342" t="s">
        <v>178</v>
      </c>
      <c r="BJ342" t="s">
        <v>179</v>
      </c>
      <c r="BK342">
        <v>3472</v>
      </c>
      <c r="BL342" t="s">
        <v>155</v>
      </c>
      <c r="BM342" t="s">
        <v>156</v>
      </c>
      <c r="BN342" t="s">
        <v>4922</v>
      </c>
      <c r="BO342" t="s">
        <v>970</v>
      </c>
      <c r="BP342" t="s">
        <v>182</v>
      </c>
      <c r="BQ342" t="s">
        <v>183</v>
      </c>
      <c r="BR342">
        <v>28040</v>
      </c>
      <c r="BS342" t="s">
        <v>168</v>
      </c>
      <c r="BT342" t="s">
        <v>150</v>
      </c>
      <c r="BU342" t="s">
        <v>4923</v>
      </c>
      <c r="BV342" t="s">
        <v>1190</v>
      </c>
      <c r="BW342" t="s">
        <v>186</v>
      </c>
      <c r="BX342" t="s">
        <v>187</v>
      </c>
      <c r="BY342">
        <v>818</v>
      </c>
      <c r="BZ342" t="s">
        <v>155</v>
      </c>
      <c r="CA342" t="s">
        <v>150</v>
      </c>
      <c r="CB342" t="s">
        <v>4924</v>
      </c>
      <c r="CC342" t="s">
        <v>161</v>
      </c>
      <c r="CD342" t="s">
        <v>190</v>
      </c>
      <c r="CE342" t="s">
        <v>191</v>
      </c>
      <c r="CF342">
        <v>3918</v>
      </c>
      <c r="CG342" t="s">
        <v>155</v>
      </c>
      <c r="CH342" t="s">
        <v>156</v>
      </c>
      <c r="CI342" t="s">
        <v>455</v>
      </c>
      <c r="CJ342" t="s">
        <v>1014</v>
      </c>
      <c r="CK342" t="s">
        <v>220</v>
      </c>
      <c r="CL342" t="s">
        <v>221</v>
      </c>
      <c r="CM342">
        <v>409</v>
      </c>
      <c r="CN342" t="s">
        <v>155</v>
      </c>
      <c r="CO342" t="s">
        <v>156</v>
      </c>
      <c r="CP342" t="s">
        <v>4925</v>
      </c>
      <c r="CQ342" t="s">
        <v>1300</v>
      </c>
      <c r="CR342" t="s">
        <v>224</v>
      </c>
      <c r="CS342" t="s">
        <v>195</v>
      </c>
      <c r="CT342">
        <v>1081</v>
      </c>
      <c r="CU342" t="s">
        <v>155</v>
      </c>
      <c r="CV342" t="s">
        <v>150</v>
      </c>
      <c r="CW342" t="s">
        <v>4926</v>
      </c>
      <c r="CX342" t="s">
        <v>310</v>
      </c>
      <c r="CY342" t="s">
        <v>4909</v>
      </c>
      <c r="CZ342" t="s">
        <v>195</v>
      </c>
      <c r="DA342">
        <v>572</v>
      </c>
      <c r="DB342" t="s">
        <v>155</v>
      </c>
      <c r="DC342" t="s">
        <v>156</v>
      </c>
      <c r="DD342" t="s">
        <v>4927</v>
      </c>
      <c r="DE342" t="s">
        <v>4928</v>
      </c>
      <c r="DF342" t="s">
        <v>1035</v>
      </c>
      <c r="DG342" t="s">
        <v>195</v>
      </c>
      <c r="DH342">
        <v>0</v>
      </c>
      <c r="DI342" t="s">
        <v>155</v>
      </c>
      <c r="DJ342" t="s">
        <v>150</v>
      </c>
      <c r="DK342" t="s">
        <v>4929</v>
      </c>
      <c r="DL342" t="s">
        <v>294</v>
      </c>
      <c r="DM342" t="s">
        <v>194</v>
      </c>
      <c r="DN342" t="s">
        <v>195</v>
      </c>
      <c r="DO342">
        <v>263</v>
      </c>
      <c r="DP342" t="s">
        <v>155</v>
      </c>
    </row>
    <row r="343" spans="1:127">
      <c r="A343" s="1">
        <v>66</v>
      </c>
      <c r="B343" t="s">
        <v>4898</v>
      </c>
      <c r="C343">
        <v>3</v>
      </c>
      <c r="D343">
        <v>65996</v>
      </c>
      <c r="E343">
        <v>41189</v>
      </c>
      <c r="F343">
        <v>40306</v>
      </c>
      <c r="G343">
        <v>883</v>
      </c>
      <c r="H343" s="2">
        <v>0.62409999999999999</v>
      </c>
      <c r="I343" t="s">
        <v>150</v>
      </c>
      <c r="J343" t="s">
        <v>4930</v>
      </c>
      <c r="K343" t="s">
        <v>965</v>
      </c>
      <c r="L343" t="s">
        <v>153</v>
      </c>
      <c r="M343" t="s">
        <v>154</v>
      </c>
      <c r="N343">
        <v>264</v>
      </c>
      <c r="O343" t="s">
        <v>155</v>
      </c>
      <c r="P343" t="s">
        <v>156</v>
      </c>
      <c r="Q343" t="s">
        <v>2495</v>
      </c>
      <c r="R343" t="s">
        <v>256</v>
      </c>
      <c r="S343" t="s">
        <v>159</v>
      </c>
      <c r="T343" t="s">
        <v>154</v>
      </c>
      <c r="U343">
        <v>1296</v>
      </c>
      <c r="V343" t="s">
        <v>155</v>
      </c>
      <c r="W343" t="s">
        <v>156</v>
      </c>
      <c r="X343" t="s">
        <v>4931</v>
      </c>
      <c r="Y343" t="s">
        <v>232</v>
      </c>
      <c r="Z343" t="s">
        <v>162</v>
      </c>
      <c r="AA343" t="s">
        <v>163</v>
      </c>
      <c r="AB343">
        <v>2038</v>
      </c>
      <c r="AC343" t="s">
        <v>155</v>
      </c>
      <c r="AD343" t="s">
        <v>150</v>
      </c>
      <c r="AE343" t="s">
        <v>1909</v>
      </c>
      <c r="AF343" t="s">
        <v>419</v>
      </c>
      <c r="AG343" t="s">
        <v>166</v>
      </c>
      <c r="AH343" t="s">
        <v>167</v>
      </c>
      <c r="AI343">
        <v>12421</v>
      </c>
      <c r="AJ343" t="s">
        <v>168</v>
      </c>
      <c r="AK343" t="s">
        <v>150</v>
      </c>
      <c r="AL343" t="s">
        <v>2321</v>
      </c>
      <c r="AM343" t="s">
        <v>256</v>
      </c>
      <c r="AN343" t="s">
        <v>397</v>
      </c>
      <c r="AO343" t="s">
        <v>172</v>
      </c>
      <c r="AP343">
        <v>708</v>
      </c>
      <c r="AQ343" t="s">
        <v>155</v>
      </c>
      <c r="AR343" t="s">
        <v>150</v>
      </c>
      <c r="AS343" t="s">
        <v>4932</v>
      </c>
      <c r="AT343" t="s">
        <v>350</v>
      </c>
      <c r="AU343" t="s">
        <v>178</v>
      </c>
      <c r="AV343" t="s">
        <v>179</v>
      </c>
      <c r="AW343">
        <v>2037</v>
      </c>
      <c r="AX343" t="s">
        <v>155</v>
      </c>
      <c r="AY343" t="s">
        <v>150</v>
      </c>
      <c r="AZ343" t="s">
        <v>4933</v>
      </c>
      <c r="BA343" t="s">
        <v>569</v>
      </c>
      <c r="BB343" t="s">
        <v>182</v>
      </c>
      <c r="BC343" t="s">
        <v>183</v>
      </c>
      <c r="BD343">
        <v>17268</v>
      </c>
      <c r="BE343" t="s">
        <v>168</v>
      </c>
      <c r="BF343" t="s">
        <v>156</v>
      </c>
      <c r="BG343" t="s">
        <v>4934</v>
      </c>
      <c r="BH343" t="s">
        <v>170</v>
      </c>
      <c r="BI343" t="s">
        <v>186</v>
      </c>
      <c r="BJ343" t="s">
        <v>187</v>
      </c>
      <c r="BK343">
        <v>364</v>
      </c>
      <c r="BL343" t="s">
        <v>155</v>
      </c>
      <c r="BM343" t="s">
        <v>156</v>
      </c>
      <c r="BN343" t="s">
        <v>4935</v>
      </c>
      <c r="BO343" t="s">
        <v>232</v>
      </c>
      <c r="BP343" t="s">
        <v>190</v>
      </c>
      <c r="BQ343" t="s">
        <v>191</v>
      </c>
      <c r="BR343">
        <v>1644</v>
      </c>
      <c r="BS343" t="s">
        <v>155</v>
      </c>
      <c r="BT343" t="s">
        <v>150</v>
      </c>
      <c r="BU343" t="s">
        <v>3250</v>
      </c>
      <c r="BV343" t="s">
        <v>185</v>
      </c>
      <c r="BW343" t="s">
        <v>224</v>
      </c>
      <c r="BX343" t="s">
        <v>195</v>
      </c>
      <c r="BY343">
        <v>487</v>
      </c>
      <c r="BZ343" t="s">
        <v>155</v>
      </c>
      <c r="CA343" t="s">
        <v>150</v>
      </c>
      <c r="CB343" t="s">
        <v>4936</v>
      </c>
      <c r="CC343" t="s">
        <v>4937</v>
      </c>
      <c r="CD343" t="s">
        <v>4938</v>
      </c>
      <c r="CE343" t="s">
        <v>195</v>
      </c>
      <c r="CF343">
        <v>424</v>
      </c>
      <c r="CG343" t="s">
        <v>155</v>
      </c>
      <c r="CH343" t="s">
        <v>150</v>
      </c>
      <c r="CI343" t="s">
        <v>4939</v>
      </c>
      <c r="CJ343" t="s">
        <v>4940</v>
      </c>
      <c r="CK343" t="s">
        <v>4909</v>
      </c>
      <c r="CL343" t="s">
        <v>195</v>
      </c>
      <c r="CM343">
        <v>434</v>
      </c>
      <c r="CN343" t="s">
        <v>155</v>
      </c>
      <c r="CO343" t="s">
        <v>156</v>
      </c>
      <c r="CP343" t="s">
        <v>4941</v>
      </c>
      <c r="CQ343" t="s">
        <v>193</v>
      </c>
      <c r="CR343" t="s">
        <v>1035</v>
      </c>
      <c r="CS343" t="s">
        <v>195</v>
      </c>
      <c r="CT343">
        <v>1</v>
      </c>
      <c r="CU343" t="s">
        <v>155</v>
      </c>
      <c r="CV343" t="s">
        <v>150</v>
      </c>
      <c r="CW343" t="s">
        <v>1637</v>
      </c>
      <c r="CX343" t="s">
        <v>161</v>
      </c>
      <c r="CY343" t="s">
        <v>178</v>
      </c>
      <c r="CZ343" t="s">
        <v>195</v>
      </c>
      <c r="DA343">
        <v>473</v>
      </c>
      <c r="DB343" t="s">
        <v>155</v>
      </c>
      <c r="DC343" t="s">
        <v>156</v>
      </c>
      <c r="DD343" t="s">
        <v>4942</v>
      </c>
      <c r="DE343" t="s">
        <v>744</v>
      </c>
      <c r="DF343" t="s">
        <v>194</v>
      </c>
      <c r="DG343" t="s">
        <v>195</v>
      </c>
      <c r="DH343">
        <v>447</v>
      </c>
      <c r="DI343" t="s">
        <v>155</v>
      </c>
    </row>
    <row r="344" spans="1:127">
      <c r="A344" s="1">
        <v>66</v>
      </c>
      <c r="B344" t="s">
        <v>4898</v>
      </c>
      <c r="C344">
        <v>4</v>
      </c>
      <c r="D344">
        <v>87687</v>
      </c>
      <c r="E344">
        <v>57244</v>
      </c>
      <c r="F344">
        <v>56191</v>
      </c>
      <c r="G344">
        <v>1053</v>
      </c>
      <c r="H344" s="2">
        <v>0.65280000000000005</v>
      </c>
      <c r="I344" t="s">
        <v>156</v>
      </c>
      <c r="J344" t="s">
        <v>4943</v>
      </c>
      <c r="K344" t="s">
        <v>1503</v>
      </c>
      <c r="L344" t="s">
        <v>153</v>
      </c>
      <c r="M344" t="s">
        <v>154</v>
      </c>
      <c r="N344">
        <v>254</v>
      </c>
      <c r="O344" t="s">
        <v>155</v>
      </c>
      <c r="P344" t="s">
        <v>150</v>
      </c>
      <c r="Q344" t="s">
        <v>4944</v>
      </c>
      <c r="R344" t="s">
        <v>357</v>
      </c>
      <c r="S344" t="s">
        <v>159</v>
      </c>
      <c r="T344" t="s">
        <v>154</v>
      </c>
      <c r="U344">
        <v>833</v>
      </c>
      <c r="V344" t="s">
        <v>155</v>
      </c>
      <c r="W344" t="s">
        <v>150</v>
      </c>
      <c r="X344" t="s">
        <v>554</v>
      </c>
      <c r="Y344" t="s">
        <v>283</v>
      </c>
      <c r="Z344" t="s">
        <v>162</v>
      </c>
      <c r="AA344" t="s">
        <v>163</v>
      </c>
      <c r="AB344">
        <v>5323</v>
      </c>
      <c r="AC344" t="s">
        <v>155</v>
      </c>
      <c r="AD344" t="s">
        <v>150</v>
      </c>
      <c r="AE344" t="s">
        <v>2169</v>
      </c>
      <c r="AF344" t="s">
        <v>243</v>
      </c>
      <c r="AG344" t="s">
        <v>166</v>
      </c>
      <c r="AH344" t="s">
        <v>167</v>
      </c>
      <c r="AI344">
        <v>8567</v>
      </c>
      <c r="AJ344" t="s">
        <v>155</v>
      </c>
      <c r="AK344" t="s">
        <v>150</v>
      </c>
      <c r="AL344" t="s">
        <v>4945</v>
      </c>
      <c r="AM344" t="s">
        <v>161</v>
      </c>
      <c r="AN344" t="s">
        <v>276</v>
      </c>
      <c r="AO344" t="s">
        <v>277</v>
      </c>
      <c r="AP344">
        <v>10072</v>
      </c>
      <c r="AQ344" t="s">
        <v>168</v>
      </c>
      <c r="AR344" t="s">
        <v>150</v>
      </c>
      <c r="AS344" t="s">
        <v>4946</v>
      </c>
      <c r="AT344" t="s">
        <v>299</v>
      </c>
      <c r="AU344" t="s">
        <v>171</v>
      </c>
      <c r="AV344" t="s">
        <v>172</v>
      </c>
      <c r="AW344">
        <v>907</v>
      </c>
      <c r="AX344" t="s">
        <v>155</v>
      </c>
      <c r="AY344" t="s">
        <v>150</v>
      </c>
      <c r="AZ344" t="s">
        <v>2378</v>
      </c>
      <c r="BA344" t="s">
        <v>185</v>
      </c>
      <c r="BB344" t="s">
        <v>397</v>
      </c>
      <c r="BC344" t="s">
        <v>172</v>
      </c>
      <c r="BD344">
        <v>474</v>
      </c>
      <c r="BE344" t="s">
        <v>155</v>
      </c>
      <c r="BF344" t="s">
        <v>150</v>
      </c>
      <c r="BG344" t="s">
        <v>4947</v>
      </c>
      <c r="BH344" t="s">
        <v>202</v>
      </c>
      <c r="BI344" t="s">
        <v>178</v>
      </c>
      <c r="BJ344" t="s">
        <v>179</v>
      </c>
      <c r="BK344">
        <v>3010</v>
      </c>
      <c r="BL344" t="s">
        <v>155</v>
      </c>
      <c r="BM344" t="s">
        <v>156</v>
      </c>
      <c r="BN344" t="s">
        <v>4948</v>
      </c>
      <c r="BO344" t="s">
        <v>252</v>
      </c>
      <c r="BP344" t="s">
        <v>182</v>
      </c>
      <c r="BQ344" t="s">
        <v>183</v>
      </c>
      <c r="BR344">
        <v>21124</v>
      </c>
      <c r="BS344" t="s">
        <v>168</v>
      </c>
      <c r="BT344" t="s">
        <v>156</v>
      </c>
      <c r="BU344" t="s">
        <v>4949</v>
      </c>
      <c r="BV344" t="s">
        <v>628</v>
      </c>
      <c r="BW344" t="s">
        <v>1351</v>
      </c>
      <c r="BX344" t="s">
        <v>187</v>
      </c>
      <c r="BY344">
        <v>1245</v>
      </c>
      <c r="BZ344" t="s">
        <v>155</v>
      </c>
      <c r="CA344" t="s">
        <v>150</v>
      </c>
      <c r="CB344" t="s">
        <v>4950</v>
      </c>
      <c r="CC344" t="s">
        <v>185</v>
      </c>
      <c r="CD344" t="s">
        <v>186</v>
      </c>
      <c r="CE344" t="s">
        <v>187</v>
      </c>
      <c r="CF344">
        <v>358</v>
      </c>
      <c r="CG344" t="s">
        <v>155</v>
      </c>
      <c r="CH344" t="s">
        <v>156</v>
      </c>
      <c r="CI344" t="s">
        <v>4951</v>
      </c>
      <c r="CJ344" t="s">
        <v>374</v>
      </c>
      <c r="CK344" t="s">
        <v>190</v>
      </c>
      <c r="CL344" t="s">
        <v>191</v>
      </c>
      <c r="CM344">
        <v>2566</v>
      </c>
      <c r="CN344" t="s">
        <v>155</v>
      </c>
      <c r="CO344" t="s">
        <v>156</v>
      </c>
      <c r="CP344" t="s">
        <v>4952</v>
      </c>
      <c r="CQ344" t="s">
        <v>217</v>
      </c>
      <c r="CR344" t="s">
        <v>224</v>
      </c>
      <c r="CS344" t="s">
        <v>195</v>
      </c>
      <c r="CT344">
        <v>636</v>
      </c>
      <c r="CU344" t="s">
        <v>155</v>
      </c>
      <c r="CV344" t="s">
        <v>156</v>
      </c>
      <c r="CW344" t="s">
        <v>4953</v>
      </c>
      <c r="CX344" t="s">
        <v>232</v>
      </c>
      <c r="CY344" t="s">
        <v>4909</v>
      </c>
      <c r="CZ344" t="s">
        <v>195</v>
      </c>
      <c r="DA344">
        <v>543</v>
      </c>
      <c r="DB344" t="s">
        <v>155</v>
      </c>
      <c r="DC344" t="s">
        <v>156</v>
      </c>
      <c r="DD344" t="s">
        <v>477</v>
      </c>
      <c r="DE344" t="s">
        <v>3988</v>
      </c>
      <c r="DF344" t="s">
        <v>194</v>
      </c>
      <c r="DG344" t="s">
        <v>195</v>
      </c>
      <c r="DH344">
        <v>279</v>
      </c>
      <c r="DI344" t="s">
        <v>155</v>
      </c>
    </row>
    <row r="345" spans="1:127">
      <c r="A345" s="1">
        <v>67</v>
      </c>
      <c r="B345" t="s">
        <v>4954</v>
      </c>
      <c r="C345">
        <v>1</v>
      </c>
      <c r="D345">
        <v>52670</v>
      </c>
      <c r="E345">
        <v>29739</v>
      </c>
      <c r="F345">
        <v>29484</v>
      </c>
      <c r="G345">
        <v>255</v>
      </c>
      <c r="H345" s="2">
        <v>0.56459999999999999</v>
      </c>
      <c r="I345" t="s">
        <v>156</v>
      </c>
      <c r="J345" t="s">
        <v>4955</v>
      </c>
      <c r="K345" t="s">
        <v>4956</v>
      </c>
      <c r="L345" t="s">
        <v>153</v>
      </c>
      <c r="M345" t="s">
        <v>154</v>
      </c>
      <c r="N345">
        <v>140</v>
      </c>
      <c r="O345" t="s">
        <v>155</v>
      </c>
      <c r="P345" t="s">
        <v>150</v>
      </c>
      <c r="Q345" t="s">
        <v>559</v>
      </c>
      <c r="R345" t="s">
        <v>3242</v>
      </c>
      <c r="S345" t="s">
        <v>159</v>
      </c>
      <c r="T345" t="s">
        <v>154</v>
      </c>
      <c r="U345">
        <v>673</v>
      </c>
      <c r="V345" t="s">
        <v>155</v>
      </c>
      <c r="W345" t="s">
        <v>150</v>
      </c>
      <c r="X345" t="s">
        <v>4957</v>
      </c>
      <c r="Y345" t="s">
        <v>419</v>
      </c>
      <c r="Z345" t="s">
        <v>162</v>
      </c>
      <c r="AA345" t="s">
        <v>163</v>
      </c>
      <c r="AB345">
        <v>345</v>
      </c>
      <c r="AC345" t="s">
        <v>155</v>
      </c>
      <c r="AD345" t="s">
        <v>150</v>
      </c>
      <c r="AE345" t="s">
        <v>4078</v>
      </c>
      <c r="AF345" t="s">
        <v>1749</v>
      </c>
      <c r="AG345" t="s">
        <v>166</v>
      </c>
      <c r="AH345" t="s">
        <v>167</v>
      </c>
      <c r="AI345">
        <v>9718</v>
      </c>
      <c r="AJ345" t="s">
        <v>168</v>
      </c>
      <c r="AK345" t="s">
        <v>150</v>
      </c>
      <c r="AL345" t="s">
        <v>4958</v>
      </c>
      <c r="AM345" t="s">
        <v>609</v>
      </c>
      <c r="AN345" t="s">
        <v>171</v>
      </c>
      <c r="AO345" t="s">
        <v>172</v>
      </c>
      <c r="AP345">
        <v>1426</v>
      </c>
      <c r="AQ345" t="s">
        <v>155</v>
      </c>
      <c r="AR345" t="s">
        <v>156</v>
      </c>
      <c r="AS345" t="s">
        <v>4959</v>
      </c>
      <c r="AT345" t="s">
        <v>232</v>
      </c>
      <c r="AU345" t="s">
        <v>175</v>
      </c>
      <c r="AV345" t="s">
        <v>172</v>
      </c>
      <c r="AW345">
        <v>416</v>
      </c>
      <c r="AX345" t="s">
        <v>155</v>
      </c>
      <c r="AY345" t="s">
        <v>156</v>
      </c>
      <c r="AZ345" t="s">
        <v>4960</v>
      </c>
      <c r="BA345" t="s">
        <v>548</v>
      </c>
      <c r="BB345" t="s">
        <v>178</v>
      </c>
      <c r="BC345" t="s">
        <v>179</v>
      </c>
      <c r="BD345">
        <v>3461</v>
      </c>
      <c r="BE345" t="s">
        <v>155</v>
      </c>
      <c r="BF345" t="s">
        <v>156</v>
      </c>
      <c r="BG345" t="s">
        <v>4961</v>
      </c>
      <c r="BH345" t="s">
        <v>835</v>
      </c>
      <c r="BI345" t="s">
        <v>182</v>
      </c>
      <c r="BJ345" t="s">
        <v>183</v>
      </c>
      <c r="BK345">
        <v>9191</v>
      </c>
      <c r="BL345" t="s">
        <v>168</v>
      </c>
      <c r="BM345" t="s">
        <v>150</v>
      </c>
      <c r="BN345" t="s">
        <v>4962</v>
      </c>
      <c r="BO345" t="s">
        <v>301</v>
      </c>
      <c r="BP345" t="s">
        <v>4963</v>
      </c>
      <c r="BQ345" t="s">
        <v>187</v>
      </c>
      <c r="BR345">
        <v>190</v>
      </c>
      <c r="BS345" t="s">
        <v>155</v>
      </c>
      <c r="BT345" t="s">
        <v>156</v>
      </c>
      <c r="BU345" t="s">
        <v>4964</v>
      </c>
      <c r="BV345" t="s">
        <v>481</v>
      </c>
      <c r="BW345" t="s">
        <v>182</v>
      </c>
      <c r="BX345" t="s">
        <v>187</v>
      </c>
      <c r="BY345">
        <v>2489</v>
      </c>
      <c r="BZ345" t="s">
        <v>155</v>
      </c>
      <c r="CA345" t="s">
        <v>156</v>
      </c>
      <c r="CB345" t="s">
        <v>4965</v>
      </c>
      <c r="CC345" t="s">
        <v>1633</v>
      </c>
      <c r="CD345" t="s">
        <v>190</v>
      </c>
      <c r="CE345" t="s">
        <v>191</v>
      </c>
      <c r="CF345">
        <v>939</v>
      </c>
      <c r="CG345" t="s">
        <v>155</v>
      </c>
      <c r="CH345" t="s">
        <v>156</v>
      </c>
      <c r="CI345" t="s">
        <v>4966</v>
      </c>
      <c r="CJ345" t="s">
        <v>1069</v>
      </c>
      <c r="CK345" t="s">
        <v>1469</v>
      </c>
      <c r="CL345" t="s">
        <v>221</v>
      </c>
      <c r="CM345">
        <v>125</v>
      </c>
      <c r="CN345" t="s">
        <v>155</v>
      </c>
      <c r="CO345" t="s">
        <v>150</v>
      </c>
      <c r="CP345" t="s">
        <v>4967</v>
      </c>
      <c r="CQ345" t="s">
        <v>185</v>
      </c>
      <c r="CR345" t="s">
        <v>410</v>
      </c>
      <c r="CS345" t="s">
        <v>195</v>
      </c>
      <c r="CT345">
        <v>157</v>
      </c>
      <c r="CU345" t="s">
        <v>155</v>
      </c>
      <c r="CV345" t="s">
        <v>156</v>
      </c>
      <c r="CW345" t="s">
        <v>4968</v>
      </c>
      <c r="CX345" t="s">
        <v>4969</v>
      </c>
      <c r="CY345" t="s">
        <v>194</v>
      </c>
      <c r="CZ345" t="s">
        <v>195</v>
      </c>
      <c r="DA345">
        <v>214</v>
      </c>
      <c r="DB345" t="s">
        <v>155</v>
      </c>
    </row>
    <row r="346" spans="1:127">
      <c r="A346" s="1">
        <v>67</v>
      </c>
      <c r="B346" t="s">
        <v>4954</v>
      </c>
      <c r="C346">
        <v>2</v>
      </c>
      <c r="D346">
        <v>52296</v>
      </c>
      <c r="E346">
        <v>28032</v>
      </c>
      <c r="F346">
        <v>27776</v>
      </c>
      <c r="G346">
        <v>256</v>
      </c>
      <c r="H346" s="2">
        <v>0.53600000000000003</v>
      </c>
      <c r="I346" t="s">
        <v>156</v>
      </c>
      <c r="J346" t="s">
        <v>4970</v>
      </c>
      <c r="K346" t="s">
        <v>332</v>
      </c>
      <c r="L346" t="s">
        <v>198</v>
      </c>
      <c r="M346" t="s">
        <v>154</v>
      </c>
      <c r="N346">
        <v>101</v>
      </c>
      <c r="O346" t="s">
        <v>155</v>
      </c>
      <c r="P346" t="s">
        <v>150</v>
      </c>
      <c r="Q346" t="s">
        <v>564</v>
      </c>
      <c r="R346" t="s">
        <v>807</v>
      </c>
      <c r="S346" t="s">
        <v>153</v>
      </c>
      <c r="T346" t="s">
        <v>154</v>
      </c>
      <c r="U346">
        <v>214</v>
      </c>
      <c r="V346" t="s">
        <v>155</v>
      </c>
      <c r="W346" t="s">
        <v>150</v>
      </c>
      <c r="X346" t="s">
        <v>3052</v>
      </c>
      <c r="Y346" t="s">
        <v>203</v>
      </c>
      <c r="Z346" t="s">
        <v>561</v>
      </c>
      <c r="AA346" t="s">
        <v>154</v>
      </c>
      <c r="AB346">
        <v>273</v>
      </c>
      <c r="AC346" t="s">
        <v>155</v>
      </c>
      <c r="AD346" t="s">
        <v>150</v>
      </c>
      <c r="AE346" t="s">
        <v>4971</v>
      </c>
      <c r="AF346" t="s">
        <v>1413</v>
      </c>
      <c r="AG346" t="s">
        <v>162</v>
      </c>
      <c r="AH346" t="s">
        <v>163</v>
      </c>
      <c r="AI346">
        <v>413</v>
      </c>
      <c r="AJ346" t="s">
        <v>155</v>
      </c>
      <c r="AK346" t="s">
        <v>150</v>
      </c>
      <c r="AL346" t="s">
        <v>4972</v>
      </c>
      <c r="AM346" t="s">
        <v>203</v>
      </c>
      <c r="AN346" t="s">
        <v>166</v>
      </c>
      <c r="AO346" t="s">
        <v>167</v>
      </c>
      <c r="AP346">
        <v>7100</v>
      </c>
      <c r="AQ346" t="s">
        <v>168</v>
      </c>
      <c r="AR346" t="s">
        <v>156</v>
      </c>
      <c r="AS346" t="s">
        <v>4973</v>
      </c>
      <c r="AT346" t="s">
        <v>318</v>
      </c>
      <c r="AU346" t="s">
        <v>306</v>
      </c>
      <c r="AV346" t="s">
        <v>277</v>
      </c>
      <c r="AW346">
        <v>79</v>
      </c>
      <c r="AX346" t="s">
        <v>155</v>
      </c>
      <c r="AY346" t="s">
        <v>150</v>
      </c>
      <c r="AZ346" t="s">
        <v>4974</v>
      </c>
      <c r="BA346" t="s">
        <v>768</v>
      </c>
      <c r="BB346" t="s">
        <v>171</v>
      </c>
      <c r="BC346" t="s">
        <v>172</v>
      </c>
      <c r="BD346">
        <v>1642</v>
      </c>
      <c r="BE346" t="s">
        <v>155</v>
      </c>
      <c r="BF346" t="s">
        <v>150</v>
      </c>
      <c r="BG346" t="s">
        <v>3343</v>
      </c>
      <c r="BH346" t="s">
        <v>649</v>
      </c>
      <c r="BI346" t="s">
        <v>175</v>
      </c>
      <c r="BJ346" t="s">
        <v>172</v>
      </c>
      <c r="BK346">
        <v>975</v>
      </c>
      <c r="BL346" t="s">
        <v>155</v>
      </c>
      <c r="BM346" t="s">
        <v>156</v>
      </c>
      <c r="BN346" t="s">
        <v>4975</v>
      </c>
      <c r="BO346" t="s">
        <v>457</v>
      </c>
      <c r="BP346" t="s">
        <v>677</v>
      </c>
      <c r="BQ346" t="s">
        <v>179</v>
      </c>
      <c r="BR346">
        <v>3799</v>
      </c>
      <c r="BS346" t="s">
        <v>155</v>
      </c>
      <c r="BT346" t="s">
        <v>150</v>
      </c>
      <c r="BU346" t="s">
        <v>4061</v>
      </c>
      <c r="BV346" t="s">
        <v>1539</v>
      </c>
      <c r="BW346" t="s">
        <v>182</v>
      </c>
      <c r="BX346" t="s">
        <v>183</v>
      </c>
      <c r="BY346">
        <v>10797</v>
      </c>
      <c r="BZ346" t="s">
        <v>168</v>
      </c>
      <c r="CA346" t="s">
        <v>156</v>
      </c>
      <c r="CB346" t="s">
        <v>4976</v>
      </c>
      <c r="CC346" t="s">
        <v>1243</v>
      </c>
      <c r="CD346" t="s">
        <v>1339</v>
      </c>
      <c r="CE346" t="s">
        <v>187</v>
      </c>
      <c r="CF346">
        <v>206</v>
      </c>
      <c r="CG346" t="s">
        <v>155</v>
      </c>
      <c r="CH346" t="s">
        <v>150</v>
      </c>
      <c r="CI346" t="s">
        <v>4977</v>
      </c>
      <c r="CJ346" t="s">
        <v>507</v>
      </c>
      <c r="CK346" t="s">
        <v>491</v>
      </c>
      <c r="CL346" t="s">
        <v>187</v>
      </c>
      <c r="CM346">
        <v>151</v>
      </c>
      <c r="CN346" t="s">
        <v>155</v>
      </c>
      <c r="CO346" t="s">
        <v>150</v>
      </c>
      <c r="CP346" t="s">
        <v>4978</v>
      </c>
      <c r="CQ346" t="s">
        <v>181</v>
      </c>
      <c r="CR346" t="s">
        <v>190</v>
      </c>
      <c r="CS346" t="s">
        <v>191</v>
      </c>
      <c r="CT346">
        <v>1258</v>
      </c>
      <c r="CU346" t="s">
        <v>155</v>
      </c>
      <c r="CV346" t="s">
        <v>150</v>
      </c>
      <c r="CW346" t="s">
        <v>4979</v>
      </c>
      <c r="CX346" t="s">
        <v>1142</v>
      </c>
      <c r="CY346" t="s">
        <v>4980</v>
      </c>
      <c r="CZ346" t="s">
        <v>195</v>
      </c>
      <c r="DA346">
        <v>334</v>
      </c>
      <c r="DB346" t="s">
        <v>155</v>
      </c>
      <c r="DC346" t="s">
        <v>150</v>
      </c>
      <c r="DD346" t="s">
        <v>4981</v>
      </c>
      <c r="DE346" t="s">
        <v>569</v>
      </c>
      <c r="DF346" t="s">
        <v>4491</v>
      </c>
      <c r="DG346" t="s">
        <v>195</v>
      </c>
      <c r="DH346">
        <v>77</v>
      </c>
      <c r="DI346" t="s">
        <v>155</v>
      </c>
      <c r="DJ346" t="s">
        <v>150</v>
      </c>
      <c r="DK346" t="s">
        <v>4982</v>
      </c>
      <c r="DL346" t="s">
        <v>1749</v>
      </c>
      <c r="DM346" t="s">
        <v>410</v>
      </c>
      <c r="DN346" t="s">
        <v>195</v>
      </c>
      <c r="DO346">
        <v>137</v>
      </c>
      <c r="DP346" t="s">
        <v>155</v>
      </c>
      <c r="DQ346" t="s">
        <v>150</v>
      </c>
      <c r="DR346" t="s">
        <v>4983</v>
      </c>
      <c r="DS346" t="s">
        <v>4984</v>
      </c>
      <c r="DT346" t="s">
        <v>194</v>
      </c>
      <c r="DU346" t="s">
        <v>195</v>
      </c>
      <c r="DV346">
        <v>220</v>
      </c>
      <c r="DW346" t="s">
        <v>155</v>
      </c>
    </row>
    <row r="347" spans="1:127">
      <c r="A347" s="1">
        <v>67</v>
      </c>
      <c r="B347" t="s">
        <v>4954</v>
      </c>
      <c r="C347">
        <v>3</v>
      </c>
      <c r="D347">
        <v>66888</v>
      </c>
      <c r="E347">
        <v>34655</v>
      </c>
      <c r="F347">
        <v>34236</v>
      </c>
      <c r="G347">
        <v>419</v>
      </c>
      <c r="H347" s="2">
        <v>0.5181</v>
      </c>
      <c r="I347" t="s">
        <v>156</v>
      </c>
      <c r="J347" t="s">
        <v>4985</v>
      </c>
      <c r="K347" t="s">
        <v>2376</v>
      </c>
      <c r="L347" t="s">
        <v>153</v>
      </c>
      <c r="M347" t="s">
        <v>154</v>
      </c>
      <c r="N347">
        <v>325</v>
      </c>
      <c r="O347" t="s">
        <v>155</v>
      </c>
      <c r="P347" t="s">
        <v>150</v>
      </c>
      <c r="Q347" t="s">
        <v>1026</v>
      </c>
      <c r="R347" t="s">
        <v>301</v>
      </c>
      <c r="S347" t="s">
        <v>159</v>
      </c>
      <c r="T347" t="s">
        <v>154</v>
      </c>
      <c r="U347">
        <v>714</v>
      </c>
      <c r="V347" t="s">
        <v>155</v>
      </c>
      <c r="W347" t="s">
        <v>150</v>
      </c>
      <c r="X347" t="s">
        <v>4986</v>
      </c>
      <c r="Y347" t="s">
        <v>1230</v>
      </c>
      <c r="Z347" t="s">
        <v>162</v>
      </c>
      <c r="AA347" t="s">
        <v>163</v>
      </c>
      <c r="AB347">
        <v>319</v>
      </c>
      <c r="AC347" t="s">
        <v>155</v>
      </c>
      <c r="AD347" t="s">
        <v>156</v>
      </c>
      <c r="AE347" t="s">
        <v>4987</v>
      </c>
      <c r="AF347" t="s">
        <v>4988</v>
      </c>
      <c r="AG347" t="s">
        <v>166</v>
      </c>
      <c r="AH347" t="s">
        <v>167</v>
      </c>
      <c r="AI347">
        <v>7133</v>
      </c>
      <c r="AJ347" t="s">
        <v>168</v>
      </c>
      <c r="AK347" t="s">
        <v>156</v>
      </c>
      <c r="AL347" t="s">
        <v>4989</v>
      </c>
      <c r="AM347" t="s">
        <v>346</v>
      </c>
      <c r="AN347" t="s">
        <v>171</v>
      </c>
      <c r="AO347" t="s">
        <v>172</v>
      </c>
      <c r="AP347">
        <v>1920</v>
      </c>
      <c r="AQ347" t="s">
        <v>155</v>
      </c>
      <c r="AR347" t="s">
        <v>150</v>
      </c>
      <c r="AS347" t="s">
        <v>4959</v>
      </c>
      <c r="AT347" t="s">
        <v>185</v>
      </c>
      <c r="AU347" t="s">
        <v>175</v>
      </c>
      <c r="AV347" t="s">
        <v>172</v>
      </c>
      <c r="AW347">
        <v>479</v>
      </c>
      <c r="AX347" t="s">
        <v>155</v>
      </c>
      <c r="AY347" t="s">
        <v>156</v>
      </c>
      <c r="AZ347" t="s">
        <v>4990</v>
      </c>
      <c r="BA347" t="s">
        <v>4991</v>
      </c>
      <c r="BB347" t="s">
        <v>178</v>
      </c>
      <c r="BC347" t="s">
        <v>179</v>
      </c>
      <c r="BD347">
        <v>3515</v>
      </c>
      <c r="BE347" t="s">
        <v>155</v>
      </c>
      <c r="BF347" t="s">
        <v>150</v>
      </c>
      <c r="BG347" t="s">
        <v>4992</v>
      </c>
      <c r="BH347" t="s">
        <v>555</v>
      </c>
      <c r="BI347" t="s">
        <v>182</v>
      </c>
      <c r="BJ347" t="s">
        <v>183</v>
      </c>
      <c r="BK347">
        <v>16154</v>
      </c>
      <c r="BL347" t="s">
        <v>168</v>
      </c>
      <c r="BM347" t="s">
        <v>156</v>
      </c>
      <c r="BN347" t="s">
        <v>4993</v>
      </c>
      <c r="BO347" t="s">
        <v>4569</v>
      </c>
      <c r="BP347" t="s">
        <v>190</v>
      </c>
      <c r="BQ347" t="s">
        <v>191</v>
      </c>
      <c r="BR347">
        <v>1835</v>
      </c>
      <c r="BS347" t="s">
        <v>155</v>
      </c>
      <c r="BT347" t="s">
        <v>150</v>
      </c>
      <c r="BU347" t="s">
        <v>4994</v>
      </c>
      <c r="BV347" t="s">
        <v>1289</v>
      </c>
      <c r="BW347" t="s">
        <v>1469</v>
      </c>
      <c r="BX347" t="s">
        <v>221</v>
      </c>
      <c r="BY347">
        <v>216</v>
      </c>
      <c r="BZ347" t="s">
        <v>155</v>
      </c>
      <c r="CA347" t="s">
        <v>150</v>
      </c>
      <c r="CB347" t="s">
        <v>4995</v>
      </c>
      <c r="CC347" t="s">
        <v>1142</v>
      </c>
      <c r="CD347" t="s">
        <v>4980</v>
      </c>
      <c r="CE347" t="s">
        <v>195</v>
      </c>
      <c r="CF347">
        <v>788</v>
      </c>
      <c r="CG347" t="s">
        <v>155</v>
      </c>
      <c r="CH347" t="s">
        <v>150</v>
      </c>
      <c r="CI347" t="s">
        <v>759</v>
      </c>
      <c r="CJ347" t="s">
        <v>256</v>
      </c>
      <c r="CK347" t="s">
        <v>4996</v>
      </c>
      <c r="CL347" t="s">
        <v>195</v>
      </c>
      <c r="CM347">
        <v>473</v>
      </c>
      <c r="CN347" t="s">
        <v>155</v>
      </c>
      <c r="CO347" t="s">
        <v>156</v>
      </c>
      <c r="CP347" t="s">
        <v>4997</v>
      </c>
      <c r="CQ347" t="s">
        <v>4998</v>
      </c>
      <c r="CR347" t="s">
        <v>4079</v>
      </c>
      <c r="CS347" t="s">
        <v>195</v>
      </c>
      <c r="CT347">
        <v>113</v>
      </c>
      <c r="CU347" t="s">
        <v>155</v>
      </c>
      <c r="CV347" t="s">
        <v>150</v>
      </c>
      <c r="CW347" t="s">
        <v>4999</v>
      </c>
      <c r="CX347" t="s">
        <v>350</v>
      </c>
      <c r="CY347" t="s">
        <v>194</v>
      </c>
      <c r="CZ347" t="s">
        <v>195</v>
      </c>
      <c r="DA347">
        <v>252</v>
      </c>
      <c r="DB347" t="s">
        <v>155</v>
      </c>
    </row>
    <row r="348" spans="1:127">
      <c r="A348" s="1">
        <v>67</v>
      </c>
      <c r="B348" t="s">
        <v>4954</v>
      </c>
      <c r="C348">
        <v>4</v>
      </c>
      <c r="D348">
        <v>114052</v>
      </c>
      <c r="E348">
        <v>64927</v>
      </c>
      <c r="F348">
        <v>63980</v>
      </c>
      <c r="G348">
        <v>947</v>
      </c>
      <c r="H348" s="2">
        <v>0.56930000000000003</v>
      </c>
      <c r="I348" t="s">
        <v>150</v>
      </c>
      <c r="J348" t="s">
        <v>5000</v>
      </c>
      <c r="K348" t="s">
        <v>177</v>
      </c>
      <c r="L348" t="s">
        <v>153</v>
      </c>
      <c r="M348" t="s">
        <v>154</v>
      </c>
      <c r="N348">
        <v>366</v>
      </c>
      <c r="O348" t="s">
        <v>155</v>
      </c>
      <c r="P348" t="s">
        <v>150</v>
      </c>
      <c r="Q348" t="s">
        <v>5001</v>
      </c>
      <c r="R348" t="s">
        <v>223</v>
      </c>
      <c r="S348" t="s">
        <v>159</v>
      </c>
      <c r="T348" t="s">
        <v>154</v>
      </c>
      <c r="U348">
        <v>927</v>
      </c>
      <c r="V348" t="s">
        <v>155</v>
      </c>
      <c r="W348" t="s">
        <v>156</v>
      </c>
      <c r="X348" t="s">
        <v>814</v>
      </c>
      <c r="Y348" t="s">
        <v>2328</v>
      </c>
      <c r="Z348" t="s">
        <v>162</v>
      </c>
      <c r="AA348" t="s">
        <v>163</v>
      </c>
      <c r="AB348">
        <v>381</v>
      </c>
      <c r="AC348" t="s">
        <v>155</v>
      </c>
      <c r="AD348" t="s">
        <v>150</v>
      </c>
      <c r="AE348" t="s">
        <v>5002</v>
      </c>
      <c r="AF348" t="s">
        <v>256</v>
      </c>
      <c r="AG348" t="s">
        <v>166</v>
      </c>
      <c r="AH348" t="s">
        <v>167</v>
      </c>
      <c r="AI348">
        <v>10078</v>
      </c>
      <c r="AJ348" t="s">
        <v>155</v>
      </c>
      <c r="AK348" t="s">
        <v>150</v>
      </c>
      <c r="AL348" t="s">
        <v>5003</v>
      </c>
      <c r="AM348" t="s">
        <v>185</v>
      </c>
      <c r="AN348" t="s">
        <v>171</v>
      </c>
      <c r="AO348" t="s">
        <v>172</v>
      </c>
      <c r="AP348">
        <v>3349</v>
      </c>
      <c r="AQ348" t="s">
        <v>155</v>
      </c>
      <c r="AR348" t="s">
        <v>150</v>
      </c>
      <c r="AS348" t="s">
        <v>5004</v>
      </c>
      <c r="AT348" t="s">
        <v>3062</v>
      </c>
      <c r="AU348" t="s">
        <v>175</v>
      </c>
      <c r="AV348" t="s">
        <v>172</v>
      </c>
      <c r="AW348">
        <v>1147</v>
      </c>
      <c r="AX348" t="s">
        <v>155</v>
      </c>
      <c r="AY348" t="s">
        <v>156</v>
      </c>
      <c r="AZ348" t="s">
        <v>210</v>
      </c>
      <c r="BA348" t="s">
        <v>297</v>
      </c>
      <c r="BB348" t="s">
        <v>178</v>
      </c>
      <c r="BC348" t="s">
        <v>179</v>
      </c>
      <c r="BD348">
        <v>7123</v>
      </c>
      <c r="BE348" t="s">
        <v>155</v>
      </c>
      <c r="BF348" t="s">
        <v>150</v>
      </c>
      <c r="BG348" t="s">
        <v>5005</v>
      </c>
      <c r="BH348" t="s">
        <v>202</v>
      </c>
      <c r="BI348" t="s">
        <v>182</v>
      </c>
      <c r="BJ348" t="s">
        <v>183</v>
      </c>
      <c r="BK348">
        <v>36365</v>
      </c>
      <c r="BL348" t="s">
        <v>155</v>
      </c>
      <c r="BM348" t="s">
        <v>156</v>
      </c>
      <c r="BN348" t="s">
        <v>5006</v>
      </c>
      <c r="BO348" t="s">
        <v>5007</v>
      </c>
      <c r="BP348" t="s">
        <v>190</v>
      </c>
      <c r="BQ348" t="s">
        <v>191</v>
      </c>
      <c r="BR348">
        <v>3235</v>
      </c>
      <c r="BS348" t="s">
        <v>155</v>
      </c>
      <c r="BT348" t="s">
        <v>150</v>
      </c>
      <c r="BU348" t="s">
        <v>3612</v>
      </c>
      <c r="BV348" t="s">
        <v>338</v>
      </c>
      <c r="BW348" t="s">
        <v>1469</v>
      </c>
      <c r="BX348" t="s">
        <v>221</v>
      </c>
      <c r="BY348">
        <v>459</v>
      </c>
      <c r="BZ348" t="s">
        <v>155</v>
      </c>
      <c r="CA348" t="s">
        <v>150</v>
      </c>
      <c r="CB348" t="s">
        <v>5008</v>
      </c>
      <c r="CC348" t="s">
        <v>3479</v>
      </c>
      <c r="CD348" t="s">
        <v>194</v>
      </c>
      <c r="CE348" t="s">
        <v>195</v>
      </c>
      <c r="CF348">
        <v>550</v>
      </c>
      <c r="CG348" t="s">
        <v>155</v>
      </c>
    </row>
    <row r="349" spans="1:127">
      <c r="A349" s="1">
        <v>67</v>
      </c>
      <c r="B349" t="s">
        <v>4954</v>
      </c>
      <c r="C349">
        <v>5</v>
      </c>
      <c r="D349">
        <v>99091</v>
      </c>
      <c r="E349">
        <v>55352</v>
      </c>
      <c r="F349">
        <v>53919</v>
      </c>
      <c r="G349">
        <v>1433</v>
      </c>
      <c r="H349" s="2">
        <v>0.55859999999999999</v>
      </c>
      <c r="I349" t="s">
        <v>150</v>
      </c>
      <c r="J349" t="s">
        <v>5009</v>
      </c>
      <c r="K349" t="s">
        <v>507</v>
      </c>
      <c r="L349" t="s">
        <v>153</v>
      </c>
      <c r="M349" t="s">
        <v>154</v>
      </c>
      <c r="N349">
        <v>715</v>
      </c>
      <c r="O349" t="s">
        <v>155</v>
      </c>
      <c r="P349" t="s">
        <v>156</v>
      </c>
      <c r="Q349" t="s">
        <v>5010</v>
      </c>
      <c r="R349" t="s">
        <v>269</v>
      </c>
      <c r="S349" t="s">
        <v>159</v>
      </c>
      <c r="T349" t="s">
        <v>154</v>
      </c>
      <c r="U349">
        <v>680</v>
      </c>
      <c r="V349" t="s">
        <v>155</v>
      </c>
      <c r="W349" t="s">
        <v>150</v>
      </c>
      <c r="X349" t="s">
        <v>5011</v>
      </c>
      <c r="Y349" t="s">
        <v>219</v>
      </c>
      <c r="Z349" t="s">
        <v>162</v>
      </c>
      <c r="AA349" t="s">
        <v>163</v>
      </c>
      <c r="AB349">
        <v>339</v>
      </c>
      <c r="AC349" t="s">
        <v>155</v>
      </c>
      <c r="AD349" t="s">
        <v>156</v>
      </c>
      <c r="AE349" t="s">
        <v>5012</v>
      </c>
      <c r="AF349" t="s">
        <v>744</v>
      </c>
      <c r="AG349" t="s">
        <v>166</v>
      </c>
      <c r="AH349" t="s">
        <v>167</v>
      </c>
      <c r="AI349">
        <v>5566</v>
      </c>
      <c r="AJ349" t="s">
        <v>155</v>
      </c>
      <c r="AK349" t="s">
        <v>156</v>
      </c>
      <c r="AL349" t="s">
        <v>5013</v>
      </c>
      <c r="AM349" t="s">
        <v>1600</v>
      </c>
      <c r="AN349" t="s">
        <v>544</v>
      </c>
      <c r="AO349" t="s">
        <v>208</v>
      </c>
      <c r="AP349">
        <v>213</v>
      </c>
      <c r="AQ349" t="s">
        <v>155</v>
      </c>
      <c r="AR349" t="s">
        <v>156</v>
      </c>
      <c r="AS349" t="s">
        <v>5014</v>
      </c>
      <c r="AT349" t="s">
        <v>318</v>
      </c>
      <c r="AU349" t="s">
        <v>171</v>
      </c>
      <c r="AV349" t="s">
        <v>172</v>
      </c>
      <c r="AW349">
        <v>1885</v>
      </c>
      <c r="AX349" t="s">
        <v>155</v>
      </c>
      <c r="AY349" t="s">
        <v>150</v>
      </c>
      <c r="AZ349" t="s">
        <v>5015</v>
      </c>
      <c r="BA349" t="s">
        <v>2287</v>
      </c>
      <c r="BB349" t="s">
        <v>175</v>
      </c>
      <c r="BC349" t="s">
        <v>172</v>
      </c>
      <c r="BD349">
        <v>1258</v>
      </c>
      <c r="BE349" t="s">
        <v>155</v>
      </c>
      <c r="BF349" t="s">
        <v>156</v>
      </c>
      <c r="BG349" t="s">
        <v>3302</v>
      </c>
      <c r="BH349" t="s">
        <v>586</v>
      </c>
      <c r="BI349" t="s">
        <v>178</v>
      </c>
      <c r="BJ349" t="s">
        <v>179</v>
      </c>
      <c r="BK349">
        <v>6812</v>
      </c>
      <c r="BL349" t="s">
        <v>155</v>
      </c>
      <c r="BM349" t="s">
        <v>150</v>
      </c>
      <c r="BN349" t="s">
        <v>5016</v>
      </c>
      <c r="BO349" t="s">
        <v>671</v>
      </c>
      <c r="BP349" t="s">
        <v>182</v>
      </c>
      <c r="BQ349" t="s">
        <v>183</v>
      </c>
      <c r="BR349">
        <v>31277</v>
      </c>
      <c r="BS349" t="s">
        <v>155</v>
      </c>
      <c r="BT349" t="s">
        <v>156</v>
      </c>
      <c r="BU349" t="s">
        <v>5017</v>
      </c>
      <c r="BV349" t="s">
        <v>170</v>
      </c>
      <c r="BW349" t="s">
        <v>1351</v>
      </c>
      <c r="BX349" t="s">
        <v>187</v>
      </c>
      <c r="BY349">
        <v>742</v>
      </c>
      <c r="BZ349" t="s">
        <v>155</v>
      </c>
      <c r="CA349" t="s">
        <v>150</v>
      </c>
      <c r="CB349" t="s">
        <v>2386</v>
      </c>
      <c r="CC349" t="s">
        <v>419</v>
      </c>
      <c r="CD349" t="s">
        <v>190</v>
      </c>
      <c r="CE349" t="s">
        <v>191</v>
      </c>
      <c r="CF349">
        <v>3606</v>
      </c>
      <c r="CG349" t="s">
        <v>155</v>
      </c>
      <c r="CH349" t="s">
        <v>150</v>
      </c>
      <c r="CI349" t="s">
        <v>319</v>
      </c>
      <c r="CJ349" t="s">
        <v>3206</v>
      </c>
      <c r="CK349" t="s">
        <v>1469</v>
      </c>
      <c r="CL349" t="s">
        <v>221</v>
      </c>
      <c r="CM349">
        <v>374</v>
      </c>
      <c r="CN349" t="s">
        <v>155</v>
      </c>
      <c r="CO349" t="s">
        <v>150</v>
      </c>
      <c r="CP349" t="s">
        <v>5018</v>
      </c>
      <c r="CQ349" t="s">
        <v>5019</v>
      </c>
      <c r="CR349" t="s">
        <v>194</v>
      </c>
      <c r="CS349" t="s">
        <v>195</v>
      </c>
      <c r="CT349">
        <v>452</v>
      </c>
      <c r="CU349" t="s">
        <v>155</v>
      </c>
    </row>
    <row r="350" spans="1:127">
      <c r="A350" s="1">
        <v>67</v>
      </c>
      <c r="B350" t="s">
        <v>4954</v>
      </c>
      <c r="C350">
        <v>6</v>
      </c>
      <c r="D350">
        <v>80815</v>
      </c>
      <c r="E350">
        <v>46929</v>
      </c>
      <c r="F350">
        <v>46153</v>
      </c>
      <c r="G350">
        <v>776</v>
      </c>
      <c r="H350" s="2">
        <v>0.58069999999999999</v>
      </c>
      <c r="I350" t="s">
        <v>150</v>
      </c>
      <c r="J350" t="s">
        <v>3302</v>
      </c>
      <c r="K350" t="s">
        <v>442</v>
      </c>
      <c r="L350" t="s">
        <v>153</v>
      </c>
      <c r="M350" t="s">
        <v>154</v>
      </c>
      <c r="N350">
        <v>386</v>
      </c>
      <c r="O350" t="s">
        <v>155</v>
      </c>
      <c r="P350" t="s">
        <v>156</v>
      </c>
      <c r="Q350" t="s">
        <v>5020</v>
      </c>
      <c r="R350" t="s">
        <v>332</v>
      </c>
      <c r="S350" t="s">
        <v>159</v>
      </c>
      <c r="T350" t="s">
        <v>154</v>
      </c>
      <c r="U350">
        <v>717</v>
      </c>
      <c r="V350" t="s">
        <v>155</v>
      </c>
      <c r="W350" t="s">
        <v>150</v>
      </c>
      <c r="X350" t="s">
        <v>4447</v>
      </c>
      <c r="Y350" t="s">
        <v>543</v>
      </c>
      <c r="Z350" t="s">
        <v>162</v>
      </c>
      <c r="AA350" t="s">
        <v>163</v>
      </c>
      <c r="AB350">
        <v>410</v>
      </c>
      <c r="AC350" t="s">
        <v>155</v>
      </c>
      <c r="AD350" t="s">
        <v>156</v>
      </c>
      <c r="AE350" t="s">
        <v>5021</v>
      </c>
      <c r="AF350" t="s">
        <v>3439</v>
      </c>
      <c r="AG350" t="s">
        <v>166</v>
      </c>
      <c r="AH350" t="s">
        <v>167</v>
      </c>
      <c r="AI350">
        <v>3883</v>
      </c>
      <c r="AJ350" t="s">
        <v>155</v>
      </c>
      <c r="AK350" t="s">
        <v>156</v>
      </c>
      <c r="AL350" t="s">
        <v>4971</v>
      </c>
      <c r="AM350" t="s">
        <v>423</v>
      </c>
      <c r="AN350" t="s">
        <v>171</v>
      </c>
      <c r="AO350" t="s">
        <v>172</v>
      </c>
      <c r="AP350">
        <v>1708</v>
      </c>
      <c r="AQ350" t="s">
        <v>155</v>
      </c>
      <c r="AR350" t="s">
        <v>156</v>
      </c>
      <c r="AS350" t="s">
        <v>5022</v>
      </c>
      <c r="AT350" t="s">
        <v>5023</v>
      </c>
      <c r="AU350" t="s">
        <v>175</v>
      </c>
      <c r="AV350" t="s">
        <v>172</v>
      </c>
      <c r="AW350">
        <v>489</v>
      </c>
      <c r="AX350" t="s">
        <v>155</v>
      </c>
      <c r="AY350" t="s">
        <v>150</v>
      </c>
      <c r="AZ350" t="s">
        <v>4684</v>
      </c>
      <c r="BA350" t="s">
        <v>1263</v>
      </c>
      <c r="BB350" t="s">
        <v>178</v>
      </c>
      <c r="BC350" t="s">
        <v>179</v>
      </c>
      <c r="BD350">
        <v>4293</v>
      </c>
      <c r="BE350" t="s">
        <v>155</v>
      </c>
      <c r="BF350" t="s">
        <v>150</v>
      </c>
      <c r="BG350" t="s">
        <v>3627</v>
      </c>
      <c r="BH350" t="s">
        <v>322</v>
      </c>
      <c r="BI350" t="s">
        <v>3990</v>
      </c>
      <c r="BJ350" t="s">
        <v>183</v>
      </c>
      <c r="BK350">
        <v>31097</v>
      </c>
      <c r="BL350" t="s">
        <v>155</v>
      </c>
      <c r="BM350" t="s">
        <v>156</v>
      </c>
      <c r="BN350" t="s">
        <v>5024</v>
      </c>
      <c r="BO350" t="s">
        <v>342</v>
      </c>
      <c r="BP350" t="s">
        <v>190</v>
      </c>
      <c r="BQ350" t="s">
        <v>191</v>
      </c>
      <c r="BR350">
        <v>2444</v>
      </c>
      <c r="BS350" t="s">
        <v>155</v>
      </c>
      <c r="BT350" t="s">
        <v>156</v>
      </c>
      <c r="BU350" t="s">
        <v>5025</v>
      </c>
      <c r="BV350" t="s">
        <v>5026</v>
      </c>
      <c r="BW350" t="s">
        <v>1469</v>
      </c>
      <c r="BX350" t="s">
        <v>221</v>
      </c>
      <c r="BY350">
        <v>319</v>
      </c>
      <c r="BZ350" t="s">
        <v>155</v>
      </c>
      <c r="CA350" t="s">
        <v>156</v>
      </c>
      <c r="CB350" t="s">
        <v>5027</v>
      </c>
      <c r="CC350" t="s">
        <v>1633</v>
      </c>
      <c r="CD350" t="s">
        <v>194</v>
      </c>
      <c r="CE350" t="s">
        <v>195</v>
      </c>
      <c r="CF350">
        <v>407</v>
      </c>
      <c r="CG350" t="s">
        <v>155</v>
      </c>
    </row>
    <row r="351" spans="1:127">
      <c r="A351" s="1">
        <v>67</v>
      </c>
      <c r="B351" t="s">
        <v>4954</v>
      </c>
      <c r="C351">
        <v>7</v>
      </c>
      <c r="D351">
        <v>82832</v>
      </c>
      <c r="E351">
        <v>46211</v>
      </c>
      <c r="F351">
        <v>45080</v>
      </c>
      <c r="G351">
        <v>1131</v>
      </c>
      <c r="H351" s="2">
        <v>0.55789999999999995</v>
      </c>
      <c r="I351" t="s">
        <v>156</v>
      </c>
      <c r="J351" t="s">
        <v>751</v>
      </c>
      <c r="K351" t="s">
        <v>1434</v>
      </c>
      <c r="L351" t="s">
        <v>153</v>
      </c>
      <c r="M351" t="s">
        <v>154</v>
      </c>
      <c r="N351">
        <v>676</v>
      </c>
      <c r="O351" t="s">
        <v>155</v>
      </c>
      <c r="P351" t="s">
        <v>150</v>
      </c>
      <c r="Q351" t="s">
        <v>5028</v>
      </c>
      <c r="R351" t="s">
        <v>435</v>
      </c>
      <c r="S351" t="s">
        <v>5029</v>
      </c>
      <c r="T351" t="s">
        <v>154</v>
      </c>
      <c r="U351">
        <v>470</v>
      </c>
      <c r="V351" t="s">
        <v>155</v>
      </c>
      <c r="W351" t="s">
        <v>156</v>
      </c>
      <c r="X351" t="s">
        <v>1896</v>
      </c>
      <c r="Y351" t="s">
        <v>457</v>
      </c>
      <c r="Z351" t="s">
        <v>166</v>
      </c>
      <c r="AA351" t="s">
        <v>167</v>
      </c>
      <c r="AB351">
        <v>2951</v>
      </c>
      <c r="AC351" t="s">
        <v>155</v>
      </c>
      <c r="AD351" t="s">
        <v>150</v>
      </c>
      <c r="AE351" t="s">
        <v>5030</v>
      </c>
      <c r="AF351" t="s">
        <v>262</v>
      </c>
      <c r="AG351" t="s">
        <v>5031</v>
      </c>
      <c r="AH351" t="s">
        <v>277</v>
      </c>
      <c r="AI351">
        <v>526</v>
      </c>
      <c r="AJ351" t="s">
        <v>155</v>
      </c>
      <c r="AK351" t="s">
        <v>156</v>
      </c>
      <c r="AL351" t="s">
        <v>5032</v>
      </c>
      <c r="AM351" t="s">
        <v>5007</v>
      </c>
      <c r="AN351" t="s">
        <v>171</v>
      </c>
      <c r="AO351" t="s">
        <v>172</v>
      </c>
      <c r="AP351">
        <v>2171</v>
      </c>
      <c r="AQ351" t="s">
        <v>155</v>
      </c>
      <c r="AR351" t="s">
        <v>156</v>
      </c>
      <c r="AS351" t="s">
        <v>5033</v>
      </c>
      <c r="AT351" t="s">
        <v>237</v>
      </c>
      <c r="AU351" t="s">
        <v>175</v>
      </c>
      <c r="AV351" t="s">
        <v>172</v>
      </c>
      <c r="AW351">
        <v>739</v>
      </c>
      <c r="AX351" t="s">
        <v>155</v>
      </c>
      <c r="AY351" t="s">
        <v>150</v>
      </c>
      <c r="AZ351" t="s">
        <v>5034</v>
      </c>
      <c r="BA351" t="s">
        <v>845</v>
      </c>
      <c r="BB351" t="s">
        <v>178</v>
      </c>
      <c r="BC351" t="s">
        <v>179</v>
      </c>
      <c r="BD351">
        <v>6592</v>
      </c>
      <c r="BE351" t="s">
        <v>155</v>
      </c>
      <c r="BF351" t="s">
        <v>150</v>
      </c>
      <c r="BG351" t="s">
        <v>5035</v>
      </c>
      <c r="BH351" t="s">
        <v>1790</v>
      </c>
      <c r="BI351" t="s">
        <v>182</v>
      </c>
      <c r="BJ351" t="s">
        <v>183</v>
      </c>
      <c r="BK351">
        <v>27269</v>
      </c>
      <c r="BL351" t="s">
        <v>155</v>
      </c>
      <c r="BM351" t="s">
        <v>150</v>
      </c>
      <c r="BN351" t="s">
        <v>5036</v>
      </c>
      <c r="BO351" t="s">
        <v>564</v>
      </c>
      <c r="BP351" t="s">
        <v>190</v>
      </c>
      <c r="BQ351" t="s">
        <v>191</v>
      </c>
      <c r="BR351">
        <v>2939</v>
      </c>
      <c r="BS351" t="s">
        <v>155</v>
      </c>
      <c r="BT351" t="s">
        <v>156</v>
      </c>
      <c r="BU351" t="s">
        <v>5037</v>
      </c>
      <c r="BV351" t="s">
        <v>1639</v>
      </c>
      <c r="BW351" t="s">
        <v>1469</v>
      </c>
      <c r="BX351" t="s">
        <v>221</v>
      </c>
      <c r="BY351">
        <v>322</v>
      </c>
      <c r="BZ351" t="s">
        <v>155</v>
      </c>
      <c r="CA351" t="s">
        <v>150</v>
      </c>
      <c r="CB351" t="s">
        <v>5038</v>
      </c>
      <c r="CC351" t="s">
        <v>202</v>
      </c>
      <c r="CD351" t="s">
        <v>194</v>
      </c>
      <c r="CE351" t="s">
        <v>195</v>
      </c>
      <c r="CF351">
        <v>425</v>
      </c>
      <c r="CG351" t="s">
        <v>155</v>
      </c>
    </row>
    <row r="352" spans="1:127">
      <c r="A352" s="1">
        <v>67</v>
      </c>
      <c r="B352" t="s">
        <v>4954</v>
      </c>
      <c r="C352">
        <v>8</v>
      </c>
      <c r="D352">
        <v>70558</v>
      </c>
      <c r="E352">
        <v>39319</v>
      </c>
      <c r="F352">
        <v>38326</v>
      </c>
      <c r="G352">
        <v>993</v>
      </c>
      <c r="H352" s="2">
        <v>0.55730000000000002</v>
      </c>
      <c r="I352" t="s">
        <v>156</v>
      </c>
      <c r="J352" t="s">
        <v>5039</v>
      </c>
      <c r="K352" t="s">
        <v>206</v>
      </c>
      <c r="L352" t="s">
        <v>153</v>
      </c>
      <c r="M352" t="s">
        <v>154</v>
      </c>
      <c r="N352">
        <v>432</v>
      </c>
      <c r="O352" t="s">
        <v>155</v>
      </c>
      <c r="P352" t="s">
        <v>156</v>
      </c>
      <c r="Q352" t="s">
        <v>5040</v>
      </c>
      <c r="R352" t="s">
        <v>586</v>
      </c>
      <c r="S352" t="s">
        <v>159</v>
      </c>
      <c r="T352" t="s">
        <v>154</v>
      </c>
      <c r="U352">
        <v>469</v>
      </c>
      <c r="V352" t="s">
        <v>155</v>
      </c>
      <c r="W352" t="s">
        <v>150</v>
      </c>
      <c r="X352" t="s">
        <v>3787</v>
      </c>
      <c r="Y352" t="s">
        <v>5041</v>
      </c>
      <c r="Z352" t="s">
        <v>166</v>
      </c>
      <c r="AA352" t="s">
        <v>167</v>
      </c>
      <c r="AB352">
        <v>3339</v>
      </c>
      <c r="AC352" t="s">
        <v>155</v>
      </c>
      <c r="AD352" t="s">
        <v>156</v>
      </c>
      <c r="AE352" t="s">
        <v>5042</v>
      </c>
      <c r="AF352" t="s">
        <v>5043</v>
      </c>
      <c r="AG352" t="s">
        <v>171</v>
      </c>
      <c r="AH352" t="s">
        <v>172</v>
      </c>
      <c r="AI352">
        <v>980</v>
      </c>
      <c r="AJ352" t="s">
        <v>155</v>
      </c>
      <c r="AK352" t="s">
        <v>156</v>
      </c>
      <c r="AL352" t="s">
        <v>1127</v>
      </c>
      <c r="AM352" t="s">
        <v>5044</v>
      </c>
      <c r="AN352" t="s">
        <v>311</v>
      </c>
      <c r="AO352" t="s">
        <v>172</v>
      </c>
      <c r="AP352">
        <v>523</v>
      </c>
      <c r="AQ352" t="s">
        <v>155</v>
      </c>
      <c r="AR352" t="s">
        <v>150</v>
      </c>
      <c r="AS352" t="s">
        <v>5045</v>
      </c>
      <c r="AT352" t="s">
        <v>455</v>
      </c>
      <c r="AU352" t="s">
        <v>677</v>
      </c>
      <c r="AV352" t="s">
        <v>179</v>
      </c>
      <c r="AW352">
        <v>3488</v>
      </c>
      <c r="AX352" t="s">
        <v>155</v>
      </c>
      <c r="AY352" t="s">
        <v>150</v>
      </c>
      <c r="AZ352" t="s">
        <v>5046</v>
      </c>
      <c r="BA352" t="s">
        <v>338</v>
      </c>
      <c r="BB352" t="s">
        <v>182</v>
      </c>
      <c r="BC352" t="s">
        <v>183</v>
      </c>
      <c r="BD352">
        <v>25260</v>
      </c>
      <c r="BE352" t="s">
        <v>155</v>
      </c>
      <c r="BF352" t="s">
        <v>150</v>
      </c>
      <c r="BG352" t="s">
        <v>931</v>
      </c>
      <c r="BH352" t="s">
        <v>254</v>
      </c>
      <c r="BI352" t="s">
        <v>4491</v>
      </c>
      <c r="BJ352" t="s">
        <v>187</v>
      </c>
      <c r="BK352">
        <v>347</v>
      </c>
      <c r="BL352" t="s">
        <v>155</v>
      </c>
      <c r="BM352" t="s">
        <v>150</v>
      </c>
      <c r="BN352" t="s">
        <v>5047</v>
      </c>
      <c r="BO352" t="s">
        <v>609</v>
      </c>
      <c r="BP352" t="s">
        <v>190</v>
      </c>
      <c r="BQ352" t="s">
        <v>191</v>
      </c>
      <c r="BR352">
        <v>2765</v>
      </c>
      <c r="BS352" t="s">
        <v>155</v>
      </c>
      <c r="BT352" t="s">
        <v>150</v>
      </c>
      <c r="BU352" t="s">
        <v>5048</v>
      </c>
      <c r="BV352" t="s">
        <v>1054</v>
      </c>
      <c r="BW352" t="s">
        <v>1469</v>
      </c>
      <c r="BX352" t="s">
        <v>221</v>
      </c>
      <c r="BY352">
        <v>381</v>
      </c>
      <c r="BZ352" t="s">
        <v>155</v>
      </c>
      <c r="CA352" t="s">
        <v>150</v>
      </c>
      <c r="CB352" t="s">
        <v>958</v>
      </c>
      <c r="CC352" t="s">
        <v>1539</v>
      </c>
      <c r="CD352" t="s">
        <v>194</v>
      </c>
      <c r="CE352" t="s">
        <v>195</v>
      </c>
      <c r="CF352">
        <v>342</v>
      </c>
      <c r="CG352" t="s">
        <v>155</v>
      </c>
    </row>
    <row r="353" spans="1:120">
      <c r="A353" s="1">
        <v>67</v>
      </c>
      <c r="B353" t="s">
        <v>4954</v>
      </c>
      <c r="C353">
        <v>9</v>
      </c>
      <c r="D353">
        <v>104442</v>
      </c>
      <c r="E353">
        <v>57715</v>
      </c>
      <c r="F353">
        <v>56603</v>
      </c>
      <c r="G353">
        <v>1112</v>
      </c>
      <c r="H353" s="2">
        <v>0.55259999999999998</v>
      </c>
      <c r="I353" t="s">
        <v>150</v>
      </c>
      <c r="J353" t="s">
        <v>5049</v>
      </c>
      <c r="K353" t="s">
        <v>435</v>
      </c>
      <c r="L353" t="s">
        <v>153</v>
      </c>
      <c r="M353" t="s">
        <v>154</v>
      </c>
      <c r="N353">
        <v>404</v>
      </c>
      <c r="O353" t="s">
        <v>155</v>
      </c>
      <c r="P353" t="s">
        <v>156</v>
      </c>
      <c r="Q353" t="s">
        <v>5050</v>
      </c>
      <c r="R353" t="s">
        <v>1735</v>
      </c>
      <c r="S353" t="s">
        <v>159</v>
      </c>
      <c r="T353" t="s">
        <v>154</v>
      </c>
      <c r="U353">
        <v>1006</v>
      </c>
      <c r="V353" t="s">
        <v>155</v>
      </c>
      <c r="W353" t="s">
        <v>156</v>
      </c>
      <c r="X353" t="s">
        <v>5051</v>
      </c>
      <c r="Y353" t="s">
        <v>5052</v>
      </c>
      <c r="Z353" t="s">
        <v>166</v>
      </c>
      <c r="AA353" t="s">
        <v>167</v>
      </c>
      <c r="AB353">
        <v>4675</v>
      </c>
      <c r="AC353" t="s">
        <v>155</v>
      </c>
      <c r="AD353" t="s">
        <v>150</v>
      </c>
      <c r="AE353" t="s">
        <v>5053</v>
      </c>
      <c r="AF353" t="s">
        <v>564</v>
      </c>
      <c r="AG353" t="s">
        <v>171</v>
      </c>
      <c r="AH353" t="s">
        <v>172</v>
      </c>
      <c r="AI353">
        <v>1842</v>
      </c>
      <c r="AJ353" t="s">
        <v>155</v>
      </c>
      <c r="AK353" t="s">
        <v>150</v>
      </c>
      <c r="AL353" t="s">
        <v>5054</v>
      </c>
      <c r="AM353" t="s">
        <v>419</v>
      </c>
      <c r="AN353" t="s">
        <v>175</v>
      </c>
      <c r="AO353" t="s">
        <v>172</v>
      </c>
      <c r="AP353">
        <v>655</v>
      </c>
      <c r="AQ353" t="s">
        <v>155</v>
      </c>
      <c r="AR353" t="s">
        <v>150</v>
      </c>
      <c r="AS353" t="s">
        <v>5055</v>
      </c>
      <c r="AT353" t="s">
        <v>256</v>
      </c>
      <c r="AU353" t="s">
        <v>178</v>
      </c>
      <c r="AV353" t="s">
        <v>179</v>
      </c>
      <c r="AW353">
        <v>10853</v>
      </c>
      <c r="AX353" t="s">
        <v>155</v>
      </c>
      <c r="AY353" t="s">
        <v>150</v>
      </c>
      <c r="AZ353" t="s">
        <v>5056</v>
      </c>
      <c r="BA353" t="s">
        <v>569</v>
      </c>
      <c r="BB353" t="s">
        <v>182</v>
      </c>
      <c r="BC353" t="s">
        <v>183</v>
      </c>
      <c r="BD353">
        <v>32011</v>
      </c>
      <c r="BE353" t="s">
        <v>155</v>
      </c>
      <c r="BF353" t="s">
        <v>150</v>
      </c>
      <c r="BG353" t="s">
        <v>5057</v>
      </c>
      <c r="BH353" t="s">
        <v>574</v>
      </c>
      <c r="BI353" t="s">
        <v>186</v>
      </c>
      <c r="BJ353" t="s">
        <v>187</v>
      </c>
      <c r="BK353">
        <v>516</v>
      </c>
      <c r="BL353" t="s">
        <v>155</v>
      </c>
      <c r="BM353" t="s">
        <v>150</v>
      </c>
      <c r="BN353" t="s">
        <v>5058</v>
      </c>
      <c r="BO353" t="s">
        <v>493</v>
      </c>
      <c r="BP353" t="s">
        <v>190</v>
      </c>
      <c r="BQ353" t="s">
        <v>191</v>
      </c>
      <c r="BR353">
        <v>3553</v>
      </c>
      <c r="BS353" t="s">
        <v>155</v>
      </c>
      <c r="BT353" t="s">
        <v>150</v>
      </c>
      <c r="BU353" t="s">
        <v>3923</v>
      </c>
      <c r="BV353" t="s">
        <v>419</v>
      </c>
      <c r="BW353" t="s">
        <v>1469</v>
      </c>
      <c r="BX353" t="s">
        <v>221</v>
      </c>
      <c r="BY353">
        <v>487</v>
      </c>
      <c r="BZ353" t="s">
        <v>155</v>
      </c>
      <c r="CA353" t="s">
        <v>150</v>
      </c>
      <c r="CB353" t="s">
        <v>3302</v>
      </c>
      <c r="CC353" t="s">
        <v>601</v>
      </c>
      <c r="CD353" t="s">
        <v>410</v>
      </c>
      <c r="CE353" t="s">
        <v>195</v>
      </c>
      <c r="CF353">
        <v>138</v>
      </c>
      <c r="CG353" t="s">
        <v>155</v>
      </c>
      <c r="CH353" t="s">
        <v>156</v>
      </c>
      <c r="CI353" t="s">
        <v>5059</v>
      </c>
      <c r="CJ353" t="s">
        <v>713</v>
      </c>
      <c r="CK353" t="s">
        <v>194</v>
      </c>
      <c r="CL353" t="s">
        <v>195</v>
      </c>
      <c r="CM353">
        <v>463</v>
      </c>
      <c r="CN353" t="s">
        <v>155</v>
      </c>
    </row>
    <row r="354" spans="1:120">
      <c r="A354" s="1">
        <v>68</v>
      </c>
      <c r="B354" t="s">
        <v>5060</v>
      </c>
      <c r="C354">
        <v>1</v>
      </c>
      <c r="D354">
        <v>71936</v>
      </c>
      <c r="E354">
        <v>41528</v>
      </c>
      <c r="F354">
        <v>40821</v>
      </c>
      <c r="G354">
        <v>707</v>
      </c>
      <c r="H354" s="2">
        <v>0.57730000000000004</v>
      </c>
      <c r="I354" t="s">
        <v>150</v>
      </c>
      <c r="J354" t="s">
        <v>1286</v>
      </c>
      <c r="K354" t="s">
        <v>419</v>
      </c>
      <c r="L354" t="s">
        <v>153</v>
      </c>
      <c r="M354" t="s">
        <v>154</v>
      </c>
      <c r="N354">
        <v>544</v>
      </c>
      <c r="O354" t="s">
        <v>155</v>
      </c>
      <c r="P354" t="s">
        <v>150</v>
      </c>
      <c r="Q354" t="s">
        <v>5061</v>
      </c>
      <c r="R354" t="s">
        <v>1096</v>
      </c>
      <c r="S354" t="s">
        <v>166</v>
      </c>
      <c r="T354" t="s">
        <v>167</v>
      </c>
      <c r="U354">
        <v>6189</v>
      </c>
      <c r="V354" t="s">
        <v>155</v>
      </c>
      <c r="W354" t="s">
        <v>156</v>
      </c>
      <c r="X354" t="s">
        <v>5062</v>
      </c>
      <c r="Y354" t="s">
        <v>348</v>
      </c>
      <c r="Z354" t="s">
        <v>544</v>
      </c>
      <c r="AA354" t="s">
        <v>208</v>
      </c>
      <c r="AB354">
        <v>355</v>
      </c>
      <c r="AC354" t="s">
        <v>155</v>
      </c>
      <c r="AD354" t="s">
        <v>150</v>
      </c>
      <c r="AE354" t="s">
        <v>5063</v>
      </c>
      <c r="AF354" t="s">
        <v>338</v>
      </c>
      <c r="AG354" t="s">
        <v>171</v>
      </c>
      <c r="AH354" t="s">
        <v>172</v>
      </c>
      <c r="AI354">
        <v>1373</v>
      </c>
      <c r="AJ354" t="s">
        <v>155</v>
      </c>
      <c r="AK354" t="s">
        <v>156</v>
      </c>
      <c r="AL354" t="s">
        <v>5064</v>
      </c>
      <c r="AM354" t="s">
        <v>342</v>
      </c>
      <c r="AN354" t="s">
        <v>175</v>
      </c>
      <c r="AO354" t="s">
        <v>172</v>
      </c>
      <c r="AP354">
        <v>557</v>
      </c>
      <c r="AQ354" t="s">
        <v>155</v>
      </c>
      <c r="AR354" t="s">
        <v>156</v>
      </c>
      <c r="AS354" t="s">
        <v>5065</v>
      </c>
      <c r="AT354" t="s">
        <v>193</v>
      </c>
      <c r="AU354" t="s">
        <v>178</v>
      </c>
      <c r="AV354" t="s">
        <v>179</v>
      </c>
      <c r="AW354">
        <v>4329</v>
      </c>
      <c r="AX354" t="s">
        <v>155</v>
      </c>
      <c r="AY354" t="s">
        <v>150</v>
      </c>
      <c r="AZ354" t="s">
        <v>3302</v>
      </c>
      <c r="BA354" t="s">
        <v>624</v>
      </c>
      <c r="BB354" t="s">
        <v>182</v>
      </c>
      <c r="BC354" t="s">
        <v>183</v>
      </c>
      <c r="BD354">
        <v>12894</v>
      </c>
      <c r="BE354" t="s">
        <v>168</v>
      </c>
      <c r="BF354" t="s">
        <v>150</v>
      </c>
      <c r="BG354" t="s">
        <v>5066</v>
      </c>
      <c r="BH354" t="s">
        <v>152</v>
      </c>
      <c r="BI354" t="s">
        <v>182</v>
      </c>
      <c r="BJ354" t="s">
        <v>187</v>
      </c>
      <c r="BK354">
        <v>12426</v>
      </c>
      <c r="BL354" t="s">
        <v>168</v>
      </c>
      <c r="BM354" t="s">
        <v>156</v>
      </c>
      <c r="BN354" t="s">
        <v>5067</v>
      </c>
      <c r="BO354" t="s">
        <v>1844</v>
      </c>
      <c r="BP354" t="s">
        <v>190</v>
      </c>
      <c r="BQ354" t="s">
        <v>191</v>
      </c>
      <c r="BR354">
        <v>1597</v>
      </c>
      <c r="BS354" t="s">
        <v>155</v>
      </c>
      <c r="BT354" t="s">
        <v>150</v>
      </c>
      <c r="BU354" t="s">
        <v>4889</v>
      </c>
      <c r="BV354" t="s">
        <v>516</v>
      </c>
      <c r="BW354" t="s">
        <v>626</v>
      </c>
      <c r="BX354" t="s">
        <v>221</v>
      </c>
      <c r="BY354">
        <v>248</v>
      </c>
      <c r="BZ354" t="s">
        <v>155</v>
      </c>
      <c r="CA354" t="s">
        <v>156</v>
      </c>
      <c r="CB354" t="s">
        <v>5068</v>
      </c>
      <c r="CC354" t="s">
        <v>1600</v>
      </c>
      <c r="CD354" t="s">
        <v>194</v>
      </c>
      <c r="CE354" t="s">
        <v>195</v>
      </c>
      <c r="CF354">
        <v>309</v>
      </c>
      <c r="CG354" t="s">
        <v>155</v>
      </c>
    </row>
    <row r="355" spans="1:120">
      <c r="A355" s="1">
        <v>68</v>
      </c>
      <c r="B355" t="s">
        <v>5060</v>
      </c>
      <c r="C355">
        <v>2</v>
      </c>
      <c r="D355">
        <v>74954</v>
      </c>
      <c r="E355">
        <v>43108</v>
      </c>
      <c r="F355">
        <v>42143</v>
      </c>
      <c r="G355">
        <v>965</v>
      </c>
      <c r="H355" s="2">
        <v>0.57509999999999994</v>
      </c>
      <c r="I355" t="s">
        <v>150</v>
      </c>
      <c r="J355" t="s">
        <v>5069</v>
      </c>
      <c r="K355" t="s">
        <v>203</v>
      </c>
      <c r="L355" t="s">
        <v>153</v>
      </c>
      <c r="M355" t="s">
        <v>154</v>
      </c>
      <c r="N355">
        <v>394</v>
      </c>
      <c r="O355" t="s">
        <v>155</v>
      </c>
      <c r="P355" t="s">
        <v>156</v>
      </c>
      <c r="Q355" t="s">
        <v>5070</v>
      </c>
      <c r="R355" t="s">
        <v>5071</v>
      </c>
      <c r="S355" t="s">
        <v>166</v>
      </c>
      <c r="T355" t="s">
        <v>167</v>
      </c>
      <c r="U355">
        <v>4284</v>
      </c>
      <c r="V355" t="s">
        <v>155</v>
      </c>
      <c r="W355" t="s">
        <v>150</v>
      </c>
      <c r="X355" t="s">
        <v>4238</v>
      </c>
      <c r="Y355" t="s">
        <v>493</v>
      </c>
      <c r="Z355" t="s">
        <v>544</v>
      </c>
      <c r="AA355" t="s">
        <v>208</v>
      </c>
      <c r="AB355">
        <v>322</v>
      </c>
      <c r="AC355" t="s">
        <v>155</v>
      </c>
      <c r="AD355" t="s">
        <v>150</v>
      </c>
      <c r="AE355" t="s">
        <v>5072</v>
      </c>
      <c r="AF355" t="s">
        <v>407</v>
      </c>
      <c r="AG355" t="s">
        <v>4096</v>
      </c>
      <c r="AH355" t="s">
        <v>277</v>
      </c>
      <c r="AI355">
        <v>814</v>
      </c>
      <c r="AJ355" t="s">
        <v>155</v>
      </c>
      <c r="AK355" t="s">
        <v>150</v>
      </c>
      <c r="AL355" t="s">
        <v>5073</v>
      </c>
      <c r="AM355" t="s">
        <v>254</v>
      </c>
      <c r="AN355" t="s">
        <v>171</v>
      </c>
      <c r="AO355" t="s">
        <v>172</v>
      </c>
      <c r="AP355">
        <v>1605</v>
      </c>
      <c r="AQ355" t="s">
        <v>155</v>
      </c>
      <c r="AR355" t="s">
        <v>156</v>
      </c>
      <c r="AS355" t="s">
        <v>5074</v>
      </c>
      <c r="AT355" t="s">
        <v>3071</v>
      </c>
      <c r="AU355" t="s">
        <v>175</v>
      </c>
      <c r="AV355" t="s">
        <v>172</v>
      </c>
      <c r="AW355">
        <v>909</v>
      </c>
      <c r="AX355" t="s">
        <v>155</v>
      </c>
      <c r="AY355" t="s">
        <v>150</v>
      </c>
      <c r="AZ355" t="s">
        <v>5075</v>
      </c>
      <c r="BA355" t="s">
        <v>845</v>
      </c>
      <c r="BB355" t="s">
        <v>178</v>
      </c>
      <c r="BC355" t="s">
        <v>179</v>
      </c>
      <c r="BD355">
        <v>4684</v>
      </c>
      <c r="BE355" t="s">
        <v>155</v>
      </c>
      <c r="BF355" t="s">
        <v>150</v>
      </c>
      <c r="BG355" t="s">
        <v>5076</v>
      </c>
      <c r="BH355" t="s">
        <v>219</v>
      </c>
      <c r="BI355" t="s">
        <v>182</v>
      </c>
      <c r="BJ355" t="s">
        <v>183</v>
      </c>
      <c r="BK355">
        <v>22781</v>
      </c>
      <c r="BL355" t="s">
        <v>155</v>
      </c>
      <c r="BM355" t="s">
        <v>150</v>
      </c>
      <c r="BN355" t="s">
        <v>5077</v>
      </c>
      <c r="BO355" t="s">
        <v>243</v>
      </c>
      <c r="BP355" t="s">
        <v>5078</v>
      </c>
      <c r="BQ355" t="s">
        <v>187</v>
      </c>
      <c r="BR355">
        <v>2283</v>
      </c>
      <c r="BS355" t="s">
        <v>155</v>
      </c>
      <c r="BT355" t="s">
        <v>150</v>
      </c>
      <c r="BU355" t="s">
        <v>5079</v>
      </c>
      <c r="BV355" t="s">
        <v>601</v>
      </c>
      <c r="BW355" t="s">
        <v>186</v>
      </c>
      <c r="BX355" t="s">
        <v>187</v>
      </c>
      <c r="BY355">
        <v>431</v>
      </c>
      <c r="BZ355" t="s">
        <v>155</v>
      </c>
      <c r="CA355" t="s">
        <v>156</v>
      </c>
      <c r="CB355" t="s">
        <v>4992</v>
      </c>
      <c r="CC355" t="s">
        <v>3439</v>
      </c>
      <c r="CD355" t="s">
        <v>190</v>
      </c>
      <c r="CE355" t="s">
        <v>191</v>
      </c>
      <c r="CF355">
        <v>2028</v>
      </c>
      <c r="CG355" t="s">
        <v>155</v>
      </c>
      <c r="CH355" t="s">
        <v>150</v>
      </c>
      <c r="CI355" t="s">
        <v>5080</v>
      </c>
      <c r="CJ355" t="s">
        <v>330</v>
      </c>
      <c r="CK355" t="s">
        <v>5081</v>
      </c>
      <c r="CL355" t="s">
        <v>195</v>
      </c>
      <c r="CM355">
        <v>1141</v>
      </c>
      <c r="CN355" t="s">
        <v>155</v>
      </c>
      <c r="CO355" t="s">
        <v>156</v>
      </c>
      <c r="CP355" t="s">
        <v>5082</v>
      </c>
      <c r="CQ355" t="s">
        <v>1279</v>
      </c>
      <c r="CR355" t="s">
        <v>194</v>
      </c>
      <c r="CS355" t="s">
        <v>195</v>
      </c>
      <c r="CT355">
        <v>467</v>
      </c>
      <c r="CU355" t="s">
        <v>155</v>
      </c>
    </row>
    <row r="356" spans="1:120">
      <c r="A356" s="1">
        <v>68</v>
      </c>
      <c r="B356" t="s">
        <v>5060</v>
      </c>
      <c r="C356">
        <v>3</v>
      </c>
      <c r="D356">
        <v>83080</v>
      </c>
      <c r="E356">
        <v>49955</v>
      </c>
      <c r="F356">
        <v>49110</v>
      </c>
      <c r="G356">
        <v>845</v>
      </c>
      <c r="H356" s="2">
        <v>0.60129999999999995</v>
      </c>
      <c r="I356" t="s">
        <v>156</v>
      </c>
      <c r="J356" t="s">
        <v>5083</v>
      </c>
      <c r="K356" t="s">
        <v>342</v>
      </c>
      <c r="L356" t="s">
        <v>153</v>
      </c>
      <c r="M356" t="s">
        <v>154</v>
      </c>
      <c r="N356">
        <v>381</v>
      </c>
      <c r="O356" t="s">
        <v>155</v>
      </c>
      <c r="P356" t="s">
        <v>156</v>
      </c>
      <c r="Q356" t="s">
        <v>5084</v>
      </c>
      <c r="R356" t="s">
        <v>5085</v>
      </c>
      <c r="S356" t="s">
        <v>162</v>
      </c>
      <c r="T356" t="s">
        <v>163</v>
      </c>
      <c r="U356">
        <v>417</v>
      </c>
      <c r="V356" t="s">
        <v>155</v>
      </c>
      <c r="W356" t="s">
        <v>156</v>
      </c>
      <c r="X356" t="s">
        <v>5086</v>
      </c>
      <c r="Y356" t="s">
        <v>481</v>
      </c>
      <c r="Z356" t="s">
        <v>166</v>
      </c>
      <c r="AA356" t="s">
        <v>167</v>
      </c>
      <c r="AB356">
        <v>6231</v>
      </c>
      <c r="AC356" t="s">
        <v>155</v>
      </c>
      <c r="AD356" t="s">
        <v>150</v>
      </c>
      <c r="AE356" t="s">
        <v>5087</v>
      </c>
      <c r="AF356" t="s">
        <v>223</v>
      </c>
      <c r="AG356" t="s">
        <v>171</v>
      </c>
      <c r="AH356" t="s">
        <v>172</v>
      </c>
      <c r="AI356">
        <v>1239</v>
      </c>
      <c r="AJ356" t="s">
        <v>155</v>
      </c>
      <c r="AK356" t="s">
        <v>150</v>
      </c>
      <c r="AL356" t="s">
        <v>5088</v>
      </c>
      <c r="AM356" t="s">
        <v>671</v>
      </c>
      <c r="AN356" t="s">
        <v>175</v>
      </c>
      <c r="AO356" t="s">
        <v>172</v>
      </c>
      <c r="AP356">
        <v>1979</v>
      </c>
      <c r="AQ356" t="s">
        <v>155</v>
      </c>
      <c r="AR356" t="s">
        <v>156</v>
      </c>
      <c r="AS356" t="s">
        <v>5089</v>
      </c>
      <c r="AT356" t="s">
        <v>252</v>
      </c>
      <c r="AU356" t="s">
        <v>178</v>
      </c>
      <c r="AV356" t="s">
        <v>179</v>
      </c>
      <c r="AW356">
        <v>3660</v>
      </c>
      <c r="AX356" t="s">
        <v>155</v>
      </c>
      <c r="AY356" t="s">
        <v>150</v>
      </c>
      <c r="AZ356" t="s">
        <v>5090</v>
      </c>
      <c r="BA356" t="s">
        <v>301</v>
      </c>
      <c r="BB356" t="s">
        <v>182</v>
      </c>
      <c r="BC356" t="s">
        <v>183</v>
      </c>
      <c r="BD356">
        <v>31321</v>
      </c>
      <c r="BE356" t="s">
        <v>155</v>
      </c>
      <c r="BF356" t="s">
        <v>150</v>
      </c>
      <c r="BG356" t="s">
        <v>5091</v>
      </c>
      <c r="BH356" t="s">
        <v>283</v>
      </c>
      <c r="BI356" t="s">
        <v>186</v>
      </c>
      <c r="BJ356" t="s">
        <v>187</v>
      </c>
      <c r="BK356">
        <v>420</v>
      </c>
      <c r="BL356" t="s">
        <v>155</v>
      </c>
      <c r="BM356" t="s">
        <v>156</v>
      </c>
      <c r="BN356" t="s">
        <v>5092</v>
      </c>
      <c r="BO356" t="s">
        <v>5093</v>
      </c>
      <c r="BP356" t="s">
        <v>190</v>
      </c>
      <c r="BQ356" t="s">
        <v>191</v>
      </c>
      <c r="BR356">
        <v>1944</v>
      </c>
      <c r="BS356" t="s">
        <v>155</v>
      </c>
      <c r="BT356" t="s">
        <v>150</v>
      </c>
      <c r="BU356" t="s">
        <v>5094</v>
      </c>
      <c r="BV356" t="s">
        <v>310</v>
      </c>
      <c r="BW356" t="s">
        <v>5095</v>
      </c>
      <c r="BX356" t="s">
        <v>195</v>
      </c>
      <c r="BY356">
        <v>891</v>
      </c>
      <c r="BZ356" t="s">
        <v>155</v>
      </c>
      <c r="CA356" t="s">
        <v>150</v>
      </c>
      <c r="CB356" t="s">
        <v>5096</v>
      </c>
      <c r="CC356" t="s">
        <v>643</v>
      </c>
      <c r="CD356" t="s">
        <v>4491</v>
      </c>
      <c r="CE356" t="s">
        <v>195</v>
      </c>
      <c r="CF356">
        <v>251</v>
      </c>
      <c r="CG356" t="s">
        <v>155</v>
      </c>
      <c r="CH356" t="s">
        <v>156</v>
      </c>
      <c r="CI356" t="s">
        <v>455</v>
      </c>
      <c r="CJ356" t="s">
        <v>234</v>
      </c>
      <c r="CK356" t="s">
        <v>194</v>
      </c>
      <c r="CL356" t="s">
        <v>195</v>
      </c>
      <c r="CM356">
        <v>376</v>
      </c>
      <c r="CN356" t="s">
        <v>155</v>
      </c>
    </row>
    <row r="357" spans="1:120">
      <c r="A357" s="1">
        <v>68</v>
      </c>
      <c r="B357" t="s">
        <v>5060</v>
      </c>
      <c r="C357">
        <v>4</v>
      </c>
      <c r="D357">
        <v>72707</v>
      </c>
      <c r="E357">
        <v>39607</v>
      </c>
      <c r="F357">
        <v>38609</v>
      </c>
      <c r="G357">
        <v>998</v>
      </c>
      <c r="H357" s="2">
        <v>0.54469999999999996</v>
      </c>
      <c r="I357" t="s">
        <v>150</v>
      </c>
      <c r="J357" t="s">
        <v>5097</v>
      </c>
      <c r="K357" t="s">
        <v>2339</v>
      </c>
      <c r="L357" t="s">
        <v>153</v>
      </c>
      <c r="M357" t="s">
        <v>154</v>
      </c>
      <c r="N357">
        <v>276</v>
      </c>
      <c r="O357" t="s">
        <v>155</v>
      </c>
      <c r="P357" t="s">
        <v>150</v>
      </c>
      <c r="Q357" t="s">
        <v>5098</v>
      </c>
      <c r="R357" t="s">
        <v>845</v>
      </c>
      <c r="S357" t="s">
        <v>159</v>
      </c>
      <c r="T357" t="s">
        <v>154</v>
      </c>
      <c r="U357">
        <v>652</v>
      </c>
      <c r="V357" t="s">
        <v>155</v>
      </c>
      <c r="W357" t="s">
        <v>156</v>
      </c>
      <c r="X357" t="s">
        <v>5099</v>
      </c>
      <c r="Y357" t="s">
        <v>5100</v>
      </c>
      <c r="Z357" t="s">
        <v>166</v>
      </c>
      <c r="AA357" t="s">
        <v>167</v>
      </c>
      <c r="AB357">
        <v>5398</v>
      </c>
      <c r="AC357" t="s">
        <v>155</v>
      </c>
      <c r="AD357" t="s">
        <v>150</v>
      </c>
      <c r="AE357" t="s">
        <v>1400</v>
      </c>
      <c r="AF357" t="s">
        <v>845</v>
      </c>
      <c r="AG357" t="s">
        <v>4507</v>
      </c>
      <c r="AH357" t="s">
        <v>277</v>
      </c>
      <c r="AI357">
        <v>373</v>
      </c>
      <c r="AJ357" t="s">
        <v>155</v>
      </c>
      <c r="AK357" t="s">
        <v>156</v>
      </c>
      <c r="AL357" t="s">
        <v>5101</v>
      </c>
      <c r="AM357" t="s">
        <v>245</v>
      </c>
      <c r="AN357" t="s">
        <v>171</v>
      </c>
      <c r="AO357" t="s">
        <v>172</v>
      </c>
      <c r="AP357">
        <v>1254</v>
      </c>
      <c r="AQ357" t="s">
        <v>155</v>
      </c>
      <c r="AR357" t="s">
        <v>156</v>
      </c>
      <c r="AS357" t="s">
        <v>5102</v>
      </c>
      <c r="AT357" t="s">
        <v>532</v>
      </c>
      <c r="AU357" t="s">
        <v>175</v>
      </c>
      <c r="AV357" t="s">
        <v>172</v>
      </c>
      <c r="AW357">
        <v>1013</v>
      </c>
      <c r="AX357" t="s">
        <v>155</v>
      </c>
      <c r="AY357" t="s">
        <v>150</v>
      </c>
      <c r="AZ357" t="s">
        <v>5103</v>
      </c>
      <c r="BA357" t="s">
        <v>507</v>
      </c>
      <c r="BB357" t="s">
        <v>178</v>
      </c>
      <c r="BC357" t="s">
        <v>179</v>
      </c>
      <c r="BD357">
        <v>3754</v>
      </c>
      <c r="BE357" t="s">
        <v>155</v>
      </c>
      <c r="BF357" t="s">
        <v>150</v>
      </c>
      <c r="BG357" t="s">
        <v>5104</v>
      </c>
      <c r="BH357" t="s">
        <v>442</v>
      </c>
      <c r="BI357" t="s">
        <v>182</v>
      </c>
      <c r="BJ357" t="s">
        <v>183</v>
      </c>
      <c r="BK357">
        <v>22717</v>
      </c>
      <c r="BL357" t="s">
        <v>155</v>
      </c>
      <c r="BM357" t="s">
        <v>150</v>
      </c>
      <c r="BN357" t="s">
        <v>5105</v>
      </c>
      <c r="BO357" t="s">
        <v>262</v>
      </c>
      <c r="BP357" t="s">
        <v>182</v>
      </c>
      <c r="BQ357" t="s">
        <v>187</v>
      </c>
      <c r="BR357">
        <v>49</v>
      </c>
      <c r="BS357" t="s">
        <v>155</v>
      </c>
      <c r="BT357" t="s">
        <v>150</v>
      </c>
      <c r="BU357" t="s">
        <v>5106</v>
      </c>
      <c r="BV357" t="s">
        <v>275</v>
      </c>
      <c r="BW357" t="s">
        <v>190</v>
      </c>
      <c r="BX357" t="s">
        <v>191</v>
      </c>
      <c r="BY357">
        <v>2557</v>
      </c>
      <c r="BZ357" t="s">
        <v>155</v>
      </c>
      <c r="CA357" t="s">
        <v>150</v>
      </c>
      <c r="CB357" t="s">
        <v>5107</v>
      </c>
      <c r="CC357" t="s">
        <v>1190</v>
      </c>
      <c r="CD357" t="s">
        <v>536</v>
      </c>
      <c r="CE357" t="s">
        <v>195</v>
      </c>
      <c r="CF357">
        <v>56</v>
      </c>
      <c r="CG357" t="s">
        <v>155</v>
      </c>
      <c r="CH357" t="s">
        <v>150</v>
      </c>
      <c r="CI357" t="s">
        <v>5108</v>
      </c>
      <c r="CJ357" t="s">
        <v>407</v>
      </c>
      <c r="CK357" t="s">
        <v>1848</v>
      </c>
      <c r="CL357" t="s">
        <v>195</v>
      </c>
      <c r="CM357">
        <v>93</v>
      </c>
      <c r="CN357" t="s">
        <v>155</v>
      </c>
      <c r="CO357" t="s">
        <v>150</v>
      </c>
      <c r="CP357" t="s">
        <v>5109</v>
      </c>
      <c r="CQ357" t="s">
        <v>223</v>
      </c>
      <c r="CR357" t="s">
        <v>194</v>
      </c>
      <c r="CS357" t="s">
        <v>195</v>
      </c>
      <c r="CT357">
        <v>417</v>
      </c>
      <c r="CU357" t="s">
        <v>155</v>
      </c>
    </row>
    <row r="358" spans="1:120">
      <c r="A358" s="1">
        <v>68</v>
      </c>
      <c r="B358" t="s">
        <v>5060</v>
      </c>
      <c r="C358">
        <v>5</v>
      </c>
      <c r="D358">
        <v>54524</v>
      </c>
      <c r="E358">
        <v>29206</v>
      </c>
      <c r="F358">
        <v>28585</v>
      </c>
      <c r="G358">
        <v>621</v>
      </c>
      <c r="H358" s="2">
        <v>0.53569999999999995</v>
      </c>
      <c r="I358" t="s">
        <v>150</v>
      </c>
      <c r="J358" t="s">
        <v>5110</v>
      </c>
      <c r="K358" t="s">
        <v>1230</v>
      </c>
      <c r="L358" t="s">
        <v>153</v>
      </c>
      <c r="M358" t="s">
        <v>154</v>
      </c>
      <c r="N358">
        <v>186</v>
      </c>
      <c r="O358" t="s">
        <v>155</v>
      </c>
      <c r="P358" t="s">
        <v>150</v>
      </c>
      <c r="Q358" t="s">
        <v>5111</v>
      </c>
      <c r="R358" t="s">
        <v>185</v>
      </c>
      <c r="S358" t="s">
        <v>159</v>
      </c>
      <c r="T358" t="s">
        <v>154</v>
      </c>
      <c r="U358">
        <v>407</v>
      </c>
      <c r="V358" t="s">
        <v>155</v>
      </c>
      <c r="W358" t="s">
        <v>156</v>
      </c>
      <c r="X358" t="s">
        <v>3695</v>
      </c>
      <c r="Y358" t="s">
        <v>1541</v>
      </c>
      <c r="Z358" t="s">
        <v>162</v>
      </c>
      <c r="AA358" t="s">
        <v>163</v>
      </c>
      <c r="AB358">
        <v>253</v>
      </c>
      <c r="AC358" t="s">
        <v>155</v>
      </c>
      <c r="AD358" t="s">
        <v>150</v>
      </c>
      <c r="AE358" t="s">
        <v>5112</v>
      </c>
      <c r="AF358" t="s">
        <v>161</v>
      </c>
      <c r="AG358" t="s">
        <v>166</v>
      </c>
      <c r="AH358" t="s">
        <v>167</v>
      </c>
      <c r="AI358">
        <v>8289</v>
      </c>
      <c r="AJ358" t="s">
        <v>168</v>
      </c>
      <c r="AK358" t="s">
        <v>150</v>
      </c>
      <c r="AL358" t="s">
        <v>5113</v>
      </c>
      <c r="AM358" t="s">
        <v>1002</v>
      </c>
      <c r="AN358" t="s">
        <v>306</v>
      </c>
      <c r="AO358" t="s">
        <v>277</v>
      </c>
      <c r="AP358">
        <v>188</v>
      </c>
      <c r="AQ358" t="s">
        <v>155</v>
      </c>
      <c r="AR358" t="s">
        <v>156</v>
      </c>
      <c r="AS358" t="s">
        <v>5114</v>
      </c>
      <c r="AT358" t="s">
        <v>5115</v>
      </c>
      <c r="AU358" t="s">
        <v>171</v>
      </c>
      <c r="AV358" t="s">
        <v>172</v>
      </c>
      <c r="AW358">
        <v>906</v>
      </c>
      <c r="AX358" t="s">
        <v>155</v>
      </c>
      <c r="AY358" t="s">
        <v>156</v>
      </c>
      <c r="AZ358" t="s">
        <v>5116</v>
      </c>
      <c r="BA358" t="s">
        <v>5117</v>
      </c>
      <c r="BB358" t="s">
        <v>175</v>
      </c>
      <c r="BC358" t="s">
        <v>172</v>
      </c>
      <c r="BD358">
        <v>457</v>
      </c>
      <c r="BE358" t="s">
        <v>155</v>
      </c>
      <c r="BF358" t="s">
        <v>150</v>
      </c>
      <c r="BG358" t="s">
        <v>5118</v>
      </c>
      <c r="BH358" t="s">
        <v>152</v>
      </c>
      <c r="BI358" t="s">
        <v>178</v>
      </c>
      <c r="BJ358" t="s">
        <v>179</v>
      </c>
      <c r="BK358">
        <v>1863</v>
      </c>
      <c r="BL358" t="s">
        <v>155</v>
      </c>
      <c r="BM358" t="s">
        <v>156</v>
      </c>
      <c r="BN358" t="s">
        <v>5119</v>
      </c>
      <c r="BO358" t="s">
        <v>970</v>
      </c>
      <c r="BP358" t="s">
        <v>182</v>
      </c>
      <c r="BQ358" t="s">
        <v>183</v>
      </c>
      <c r="BR358">
        <v>13170</v>
      </c>
      <c r="BS358" t="s">
        <v>168</v>
      </c>
      <c r="BT358" t="s">
        <v>150</v>
      </c>
      <c r="BU358" t="s">
        <v>5120</v>
      </c>
      <c r="BV358" t="s">
        <v>845</v>
      </c>
      <c r="BW358" t="s">
        <v>186</v>
      </c>
      <c r="BX358" t="s">
        <v>187</v>
      </c>
      <c r="BY358">
        <v>425</v>
      </c>
      <c r="BZ358" t="s">
        <v>155</v>
      </c>
      <c r="CA358" t="s">
        <v>150</v>
      </c>
      <c r="CB358" t="s">
        <v>5121</v>
      </c>
      <c r="CC358" t="s">
        <v>507</v>
      </c>
      <c r="CD358" t="s">
        <v>190</v>
      </c>
      <c r="CE358" t="s">
        <v>191</v>
      </c>
      <c r="CF358">
        <v>2271</v>
      </c>
      <c r="CG358" t="s">
        <v>155</v>
      </c>
      <c r="CH358" t="s">
        <v>150</v>
      </c>
      <c r="CI358" t="s">
        <v>5122</v>
      </c>
      <c r="CJ358" t="s">
        <v>305</v>
      </c>
      <c r="CK358" t="s">
        <v>194</v>
      </c>
      <c r="CL358" t="s">
        <v>195</v>
      </c>
      <c r="CM358">
        <v>170</v>
      </c>
      <c r="CN358" t="s">
        <v>155</v>
      </c>
    </row>
    <row r="359" spans="1:120">
      <c r="A359" s="1">
        <v>68</v>
      </c>
      <c r="B359" t="s">
        <v>5060</v>
      </c>
      <c r="C359">
        <v>6</v>
      </c>
      <c r="D359">
        <v>74758</v>
      </c>
      <c r="E359">
        <v>39220</v>
      </c>
      <c r="F359">
        <v>38409</v>
      </c>
      <c r="G359">
        <v>811</v>
      </c>
      <c r="H359" s="2">
        <v>0.52459999999999996</v>
      </c>
      <c r="I359" t="s">
        <v>156</v>
      </c>
      <c r="J359" t="s">
        <v>227</v>
      </c>
      <c r="K359" t="s">
        <v>1131</v>
      </c>
      <c r="L359" t="s">
        <v>153</v>
      </c>
      <c r="M359" t="s">
        <v>154</v>
      </c>
      <c r="N359">
        <v>563</v>
      </c>
      <c r="O359" t="s">
        <v>155</v>
      </c>
      <c r="P359" t="s">
        <v>150</v>
      </c>
      <c r="Q359" t="s">
        <v>5123</v>
      </c>
      <c r="R359" t="s">
        <v>364</v>
      </c>
      <c r="S359" t="s">
        <v>561</v>
      </c>
      <c r="T359" t="s">
        <v>154</v>
      </c>
      <c r="U359">
        <v>824</v>
      </c>
      <c r="V359" t="s">
        <v>155</v>
      </c>
      <c r="W359" t="s">
        <v>150</v>
      </c>
      <c r="X359" t="s">
        <v>5124</v>
      </c>
      <c r="Y359" t="s">
        <v>671</v>
      </c>
      <c r="Z359" t="s">
        <v>166</v>
      </c>
      <c r="AA359" t="s">
        <v>167</v>
      </c>
      <c r="AB359">
        <v>8848</v>
      </c>
      <c r="AC359" t="s">
        <v>155</v>
      </c>
      <c r="AD359" t="s">
        <v>156</v>
      </c>
      <c r="AE359" t="s">
        <v>5118</v>
      </c>
      <c r="AF359" t="s">
        <v>457</v>
      </c>
      <c r="AG359" t="s">
        <v>171</v>
      </c>
      <c r="AH359" t="s">
        <v>172</v>
      </c>
      <c r="AI359">
        <v>1399</v>
      </c>
      <c r="AJ359" t="s">
        <v>155</v>
      </c>
      <c r="AK359" t="s">
        <v>150</v>
      </c>
      <c r="AL359" t="s">
        <v>5125</v>
      </c>
      <c r="AM359" t="s">
        <v>442</v>
      </c>
      <c r="AN359" t="s">
        <v>175</v>
      </c>
      <c r="AO359" t="s">
        <v>172</v>
      </c>
      <c r="AP359">
        <v>622</v>
      </c>
      <c r="AQ359" t="s">
        <v>155</v>
      </c>
      <c r="AR359" t="s">
        <v>156</v>
      </c>
      <c r="AS359" t="s">
        <v>5126</v>
      </c>
      <c r="AT359" t="s">
        <v>5127</v>
      </c>
      <c r="AU359" t="s">
        <v>178</v>
      </c>
      <c r="AV359" t="s">
        <v>179</v>
      </c>
      <c r="AW359">
        <v>2520</v>
      </c>
      <c r="AX359" t="s">
        <v>155</v>
      </c>
      <c r="AY359" t="s">
        <v>150</v>
      </c>
      <c r="AZ359" t="s">
        <v>5128</v>
      </c>
      <c r="BA359" t="s">
        <v>649</v>
      </c>
      <c r="BB359" t="s">
        <v>2266</v>
      </c>
      <c r="BC359" t="s">
        <v>621</v>
      </c>
      <c r="BD359">
        <v>19341</v>
      </c>
      <c r="BE359" t="s">
        <v>155</v>
      </c>
      <c r="BF359" t="s">
        <v>150</v>
      </c>
      <c r="BG359" t="s">
        <v>5129</v>
      </c>
      <c r="BH359" t="s">
        <v>5130</v>
      </c>
      <c r="BI359" t="s">
        <v>186</v>
      </c>
      <c r="BJ359" t="s">
        <v>187</v>
      </c>
      <c r="BK359">
        <v>612</v>
      </c>
      <c r="BL359" t="s">
        <v>155</v>
      </c>
      <c r="BM359" t="s">
        <v>156</v>
      </c>
      <c r="BN359" t="s">
        <v>5121</v>
      </c>
      <c r="BO359" t="s">
        <v>481</v>
      </c>
      <c r="BP359" t="s">
        <v>190</v>
      </c>
      <c r="BQ359" t="s">
        <v>191</v>
      </c>
      <c r="BR359">
        <v>3348</v>
      </c>
      <c r="BS359" t="s">
        <v>155</v>
      </c>
      <c r="BT359" t="s">
        <v>156</v>
      </c>
      <c r="BU359" t="s">
        <v>5131</v>
      </c>
      <c r="BV359" t="s">
        <v>813</v>
      </c>
      <c r="BW359" t="s">
        <v>626</v>
      </c>
      <c r="BX359" t="s">
        <v>221</v>
      </c>
      <c r="BY359">
        <v>19</v>
      </c>
      <c r="BZ359" t="s">
        <v>155</v>
      </c>
      <c r="CA359" t="s">
        <v>150</v>
      </c>
      <c r="CB359" t="s">
        <v>5132</v>
      </c>
      <c r="CC359" t="s">
        <v>516</v>
      </c>
      <c r="CD359" t="s">
        <v>194</v>
      </c>
      <c r="CE359" t="s">
        <v>195</v>
      </c>
      <c r="CF359">
        <v>313</v>
      </c>
      <c r="CG359" t="s">
        <v>155</v>
      </c>
    </row>
    <row r="360" spans="1:120">
      <c r="A360" s="1">
        <v>68</v>
      </c>
      <c r="B360" t="s">
        <v>5060</v>
      </c>
      <c r="C360">
        <v>7</v>
      </c>
      <c r="D360">
        <v>77078</v>
      </c>
      <c r="E360">
        <v>43123</v>
      </c>
      <c r="F360">
        <v>42206</v>
      </c>
      <c r="G360">
        <v>917</v>
      </c>
      <c r="H360" s="2">
        <v>0.5595</v>
      </c>
      <c r="I360" t="s">
        <v>150</v>
      </c>
      <c r="J360" t="s">
        <v>5133</v>
      </c>
      <c r="K360" t="s">
        <v>1139</v>
      </c>
      <c r="L360" t="s">
        <v>153</v>
      </c>
      <c r="M360" t="s">
        <v>154</v>
      </c>
      <c r="N360">
        <v>489</v>
      </c>
      <c r="O360" t="s">
        <v>155</v>
      </c>
      <c r="P360" t="s">
        <v>150</v>
      </c>
      <c r="Q360" t="s">
        <v>5134</v>
      </c>
      <c r="R360" t="s">
        <v>609</v>
      </c>
      <c r="S360" t="s">
        <v>159</v>
      </c>
      <c r="T360" t="s">
        <v>154</v>
      </c>
      <c r="U360">
        <v>672</v>
      </c>
      <c r="V360" t="s">
        <v>155</v>
      </c>
      <c r="W360" t="s">
        <v>156</v>
      </c>
      <c r="X360" t="s">
        <v>5135</v>
      </c>
      <c r="Y360" t="s">
        <v>630</v>
      </c>
      <c r="Z360" t="s">
        <v>162</v>
      </c>
      <c r="AA360" t="s">
        <v>163</v>
      </c>
      <c r="AB360">
        <v>768</v>
      </c>
      <c r="AC360" t="s">
        <v>155</v>
      </c>
      <c r="AD360" t="s">
        <v>156</v>
      </c>
      <c r="AE360" t="s">
        <v>5136</v>
      </c>
      <c r="AF360" t="s">
        <v>206</v>
      </c>
      <c r="AG360" t="s">
        <v>166</v>
      </c>
      <c r="AH360" t="s">
        <v>167</v>
      </c>
      <c r="AI360">
        <v>6017</v>
      </c>
      <c r="AJ360" t="s">
        <v>155</v>
      </c>
      <c r="AK360" t="s">
        <v>150</v>
      </c>
      <c r="AL360" t="s">
        <v>1026</v>
      </c>
      <c r="AM360" t="s">
        <v>185</v>
      </c>
      <c r="AN360" t="s">
        <v>171</v>
      </c>
      <c r="AO360" t="s">
        <v>172</v>
      </c>
      <c r="AP360">
        <v>3330</v>
      </c>
      <c r="AQ360" t="s">
        <v>155</v>
      </c>
      <c r="AR360" t="s">
        <v>156</v>
      </c>
      <c r="AS360" t="s">
        <v>5137</v>
      </c>
      <c r="AT360" t="s">
        <v>271</v>
      </c>
      <c r="AU360" t="s">
        <v>175</v>
      </c>
      <c r="AV360" t="s">
        <v>172</v>
      </c>
      <c r="AW360">
        <v>633</v>
      </c>
      <c r="AX360" t="s">
        <v>155</v>
      </c>
      <c r="AY360" t="s">
        <v>156</v>
      </c>
      <c r="AZ360" t="s">
        <v>5138</v>
      </c>
      <c r="BA360" t="s">
        <v>297</v>
      </c>
      <c r="BB360" t="s">
        <v>677</v>
      </c>
      <c r="BC360" t="s">
        <v>179</v>
      </c>
      <c r="BD360">
        <v>3309</v>
      </c>
      <c r="BE360" t="s">
        <v>155</v>
      </c>
      <c r="BF360" t="s">
        <v>150</v>
      </c>
      <c r="BG360" t="s">
        <v>5139</v>
      </c>
      <c r="BH360" t="s">
        <v>223</v>
      </c>
      <c r="BI360" t="s">
        <v>182</v>
      </c>
      <c r="BJ360" t="s">
        <v>183</v>
      </c>
      <c r="BK360">
        <v>22904</v>
      </c>
      <c r="BL360" t="s">
        <v>155</v>
      </c>
      <c r="BM360" t="s">
        <v>150</v>
      </c>
      <c r="BN360" t="s">
        <v>5140</v>
      </c>
      <c r="BO360" t="s">
        <v>569</v>
      </c>
      <c r="BP360" t="s">
        <v>186</v>
      </c>
      <c r="BQ360" t="s">
        <v>187</v>
      </c>
      <c r="BR360">
        <v>389</v>
      </c>
      <c r="BS360" t="s">
        <v>155</v>
      </c>
      <c r="BT360" t="s">
        <v>150</v>
      </c>
      <c r="BU360" t="s">
        <v>5141</v>
      </c>
      <c r="BV360" t="s">
        <v>841</v>
      </c>
      <c r="BW360" t="s">
        <v>190</v>
      </c>
      <c r="BX360" t="s">
        <v>191</v>
      </c>
      <c r="BY360">
        <v>2906</v>
      </c>
      <c r="BZ360" t="s">
        <v>155</v>
      </c>
      <c r="CA360" t="s">
        <v>150</v>
      </c>
      <c r="CB360" t="s">
        <v>5142</v>
      </c>
      <c r="CC360" t="s">
        <v>5143</v>
      </c>
      <c r="CD360" t="s">
        <v>626</v>
      </c>
      <c r="CE360" t="s">
        <v>221</v>
      </c>
      <c r="CF360">
        <v>338</v>
      </c>
      <c r="CG360" t="s">
        <v>155</v>
      </c>
      <c r="CH360" t="s">
        <v>150</v>
      </c>
      <c r="CI360" t="s">
        <v>759</v>
      </c>
      <c r="CJ360" t="s">
        <v>310</v>
      </c>
      <c r="CK360" t="s">
        <v>194</v>
      </c>
      <c r="CL360" t="s">
        <v>195</v>
      </c>
      <c r="CM360">
        <v>451</v>
      </c>
      <c r="CN360" t="s">
        <v>155</v>
      </c>
    </row>
    <row r="361" spans="1:120">
      <c r="A361" s="1">
        <v>69</v>
      </c>
      <c r="B361" t="s">
        <v>5144</v>
      </c>
      <c r="C361">
        <v>1</v>
      </c>
      <c r="D361">
        <v>63766</v>
      </c>
      <c r="E361">
        <v>37381</v>
      </c>
      <c r="F361">
        <v>37023</v>
      </c>
      <c r="G361">
        <v>358</v>
      </c>
      <c r="H361" s="2">
        <v>0.58620000000000005</v>
      </c>
      <c r="I361" t="s">
        <v>156</v>
      </c>
      <c r="J361" t="s">
        <v>3809</v>
      </c>
      <c r="K361" t="s">
        <v>1254</v>
      </c>
      <c r="L361" t="s">
        <v>153</v>
      </c>
      <c r="M361" t="s">
        <v>154</v>
      </c>
      <c r="N361">
        <v>306</v>
      </c>
      <c r="O361" t="s">
        <v>155</v>
      </c>
      <c r="P361" t="s">
        <v>150</v>
      </c>
      <c r="Q361" t="s">
        <v>5145</v>
      </c>
      <c r="R361" t="s">
        <v>1142</v>
      </c>
      <c r="S361" t="s">
        <v>561</v>
      </c>
      <c r="T361" t="s">
        <v>154</v>
      </c>
      <c r="U361">
        <v>428</v>
      </c>
      <c r="V361" t="s">
        <v>155</v>
      </c>
      <c r="W361" t="s">
        <v>156</v>
      </c>
      <c r="X361" t="s">
        <v>5146</v>
      </c>
      <c r="Y361" t="s">
        <v>801</v>
      </c>
      <c r="Z361" t="s">
        <v>159</v>
      </c>
      <c r="AA361" t="s">
        <v>154</v>
      </c>
      <c r="AB361">
        <v>954</v>
      </c>
      <c r="AC361" t="s">
        <v>155</v>
      </c>
      <c r="AD361" t="s">
        <v>156</v>
      </c>
      <c r="AE361" t="s">
        <v>5147</v>
      </c>
      <c r="AF361" t="s">
        <v>5148</v>
      </c>
      <c r="AG361" t="s">
        <v>162</v>
      </c>
      <c r="AH361" t="s">
        <v>163</v>
      </c>
      <c r="AI361">
        <v>1104</v>
      </c>
      <c r="AJ361" t="s">
        <v>155</v>
      </c>
      <c r="AK361" t="s">
        <v>150</v>
      </c>
      <c r="AL361" t="s">
        <v>1901</v>
      </c>
      <c r="AM361" t="s">
        <v>845</v>
      </c>
      <c r="AN361" t="s">
        <v>207</v>
      </c>
      <c r="AO361" t="s">
        <v>208</v>
      </c>
      <c r="AP361">
        <v>8709</v>
      </c>
      <c r="AQ361" t="s">
        <v>168</v>
      </c>
      <c r="AR361" t="s">
        <v>150</v>
      </c>
      <c r="AS361" t="s">
        <v>5149</v>
      </c>
      <c r="AT361" t="s">
        <v>314</v>
      </c>
      <c r="AU361" t="s">
        <v>171</v>
      </c>
      <c r="AV361" t="s">
        <v>172</v>
      </c>
      <c r="AW361">
        <v>1331</v>
      </c>
      <c r="AX361" t="s">
        <v>155</v>
      </c>
      <c r="AY361" t="s">
        <v>156</v>
      </c>
      <c r="AZ361" t="s">
        <v>5150</v>
      </c>
      <c r="BA361" t="s">
        <v>444</v>
      </c>
      <c r="BB361" t="s">
        <v>178</v>
      </c>
      <c r="BC361" t="s">
        <v>179</v>
      </c>
      <c r="BD361">
        <v>6430</v>
      </c>
      <c r="BE361" t="s">
        <v>155</v>
      </c>
      <c r="BF361" t="s">
        <v>150</v>
      </c>
      <c r="BG361" t="s">
        <v>5151</v>
      </c>
      <c r="BH361" t="s">
        <v>5152</v>
      </c>
      <c r="BI361" t="s">
        <v>182</v>
      </c>
      <c r="BJ361" t="s">
        <v>183</v>
      </c>
      <c r="BK361">
        <v>14877</v>
      </c>
      <c r="BL361" t="s">
        <v>168</v>
      </c>
      <c r="BM361" t="s">
        <v>150</v>
      </c>
      <c r="BN361" t="s">
        <v>5153</v>
      </c>
      <c r="BO361" t="s">
        <v>202</v>
      </c>
      <c r="BP361" t="s">
        <v>1351</v>
      </c>
      <c r="BQ361" t="s">
        <v>187</v>
      </c>
      <c r="BR361">
        <v>160</v>
      </c>
      <c r="BS361" t="s">
        <v>155</v>
      </c>
      <c r="BT361" t="s">
        <v>156</v>
      </c>
      <c r="BU361" t="s">
        <v>5154</v>
      </c>
      <c r="BV361" t="s">
        <v>1239</v>
      </c>
      <c r="BW361" t="s">
        <v>5155</v>
      </c>
      <c r="BX361" t="s">
        <v>187</v>
      </c>
      <c r="BY361">
        <v>525</v>
      </c>
      <c r="BZ361" t="s">
        <v>155</v>
      </c>
      <c r="CA361" t="s">
        <v>150</v>
      </c>
      <c r="CB361" t="s">
        <v>5156</v>
      </c>
      <c r="CC361" t="s">
        <v>4025</v>
      </c>
      <c r="CD361" t="s">
        <v>186</v>
      </c>
      <c r="CE361" t="s">
        <v>187</v>
      </c>
      <c r="CF361">
        <v>439</v>
      </c>
      <c r="CG361" t="s">
        <v>155</v>
      </c>
      <c r="CH361" t="s">
        <v>150</v>
      </c>
      <c r="CI361" t="s">
        <v>1441</v>
      </c>
      <c r="CJ361" t="s">
        <v>555</v>
      </c>
      <c r="CK361" t="s">
        <v>190</v>
      </c>
      <c r="CL361" t="s">
        <v>191</v>
      </c>
      <c r="CM361">
        <v>1505</v>
      </c>
      <c r="CN361" t="s">
        <v>155</v>
      </c>
      <c r="CO361" t="s">
        <v>150</v>
      </c>
      <c r="CP361" t="s">
        <v>5157</v>
      </c>
      <c r="CQ361" t="s">
        <v>435</v>
      </c>
      <c r="CR361" t="s">
        <v>536</v>
      </c>
      <c r="CS361" t="s">
        <v>195</v>
      </c>
      <c r="CT361">
        <v>0</v>
      </c>
      <c r="CU361" t="s">
        <v>155</v>
      </c>
      <c r="CV361" t="s">
        <v>156</v>
      </c>
      <c r="CW361" t="s">
        <v>5158</v>
      </c>
      <c r="CX361" t="s">
        <v>5159</v>
      </c>
      <c r="CY361" t="s">
        <v>194</v>
      </c>
      <c r="CZ361" t="s">
        <v>195</v>
      </c>
      <c r="DA361">
        <v>255</v>
      </c>
      <c r="DB361" t="s">
        <v>155</v>
      </c>
    </row>
    <row r="362" spans="1:120">
      <c r="A362" s="1">
        <v>69</v>
      </c>
      <c r="B362" t="s">
        <v>5144</v>
      </c>
      <c r="C362">
        <v>2</v>
      </c>
      <c r="D362">
        <v>71687</v>
      </c>
      <c r="E362">
        <v>44099</v>
      </c>
      <c r="F362">
        <v>43815</v>
      </c>
      <c r="G362">
        <v>284</v>
      </c>
      <c r="H362" s="2">
        <v>0.61519999999999997</v>
      </c>
      <c r="I362" t="s">
        <v>156</v>
      </c>
      <c r="J362" t="s">
        <v>5160</v>
      </c>
      <c r="K362" t="s">
        <v>970</v>
      </c>
      <c r="L362" t="s">
        <v>153</v>
      </c>
      <c r="M362" t="s">
        <v>154</v>
      </c>
      <c r="N362">
        <v>232</v>
      </c>
      <c r="O362" t="s">
        <v>155</v>
      </c>
      <c r="P362" t="s">
        <v>150</v>
      </c>
      <c r="Q362" t="s">
        <v>5161</v>
      </c>
      <c r="R362" t="s">
        <v>301</v>
      </c>
      <c r="S362" t="s">
        <v>561</v>
      </c>
      <c r="T362" t="s">
        <v>154</v>
      </c>
      <c r="U362">
        <v>846</v>
      </c>
      <c r="V362" t="s">
        <v>155</v>
      </c>
      <c r="W362" t="s">
        <v>150</v>
      </c>
      <c r="X362" t="s">
        <v>5162</v>
      </c>
      <c r="Y362" t="s">
        <v>5163</v>
      </c>
      <c r="Z362" t="s">
        <v>159</v>
      </c>
      <c r="AA362" t="s">
        <v>154</v>
      </c>
      <c r="AB362">
        <v>1327</v>
      </c>
      <c r="AC362" t="s">
        <v>155</v>
      </c>
      <c r="AD362" t="s">
        <v>150</v>
      </c>
      <c r="AE362" t="s">
        <v>1544</v>
      </c>
      <c r="AF362" t="s">
        <v>468</v>
      </c>
      <c r="AG362" t="s">
        <v>162</v>
      </c>
      <c r="AH362" t="s">
        <v>163</v>
      </c>
      <c r="AI362">
        <v>1218</v>
      </c>
      <c r="AJ362" t="s">
        <v>155</v>
      </c>
      <c r="AK362" t="s">
        <v>150</v>
      </c>
      <c r="AL362" t="s">
        <v>5164</v>
      </c>
      <c r="AM362" t="s">
        <v>5165</v>
      </c>
      <c r="AN362" t="s">
        <v>166</v>
      </c>
      <c r="AO362" t="s">
        <v>167</v>
      </c>
      <c r="AP362">
        <v>12548</v>
      </c>
      <c r="AQ362" t="s">
        <v>168</v>
      </c>
      <c r="AR362" t="s">
        <v>156</v>
      </c>
      <c r="AS362" t="s">
        <v>5166</v>
      </c>
      <c r="AT362" t="s">
        <v>3057</v>
      </c>
      <c r="AU362" t="s">
        <v>171</v>
      </c>
      <c r="AV362" t="s">
        <v>172</v>
      </c>
      <c r="AW362">
        <v>1988</v>
      </c>
      <c r="AX362" t="s">
        <v>155</v>
      </c>
      <c r="AY362" t="s">
        <v>156</v>
      </c>
      <c r="AZ362" t="s">
        <v>5167</v>
      </c>
      <c r="BA362" t="s">
        <v>4008</v>
      </c>
      <c r="BB362" t="s">
        <v>397</v>
      </c>
      <c r="BC362" t="s">
        <v>172</v>
      </c>
      <c r="BD362">
        <v>294</v>
      </c>
      <c r="BE362" t="s">
        <v>155</v>
      </c>
      <c r="BF362" t="s">
        <v>150</v>
      </c>
      <c r="BG362" t="s">
        <v>5168</v>
      </c>
      <c r="BH362" t="s">
        <v>263</v>
      </c>
      <c r="BI362" t="s">
        <v>178</v>
      </c>
      <c r="BJ362" t="s">
        <v>179</v>
      </c>
      <c r="BK362">
        <v>4288</v>
      </c>
      <c r="BL362" t="s">
        <v>155</v>
      </c>
      <c r="BM362" t="s">
        <v>150</v>
      </c>
      <c r="BN362" t="s">
        <v>5169</v>
      </c>
      <c r="BO362" t="s">
        <v>1059</v>
      </c>
      <c r="BP362" t="s">
        <v>182</v>
      </c>
      <c r="BQ362" t="s">
        <v>183</v>
      </c>
      <c r="BR362">
        <v>18255</v>
      </c>
      <c r="BS362" t="s">
        <v>168</v>
      </c>
      <c r="BT362" t="s">
        <v>150</v>
      </c>
      <c r="BU362" t="s">
        <v>5170</v>
      </c>
      <c r="BV362" t="s">
        <v>203</v>
      </c>
      <c r="BW362" t="s">
        <v>491</v>
      </c>
      <c r="BX362" t="s">
        <v>187</v>
      </c>
      <c r="BY362">
        <v>119</v>
      </c>
      <c r="BZ362" t="s">
        <v>155</v>
      </c>
      <c r="CA362" t="s">
        <v>156</v>
      </c>
      <c r="CB362" t="s">
        <v>5171</v>
      </c>
      <c r="CC362" t="s">
        <v>1620</v>
      </c>
      <c r="CD362" t="s">
        <v>186</v>
      </c>
      <c r="CE362" t="s">
        <v>187</v>
      </c>
      <c r="CF362">
        <v>645</v>
      </c>
      <c r="CG362" t="s">
        <v>155</v>
      </c>
      <c r="CH362" t="s">
        <v>156</v>
      </c>
      <c r="CI362" t="s">
        <v>5172</v>
      </c>
      <c r="CJ362" t="s">
        <v>391</v>
      </c>
      <c r="CK362" t="s">
        <v>190</v>
      </c>
      <c r="CL362" t="s">
        <v>191</v>
      </c>
      <c r="CM362">
        <v>1305</v>
      </c>
      <c r="CN362" t="s">
        <v>155</v>
      </c>
      <c r="CO362" t="s">
        <v>150</v>
      </c>
      <c r="CP362" t="s">
        <v>3278</v>
      </c>
      <c r="CQ362" t="s">
        <v>355</v>
      </c>
      <c r="CR362" t="s">
        <v>1848</v>
      </c>
      <c r="CS362" t="s">
        <v>195</v>
      </c>
      <c r="CT362">
        <v>467</v>
      </c>
      <c r="CU362" t="s">
        <v>155</v>
      </c>
      <c r="CV362" t="s">
        <v>156</v>
      </c>
      <c r="CW362" t="s">
        <v>5173</v>
      </c>
      <c r="CX362" t="s">
        <v>1639</v>
      </c>
      <c r="CY362" t="s">
        <v>194</v>
      </c>
      <c r="CZ362" t="s">
        <v>195</v>
      </c>
      <c r="DA362">
        <v>283</v>
      </c>
      <c r="DB362" t="s">
        <v>155</v>
      </c>
    </row>
    <row r="363" spans="1:120">
      <c r="A363" s="1">
        <v>69</v>
      </c>
      <c r="B363" t="s">
        <v>5144</v>
      </c>
      <c r="C363">
        <v>3</v>
      </c>
      <c r="D363">
        <v>67341</v>
      </c>
      <c r="E363">
        <v>40235</v>
      </c>
      <c r="F363">
        <v>39941</v>
      </c>
      <c r="G363">
        <v>294</v>
      </c>
      <c r="H363" s="2">
        <v>0.59750000000000003</v>
      </c>
      <c r="I363" t="s">
        <v>150</v>
      </c>
      <c r="J363" t="s">
        <v>5174</v>
      </c>
      <c r="K363" t="s">
        <v>435</v>
      </c>
      <c r="L363" t="s">
        <v>153</v>
      </c>
      <c r="M363" t="s">
        <v>154</v>
      </c>
      <c r="N363">
        <v>209</v>
      </c>
      <c r="O363" t="s">
        <v>155</v>
      </c>
      <c r="P363" t="s">
        <v>156</v>
      </c>
      <c r="Q363" t="s">
        <v>5175</v>
      </c>
      <c r="R363" t="s">
        <v>232</v>
      </c>
      <c r="S363" t="s">
        <v>159</v>
      </c>
      <c r="T363" t="s">
        <v>154</v>
      </c>
      <c r="U363">
        <v>946</v>
      </c>
      <c r="V363" t="s">
        <v>155</v>
      </c>
      <c r="W363" t="s">
        <v>150</v>
      </c>
      <c r="X363" t="s">
        <v>5176</v>
      </c>
      <c r="Y363" t="s">
        <v>1082</v>
      </c>
      <c r="Z363" t="s">
        <v>162</v>
      </c>
      <c r="AA363" t="s">
        <v>163</v>
      </c>
      <c r="AB363">
        <v>957</v>
      </c>
      <c r="AC363" t="s">
        <v>155</v>
      </c>
      <c r="AD363" t="s">
        <v>150</v>
      </c>
      <c r="AE363" t="s">
        <v>2891</v>
      </c>
      <c r="AF363" t="s">
        <v>219</v>
      </c>
      <c r="AG363" t="s">
        <v>166</v>
      </c>
      <c r="AH363" t="s">
        <v>167</v>
      </c>
      <c r="AI363">
        <v>11131</v>
      </c>
      <c r="AJ363" t="s">
        <v>168</v>
      </c>
      <c r="AK363" t="s">
        <v>156</v>
      </c>
      <c r="AL363" t="s">
        <v>5177</v>
      </c>
      <c r="AM363" t="s">
        <v>457</v>
      </c>
      <c r="AN363" t="s">
        <v>171</v>
      </c>
      <c r="AO363" t="s">
        <v>172</v>
      </c>
      <c r="AP363">
        <v>1376</v>
      </c>
      <c r="AQ363" t="s">
        <v>155</v>
      </c>
      <c r="AR363" t="s">
        <v>150</v>
      </c>
      <c r="AS363" t="s">
        <v>5178</v>
      </c>
      <c r="AT363" t="s">
        <v>609</v>
      </c>
      <c r="AU363" t="s">
        <v>397</v>
      </c>
      <c r="AV363" t="s">
        <v>172</v>
      </c>
      <c r="AW363">
        <v>213</v>
      </c>
      <c r="AX363" t="s">
        <v>155</v>
      </c>
      <c r="AY363" t="s">
        <v>150</v>
      </c>
      <c r="AZ363" t="s">
        <v>5179</v>
      </c>
      <c r="BA363" t="s">
        <v>5180</v>
      </c>
      <c r="BB363" t="s">
        <v>178</v>
      </c>
      <c r="BC363" t="s">
        <v>179</v>
      </c>
      <c r="BD363">
        <v>5886</v>
      </c>
      <c r="BE363" t="s">
        <v>155</v>
      </c>
      <c r="BF363" t="s">
        <v>150</v>
      </c>
      <c r="BG363" t="s">
        <v>5181</v>
      </c>
      <c r="BH363" t="s">
        <v>529</v>
      </c>
      <c r="BI363" t="s">
        <v>182</v>
      </c>
      <c r="BJ363" t="s">
        <v>183</v>
      </c>
      <c r="BK363">
        <v>16241</v>
      </c>
      <c r="BL363" t="s">
        <v>168</v>
      </c>
      <c r="BM363" t="s">
        <v>150</v>
      </c>
      <c r="BN363" t="s">
        <v>5182</v>
      </c>
      <c r="BO363" t="s">
        <v>603</v>
      </c>
      <c r="BP363" t="s">
        <v>186</v>
      </c>
      <c r="BQ363" t="s">
        <v>187</v>
      </c>
      <c r="BR363">
        <v>576</v>
      </c>
      <c r="BS363" t="s">
        <v>155</v>
      </c>
      <c r="BT363" t="s">
        <v>156</v>
      </c>
      <c r="BU363" t="s">
        <v>4200</v>
      </c>
      <c r="BV363" t="s">
        <v>1434</v>
      </c>
      <c r="BW363" t="s">
        <v>190</v>
      </c>
      <c r="BX363" t="s">
        <v>191</v>
      </c>
      <c r="BY363">
        <v>1697</v>
      </c>
      <c r="BZ363" t="s">
        <v>155</v>
      </c>
      <c r="CA363" t="s">
        <v>156</v>
      </c>
      <c r="CB363" t="s">
        <v>5183</v>
      </c>
      <c r="CC363" t="s">
        <v>462</v>
      </c>
      <c r="CD363" t="s">
        <v>5184</v>
      </c>
      <c r="CE363" t="s">
        <v>195</v>
      </c>
      <c r="CF363">
        <v>413</v>
      </c>
      <c r="CG363" t="s">
        <v>155</v>
      </c>
      <c r="CH363" t="s">
        <v>156</v>
      </c>
      <c r="CI363" t="s">
        <v>2350</v>
      </c>
      <c r="CJ363" t="s">
        <v>1434</v>
      </c>
      <c r="CK363" t="s">
        <v>536</v>
      </c>
      <c r="CL363" t="s">
        <v>195</v>
      </c>
      <c r="CM363">
        <v>3</v>
      </c>
      <c r="CN363" t="s">
        <v>155</v>
      </c>
      <c r="CO363" t="s">
        <v>156</v>
      </c>
      <c r="CP363" t="s">
        <v>5185</v>
      </c>
      <c r="CQ363" t="s">
        <v>462</v>
      </c>
      <c r="CR363" t="s">
        <v>194</v>
      </c>
      <c r="CS363" t="s">
        <v>195</v>
      </c>
      <c r="CT363">
        <v>253</v>
      </c>
      <c r="CU363" t="s">
        <v>155</v>
      </c>
      <c r="CV363" t="s">
        <v>156</v>
      </c>
      <c r="CW363" t="s">
        <v>5186</v>
      </c>
      <c r="CX363" t="s">
        <v>892</v>
      </c>
      <c r="CY363" t="s">
        <v>1076</v>
      </c>
      <c r="CZ363" t="s">
        <v>195</v>
      </c>
      <c r="DA363">
        <v>40</v>
      </c>
      <c r="DB363" t="s">
        <v>155</v>
      </c>
    </row>
    <row r="364" spans="1:120">
      <c r="A364" s="1">
        <v>69</v>
      </c>
      <c r="B364" t="s">
        <v>5144</v>
      </c>
      <c r="C364">
        <v>4</v>
      </c>
      <c r="D364">
        <v>75061</v>
      </c>
      <c r="E364">
        <v>46502</v>
      </c>
      <c r="F364">
        <v>46075</v>
      </c>
      <c r="G364">
        <v>427</v>
      </c>
      <c r="H364" s="2">
        <v>0.61950000000000005</v>
      </c>
      <c r="I364" t="s">
        <v>156</v>
      </c>
      <c r="J364" t="s">
        <v>5187</v>
      </c>
      <c r="K364" t="s">
        <v>342</v>
      </c>
      <c r="L364" t="s">
        <v>153</v>
      </c>
      <c r="M364" t="s">
        <v>154</v>
      </c>
      <c r="N364">
        <v>268</v>
      </c>
      <c r="O364" t="s">
        <v>155</v>
      </c>
      <c r="P364" t="s">
        <v>150</v>
      </c>
      <c r="Q364" t="s">
        <v>5188</v>
      </c>
      <c r="R364" t="s">
        <v>378</v>
      </c>
      <c r="S364" t="s">
        <v>159</v>
      </c>
      <c r="T364" t="s">
        <v>154</v>
      </c>
      <c r="U364">
        <v>776</v>
      </c>
      <c r="V364" t="s">
        <v>155</v>
      </c>
      <c r="W364" t="s">
        <v>156</v>
      </c>
      <c r="X364" t="s">
        <v>5189</v>
      </c>
      <c r="Y364" t="s">
        <v>286</v>
      </c>
      <c r="Z364" t="s">
        <v>162</v>
      </c>
      <c r="AA364" t="s">
        <v>163</v>
      </c>
      <c r="AB364">
        <v>647</v>
      </c>
      <c r="AC364" t="s">
        <v>155</v>
      </c>
      <c r="AD364" t="s">
        <v>156</v>
      </c>
      <c r="AE364" t="s">
        <v>5190</v>
      </c>
      <c r="AF364" t="s">
        <v>4282</v>
      </c>
      <c r="AG364" t="s">
        <v>166</v>
      </c>
      <c r="AH364" t="s">
        <v>167</v>
      </c>
      <c r="AI364">
        <v>11437</v>
      </c>
      <c r="AJ364" t="s">
        <v>168</v>
      </c>
      <c r="AK364" t="s">
        <v>150</v>
      </c>
      <c r="AL364" t="s">
        <v>5191</v>
      </c>
      <c r="AM364" t="s">
        <v>507</v>
      </c>
      <c r="AN364" t="s">
        <v>171</v>
      </c>
      <c r="AO364" t="s">
        <v>172</v>
      </c>
      <c r="AP364">
        <v>1320</v>
      </c>
      <c r="AQ364" t="s">
        <v>155</v>
      </c>
      <c r="AR364" t="s">
        <v>156</v>
      </c>
      <c r="AS364" t="s">
        <v>5192</v>
      </c>
      <c r="AT364" t="s">
        <v>3267</v>
      </c>
      <c r="AU364" t="s">
        <v>397</v>
      </c>
      <c r="AV364" t="s">
        <v>172</v>
      </c>
      <c r="AW364">
        <v>233</v>
      </c>
      <c r="AX364" t="s">
        <v>155</v>
      </c>
      <c r="AY364" t="s">
        <v>156</v>
      </c>
      <c r="AZ364" t="s">
        <v>5193</v>
      </c>
      <c r="BA364" t="s">
        <v>5194</v>
      </c>
      <c r="BB364" t="s">
        <v>178</v>
      </c>
      <c r="BC364" t="s">
        <v>179</v>
      </c>
      <c r="BD364">
        <v>6311</v>
      </c>
      <c r="BE364" t="s">
        <v>155</v>
      </c>
      <c r="BF364" t="s">
        <v>150</v>
      </c>
      <c r="BG364" t="s">
        <v>5195</v>
      </c>
      <c r="BH364" t="s">
        <v>350</v>
      </c>
      <c r="BI364" t="s">
        <v>182</v>
      </c>
      <c r="BJ364" t="s">
        <v>183</v>
      </c>
      <c r="BK364">
        <v>22088</v>
      </c>
      <c r="BL364" t="s">
        <v>168</v>
      </c>
      <c r="BM364" t="s">
        <v>150</v>
      </c>
      <c r="BN364" t="s">
        <v>5196</v>
      </c>
      <c r="BO364" t="s">
        <v>394</v>
      </c>
      <c r="BP364" t="s">
        <v>410</v>
      </c>
      <c r="BQ364" t="s">
        <v>187</v>
      </c>
      <c r="BR364">
        <v>111</v>
      </c>
      <c r="BS364" t="s">
        <v>155</v>
      </c>
      <c r="BT364" t="s">
        <v>150</v>
      </c>
      <c r="BU364" t="s">
        <v>5197</v>
      </c>
      <c r="BV364" t="s">
        <v>603</v>
      </c>
      <c r="BW364" t="s">
        <v>1048</v>
      </c>
      <c r="BX364" t="s">
        <v>187</v>
      </c>
      <c r="BY364">
        <v>73</v>
      </c>
      <c r="BZ364" t="s">
        <v>155</v>
      </c>
      <c r="CA364" t="s">
        <v>156</v>
      </c>
      <c r="CB364" t="s">
        <v>4334</v>
      </c>
      <c r="CC364" t="s">
        <v>297</v>
      </c>
      <c r="CD364" t="s">
        <v>186</v>
      </c>
      <c r="CE364" t="s">
        <v>187</v>
      </c>
      <c r="CF364">
        <v>690</v>
      </c>
      <c r="CG364" t="s">
        <v>155</v>
      </c>
      <c r="CH364" t="s">
        <v>156</v>
      </c>
      <c r="CI364" t="s">
        <v>5198</v>
      </c>
      <c r="CJ364" t="s">
        <v>271</v>
      </c>
      <c r="CK364" t="s">
        <v>190</v>
      </c>
      <c r="CL364" t="s">
        <v>191</v>
      </c>
      <c r="CM364">
        <v>1688</v>
      </c>
      <c r="CN364" t="s">
        <v>155</v>
      </c>
      <c r="CO364" t="s">
        <v>150</v>
      </c>
      <c r="CP364" t="s">
        <v>5199</v>
      </c>
      <c r="CQ364" t="s">
        <v>2265</v>
      </c>
      <c r="CR364" t="s">
        <v>536</v>
      </c>
      <c r="CS364" t="s">
        <v>195</v>
      </c>
      <c r="CT364">
        <v>1</v>
      </c>
      <c r="CU364" t="s">
        <v>155</v>
      </c>
      <c r="CV364" t="s">
        <v>150</v>
      </c>
      <c r="CW364" t="s">
        <v>5200</v>
      </c>
      <c r="CX364" t="s">
        <v>177</v>
      </c>
      <c r="CY364" t="s">
        <v>5201</v>
      </c>
      <c r="CZ364" t="s">
        <v>195</v>
      </c>
      <c r="DA364">
        <v>142</v>
      </c>
      <c r="DB364" t="s">
        <v>155</v>
      </c>
      <c r="DC364" t="s">
        <v>156</v>
      </c>
      <c r="DD364" t="s">
        <v>5202</v>
      </c>
      <c r="DE364" t="s">
        <v>5203</v>
      </c>
      <c r="DF364" t="s">
        <v>194</v>
      </c>
      <c r="DG364" t="s">
        <v>195</v>
      </c>
      <c r="DH364">
        <v>290</v>
      </c>
      <c r="DI364" t="s">
        <v>155</v>
      </c>
    </row>
    <row r="365" spans="1:120">
      <c r="A365" s="1">
        <v>69</v>
      </c>
      <c r="B365" t="s">
        <v>5144</v>
      </c>
      <c r="C365">
        <v>5</v>
      </c>
      <c r="D365">
        <v>83884</v>
      </c>
      <c r="E365">
        <v>52760</v>
      </c>
      <c r="F365">
        <v>52317</v>
      </c>
      <c r="G365">
        <v>443</v>
      </c>
      <c r="H365" s="2">
        <v>0.629</v>
      </c>
      <c r="I365" t="s">
        <v>156</v>
      </c>
      <c r="J365" t="s">
        <v>758</v>
      </c>
      <c r="K365" t="s">
        <v>444</v>
      </c>
      <c r="L365" t="s">
        <v>153</v>
      </c>
      <c r="M365" t="s">
        <v>154</v>
      </c>
      <c r="N365">
        <v>267</v>
      </c>
      <c r="O365" t="s">
        <v>155</v>
      </c>
      <c r="P365" t="s">
        <v>150</v>
      </c>
      <c r="Q365" t="s">
        <v>5204</v>
      </c>
      <c r="R365" t="s">
        <v>3062</v>
      </c>
      <c r="S365" t="s">
        <v>159</v>
      </c>
      <c r="T365" t="s">
        <v>154</v>
      </c>
      <c r="U365">
        <v>1046</v>
      </c>
      <c r="V365" t="s">
        <v>155</v>
      </c>
      <c r="W365" t="s">
        <v>150</v>
      </c>
      <c r="X365" t="s">
        <v>5205</v>
      </c>
      <c r="Y365" t="s">
        <v>507</v>
      </c>
      <c r="Z365" t="s">
        <v>162</v>
      </c>
      <c r="AA365" t="s">
        <v>163</v>
      </c>
      <c r="AB365">
        <v>1037</v>
      </c>
      <c r="AC365" t="s">
        <v>155</v>
      </c>
      <c r="AD365" t="s">
        <v>156</v>
      </c>
      <c r="AE365" t="s">
        <v>656</v>
      </c>
      <c r="AF365" t="s">
        <v>483</v>
      </c>
      <c r="AG365" t="s">
        <v>166</v>
      </c>
      <c r="AH365" t="s">
        <v>167</v>
      </c>
      <c r="AI365">
        <v>10385</v>
      </c>
      <c r="AJ365" t="s">
        <v>155</v>
      </c>
      <c r="AK365" t="s">
        <v>156</v>
      </c>
      <c r="AL365" t="s">
        <v>5206</v>
      </c>
      <c r="AM365" t="s">
        <v>350</v>
      </c>
      <c r="AN365" t="s">
        <v>306</v>
      </c>
      <c r="AO365" t="s">
        <v>277</v>
      </c>
      <c r="AP365">
        <v>436</v>
      </c>
      <c r="AQ365" t="s">
        <v>155</v>
      </c>
      <c r="AR365" t="s">
        <v>150</v>
      </c>
      <c r="AS365" t="s">
        <v>5207</v>
      </c>
      <c r="AT365" t="s">
        <v>239</v>
      </c>
      <c r="AU365" t="s">
        <v>171</v>
      </c>
      <c r="AV365" t="s">
        <v>172</v>
      </c>
      <c r="AW365">
        <v>2145</v>
      </c>
      <c r="AX365" t="s">
        <v>155</v>
      </c>
      <c r="AY365" t="s">
        <v>150</v>
      </c>
      <c r="AZ365" t="s">
        <v>5208</v>
      </c>
      <c r="BA365" t="s">
        <v>5209</v>
      </c>
      <c r="BB365" t="s">
        <v>178</v>
      </c>
      <c r="BC365" t="s">
        <v>179</v>
      </c>
      <c r="BD365">
        <v>4451</v>
      </c>
      <c r="BE365" t="s">
        <v>155</v>
      </c>
      <c r="BF365" t="s">
        <v>150</v>
      </c>
      <c r="BG365" t="s">
        <v>3272</v>
      </c>
      <c r="BH365" t="s">
        <v>203</v>
      </c>
      <c r="BI365" t="s">
        <v>182</v>
      </c>
      <c r="BJ365" t="s">
        <v>183</v>
      </c>
      <c r="BK365">
        <v>29258</v>
      </c>
      <c r="BL365" t="s">
        <v>155</v>
      </c>
      <c r="BM365" t="s">
        <v>156</v>
      </c>
      <c r="BN365" t="s">
        <v>5210</v>
      </c>
      <c r="BO365" t="s">
        <v>340</v>
      </c>
      <c r="BP365" t="s">
        <v>186</v>
      </c>
      <c r="BQ365" t="s">
        <v>187</v>
      </c>
      <c r="BR365">
        <v>554</v>
      </c>
      <c r="BS365" t="s">
        <v>155</v>
      </c>
      <c r="BT365" t="s">
        <v>156</v>
      </c>
      <c r="BU365" t="s">
        <v>5211</v>
      </c>
      <c r="BV365" t="s">
        <v>1254</v>
      </c>
      <c r="BW365" t="s">
        <v>190</v>
      </c>
      <c r="BX365" t="s">
        <v>191</v>
      </c>
      <c r="BY365">
        <v>1983</v>
      </c>
      <c r="BZ365" t="s">
        <v>155</v>
      </c>
      <c r="CA365" t="s">
        <v>150</v>
      </c>
      <c r="CB365" t="s">
        <v>3051</v>
      </c>
      <c r="CC365" t="s">
        <v>396</v>
      </c>
      <c r="CD365" t="s">
        <v>220</v>
      </c>
      <c r="CE365" t="s">
        <v>221</v>
      </c>
      <c r="CF365">
        <v>225</v>
      </c>
      <c r="CG365" t="s">
        <v>155</v>
      </c>
      <c r="CH365" t="s">
        <v>156</v>
      </c>
      <c r="CI365" t="s">
        <v>5212</v>
      </c>
      <c r="CJ365" t="s">
        <v>399</v>
      </c>
      <c r="CK365" t="s">
        <v>536</v>
      </c>
      <c r="CL365" t="s">
        <v>195</v>
      </c>
      <c r="CM365">
        <v>0</v>
      </c>
      <c r="CN365" t="s">
        <v>155</v>
      </c>
      <c r="CO365" t="s">
        <v>150</v>
      </c>
      <c r="CP365" t="s">
        <v>5213</v>
      </c>
      <c r="CQ365" t="s">
        <v>516</v>
      </c>
      <c r="CR365" t="s">
        <v>194</v>
      </c>
      <c r="CS365" t="s">
        <v>195</v>
      </c>
      <c r="CT365">
        <v>530</v>
      </c>
      <c r="CU365" t="s">
        <v>155</v>
      </c>
    </row>
    <row r="366" spans="1:120">
      <c r="A366" s="1">
        <v>69</v>
      </c>
      <c r="B366" t="s">
        <v>5144</v>
      </c>
      <c r="C366">
        <v>6</v>
      </c>
      <c r="D366">
        <v>74405</v>
      </c>
      <c r="E366">
        <v>41697</v>
      </c>
      <c r="F366">
        <v>41277</v>
      </c>
      <c r="G366">
        <v>420</v>
      </c>
      <c r="H366" s="2">
        <v>0.56040000000000001</v>
      </c>
      <c r="I366" t="s">
        <v>150</v>
      </c>
      <c r="J366" t="s">
        <v>5214</v>
      </c>
      <c r="K366" t="s">
        <v>301</v>
      </c>
      <c r="L366" t="s">
        <v>198</v>
      </c>
      <c r="M366" t="s">
        <v>154</v>
      </c>
      <c r="N366">
        <v>177</v>
      </c>
      <c r="O366" t="s">
        <v>155</v>
      </c>
      <c r="P366" t="s">
        <v>150</v>
      </c>
      <c r="Q366" t="s">
        <v>3817</v>
      </c>
      <c r="R366" t="s">
        <v>203</v>
      </c>
      <c r="S366" t="s">
        <v>153</v>
      </c>
      <c r="T366" t="s">
        <v>154</v>
      </c>
      <c r="U366">
        <v>284</v>
      </c>
      <c r="V366" t="s">
        <v>155</v>
      </c>
      <c r="W366" t="s">
        <v>156</v>
      </c>
      <c r="X366" t="s">
        <v>5215</v>
      </c>
      <c r="Y366" t="s">
        <v>481</v>
      </c>
      <c r="Z366" t="s">
        <v>561</v>
      </c>
      <c r="AA366" t="s">
        <v>154</v>
      </c>
      <c r="AB366">
        <v>1658</v>
      </c>
      <c r="AC366" t="s">
        <v>155</v>
      </c>
      <c r="AD366" t="s">
        <v>156</v>
      </c>
      <c r="AE366" t="s">
        <v>5216</v>
      </c>
      <c r="AF366" t="s">
        <v>457</v>
      </c>
      <c r="AG366" t="s">
        <v>166</v>
      </c>
      <c r="AH366" t="s">
        <v>167</v>
      </c>
      <c r="AI366">
        <v>10666</v>
      </c>
      <c r="AJ366" t="s">
        <v>168</v>
      </c>
      <c r="AK366" t="s">
        <v>150</v>
      </c>
      <c r="AL366" t="s">
        <v>5217</v>
      </c>
      <c r="AM366" t="s">
        <v>3350</v>
      </c>
      <c r="AN366" t="s">
        <v>3795</v>
      </c>
      <c r="AO366" t="s">
        <v>277</v>
      </c>
      <c r="AP366">
        <v>3701</v>
      </c>
      <c r="AQ366" t="s">
        <v>155</v>
      </c>
      <c r="AR366" t="s">
        <v>156</v>
      </c>
      <c r="AS366" t="s">
        <v>5218</v>
      </c>
      <c r="AT366" t="s">
        <v>752</v>
      </c>
      <c r="AU366" t="s">
        <v>171</v>
      </c>
      <c r="AV366" t="s">
        <v>172</v>
      </c>
      <c r="AW366">
        <v>1702</v>
      </c>
      <c r="AX366" t="s">
        <v>155</v>
      </c>
      <c r="AY366" t="s">
        <v>150</v>
      </c>
      <c r="AZ366" t="s">
        <v>1289</v>
      </c>
      <c r="BA366" t="s">
        <v>3206</v>
      </c>
      <c r="BB366" t="s">
        <v>397</v>
      </c>
      <c r="BC366" t="s">
        <v>172</v>
      </c>
      <c r="BD366">
        <v>305</v>
      </c>
      <c r="BE366" t="s">
        <v>155</v>
      </c>
      <c r="BF366" t="s">
        <v>150</v>
      </c>
      <c r="BG366" t="s">
        <v>5219</v>
      </c>
      <c r="BH366" t="s">
        <v>763</v>
      </c>
      <c r="BI366" t="s">
        <v>178</v>
      </c>
      <c r="BJ366" t="s">
        <v>179</v>
      </c>
      <c r="BK366">
        <v>4613</v>
      </c>
      <c r="BL366" t="s">
        <v>155</v>
      </c>
      <c r="BM366" t="s">
        <v>150</v>
      </c>
      <c r="BN366" t="s">
        <v>5220</v>
      </c>
      <c r="BO366" t="s">
        <v>814</v>
      </c>
      <c r="BP366" t="s">
        <v>182</v>
      </c>
      <c r="BQ366" t="s">
        <v>183</v>
      </c>
      <c r="BR366">
        <v>15183</v>
      </c>
      <c r="BS366" t="s">
        <v>168</v>
      </c>
      <c r="BT366" t="s">
        <v>150</v>
      </c>
      <c r="BU366" t="s">
        <v>1435</v>
      </c>
      <c r="BV366" t="s">
        <v>310</v>
      </c>
      <c r="BW366" t="s">
        <v>1351</v>
      </c>
      <c r="BX366" t="s">
        <v>187</v>
      </c>
      <c r="BY366">
        <v>227</v>
      </c>
      <c r="BZ366" t="s">
        <v>155</v>
      </c>
      <c r="CA366" t="s">
        <v>156</v>
      </c>
      <c r="CB366" t="s">
        <v>3052</v>
      </c>
      <c r="CC366" t="s">
        <v>318</v>
      </c>
      <c r="CD366" t="s">
        <v>186</v>
      </c>
      <c r="CE366" t="s">
        <v>187</v>
      </c>
      <c r="CF366">
        <v>421</v>
      </c>
      <c r="CG366" t="s">
        <v>155</v>
      </c>
      <c r="CH366" t="s">
        <v>150</v>
      </c>
      <c r="CI366" t="s">
        <v>3063</v>
      </c>
      <c r="CJ366" t="s">
        <v>603</v>
      </c>
      <c r="CK366" t="s">
        <v>190</v>
      </c>
      <c r="CL366" t="s">
        <v>191</v>
      </c>
      <c r="CM366">
        <v>1911</v>
      </c>
      <c r="CN366" t="s">
        <v>155</v>
      </c>
      <c r="CO366" t="s">
        <v>150</v>
      </c>
      <c r="CP366" t="s">
        <v>5221</v>
      </c>
      <c r="CQ366" t="s">
        <v>5222</v>
      </c>
      <c r="CR366" t="s">
        <v>2772</v>
      </c>
      <c r="CS366" t="s">
        <v>195</v>
      </c>
      <c r="CT366">
        <v>127</v>
      </c>
      <c r="CU366" t="s">
        <v>155</v>
      </c>
      <c r="CV366" t="s">
        <v>150</v>
      </c>
      <c r="CW366" t="s">
        <v>5223</v>
      </c>
      <c r="CX366" t="s">
        <v>185</v>
      </c>
      <c r="CY366" t="s">
        <v>536</v>
      </c>
      <c r="CZ366" t="s">
        <v>195</v>
      </c>
      <c r="DA366">
        <v>0</v>
      </c>
      <c r="DB366" t="s">
        <v>155</v>
      </c>
      <c r="DC366" t="s">
        <v>150</v>
      </c>
      <c r="DD366" t="s">
        <v>5224</v>
      </c>
      <c r="DE366" t="s">
        <v>364</v>
      </c>
      <c r="DF366" t="s">
        <v>194</v>
      </c>
      <c r="DG366" t="s">
        <v>195</v>
      </c>
      <c r="DH366">
        <v>190</v>
      </c>
      <c r="DI366" t="s">
        <v>155</v>
      </c>
      <c r="DJ366" t="s">
        <v>150</v>
      </c>
      <c r="DK366" t="s">
        <v>5225</v>
      </c>
      <c r="DL366" t="s">
        <v>5226</v>
      </c>
      <c r="DM366" t="s">
        <v>1076</v>
      </c>
      <c r="DN366" t="s">
        <v>195</v>
      </c>
      <c r="DO366">
        <v>112</v>
      </c>
      <c r="DP366" t="s">
        <v>155</v>
      </c>
    </row>
    <row r="367" spans="1:120">
      <c r="A367" s="1">
        <v>69</v>
      </c>
      <c r="B367" t="s">
        <v>5144</v>
      </c>
      <c r="C367">
        <v>7</v>
      </c>
      <c r="D367">
        <v>60697</v>
      </c>
      <c r="E367">
        <v>32115</v>
      </c>
      <c r="F367">
        <v>31762</v>
      </c>
      <c r="G367">
        <v>353</v>
      </c>
      <c r="H367" s="2">
        <v>0.52910000000000001</v>
      </c>
      <c r="I367" t="s">
        <v>156</v>
      </c>
      <c r="J367" t="s">
        <v>5227</v>
      </c>
      <c r="K367" t="s">
        <v>4372</v>
      </c>
      <c r="L367" t="s">
        <v>153</v>
      </c>
      <c r="M367" t="s">
        <v>154</v>
      </c>
      <c r="N367">
        <v>204</v>
      </c>
      <c r="O367" t="s">
        <v>155</v>
      </c>
      <c r="P367" t="s">
        <v>150</v>
      </c>
      <c r="Q367" t="s">
        <v>5228</v>
      </c>
      <c r="R367" t="s">
        <v>5229</v>
      </c>
      <c r="S367" t="s">
        <v>561</v>
      </c>
      <c r="T367" t="s">
        <v>154</v>
      </c>
      <c r="U367">
        <v>475</v>
      </c>
      <c r="V367" t="s">
        <v>155</v>
      </c>
      <c r="W367" t="s">
        <v>150</v>
      </c>
      <c r="X367" t="s">
        <v>5230</v>
      </c>
      <c r="Y367" t="s">
        <v>2737</v>
      </c>
      <c r="Z367" t="s">
        <v>561</v>
      </c>
      <c r="AA367" t="s">
        <v>154</v>
      </c>
      <c r="AB367">
        <v>619</v>
      </c>
      <c r="AC367" t="s">
        <v>155</v>
      </c>
      <c r="AD367" t="s">
        <v>156</v>
      </c>
      <c r="AE367" t="s">
        <v>5231</v>
      </c>
      <c r="AF367" t="s">
        <v>308</v>
      </c>
      <c r="AG367" t="s">
        <v>159</v>
      </c>
      <c r="AH367" t="s">
        <v>154</v>
      </c>
      <c r="AI367">
        <v>546</v>
      </c>
      <c r="AJ367" t="s">
        <v>155</v>
      </c>
      <c r="AK367" t="s">
        <v>156</v>
      </c>
      <c r="AL367" t="s">
        <v>5232</v>
      </c>
      <c r="AM367" t="s">
        <v>483</v>
      </c>
      <c r="AN367" t="s">
        <v>162</v>
      </c>
      <c r="AO367" t="s">
        <v>163</v>
      </c>
      <c r="AP367">
        <v>1168</v>
      </c>
      <c r="AQ367" t="s">
        <v>155</v>
      </c>
      <c r="AR367" t="s">
        <v>150</v>
      </c>
      <c r="AS367" t="s">
        <v>5233</v>
      </c>
      <c r="AT367" t="s">
        <v>5234</v>
      </c>
      <c r="AU367" t="s">
        <v>166</v>
      </c>
      <c r="AV367" t="s">
        <v>167</v>
      </c>
      <c r="AW367">
        <v>10745</v>
      </c>
      <c r="AX367" t="s">
        <v>168</v>
      </c>
      <c r="AY367" t="s">
        <v>150</v>
      </c>
      <c r="AZ367" t="s">
        <v>5235</v>
      </c>
      <c r="BA367" t="s">
        <v>322</v>
      </c>
      <c r="BB367" t="s">
        <v>171</v>
      </c>
      <c r="BC367" t="s">
        <v>172</v>
      </c>
      <c r="BD367">
        <v>582</v>
      </c>
      <c r="BE367" t="s">
        <v>155</v>
      </c>
      <c r="BF367" t="s">
        <v>150</v>
      </c>
      <c r="BG367" t="s">
        <v>3664</v>
      </c>
      <c r="BH367" t="s">
        <v>442</v>
      </c>
      <c r="BI367" t="s">
        <v>175</v>
      </c>
      <c r="BJ367" t="s">
        <v>172</v>
      </c>
      <c r="BK367">
        <v>338</v>
      </c>
      <c r="BL367" t="s">
        <v>155</v>
      </c>
      <c r="BM367" t="s">
        <v>156</v>
      </c>
      <c r="BN367" t="s">
        <v>5236</v>
      </c>
      <c r="BO367" t="s">
        <v>5115</v>
      </c>
      <c r="BP367" t="s">
        <v>178</v>
      </c>
      <c r="BQ367" t="s">
        <v>179</v>
      </c>
      <c r="BR367">
        <v>2129</v>
      </c>
      <c r="BS367" t="s">
        <v>155</v>
      </c>
      <c r="BT367" t="s">
        <v>150</v>
      </c>
      <c r="BU367" t="s">
        <v>5237</v>
      </c>
      <c r="BV367" t="s">
        <v>165</v>
      </c>
      <c r="BW367" t="s">
        <v>182</v>
      </c>
      <c r="BX367" t="s">
        <v>183</v>
      </c>
      <c r="BY367">
        <v>12403</v>
      </c>
      <c r="BZ367" t="s">
        <v>168</v>
      </c>
      <c r="CA367" t="s">
        <v>156</v>
      </c>
      <c r="CB367" t="s">
        <v>5238</v>
      </c>
      <c r="CC367" t="s">
        <v>5239</v>
      </c>
      <c r="CD367" t="s">
        <v>2953</v>
      </c>
      <c r="CE367" t="s">
        <v>187</v>
      </c>
      <c r="CF367">
        <v>115</v>
      </c>
      <c r="CG367" t="s">
        <v>155</v>
      </c>
      <c r="CH367" t="s">
        <v>156</v>
      </c>
      <c r="CI367" t="s">
        <v>5240</v>
      </c>
      <c r="CJ367" t="s">
        <v>237</v>
      </c>
      <c r="CK367" t="s">
        <v>186</v>
      </c>
      <c r="CL367" t="s">
        <v>187</v>
      </c>
      <c r="CM367">
        <v>520</v>
      </c>
      <c r="CN367" t="s">
        <v>155</v>
      </c>
      <c r="CO367" t="s">
        <v>156</v>
      </c>
      <c r="CP367" t="s">
        <v>5241</v>
      </c>
      <c r="CQ367" t="s">
        <v>1728</v>
      </c>
      <c r="CR367" t="s">
        <v>190</v>
      </c>
      <c r="CS367" t="s">
        <v>191</v>
      </c>
      <c r="CT367">
        <v>1683</v>
      </c>
      <c r="CU367" t="s">
        <v>155</v>
      </c>
      <c r="CV367" t="s">
        <v>150</v>
      </c>
      <c r="CW367" t="s">
        <v>5242</v>
      </c>
      <c r="CX367" t="s">
        <v>181</v>
      </c>
      <c r="CY367" t="s">
        <v>536</v>
      </c>
      <c r="CZ367" t="s">
        <v>195</v>
      </c>
      <c r="DA367">
        <v>0</v>
      </c>
      <c r="DB367" t="s">
        <v>155</v>
      </c>
      <c r="DC367" t="s">
        <v>156</v>
      </c>
      <c r="DD367" t="s">
        <v>708</v>
      </c>
      <c r="DE367" t="s">
        <v>232</v>
      </c>
      <c r="DF367" t="s">
        <v>194</v>
      </c>
      <c r="DG367" t="s">
        <v>195</v>
      </c>
      <c r="DH367">
        <v>235</v>
      </c>
      <c r="DI367" t="s">
        <v>155</v>
      </c>
    </row>
    <row r="368" spans="1:120">
      <c r="A368" s="1">
        <v>69</v>
      </c>
      <c r="B368" t="s">
        <v>5144</v>
      </c>
      <c r="C368">
        <v>8</v>
      </c>
      <c r="D368">
        <v>82222</v>
      </c>
      <c r="E368">
        <v>51288</v>
      </c>
      <c r="F368">
        <v>50311</v>
      </c>
      <c r="G368">
        <v>977</v>
      </c>
      <c r="H368" s="2">
        <v>0.62380000000000002</v>
      </c>
      <c r="I368" t="s">
        <v>150</v>
      </c>
      <c r="J368" t="s">
        <v>5243</v>
      </c>
      <c r="K368" t="s">
        <v>2677</v>
      </c>
      <c r="L368" t="s">
        <v>153</v>
      </c>
      <c r="M368" t="s">
        <v>154</v>
      </c>
      <c r="N368">
        <v>430</v>
      </c>
      <c r="O368" t="s">
        <v>155</v>
      </c>
      <c r="P368" t="s">
        <v>150</v>
      </c>
      <c r="Q368" t="s">
        <v>5244</v>
      </c>
      <c r="R368" t="s">
        <v>651</v>
      </c>
      <c r="S368" t="s">
        <v>159</v>
      </c>
      <c r="T368" t="s">
        <v>154</v>
      </c>
      <c r="U368">
        <v>1125</v>
      </c>
      <c r="V368" t="s">
        <v>155</v>
      </c>
      <c r="W368" t="s">
        <v>156</v>
      </c>
      <c r="X368" t="s">
        <v>5245</v>
      </c>
      <c r="Y368" t="s">
        <v>346</v>
      </c>
      <c r="Z368" t="s">
        <v>162</v>
      </c>
      <c r="AA368" t="s">
        <v>163</v>
      </c>
      <c r="AB368">
        <v>1065</v>
      </c>
      <c r="AC368" t="s">
        <v>155</v>
      </c>
      <c r="AD368" t="s">
        <v>156</v>
      </c>
      <c r="AE368" t="s">
        <v>5246</v>
      </c>
      <c r="AF368" t="s">
        <v>5247</v>
      </c>
      <c r="AG368" t="s">
        <v>166</v>
      </c>
      <c r="AH368" t="s">
        <v>167</v>
      </c>
      <c r="AI368">
        <v>8982</v>
      </c>
      <c r="AJ368" t="s">
        <v>155</v>
      </c>
      <c r="AK368" t="s">
        <v>156</v>
      </c>
      <c r="AL368" t="s">
        <v>5248</v>
      </c>
      <c r="AM368" t="s">
        <v>340</v>
      </c>
      <c r="AN368" t="s">
        <v>171</v>
      </c>
      <c r="AO368" t="s">
        <v>172</v>
      </c>
      <c r="AP368">
        <v>1779</v>
      </c>
      <c r="AQ368" t="s">
        <v>155</v>
      </c>
      <c r="AR368" t="s">
        <v>150</v>
      </c>
      <c r="AS368" t="s">
        <v>5249</v>
      </c>
      <c r="AT368" t="s">
        <v>243</v>
      </c>
      <c r="AU368" t="s">
        <v>397</v>
      </c>
      <c r="AV368" t="s">
        <v>172</v>
      </c>
      <c r="AW368">
        <v>457</v>
      </c>
      <c r="AX368" t="s">
        <v>155</v>
      </c>
      <c r="AY368" t="s">
        <v>150</v>
      </c>
      <c r="AZ368" t="s">
        <v>4579</v>
      </c>
      <c r="BA368" t="s">
        <v>330</v>
      </c>
      <c r="BB368" t="s">
        <v>178</v>
      </c>
      <c r="BC368" t="s">
        <v>179</v>
      </c>
      <c r="BD368">
        <v>4855</v>
      </c>
      <c r="BE368" t="s">
        <v>155</v>
      </c>
      <c r="BF368" t="s">
        <v>150</v>
      </c>
      <c r="BG368" t="s">
        <v>5250</v>
      </c>
      <c r="BH368" t="s">
        <v>965</v>
      </c>
      <c r="BI368" t="s">
        <v>182</v>
      </c>
      <c r="BJ368" t="s">
        <v>183</v>
      </c>
      <c r="BK368">
        <v>26879</v>
      </c>
      <c r="BL368" t="s">
        <v>155</v>
      </c>
      <c r="BM368" t="s">
        <v>150</v>
      </c>
      <c r="BN368" t="s">
        <v>1973</v>
      </c>
      <c r="BO368" t="s">
        <v>322</v>
      </c>
      <c r="BP368" t="s">
        <v>1351</v>
      </c>
      <c r="BQ368" t="s">
        <v>187</v>
      </c>
      <c r="BR368">
        <v>780</v>
      </c>
      <c r="BS368" t="s">
        <v>155</v>
      </c>
      <c r="BT368" t="s">
        <v>156</v>
      </c>
      <c r="BU368" t="s">
        <v>5251</v>
      </c>
      <c r="BV368" t="s">
        <v>5252</v>
      </c>
      <c r="BW368" t="s">
        <v>186</v>
      </c>
      <c r="BX368" t="s">
        <v>187</v>
      </c>
      <c r="BY368">
        <v>696</v>
      </c>
      <c r="BZ368" t="s">
        <v>155</v>
      </c>
      <c r="CA368" t="s">
        <v>150</v>
      </c>
      <c r="CB368" t="s">
        <v>5253</v>
      </c>
      <c r="CC368" t="s">
        <v>1756</v>
      </c>
      <c r="CD368" t="s">
        <v>190</v>
      </c>
      <c r="CE368" t="s">
        <v>191</v>
      </c>
      <c r="CF368">
        <v>2495</v>
      </c>
      <c r="CG368" t="s">
        <v>155</v>
      </c>
      <c r="CH368" t="s">
        <v>156</v>
      </c>
      <c r="CI368" t="s">
        <v>5254</v>
      </c>
      <c r="CJ368" t="s">
        <v>523</v>
      </c>
      <c r="CK368" t="s">
        <v>536</v>
      </c>
      <c r="CL368" t="s">
        <v>195</v>
      </c>
      <c r="CM368">
        <v>0</v>
      </c>
      <c r="CN368" t="s">
        <v>155</v>
      </c>
      <c r="CO368" t="s">
        <v>150</v>
      </c>
      <c r="CP368" t="s">
        <v>5255</v>
      </c>
      <c r="CQ368" t="s">
        <v>407</v>
      </c>
      <c r="CR368" t="s">
        <v>410</v>
      </c>
      <c r="CS368" t="s">
        <v>195</v>
      </c>
      <c r="CT368">
        <v>195</v>
      </c>
      <c r="CU368" t="s">
        <v>155</v>
      </c>
      <c r="CV368" t="s">
        <v>156</v>
      </c>
      <c r="CW368" t="s">
        <v>1894</v>
      </c>
      <c r="CX368" t="s">
        <v>1639</v>
      </c>
      <c r="CY368" t="s">
        <v>194</v>
      </c>
      <c r="CZ368" t="s">
        <v>195</v>
      </c>
      <c r="DA368">
        <v>573</v>
      </c>
      <c r="DB368" t="s">
        <v>155</v>
      </c>
    </row>
    <row r="369" spans="1:141">
      <c r="A369" s="1">
        <v>69</v>
      </c>
      <c r="B369" t="s">
        <v>5144</v>
      </c>
      <c r="C369">
        <v>9</v>
      </c>
      <c r="D369">
        <v>80672</v>
      </c>
      <c r="E369">
        <v>47040</v>
      </c>
      <c r="F369">
        <v>46437</v>
      </c>
      <c r="G369">
        <v>603</v>
      </c>
      <c r="H369" s="2">
        <v>0.58309999999999995</v>
      </c>
      <c r="I369" t="s">
        <v>156</v>
      </c>
      <c r="J369" t="s">
        <v>5256</v>
      </c>
      <c r="K369" t="s">
        <v>217</v>
      </c>
      <c r="L369" t="s">
        <v>153</v>
      </c>
      <c r="M369" t="s">
        <v>154</v>
      </c>
      <c r="N369">
        <v>319</v>
      </c>
      <c r="O369" t="s">
        <v>155</v>
      </c>
      <c r="P369" t="s">
        <v>156</v>
      </c>
      <c r="Q369" t="s">
        <v>3068</v>
      </c>
      <c r="R369" t="s">
        <v>342</v>
      </c>
      <c r="S369" t="s">
        <v>159</v>
      </c>
      <c r="T369" t="s">
        <v>154</v>
      </c>
      <c r="U369">
        <v>891</v>
      </c>
      <c r="V369" t="s">
        <v>155</v>
      </c>
      <c r="W369" t="s">
        <v>156</v>
      </c>
      <c r="X369" t="s">
        <v>5257</v>
      </c>
      <c r="Y369" t="s">
        <v>399</v>
      </c>
      <c r="Z369" t="s">
        <v>162</v>
      </c>
      <c r="AA369" t="s">
        <v>163</v>
      </c>
      <c r="AB369">
        <v>1018</v>
      </c>
      <c r="AC369" t="s">
        <v>155</v>
      </c>
      <c r="AD369" t="s">
        <v>150</v>
      </c>
      <c r="AE369" t="s">
        <v>5258</v>
      </c>
      <c r="AF369" t="s">
        <v>574</v>
      </c>
      <c r="AG369" t="s">
        <v>166</v>
      </c>
      <c r="AH369" t="s">
        <v>167</v>
      </c>
      <c r="AI369">
        <v>7735</v>
      </c>
      <c r="AJ369" t="s">
        <v>155</v>
      </c>
      <c r="AK369" t="s">
        <v>150</v>
      </c>
      <c r="AL369" t="s">
        <v>5259</v>
      </c>
      <c r="AM369" t="s">
        <v>529</v>
      </c>
      <c r="AN369" t="s">
        <v>171</v>
      </c>
      <c r="AO369" t="s">
        <v>172</v>
      </c>
      <c r="AP369">
        <v>1389</v>
      </c>
      <c r="AQ369" t="s">
        <v>155</v>
      </c>
      <c r="AR369" t="s">
        <v>150</v>
      </c>
      <c r="AS369" t="s">
        <v>2868</v>
      </c>
      <c r="AT369" t="s">
        <v>5260</v>
      </c>
      <c r="AU369" t="s">
        <v>397</v>
      </c>
      <c r="AV369" t="s">
        <v>172</v>
      </c>
      <c r="AW369">
        <v>242</v>
      </c>
      <c r="AX369" t="s">
        <v>155</v>
      </c>
      <c r="AY369" t="s">
        <v>150</v>
      </c>
      <c r="AZ369" t="s">
        <v>5261</v>
      </c>
      <c r="BA369" t="s">
        <v>1266</v>
      </c>
      <c r="BB369" t="s">
        <v>178</v>
      </c>
      <c r="BC369" t="s">
        <v>179</v>
      </c>
      <c r="BD369">
        <v>3640</v>
      </c>
      <c r="BE369" t="s">
        <v>155</v>
      </c>
      <c r="BF369" t="s">
        <v>150</v>
      </c>
      <c r="BG369" t="s">
        <v>5262</v>
      </c>
      <c r="BH369" t="s">
        <v>174</v>
      </c>
      <c r="BI369" t="s">
        <v>182</v>
      </c>
      <c r="BJ369" t="s">
        <v>183</v>
      </c>
      <c r="BK369">
        <v>25888</v>
      </c>
      <c r="BL369" t="s">
        <v>155</v>
      </c>
      <c r="BM369" t="s">
        <v>150</v>
      </c>
      <c r="BN369" t="s">
        <v>5263</v>
      </c>
      <c r="BO369" t="s">
        <v>161</v>
      </c>
      <c r="BP369" t="s">
        <v>186</v>
      </c>
      <c r="BQ369" t="s">
        <v>187</v>
      </c>
      <c r="BR369">
        <v>542</v>
      </c>
      <c r="BS369" t="s">
        <v>155</v>
      </c>
      <c r="BT369" t="s">
        <v>150</v>
      </c>
      <c r="BU369" t="s">
        <v>3580</v>
      </c>
      <c r="BV369" t="s">
        <v>330</v>
      </c>
      <c r="BW369" t="s">
        <v>190</v>
      </c>
      <c r="BX369" t="s">
        <v>191</v>
      </c>
      <c r="BY369">
        <v>3875</v>
      </c>
      <c r="BZ369" t="s">
        <v>155</v>
      </c>
      <c r="CA369" t="s">
        <v>150</v>
      </c>
      <c r="CB369" t="s">
        <v>5264</v>
      </c>
      <c r="CC369" t="s">
        <v>161</v>
      </c>
      <c r="CD369" t="s">
        <v>220</v>
      </c>
      <c r="CE369" t="s">
        <v>221</v>
      </c>
      <c r="CF369">
        <v>238</v>
      </c>
      <c r="CG369" t="s">
        <v>155</v>
      </c>
      <c r="CH369" t="s">
        <v>150</v>
      </c>
      <c r="CI369" t="s">
        <v>5265</v>
      </c>
      <c r="CJ369" t="s">
        <v>830</v>
      </c>
      <c r="CK369" t="s">
        <v>194</v>
      </c>
      <c r="CL369" t="s">
        <v>195</v>
      </c>
      <c r="CM369">
        <v>660</v>
      </c>
      <c r="CN369" t="s">
        <v>155</v>
      </c>
    </row>
    <row r="370" spans="1:141">
      <c r="A370" s="1">
        <v>69</v>
      </c>
      <c r="B370" t="s">
        <v>5144</v>
      </c>
      <c r="C370">
        <v>10</v>
      </c>
      <c r="D370">
        <v>89806</v>
      </c>
      <c r="E370">
        <v>56333</v>
      </c>
      <c r="F370">
        <v>55826</v>
      </c>
      <c r="G370">
        <v>507</v>
      </c>
      <c r="H370" s="2">
        <v>0.62729999999999997</v>
      </c>
      <c r="I370" t="s">
        <v>156</v>
      </c>
      <c r="J370" t="s">
        <v>5266</v>
      </c>
      <c r="K370" t="s">
        <v>734</v>
      </c>
      <c r="L370" t="s">
        <v>153</v>
      </c>
      <c r="M370" t="s">
        <v>154</v>
      </c>
      <c r="N370">
        <v>292</v>
      </c>
      <c r="O370" t="s">
        <v>155</v>
      </c>
      <c r="P370" t="s">
        <v>156</v>
      </c>
      <c r="Q370" t="s">
        <v>5267</v>
      </c>
      <c r="R370" t="s">
        <v>744</v>
      </c>
      <c r="S370" t="s">
        <v>159</v>
      </c>
      <c r="T370" t="s">
        <v>154</v>
      </c>
      <c r="U370">
        <v>941</v>
      </c>
      <c r="V370" t="s">
        <v>155</v>
      </c>
      <c r="W370" t="s">
        <v>156</v>
      </c>
      <c r="X370" t="s">
        <v>5268</v>
      </c>
      <c r="Y370" t="s">
        <v>813</v>
      </c>
      <c r="Z370" t="s">
        <v>162</v>
      </c>
      <c r="AA370" t="s">
        <v>163</v>
      </c>
      <c r="AB370">
        <v>828</v>
      </c>
      <c r="AC370" t="s">
        <v>155</v>
      </c>
      <c r="AD370" t="s">
        <v>156</v>
      </c>
      <c r="AE370" t="s">
        <v>3787</v>
      </c>
      <c r="AF370" t="s">
        <v>801</v>
      </c>
      <c r="AG370" t="s">
        <v>166</v>
      </c>
      <c r="AH370" t="s">
        <v>167</v>
      </c>
      <c r="AI370">
        <v>9964</v>
      </c>
      <c r="AJ370" t="s">
        <v>168</v>
      </c>
      <c r="AK370" t="s">
        <v>150</v>
      </c>
      <c r="AL370" t="s">
        <v>5269</v>
      </c>
      <c r="AM370" t="s">
        <v>2826</v>
      </c>
      <c r="AN370" t="s">
        <v>171</v>
      </c>
      <c r="AO370" t="s">
        <v>172</v>
      </c>
      <c r="AP370">
        <v>2480</v>
      </c>
      <c r="AQ370" t="s">
        <v>155</v>
      </c>
      <c r="AR370" t="s">
        <v>150</v>
      </c>
      <c r="AS370" t="s">
        <v>1960</v>
      </c>
      <c r="AT370" t="s">
        <v>607</v>
      </c>
      <c r="AU370" t="s">
        <v>397</v>
      </c>
      <c r="AV370" t="s">
        <v>172</v>
      </c>
      <c r="AW370">
        <v>435</v>
      </c>
      <c r="AX370" t="s">
        <v>155</v>
      </c>
      <c r="AY370" t="s">
        <v>150</v>
      </c>
      <c r="AZ370" t="s">
        <v>5270</v>
      </c>
      <c r="BA370" t="s">
        <v>202</v>
      </c>
      <c r="BB370" t="s">
        <v>178</v>
      </c>
      <c r="BC370" t="s">
        <v>179</v>
      </c>
      <c r="BD370">
        <v>7309</v>
      </c>
      <c r="BE370" t="s">
        <v>155</v>
      </c>
      <c r="BF370" t="s">
        <v>150</v>
      </c>
      <c r="BG370" t="s">
        <v>5271</v>
      </c>
      <c r="BH370" t="s">
        <v>254</v>
      </c>
      <c r="BI370" t="s">
        <v>182</v>
      </c>
      <c r="BJ370" t="s">
        <v>183</v>
      </c>
      <c r="BK370">
        <v>26708</v>
      </c>
      <c r="BL370" t="s">
        <v>168</v>
      </c>
      <c r="BM370" t="s">
        <v>150</v>
      </c>
      <c r="BN370" t="s">
        <v>5272</v>
      </c>
      <c r="BO370" t="s">
        <v>435</v>
      </c>
      <c r="BP370" t="s">
        <v>410</v>
      </c>
      <c r="BQ370" t="s">
        <v>187</v>
      </c>
      <c r="BR370">
        <v>3473</v>
      </c>
      <c r="BS370" t="s">
        <v>155</v>
      </c>
      <c r="BT370" t="s">
        <v>150</v>
      </c>
      <c r="BU370" t="s">
        <v>5273</v>
      </c>
      <c r="BV370" t="s">
        <v>1289</v>
      </c>
      <c r="BW370" t="s">
        <v>186</v>
      </c>
      <c r="BX370" t="s">
        <v>187</v>
      </c>
      <c r="BY370">
        <v>677</v>
      </c>
      <c r="BZ370" t="s">
        <v>155</v>
      </c>
      <c r="CA370" t="s">
        <v>156</v>
      </c>
      <c r="CB370" t="s">
        <v>1735</v>
      </c>
      <c r="CC370" t="s">
        <v>433</v>
      </c>
      <c r="CD370" t="s">
        <v>190</v>
      </c>
      <c r="CE370" t="s">
        <v>191</v>
      </c>
      <c r="CF370">
        <v>2407</v>
      </c>
      <c r="CG370" t="s">
        <v>155</v>
      </c>
      <c r="CH370" t="s">
        <v>156</v>
      </c>
      <c r="CI370" t="s">
        <v>5274</v>
      </c>
      <c r="CJ370" t="s">
        <v>2296</v>
      </c>
      <c r="CK370" t="s">
        <v>220</v>
      </c>
      <c r="CL370" t="s">
        <v>221</v>
      </c>
      <c r="CM370">
        <v>148</v>
      </c>
      <c r="CN370" t="s">
        <v>155</v>
      </c>
      <c r="CO370" t="s">
        <v>150</v>
      </c>
      <c r="CP370" t="s">
        <v>1894</v>
      </c>
      <c r="CQ370" t="s">
        <v>516</v>
      </c>
      <c r="CR370" t="s">
        <v>194</v>
      </c>
      <c r="CS370" t="s">
        <v>195</v>
      </c>
      <c r="CT370">
        <v>164</v>
      </c>
      <c r="CU370" t="s">
        <v>155</v>
      </c>
    </row>
    <row r="371" spans="1:141">
      <c r="A371" s="1">
        <v>69</v>
      </c>
      <c r="B371" t="s">
        <v>5144</v>
      </c>
      <c r="C371">
        <v>11</v>
      </c>
      <c r="D371">
        <v>80135</v>
      </c>
      <c r="E371">
        <v>48678</v>
      </c>
      <c r="F371">
        <v>47945</v>
      </c>
      <c r="G371">
        <v>733</v>
      </c>
      <c r="H371" s="2">
        <v>0.60740000000000005</v>
      </c>
      <c r="I371" t="s">
        <v>150</v>
      </c>
      <c r="J371" t="s">
        <v>5275</v>
      </c>
      <c r="K371" t="s">
        <v>442</v>
      </c>
      <c r="L371" t="s">
        <v>153</v>
      </c>
      <c r="M371" t="s">
        <v>154</v>
      </c>
      <c r="N371">
        <v>526</v>
      </c>
      <c r="O371" t="s">
        <v>155</v>
      </c>
      <c r="P371" t="s">
        <v>150</v>
      </c>
      <c r="Q371" t="s">
        <v>5276</v>
      </c>
      <c r="R371" t="s">
        <v>419</v>
      </c>
      <c r="S371" t="s">
        <v>159</v>
      </c>
      <c r="T371" t="s">
        <v>154</v>
      </c>
      <c r="U371">
        <v>1690</v>
      </c>
      <c r="V371" t="s">
        <v>155</v>
      </c>
      <c r="W371" t="s">
        <v>150</v>
      </c>
      <c r="X371" t="s">
        <v>5277</v>
      </c>
      <c r="Y371" t="s">
        <v>165</v>
      </c>
      <c r="Z371" t="s">
        <v>166</v>
      </c>
      <c r="AA371" t="s">
        <v>167</v>
      </c>
      <c r="AB371">
        <v>11334</v>
      </c>
      <c r="AC371" t="s">
        <v>168</v>
      </c>
      <c r="AD371" t="s">
        <v>150</v>
      </c>
      <c r="AE371" t="s">
        <v>5278</v>
      </c>
      <c r="AF371" t="s">
        <v>1190</v>
      </c>
      <c r="AG371" t="s">
        <v>171</v>
      </c>
      <c r="AH371" t="s">
        <v>172</v>
      </c>
      <c r="AI371">
        <v>2107</v>
      </c>
      <c r="AJ371" t="s">
        <v>155</v>
      </c>
      <c r="AK371" t="s">
        <v>156</v>
      </c>
      <c r="AL371" t="s">
        <v>5279</v>
      </c>
      <c r="AM371" t="s">
        <v>2968</v>
      </c>
      <c r="AN371" t="s">
        <v>397</v>
      </c>
      <c r="AO371" t="s">
        <v>172</v>
      </c>
      <c r="AP371">
        <v>575</v>
      </c>
      <c r="AQ371" t="s">
        <v>155</v>
      </c>
      <c r="AR371" t="s">
        <v>156</v>
      </c>
      <c r="AS371" t="s">
        <v>958</v>
      </c>
      <c r="AT371" t="s">
        <v>2499</v>
      </c>
      <c r="AU371" t="s">
        <v>178</v>
      </c>
      <c r="AV371" t="s">
        <v>179</v>
      </c>
      <c r="AW371">
        <v>4622</v>
      </c>
      <c r="AX371" t="s">
        <v>155</v>
      </c>
      <c r="AY371" t="s">
        <v>150</v>
      </c>
      <c r="AZ371" t="s">
        <v>5280</v>
      </c>
      <c r="BA371" t="s">
        <v>435</v>
      </c>
      <c r="BB371" t="s">
        <v>182</v>
      </c>
      <c r="BC371" t="s">
        <v>183</v>
      </c>
      <c r="BD371">
        <v>23056</v>
      </c>
      <c r="BE371" t="s">
        <v>168</v>
      </c>
      <c r="BF371" t="s">
        <v>156</v>
      </c>
      <c r="BG371" t="s">
        <v>5281</v>
      </c>
      <c r="BH371" t="s">
        <v>286</v>
      </c>
      <c r="BI371" t="s">
        <v>186</v>
      </c>
      <c r="BJ371" t="s">
        <v>187</v>
      </c>
      <c r="BK371">
        <v>676</v>
      </c>
      <c r="BL371" t="s">
        <v>155</v>
      </c>
      <c r="BM371" t="s">
        <v>156</v>
      </c>
      <c r="BN371" t="s">
        <v>3733</v>
      </c>
      <c r="BO371" t="s">
        <v>444</v>
      </c>
      <c r="BP371" t="s">
        <v>190</v>
      </c>
      <c r="BQ371" t="s">
        <v>191</v>
      </c>
      <c r="BR371">
        <v>2465</v>
      </c>
      <c r="BS371" t="s">
        <v>155</v>
      </c>
      <c r="BT371" t="s">
        <v>156</v>
      </c>
      <c r="BU371" t="s">
        <v>523</v>
      </c>
      <c r="BV371" t="s">
        <v>525</v>
      </c>
      <c r="BW371" t="s">
        <v>220</v>
      </c>
      <c r="BX371" t="s">
        <v>221</v>
      </c>
      <c r="BY371">
        <v>401</v>
      </c>
      <c r="BZ371" t="s">
        <v>155</v>
      </c>
      <c r="CA371" t="s">
        <v>150</v>
      </c>
      <c r="CB371" t="s">
        <v>5282</v>
      </c>
      <c r="CC371" t="s">
        <v>5283</v>
      </c>
      <c r="CD371" t="s">
        <v>536</v>
      </c>
      <c r="CE371" t="s">
        <v>195</v>
      </c>
      <c r="CF371">
        <v>1</v>
      </c>
      <c r="CG371" t="s">
        <v>155</v>
      </c>
      <c r="CH371" t="s">
        <v>150</v>
      </c>
      <c r="CI371" t="s">
        <v>1544</v>
      </c>
      <c r="CJ371" t="s">
        <v>330</v>
      </c>
      <c r="CK371" t="s">
        <v>194</v>
      </c>
      <c r="CL371" t="s">
        <v>195</v>
      </c>
      <c r="CM371">
        <v>492</v>
      </c>
      <c r="CN371" t="s">
        <v>155</v>
      </c>
    </row>
    <row r="372" spans="1:141">
      <c r="A372" s="1">
        <v>69</v>
      </c>
      <c r="B372" t="s">
        <v>5144</v>
      </c>
      <c r="C372">
        <v>12</v>
      </c>
      <c r="D372">
        <v>73979</v>
      </c>
      <c r="E372">
        <v>45449</v>
      </c>
      <c r="F372">
        <v>45043</v>
      </c>
      <c r="G372">
        <v>406</v>
      </c>
      <c r="H372" s="2">
        <v>0.61439999999999995</v>
      </c>
      <c r="I372" t="s">
        <v>150</v>
      </c>
      <c r="J372" t="s">
        <v>5284</v>
      </c>
      <c r="K372" t="s">
        <v>301</v>
      </c>
      <c r="L372" t="s">
        <v>153</v>
      </c>
      <c r="M372" t="s">
        <v>154</v>
      </c>
      <c r="N372">
        <v>311</v>
      </c>
      <c r="O372" t="s">
        <v>155</v>
      </c>
      <c r="P372" t="s">
        <v>150</v>
      </c>
      <c r="Q372" t="s">
        <v>5285</v>
      </c>
      <c r="R372" t="s">
        <v>1505</v>
      </c>
      <c r="S372" t="s">
        <v>159</v>
      </c>
      <c r="T372" t="s">
        <v>154</v>
      </c>
      <c r="U372">
        <v>1010</v>
      </c>
      <c r="V372" t="s">
        <v>155</v>
      </c>
      <c r="W372" t="s">
        <v>150</v>
      </c>
      <c r="X372" t="s">
        <v>5286</v>
      </c>
      <c r="Y372" t="s">
        <v>407</v>
      </c>
      <c r="Z372" t="s">
        <v>162</v>
      </c>
      <c r="AA372" t="s">
        <v>163</v>
      </c>
      <c r="AB372">
        <v>1675</v>
      </c>
      <c r="AC372" t="s">
        <v>155</v>
      </c>
      <c r="AD372" t="s">
        <v>150</v>
      </c>
      <c r="AE372" t="s">
        <v>5287</v>
      </c>
      <c r="AF372" t="s">
        <v>516</v>
      </c>
      <c r="AG372" t="s">
        <v>166</v>
      </c>
      <c r="AH372" t="s">
        <v>167</v>
      </c>
      <c r="AI372">
        <v>9449</v>
      </c>
      <c r="AJ372" t="s">
        <v>168</v>
      </c>
      <c r="AK372" t="s">
        <v>156</v>
      </c>
      <c r="AL372" t="s">
        <v>5288</v>
      </c>
      <c r="AM372" t="s">
        <v>548</v>
      </c>
      <c r="AN372" t="s">
        <v>171</v>
      </c>
      <c r="AO372" t="s">
        <v>172</v>
      </c>
      <c r="AP372">
        <v>1399</v>
      </c>
      <c r="AQ372" t="s">
        <v>155</v>
      </c>
      <c r="AR372" t="s">
        <v>156</v>
      </c>
      <c r="AS372" t="s">
        <v>5289</v>
      </c>
      <c r="AT372" t="s">
        <v>586</v>
      </c>
      <c r="AU372" t="s">
        <v>175</v>
      </c>
      <c r="AV372" t="s">
        <v>172</v>
      </c>
      <c r="AW372">
        <v>508</v>
      </c>
      <c r="AX372" t="s">
        <v>155</v>
      </c>
      <c r="AY372" t="s">
        <v>150</v>
      </c>
      <c r="AZ372" t="s">
        <v>5290</v>
      </c>
      <c r="BA372" t="s">
        <v>2382</v>
      </c>
      <c r="BB372" t="s">
        <v>178</v>
      </c>
      <c r="BC372" t="s">
        <v>179</v>
      </c>
      <c r="BD372">
        <v>5915</v>
      </c>
      <c r="BE372" t="s">
        <v>155</v>
      </c>
      <c r="BF372" t="s">
        <v>150</v>
      </c>
      <c r="BG372" t="s">
        <v>5291</v>
      </c>
      <c r="BH372" t="s">
        <v>223</v>
      </c>
      <c r="BI372" t="s">
        <v>182</v>
      </c>
      <c r="BJ372" t="s">
        <v>183</v>
      </c>
      <c r="BK372">
        <v>22125</v>
      </c>
      <c r="BL372" t="s">
        <v>168</v>
      </c>
      <c r="BM372" t="s">
        <v>150</v>
      </c>
      <c r="BN372" t="s">
        <v>5292</v>
      </c>
      <c r="BO372" t="s">
        <v>574</v>
      </c>
      <c r="BP372" t="s">
        <v>186</v>
      </c>
      <c r="BQ372" t="s">
        <v>187</v>
      </c>
      <c r="BR372">
        <v>597</v>
      </c>
      <c r="BS372" t="s">
        <v>155</v>
      </c>
      <c r="BT372" t="s">
        <v>156</v>
      </c>
      <c r="BU372" t="s">
        <v>5116</v>
      </c>
      <c r="BV372" t="s">
        <v>1328</v>
      </c>
      <c r="BW372" t="s">
        <v>190</v>
      </c>
      <c r="BX372" t="s">
        <v>191</v>
      </c>
      <c r="BY372">
        <v>1599</v>
      </c>
      <c r="BZ372" t="s">
        <v>155</v>
      </c>
      <c r="CA372" t="s">
        <v>156</v>
      </c>
      <c r="CB372" t="s">
        <v>5293</v>
      </c>
      <c r="CC372" t="s">
        <v>234</v>
      </c>
      <c r="CD372" t="s">
        <v>220</v>
      </c>
      <c r="CE372" t="s">
        <v>221</v>
      </c>
      <c r="CF372">
        <v>183</v>
      </c>
      <c r="CG372" t="s">
        <v>155</v>
      </c>
      <c r="CH372" t="s">
        <v>156</v>
      </c>
      <c r="CI372" t="s">
        <v>5282</v>
      </c>
      <c r="CJ372" t="s">
        <v>2255</v>
      </c>
      <c r="CK372" t="s">
        <v>536</v>
      </c>
      <c r="CL372" t="s">
        <v>195</v>
      </c>
      <c r="CM372">
        <v>0</v>
      </c>
      <c r="CN372" t="s">
        <v>155</v>
      </c>
      <c r="CO372" t="s">
        <v>156</v>
      </c>
      <c r="CP372" t="s">
        <v>5294</v>
      </c>
      <c r="CQ372" t="s">
        <v>548</v>
      </c>
      <c r="CR372" t="s">
        <v>194</v>
      </c>
      <c r="CS372" t="s">
        <v>195</v>
      </c>
      <c r="CT372">
        <v>272</v>
      </c>
      <c r="CU372" t="s">
        <v>155</v>
      </c>
    </row>
    <row r="373" spans="1:141">
      <c r="A373" s="1">
        <v>69</v>
      </c>
      <c r="B373" t="s">
        <v>5144</v>
      </c>
      <c r="C373">
        <v>13</v>
      </c>
      <c r="D373">
        <v>91374</v>
      </c>
      <c r="E373">
        <v>51393</v>
      </c>
      <c r="F373">
        <v>50842</v>
      </c>
      <c r="G373">
        <v>551</v>
      </c>
      <c r="H373" s="2">
        <v>0.56240000000000001</v>
      </c>
      <c r="I373" t="s">
        <v>150</v>
      </c>
      <c r="J373" t="s">
        <v>5295</v>
      </c>
      <c r="K373" t="s">
        <v>202</v>
      </c>
      <c r="L373" t="s">
        <v>153</v>
      </c>
      <c r="M373" t="s">
        <v>154</v>
      </c>
      <c r="N373">
        <v>290</v>
      </c>
      <c r="O373" t="s">
        <v>155</v>
      </c>
      <c r="P373" t="s">
        <v>156</v>
      </c>
      <c r="Q373" t="s">
        <v>5296</v>
      </c>
      <c r="R373" t="s">
        <v>3071</v>
      </c>
      <c r="S373" t="s">
        <v>159</v>
      </c>
      <c r="T373" t="s">
        <v>154</v>
      </c>
      <c r="U373">
        <v>902</v>
      </c>
      <c r="V373" t="s">
        <v>155</v>
      </c>
      <c r="W373" t="s">
        <v>156</v>
      </c>
      <c r="X373" t="s">
        <v>5297</v>
      </c>
      <c r="Y373" t="s">
        <v>334</v>
      </c>
      <c r="Z373" t="s">
        <v>162</v>
      </c>
      <c r="AA373" t="s">
        <v>163</v>
      </c>
      <c r="AB373">
        <v>1038</v>
      </c>
      <c r="AC373" t="s">
        <v>155</v>
      </c>
      <c r="AD373" t="s">
        <v>156</v>
      </c>
      <c r="AE373" t="s">
        <v>1289</v>
      </c>
      <c r="AF373" t="s">
        <v>481</v>
      </c>
      <c r="AG373" t="s">
        <v>166</v>
      </c>
      <c r="AH373" t="s">
        <v>167</v>
      </c>
      <c r="AI373">
        <v>14774</v>
      </c>
      <c r="AJ373" t="s">
        <v>168</v>
      </c>
      <c r="AK373" t="s">
        <v>156</v>
      </c>
      <c r="AL373" t="s">
        <v>5298</v>
      </c>
      <c r="AM373" t="s">
        <v>340</v>
      </c>
      <c r="AN373" t="s">
        <v>171</v>
      </c>
      <c r="AO373" t="s">
        <v>172</v>
      </c>
      <c r="AP373">
        <v>1317</v>
      </c>
      <c r="AQ373" t="s">
        <v>155</v>
      </c>
      <c r="AR373" t="s">
        <v>156</v>
      </c>
      <c r="AS373" t="s">
        <v>5202</v>
      </c>
      <c r="AT373" t="s">
        <v>801</v>
      </c>
      <c r="AU373" t="s">
        <v>175</v>
      </c>
      <c r="AV373" t="s">
        <v>172</v>
      </c>
      <c r="AW373">
        <v>379</v>
      </c>
      <c r="AX373" t="s">
        <v>155</v>
      </c>
      <c r="AY373" t="s">
        <v>156</v>
      </c>
      <c r="AZ373" t="s">
        <v>5299</v>
      </c>
      <c r="BA373" t="s">
        <v>548</v>
      </c>
      <c r="BB373" t="s">
        <v>178</v>
      </c>
      <c r="BC373" t="s">
        <v>179</v>
      </c>
      <c r="BD373">
        <v>2730</v>
      </c>
      <c r="BE373" t="s">
        <v>155</v>
      </c>
      <c r="BF373" t="s">
        <v>150</v>
      </c>
      <c r="BG373" t="s">
        <v>210</v>
      </c>
      <c r="BH373" t="s">
        <v>203</v>
      </c>
      <c r="BI373" t="s">
        <v>182</v>
      </c>
      <c r="BJ373" t="s">
        <v>183</v>
      </c>
      <c r="BK373">
        <v>23491</v>
      </c>
      <c r="BL373" t="s">
        <v>168</v>
      </c>
      <c r="BM373" t="s">
        <v>156</v>
      </c>
      <c r="BN373" t="s">
        <v>1303</v>
      </c>
      <c r="BO373" t="s">
        <v>444</v>
      </c>
      <c r="BP373" t="s">
        <v>711</v>
      </c>
      <c r="BQ373" t="s">
        <v>187</v>
      </c>
      <c r="BR373">
        <v>1006</v>
      </c>
      <c r="BS373" t="s">
        <v>155</v>
      </c>
      <c r="BT373" t="s">
        <v>150</v>
      </c>
      <c r="BU373" t="s">
        <v>1134</v>
      </c>
      <c r="BV373" t="s">
        <v>394</v>
      </c>
      <c r="BW373" t="s">
        <v>186</v>
      </c>
      <c r="BX373" t="s">
        <v>187</v>
      </c>
      <c r="BY373">
        <v>732</v>
      </c>
      <c r="BZ373" t="s">
        <v>155</v>
      </c>
      <c r="CA373" t="s">
        <v>150</v>
      </c>
      <c r="CB373" t="s">
        <v>5300</v>
      </c>
      <c r="CC373" t="s">
        <v>607</v>
      </c>
      <c r="CD373" t="s">
        <v>190</v>
      </c>
      <c r="CE373" t="s">
        <v>191</v>
      </c>
      <c r="CF373">
        <v>3533</v>
      </c>
      <c r="CG373" t="s">
        <v>155</v>
      </c>
      <c r="CH373" t="s">
        <v>150</v>
      </c>
      <c r="CI373" t="s">
        <v>5301</v>
      </c>
      <c r="CJ373" t="s">
        <v>5302</v>
      </c>
      <c r="CK373" t="s">
        <v>5303</v>
      </c>
      <c r="CL373" t="s">
        <v>195</v>
      </c>
      <c r="CM373">
        <v>403</v>
      </c>
      <c r="CN373" t="s">
        <v>155</v>
      </c>
      <c r="CO373" t="s">
        <v>150</v>
      </c>
      <c r="CP373" t="s">
        <v>5282</v>
      </c>
      <c r="CQ373" t="s">
        <v>3914</v>
      </c>
      <c r="CR373" t="s">
        <v>536</v>
      </c>
      <c r="CS373" t="s">
        <v>195</v>
      </c>
      <c r="CT373">
        <v>0</v>
      </c>
      <c r="CU373" t="s">
        <v>155</v>
      </c>
      <c r="CV373" t="s">
        <v>156</v>
      </c>
      <c r="CW373" t="s">
        <v>5304</v>
      </c>
      <c r="CX373" t="s">
        <v>5305</v>
      </c>
      <c r="CY373" t="s">
        <v>194</v>
      </c>
      <c r="CZ373" t="s">
        <v>195</v>
      </c>
      <c r="DA373">
        <v>247</v>
      </c>
      <c r="DB373" t="s">
        <v>155</v>
      </c>
    </row>
    <row r="374" spans="1:141">
      <c r="A374" s="1">
        <v>69</v>
      </c>
      <c r="B374" t="s">
        <v>5144</v>
      </c>
      <c r="C374">
        <v>14</v>
      </c>
      <c r="D374">
        <v>50332</v>
      </c>
      <c r="E374">
        <v>25813</v>
      </c>
      <c r="F374">
        <v>25385</v>
      </c>
      <c r="G374">
        <v>428</v>
      </c>
      <c r="H374" s="2">
        <v>0.51290000000000002</v>
      </c>
      <c r="I374" t="s">
        <v>150</v>
      </c>
      <c r="J374" t="s">
        <v>5306</v>
      </c>
      <c r="K374" t="s">
        <v>3914</v>
      </c>
      <c r="L374" t="s">
        <v>198</v>
      </c>
      <c r="M374" t="s">
        <v>154</v>
      </c>
      <c r="N374">
        <v>93</v>
      </c>
      <c r="O374" t="s">
        <v>155</v>
      </c>
      <c r="P374" t="s">
        <v>150</v>
      </c>
      <c r="Q374" t="s">
        <v>2987</v>
      </c>
      <c r="R374" t="s">
        <v>330</v>
      </c>
      <c r="S374" t="s">
        <v>153</v>
      </c>
      <c r="T374" t="s">
        <v>154</v>
      </c>
      <c r="U374">
        <v>249</v>
      </c>
      <c r="V374" t="s">
        <v>155</v>
      </c>
      <c r="W374" t="s">
        <v>150</v>
      </c>
      <c r="X374" t="s">
        <v>5307</v>
      </c>
      <c r="Y374" t="s">
        <v>394</v>
      </c>
      <c r="Z374" t="s">
        <v>159</v>
      </c>
      <c r="AA374" t="s">
        <v>154</v>
      </c>
      <c r="AB374">
        <v>503</v>
      </c>
      <c r="AC374" t="s">
        <v>155</v>
      </c>
      <c r="AD374" t="s">
        <v>150</v>
      </c>
      <c r="AE374" t="s">
        <v>1235</v>
      </c>
      <c r="AF374" t="s">
        <v>555</v>
      </c>
      <c r="AG374" t="s">
        <v>162</v>
      </c>
      <c r="AH374" t="s">
        <v>163</v>
      </c>
      <c r="AI374">
        <v>5708</v>
      </c>
      <c r="AJ374" t="s">
        <v>168</v>
      </c>
      <c r="AK374" t="s">
        <v>150</v>
      </c>
      <c r="AL374" t="s">
        <v>5308</v>
      </c>
      <c r="AM374" t="s">
        <v>202</v>
      </c>
      <c r="AN374" t="s">
        <v>166</v>
      </c>
      <c r="AO374" t="s">
        <v>167</v>
      </c>
      <c r="AP374">
        <v>4577</v>
      </c>
      <c r="AQ374" t="s">
        <v>155</v>
      </c>
      <c r="AR374" t="s">
        <v>156</v>
      </c>
      <c r="AS374" t="s">
        <v>5309</v>
      </c>
      <c r="AT374" t="s">
        <v>318</v>
      </c>
      <c r="AU374" t="s">
        <v>410</v>
      </c>
      <c r="AV374" t="s">
        <v>277</v>
      </c>
      <c r="AW374">
        <v>480</v>
      </c>
      <c r="AX374" t="s">
        <v>155</v>
      </c>
      <c r="AY374" t="s">
        <v>150</v>
      </c>
      <c r="AZ374" t="s">
        <v>5310</v>
      </c>
      <c r="BA374" t="s">
        <v>5311</v>
      </c>
      <c r="BB374" t="s">
        <v>410</v>
      </c>
      <c r="BC374" t="s">
        <v>277</v>
      </c>
      <c r="BD374">
        <v>74</v>
      </c>
      <c r="BE374" t="s">
        <v>155</v>
      </c>
      <c r="BF374" t="s">
        <v>156</v>
      </c>
      <c r="BG374" t="s">
        <v>5312</v>
      </c>
      <c r="BH374" t="s">
        <v>1224</v>
      </c>
      <c r="BI374" t="s">
        <v>171</v>
      </c>
      <c r="BJ374" t="s">
        <v>172</v>
      </c>
      <c r="BK374">
        <v>720</v>
      </c>
      <c r="BL374" t="s">
        <v>155</v>
      </c>
      <c r="BM374" t="s">
        <v>150</v>
      </c>
      <c r="BN374" t="s">
        <v>5313</v>
      </c>
      <c r="BO374" t="s">
        <v>322</v>
      </c>
      <c r="BP374" t="s">
        <v>311</v>
      </c>
      <c r="BQ374" t="s">
        <v>172</v>
      </c>
      <c r="BR374">
        <v>149</v>
      </c>
      <c r="BS374" t="s">
        <v>155</v>
      </c>
      <c r="BT374" t="s">
        <v>156</v>
      </c>
      <c r="BU374" t="s">
        <v>5314</v>
      </c>
      <c r="BV374" t="s">
        <v>892</v>
      </c>
      <c r="BW374" t="s">
        <v>178</v>
      </c>
      <c r="BX374" t="s">
        <v>179</v>
      </c>
      <c r="BY374">
        <v>1976</v>
      </c>
      <c r="BZ374" t="s">
        <v>155</v>
      </c>
      <c r="CA374" t="s">
        <v>150</v>
      </c>
      <c r="CB374" t="s">
        <v>527</v>
      </c>
      <c r="CC374" t="s">
        <v>223</v>
      </c>
      <c r="CD374" t="s">
        <v>182</v>
      </c>
      <c r="CE374" t="s">
        <v>183</v>
      </c>
      <c r="CF374">
        <v>7595</v>
      </c>
      <c r="CG374" t="s">
        <v>168</v>
      </c>
      <c r="CH374" t="s">
        <v>156</v>
      </c>
      <c r="CI374" t="s">
        <v>5315</v>
      </c>
      <c r="CJ374" t="s">
        <v>5316</v>
      </c>
      <c r="CK374" t="s">
        <v>620</v>
      </c>
      <c r="CL374" t="s">
        <v>621</v>
      </c>
      <c r="CM374">
        <v>123</v>
      </c>
      <c r="CN374" t="s">
        <v>155</v>
      </c>
      <c r="CO374" t="s">
        <v>150</v>
      </c>
      <c r="CP374" t="s">
        <v>1549</v>
      </c>
      <c r="CQ374" t="s">
        <v>254</v>
      </c>
      <c r="CR374" t="s">
        <v>186</v>
      </c>
      <c r="CS374" t="s">
        <v>187</v>
      </c>
      <c r="CT374">
        <v>816</v>
      </c>
      <c r="CU374" t="s">
        <v>155</v>
      </c>
      <c r="CV374" t="s">
        <v>150</v>
      </c>
      <c r="CW374" t="s">
        <v>1177</v>
      </c>
      <c r="CX374" t="s">
        <v>2265</v>
      </c>
      <c r="CY374" t="s">
        <v>190</v>
      </c>
      <c r="CZ374" t="s">
        <v>191</v>
      </c>
      <c r="DA374">
        <v>1645</v>
      </c>
      <c r="DB374" t="s">
        <v>155</v>
      </c>
      <c r="DC374" t="s">
        <v>156</v>
      </c>
      <c r="DD374" t="s">
        <v>5317</v>
      </c>
      <c r="DE374" t="s">
        <v>383</v>
      </c>
      <c r="DF374" t="s">
        <v>220</v>
      </c>
      <c r="DG374" t="s">
        <v>221</v>
      </c>
      <c r="DH374">
        <v>192</v>
      </c>
      <c r="DI374" t="s">
        <v>155</v>
      </c>
      <c r="DJ374" t="s">
        <v>150</v>
      </c>
      <c r="DK374" t="s">
        <v>5318</v>
      </c>
      <c r="DL374" t="s">
        <v>1259</v>
      </c>
      <c r="DM374" t="s">
        <v>5319</v>
      </c>
      <c r="DN374" t="s">
        <v>195</v>
      </c>
      <c r="DO374">
        <v>93</v>
      </c>
      <c r="DP374" t="s">
        <v>155</v>
      </c>
      <c r="DQ374" t="s">
        <v>156</v>
      </c>
      <c r="DR374" t="s">
        <v>5282</v>
      </c>
      <c r="DS374" t="s">
        <v>5320</v>
      </c>
      <c r="DT374" t="s">
        <v>536</v>
      </c>
      <c r="DU374" t="s">
        <v>195</v>
      </c>
      <c r="DV374">
        <v>0</v>
      </c>
      <c r="DW374" t="s">
        <v>155</v>
      </c>
      <c r="DX374" t="s">
        <v>150</v>
      </c>
      <c r="DY374" t="s">
        <v>5321</v>
      </c>
      <c r="DZ374" t="s">
        <v>5322</v>
      </c>
      <c r="EA374" t="s">
        <v>4980</v>
      </c>
      <c r="EB374" t="s">
        <v>195</v>
      </c>
      <c r="EC374">
        <v>270</v>
      </c>
      <c r="ED374" t="s">
        <v>155</v>
      </c>
      <c r="EE374" t="s">
        <v>150</v>
      </c>
      <c r="EF374" t="s">
        <v>5323</v>
      </c>
      <c r="EG374" t="s">
        <v>419</v>
      </c>
      <c r="EH374" t="s">
        <v>194</v>
      </c>
      <c r="EI374" t="s">
        <v>195</v>
      </c>
      <c r="EJ374">
        <v>122</v>
      </c>
      <c r="EK374" t="s">
        <v>155</v>
      </c>
    </row>
    <row r="375" spans="1:141">
      <c r="A375" s="1">
        <v>70</v>
      </c>
      <c r="B375" t="s">
        <v>5324</v>
      </c>
      <c r="C375">
        <v>1</v>
      </c>
      <c r="D375">
        <v>63989</v>
      </c>
      <c r="E375">
        <v>41972</v>
      </c>
      <c r="F375">
        <v>41226</v>
      </c>
      <c r="G375">
        <v>746</v>
      </c>
      <c r="H375" s="2">
        <v>0.65590000000000004</v>
      </c>
      <c r="I375" t="s">
        <v>156</v>
      </c>
      <c r="J375" t="s">
        <v>5325</v>
      </c>
      <c r="K375" t="s">
        <v>863</v>
      </c>
      <c r="L375" t="s">
        <v>153</v>
      </c>
      <c r="M375" t="s">
        <v>154</v>
      </c>
      <c r="N375">
        <v>323</v>
      </c>
      <c r="O375" t="s">
        <v>155</v>
      </c>
      <c r="P375" t="s">
        <v>156</v>
      </c>
      <c r="Q375" t="s">
        <v>5326</v>
      </c>
      <c r="R375" t="s">
        <v>589</v>
      </c>
      <c r="S375" t="s">
        <v>159</v>
      </c>
      <c r="T375" t="s">
        <v>154</v>
      </c>
      <c r="U375">
        <v>721</v>
      </c>
      <c r="V375" t="s">
        <v>155</v>
      </c>
      <c r="W375" t="s">
        <v>156</v>
      </c>
      <c r="X375" t="s">
        <v>5327</v>
      </c>
      <c r="Y375" t="s">
        <v>815</v>
      </c>
      <c r="Z375" t="s">
        <v>162</v>
      </c>
      <c r="AA375" t="s">
        <v>163</v>
      </c>
      <c r="AB375">
        <v>1223</v>
      </c>
      <c r="AC375" t="s">
        <v>155</v>
      </c>
      <c r="AD375" t="s">
        <v>156</v>
      </c>
      <c r="AE375" t="s">
        <v>2364</v>
      </c>
      <c r="AF375" t="s">
        <v>2928</v>
      </c>
      <c r="AG375" t="s">
        <v>166</v>
      </c>
      <c r="AH375" t="s">
        <v>167</v>
      </c>
      <c r="AI375">
        <v>9560</v>
      </c>
      <c r="AJ375" t="s">
        <v>155</v>
      </c>
      <c r="AK375" t="s">
        <v>150</v>
      </c>
      <c r="AL375" t="s">
        <v>5328</v>
      </c>
      <c r="AM375" t="s">
        <v>203</v>
      </c>
      <c r="AN375" t="s">
        <v>171</v>
      </c>
      <c r="AO375" t="s">
        <v>172</v>
      </c>
      <c r="AP375">
        <v>1137</v>
      </c>
      <c r="AQ375" t="s">
        <v>155</v>
      </c>
      <c r="AR375" t="s">
        <v>150</v>
      </c>
      <c r="AS375" t="s">
        <v>1382</v>
      </c>
      <c r="AT375" t="s">
        <v>152</v>
      </c>
      <c r="AU375" t="s">
        <v>175</v>
      </c>
      <c r="AV375" t="s">
        <v>172</v>
      </c>
      <c r="AW375">
        <v>450</v>
      </c>
      <c r="AX375" t="s">
        <v>155</v>
      </c>
      <c r="AY375" t="s">
        <v>150</v>
      </c>
      <c r="AZ375" t="s">
        <v>574</v>
      </c>
      <c r="BA375" t="s">
        <v>649</v>
      </c>
      <c r="BB375" t="s">
        <v>178</v>
      </c>
      <c r="BC375" t="s">
        <v>179</v>
      </c>
      <c r="BD375">
        <v>1774</v>
      </c>
      <c r="BE375" t="s">
        <v>155</v>
      </c>
      <c r="BF375" t="s">
        <v>150</v>
      </c>
      <c r="BG375" t="s">
        <v>5329</v>
      </c>
      <c r="BH375" t="s">
        <v>322</v>
      </c>
      <c r="BI375" t="s">
        <v>182</v>
      </c>
      <c r="BJ375" t="s">
        <v>183</v>
      </c>
      <c r="BK375">
        <v>23382</v>
      </c>
      <c r="BL375" t="s">
        <v>155</v>
      </c>
      <c r="BM375" t="s">
        <v>150</v>
      </c>
      <c r="BN375" t="s">
        <v>4767</v>
      </c>
      <c r="BO375" t="s">
        <v>185</v>
      </c>
      <c r="BP375" t="s">
        <v>190</v>
      </c>
      <c r="BQ375" t="s">
        <v>191</v>
      </c>
      <c r="BR375">
        <v>1970</v>
      </c>
      <c r="BS375" t="s">
        <v>155</v>
      </c>
      <c r="BT375" t="s">
        <v>150</v>
      </c>
      <c r="BU375" t="s">
        <v>5330</v>
      </c>
      <c r="BV375" t="s">
        <v>322</v>
      </c>
      <c r="BW375" t="s">
        <v>224</v>
      </c>
      <c r="BX375" t="s">
        <v>195</v>
      </c>
      <c r="BY375">
        <v>686</v>
      </c>
      <c r="BZ375" t="s">
        <v>155</v>
      </c>
    </row>
    <row r="376" spans="1:141">
      <c r="A376" s="1">
        <v>70</v>
      </c>
      <c r="B376" t="s">
        <v>5324</v>
      </c>
      <c r="C376">
        <v>2</v>
      </c>
      <c r="D376">
        <v>64120</v>
      </c>
      <c r="E376">
        <v>39945</v>
      </c>
      <c r="F376">
        <v>38720</v>
      </c>
      <c r="G376">
        <v>1225</v>
      </c>
      <c r="H376" s="2">
        <v>0.623</v>
      </c>
      <c r="I376" t="s">
        <v>150</v>
      </c>
      <c r="J376" t="s">
        <v>5331</v>
      </c>
      <c r="K376" t="s">
        <v>299</v>
      </c>
      <c r="L376" t="s">
        <v>153</v>
      </c>
      <c r="M376" t="s">
        <v>154</v>
      </c>
      <c r="N376">
        <v>630</v>
      </c>
      <c r="O376" t="s">
        <v>155</v>
      </c>
      <c r="P376" t="s">
        <v>150</v>
      </c>
      <c r="Q376" t="s">
        <v>5332</v>
      </c>
      <c r="R376" t="s">
        <v>516</v>
      </c>
      <c r="S376" t="s">
        <v>421</v>
      </c>
      <c r="T376" t="s">
        <v>154</v>
      </c>
      <c r="U376">
        <v>1333</v>
      </c>
      <c r="V376" t="s">
        <v>155</v>
      </c>
      <c r="W376" t="s">
        <v>150</v>
      </c>
      <c r="X376" t="s">
        <v>5333</v>
      </c>
      <c r="Y376" t="s">
        <v>243</v>
      </c>
      <c r="Z376" t="s">
        <v>162</v>
      </c>
      <c r="AA376" t="s">
        <v>163</v>
      </c>
      <c r="AB376">
        <v>820</v>
      </c>
      <c r="AC376" t="s">
        <v>155</v>
      </c>
      <c r="AD376" t="s">
        <v>150</v>
      </c>
      <c r="AE376" t="s">
        <v>3872</v>
      </c>
      <c r="AF376" t="s">
        <v>529</v>
      </c>
      <c r="AG376" t="s">
        <v>166</v>
      </c>
      <c r="AH376" t="s">
        <v>167</v>
      </c>
      <c r="AI376">
        <v>12421</v>
      </c>
      <c r="AJ376" t="s">
        <v>168</v>
      </c>
      <c r="AK376" t="s">
        <v>156</v>
      </c>
      <c r="AL376" t="s">
        <v>343</v>
      </c>
      <c r="AM376" t="s">
        <v>2474</v>
      </c>
      <c r="AN376" t="s">
        <v>306</v>
      </c>
      <c r="AO376" t="s">
        <v>277</v>
      </c>
      <c r="AP376">
        <v>231</v>
      </c>
      <c r="AQ376" t="s">
        <v>155</v>
      </c>
      <c r="AR376" t="s">
        <v>156</v>
      </c>
      <c r="AS376" t="s">
        <v>5334</v>
      </c>
      <c r="AT376" t="s">
        <v>399</v>
      </c>
      <c r="AU376" t="s">
        <v>171</v>
      </c>
      <c r="AV376" t="s">
        <v>172</v>
      </c>
      <c r="AW376">
        <v>1255</v>
      </c>
      <c r="AX376" t="s">
        <v>155</v>
      </c>
      <c r="AY376" t="s">
        <v>156</v>
      </c>
      <c r="AZ376" t="s">
        <v>5335</v>
      </c>
      <c r="BA376" t="s">
        <v>350</v>
      </c>
      <c r="BB376" t="s">
        <v>311</v>
      </c>
      <c r="BC376" t="s">
        <v>172</v>
      </c>
      <c r="BD376">
        <v>505</v>
      </c>
      <c r="BE376" t="s">
        <v>155</v>
      </c>
      <c r="BF376" t="s">
        <v>150</v>
      </c>
      <c r="BG376" t="s">
        <v>5336</v>
      </c>
      <c r="BH376" t="s">
        <v>5337</v>
      </c>
      <c r="BI376" t="s">
        <v>178</v>
      </c>
      <c r="BJ376" t="s">
        <v>179</v>
      </c>
      <c r="BK376">
        <v>1742</v>
      </c>
      <c r="BL376" t="s">
        <v>155</v>
      </c>
      <c r="BM376" t="s">
        <v>156</v>
      </c>
      <c r="BN376" t="s">
        <v>5338</v>
      </c>
      <c r="BO376" t="s">
        <v>3740</v>
      </c>
      <c r="BP376" t="s">
        <v>182</v>
      </c>
      <c r="BQ376" t="s">
        <v>183</v>
      </c>
      <c r="BR376">
        <v>14598</v>
      </c>
      <c r="BS376" t="s">
        <v>168</v>
      </c>
      <c r="BT376" t="s">
        <v>150</v>
      </c>
      <c r="BU376" t="s">
        <v>5339</v>
      </c>
      <c r="BV376" t="s">
        <v>174</v>
      </c>
      <c r="BW376" t="s">
        <v>186</v>
      </c>
      <c r="BX376" t="s">
        <v>187</v>
      </c>
      <c r="BY376">
        <v>844</v>
      </c>
      <c r="BZ376" t="s">
        <v>155</v>
      </c>
      <c r="CA376" t="s">
        <v>150</v>
      </c>
      <c r="CB376" t="s">
        <v>2889</v>
      </c>
      <c r="CC376" t="s">
        <v>256</v>
      </c>
      <c r="CD376" t="s">
        <v>190</v>
      </c>
      <c r="CE376" t="s">
        <v>191</v>
      </c>
      <c r="CF376">
        <v>3508</v>
      </c>
      <c r="CG376" t="s">
        <v>155</v>
      </c>
      <c r="CH376" t="s">
        <v>156</v>
      </c>
      <c r="CI376" t="s">
        <v>4116</v>
      </c>
      <c r="CJ376" t="s">
        <v>359</v>
      </c>
      <c r="CK376" t="s">
        <v>224</v>
      </c>
      <c r="CL376" t="s">
        <v>195</v>
      </c>
      <c r="CM376">
        <v>651</v>
      </c>
      <c r="CN376" t="s">
        <v>155</v>
      </c>
      <c r="CO376" t="s">
        <v>150</v>
      </c>
      <c r="CP376" t="s">
        <v>5340</v>
      </c>
      <c r="CQ376" t="s">
        <v>784</v>
      </c>
      <c r="CR376" t="s">
        <v>194</v>
      </c>
      <c r="CS376" t="s">
        <v>195</v>
      </c>
      <c r="CT376">
        <v>182</v>
      </c>
      <c r="CU376" t="s">
        <v>155</v>
      </c>
    </row>
    <row r="377" spans="1:141">
      <c r="A377" s="1">
        <v>70</v>
      </c>
      <c r="B377" t="s">
        <v>5324</v>
      </c>
      <c r="C377">
        <v>3</v>
      </c>
      <c r="D377">
        <v>51743</v>
      </c>
      <c r="E377">
        <v>33394</v>
      </c>
      <c r="F377">
        <v>32417</v>
      </c>
      <c r="G377">
        <v>977</v>
      </c>
      <c r="H377" s="2">
        <v>0.64539999999999997</v>
      </c>
      <c r="I377" t="s">
        <v>156</v>
      </c>
      <c r="J377" t="s">
        <v>5341</v>
      </c>
      <c r="K377" t="s">
        <v>234</v>
      </c>
      <c r="L377" t="s">
        <v>198</v>
      </c>
      <c r="M377" t="s">
        <v>154</v>
      </c>
      <c r="N377">
        <v>134</v>
      </c>
      <c r="O377" t="s">
        <v>155</v>
      </c>
      <c r="P377" t="s">
        <v>156</v>
      </c>
      <c r="Q377" t="s">
        <v>5342</v>
      </c>
      <c r="R377" t="s">
        <v>4998</v>
      </c>
      <c r="S377" t="s">
        <v>153</v>
      </c>
      <c r="T377" t="s">
        <v>154</v>
      </c>
      <c r="U377">
        <v>310</v>
      </c>
      <c r="V377" t="s">
        <v>155</v>
      </c>
      <c r="W377" t="s">
        <v>156</v>
      </c>
      <c r="X377" t="s">
        <v>5202</v>
      </c>
      <c r="Y377" t="s">
        <v>2156</v>
      </c>
      <c r="Z377" t="s">
        <v>159</v>
      </c>
      <c r="AA377" t="s">
        <v>154</v>
      </c>
      <c r="AB377">
        <v>552</v>
      </c>
      <c r="AC377" t="s">
        <v>155</v>
      </c>
      <c r="AD377" t="s">
        <v>150</v>
      </c>
      <c r="AE377" t="s">
        <v>5343</v>
      </c>
      <c r="AF377" t="s">
        <v>507</v>
      </c>
      <c r="AG377" t="s">
        <v>162</v>
      </c>
      <c r="AH377" t="s">
        <v>163</v>
      </c>
      <c r="AI377">
        <v>540</v>
      </c>
      <c r="AJ377" t="s">
        <v>155</v>
      </c>
      <c r="AK377" t="s">
        <v>150</v>
      </c>
      <c r="AL377" t="s">
        <v>5344</v>
      </c>
      <c r="AM377" t="s">
        <v>416</v>
      </c>
      <c r="AN377" t="s">
        <v>166</v>
      </c>
      <c r="AO377" t="s">
        <v>167</v>
      </c>
      <c r="AP377">
        <v>9819</v>
      </c>
      <c r="AQ377" t="s">
        <v>155</v>
      </c>
      <c r="AR377" t="s">
        <v>156</v>
      </c>
      <c r="AS377" t="s">
        <v>455</v>
      </c>
      <c r="AT377" t="s">
        <v>2376</v>
      </c>
      <c r="AU377" t="s">
        <v>171</v>
      </c>
      <c r="AV377" t="s">
        <v>172</v>
      </c>
      <c r="AW377">
        <v>921</v>
      </c>
      <c r="AX377" t="s">
        <v>155</v>
      </c>
      <c r="AY377" t="s">
        <v>150</v>
      </c>
      <c r="AZ377" t="s">
        <v>618</v>
      </c>
      <c r="BA377" t="s">
        <v>419</v>
      </c>
      <c r="BB377" t="s">
        <v>1331</v>
      </c>
      <c r="BC377" t="s">
        <v>179</v>
      </c>
      <c r="BD377">
        <v>1024</v>
      </c>
      <c r="BE377" t="s">
        <v>155</v>
      </c>
      <c r="BF377" t="s">
        <v>150</v>
      </c>
      <c r="BG377" t="s">
        <v>5345</v>
      </c>
      <c r="BH377" t="s">
        <v>223</v>
      </c>
      <c r="BI377" t="s">
        <v>182</v>
      </c>
      <c r="BJ377" t="s">
        <v>183</v>
      </c>
      <c r="BK377">
        <v>16353</v>
      </c>
      <c r="BL377" t="s">
        <v>155</v>
      </c>
      <c r="BM377" t="s">
        <v>156</v>
      </c>
      <c r="BN377" t="s">
        <v>5341</v>
      </c>
      <c r="BO377" t="s">
        <v>444</v>
      </c>
      <c r="BP377" t="s">
        <v>190</v>
      </c>
      <c r="BQ377" t="s">
        <v>191</v>
      </c>
      <c r="BR377">
        <v>1879</v>
      </c>
      <c r="BS377" t="s">
        <v>155</v>
      </c>
      <c r="BT377" t="s">
        <v>150</v>
      </c>
      <c r="BU377" t="s">
        <v>5346</v>
      </c>
      <c r="BV377" t="s">
        <v>468</v>
      </c>
      <c r="BW377" t="s">
        <v>220</v>
      </c>
      <c r="BX377" t="s">
        <v>221</v>
      </c>
      <c r="BY377">
        <v>195</v>
      </c>
      <c r="BZ377" t="s">
        <v>155</v>
      </c>
      <c r="CA377" t="s">
        <v>156</v>
      </c>
      <c r="CB377" t="s">
        <v>5347</v>
      </c>
      <c r="CC377" t="s">
        <v>256</v>
      </c>
      <c r="CD377" t="s">
        <v>224</v>
      </c>
      <c r="CE377" t="s">
        <v>195</v>
      </c>
      <c r="CF377">
        <v>507</v>
      </c>
      <c r="CG377" t="s">
        <v>155</v>
      </c>
      <c r="CH377" t="s">
        <v>150</v>
      </c>
      <c r="CI377" t="s">
        <v>2076</v>
      </c>
      <c r="CJ377" t="s">
        <v>174</v>
      </c>
      <c r="CK377" t="s">
        <v>194</v>
      </c>
      <c r="CL377" t="s">
        <v>195</v>
      </c>
      <c r="CM377">
        <v>183</v>
      </c>
      <c r="CN377" t="s">
        <v>155</v>
      </c>
    </row>
    <row r="378" spans="1:141">
      <c r="A378" s="1">
        <v>71</v>
      </c>
      <c r="B378" t="s">
        <v>5348</v>
      </c>
      <c r="C378">
        <v>1</v>
      </c>
      <c r="D378">
        <v>67442</v>
      </c>
      <c r="E378">
        <v>40195</v>
      </c>
      <c r="F378">
        <v>39514</v>
      </c>
      <c r="G378">
        <v>681</v>
      </c>
      <c r="H378" s="2">
        <v>0.59599999999999997</v>
      </c>
      <c r="I378" t="s">
        <v>156</v>
      </c>
      <c r="J378" t="s">
        <v>5349</v>
      </c>
      <c r="K378" t="s">
        <v>750</v>
      </c>
      <c r="L378" t="s">
        <v>153</v>
      </c>
      <c r="M378" t="s">
        <v>154</v>
      </c>
      <c r="N378">
        <v>308</v>
      </c>
      <c r="O378" t="s">
        <v>155</v>
      </c>
      <c r="P378" t="s">
        <v>150</v>
      </c>
      <c r="Q378" t="s">
        <v>5350</v>
      </c>
      <c r="R378" t="s">
        <v>165</v>
      </c>
      <c r="S378" t="s">
        <v>159</v>
      </c>
      <c r="T378" t="s">
        <v>154</v>
      </c>
      <c r="U378">
        <v>1066</v>
      </c>
      <c r="V378" t="s">
        <v>155</v>
      </c>
      <c r="W378" t="s">
        <v>150</v>
      </c>
      <c r="X378" t="s">
        <v>5351</v>
      </c>
      <c r="Y378" t="s">
        <v>243</v>
      </c>
      <c r="Z378" t="s">
        <v>162</v>
      </c>
      <c r="AA378" t="s">
        <v>163</v>
      </c>
      <c r="AB378">
        <v>907</v>
      </c>
      <c r="AC378" t="s">
        <v>155</v>
      </c>
      <c r="AD378" t="s">
        <v>156</v>
      </c>
      <c r="AE378" t="s">
        <v>5352</v>
      </c>
      <c r="AF378" t="s">
        <v>217</v>
      </c>
      <c r="AG378" t="s">
        <v>166</v>
      </c>
      <c r="AH378" t="s">
        <v>167</v>
      </c>
      <c r="AI378">
        <v>10676</v>
      </c>
      <c r="AJ378" t="s">
        <v>168</v>
      </c>
      <c r="AK378" t="s">
        <v>150</v>
      </c>
      <c r="AL378" t="s">
        <v>5353</v>
      </c>
      <c r="AM378" t="s">
        <v>529</v>
      </c>
      <c r="AN378" t="s">
        <v>171</v>
      </c>
      <c r="AO378" t="s">
        <v>172</v>
      </c>
      <c r="AP378">
        <v>1020</v>
      </c>
      <c r="AQ378" t="s">
        <v>155</v>
      </c>
      <c r="AR378" t="s">
        <v>150</v>
      </c>
      <c r="AS378" t="s">
        <v>5354</v>
      </c>
      <c r="AT378" t="s">
        <v>624</v>
      </c>
      <c r="AU378" t="s">
        <v>175</v>
      </c>
      <c r="AV378" t="s">
        <v>172</v>
      </c>
      <c r="AW378">
        <v>431</v>
      </c>
      <c r="AX378" t="s">
        <v>155</v>
      </c>
      <c r="AY378" t="s">
        <v>150</v>
      </c>
      <c r="AZ378" t="s">
        <v>5355</v>
      </c>
      <c r="BA378" t="s">
        <v>254</v>
      </c>
      <c r="BB378" t="s">
        <v>178</v>
      </c>
      <c r="BC378" t="s">
        <v>179</v>
      </c>
      <c r="BD378">
        <v>4308</v>
      </c>
      <c r="BE378" t="s">
        <v>155</v>
      </c>
      <c r="BF378" t="s">
        <v>150</v>
      </c>
      <c r="BG378" t="s">
        <v>260</v>
      </c>
      <c r="BH378" t="s">
        <v>394</v>
      </c>
      <c r="BI378" t="s">
        <v>182</v>
      </c>
      <c r="BJ378" t="s">
        <v>183</v>
      </c>
      <c r="BK378">
        <v>18819</v>
      </c>
      <c r="BL378" t="s">
        <v>168</v>
      </c>
      <c r="BM378" t="s">
        <v>150</v>
      </c>
      <c r="BN378" t="s">
        <v>5187</v>
      </c>
      <c r="BO378" t="s">
        <v>435</v>
      </c>
      <c r="BP378" t="s">
        <v>186</v>
      </c>
      <c r="BQ378" t="s">
        <v>187</v>
      </c>
      <c r="BR378">
        <v>410</v>
      </c>
      <c r="BS378" t="s">
        <v>155</v>
      </c>
      <c r="BT378" t="s">
        <v>150</v>
      </c>
      <c r="BU378" t="s">
        <v>5356</v>
      </c>
      <c r="BV378" t="s">
        <v>254</v>
      </c>
      <c r="BW378" t="s">
        <v>190</v>
      </c>
      <c r="BX378" t="s">
        <v>191</v>
      </c>
      <c r="BY378">
        <v>1566</v>
      </c>
      <c r="BZ378" t="s">
        <v>155</v>
      </c>
      <c r="CA378" t="s">
        <v>156</v>
      </c>
      <c r="CB378" t="s">
        <v>5357</v>
      </c>
      <c r="CC378" t="s">
        <v>4595</v>
      </c>
      <c r="CD378" t="s">
        <v>410</v>
      </c>
      <c r="CE378" t="s">
        <v>195</v>
      </c>
      <c r="CF378">
        <v>3</v>
      </c>
      <c r="CG378" t="s">
        <v>155</v>
      </c>
    </row>
    <row r="379" spans="1:141">
      <c r="A379" s="1">
        <v>71</v>
      </c>
      <c r="B379" t="s">
        <v>5348</v>
      </c>
      <c r="C379">
        <v>2</v>
      </c>
      <c r="D379">
        <v>64533</v>
      </c>
      <c r="E379">
        <v>40380</v>
      </c>
      <c r="F379">
        <v>39552</v>
      </c>
      <c r="G379">
        <v>828</v>
      </c>
      <c r="H379" s="2">
        <v>0.62570000000000003</v>
      </c>
      <c r="I379" t="s">
        <v>156</v>
      </c>
      <c r="J379" t="s">
        <v>5358</v>
      </c>
      <c r="K379" t="s">
        <v>252</v>
      </c>
      <c r="L379" t="s">
        <v>153</v>
      </c>
      <c r="M379" t="s">
        <v>154</v>
      </c>
      <c r="N379">
        <v>262</v>
      </c>
      <c r="O379" t="s">
        <v>155</v>
      </c>
      <c r="P379" t="s">
        <v>156</v>
      </c>
      <c r="Q379" t="s">
        <v>5359</v>
      </c>
      <c r="R379" t="s">
        <v>1595</v>
      </c>
      <c r="S379" t="s">
        <v>159</v>
      </c>
      <c r="T379" t="s">
        <v>154</v>
      </c>
      <c r="U379">
        <v>565</v>
      </c>
      <c r="V379" t="s">
        <v>155</v>
      </c>
      <c r="W379" t="s">
        <v>150</v>
      </c>
      <c r="X379" t="s">
        <v>468</v>
      </c>
      <c r="Y379" t="s">
        <v>1096</v>
      </c>
      <c r="Z379" t="s">
        <v>162</v>
      </c>
      <c r="AA379" t="s">
        <v>163</v>
      </c>
      <c r="AB379">
        <v>1093</v>
      </c>
      <c r="AC379" t="s">
        <v>155</v>
      </c>
      <c r="AD379" t="s">
        <v>150</v>
      </c>
      <c r="AE379" t="s">
        <v>5360</v>
      </c>
      <c r="AF379" t="s">
        <v>185</v>
      </c>
      <c r="AG379" t="s">
        <v>207</v>
      </c>
      <c r="AH379" t="s">
        <v>208</v>
      </c>
      <c r="AI379">
        <v>13304</v>
      </c>
      <c r="AJ379" t="s">
        <v>168</v>
      </c>
      <c r="AK379" t="s">
        <v>150</v>
      </c>
      <c r="AL379" t="s">
        <v>5361</v>
      </c>
      <c r="AM379" t="s">
        <v>1554</v>
      </c>
      <c r="AN379" t="s">
        <v>306</v>
      </c>
      <c r="AO379" t="s">
        <v>277</v>
      </c>
      <c r="AP379">
        <v>120</v>
      </c>
      <c r="AQ379" t="s">
        <v>155</v>
      </c>
      <c r="AR379" t="s">
        <v>150</v>
      </c>
      <c r="AS379" t="s">
        <v>227</v>
      </c>
      <c r="AT379" t="s">
        <v>322</v>
      </c>
      <c r="AU379" t="s">
        <v>410</v>
      </c>
      <c r="AV379" t="s">
        <v>277</v>
      </c>
      <c r="AW379">
        <v>1924</v>
      </c>
      <c r="AX379" t="s">
        <v>155</v>
      </c>
      <c r="AY379" t="s">
        <v>156</v>
      </c>
      <c r="AZ379" t="s">
        <v>5362</v>
      </c>
      <c r="BA379" t="s">
        <v>342</v>
      </c>
      <c r="BB379" t="s">
        <v>171</v>
      </c>
      <c r="BC379" t="s">
        <v>172</v>
      </c>
      <c r="BD379">
        <v>721</v>
      </c>
      <c r="BE379" t="s">
        <v>155</v>
      </c>
      <c r="BF379" t="s">
        <v>150</v>
      </c>
      <c r="BG379" t="s">
        <v>5363</v>
      </c>
      <c r="BH379" t="s">
        <v>555</v>
      </c>
      <c r="BI379" t="s">
        <v>178</v>
      </c>
      <c r="BJ379" t="s">
        <v>179</v>
      </c>
      <c r="BK379">
        <v>2692</v>
      </c>
      <c r="BL379" t="s">
        <v>155</v>
      </c>
      <c r="BM379" t="s">
        <v>150</v>
      </c>
      <c r="BN379" t="s">
        <v>5364</v>
      </c>
      <c r="BO379" t="s">
        <v>579</v>
      </c>
      <c r="BP379" t="s">
        <v>182</v>
      </c>
      <c r="BQ379" t="s">
        <v>183</v>
      </c>
      <c r="BR379">
        <v>17157</v>
      </c>
      <c r="BS379" t="s">
        <v>168</v>
      </c>
      <c r="BT379" t="s">
        <v>150</v>
      </c>
      <c r="BU379" t="s">
        <v>5365</v>
      </c>
      <c r="BV379" t="s">
        <v>174</v>
      </c>
      <c r="BW379" t="s">
        <v>186</v>
      </c>
      <c r="BX379" t="s">
        <v>187</v>
      </c>
      <c r="BY379">
        <v>628</v>
      </c>
      <c r="BZ379" t="s">
        <v>155</v>
      </c>
      <c r="CA379" t="s">
        <v>156</v>
      </c>
      <c r="CB379" t="s">
        <v>5366</v>
      </c>
      <c r="CC379" t="s">
        <v>217</v>
      </c>
      <c r="CD379" t="s">
        <v>190</v>
      </c>
      <c r="CE379" t="s">
        <v>191</v>
      </c>
      <c r="CF379">
        <v>921</v>
      </c>
      <c r="CG379" t="s">
        <v>155</v>
      </c>
      <c r="CH379" t="s">
        <v>150</v>
      </c>
      <c r="CI379" t="s">
        <v>5367</v>
      </c>
      <c r="CJ379" t="s">
        <v>322</v>
      </c>
      <c r="CK379" t="s">
        <v>220</v>
      </c>
      <c r="CL379" t="s">
        <v>221</v>
      </c>
      <c r="CM379">
        <v>165</v>
      </c>
      <c r="CN379" t="s">
        <v>155</v>
      </c>
      <c r="CO379" t="s">
        <v>156</v>
      </c>
      <c r="CP379" t="s">
        <v>5199</v>
      </c>
      <c r="CQ379" t="s">
        <v>744</v>
      </c>
      <c r="CR379" t="s">
        <v>410</v>
      </c>
      <c r="CS379" t="s">
        <v>195</v>
      </c>
      <c r="CT379">
        <v>0</v>
      </c>
      <c r="CU379" t="s">
        <v>155</v>
      </c>
    </row>
    <row r="380" spans="1:141">
      <c r="A380" s="1">
        <v>71</v>
      </c>
      <c r="B380" t="s">
        <v>5348</v>
      </c>
      <c r="C380">
        <v>3</v>
      </c>
      <c r="D380">
        <v>66700</v>
      </c>
      <c r="E380">
        <v>41602</v>
      </c>
      <c r="F380">
        <v>40606</v>
      </c>
      <c r="G380">
        <v>996</v>
      </c>
      <c r="H380" s="2">
        <v>0.62370000000000003</v>
      </c>
      <c r="I380" t="s">
        <v>150</v>
      </c>
      <c r="J380" t="s">
        <v>5368</v>
      </c>
      <c r="K380" t="s">
        <v>322</v>
      </c>
      <c r="L380" t="s">
        <v>198</v>
      </c>
      <c r="M380" t="s">
        <v>154</v>
      </c>
      <c r="N380">
        <v>324</v>
      </c>
      <c r="O380" t="s">
        <v>155</v>
      </c>
      <c r="P380" t="s">
        <v>156</v>
      </c>
      <c r="Q380" t="s">
        <v>1655</v>
      </c>
      <c r="R380" t="s">
        <v>3220</v>
      </c>
      <c r="S380" t="s">
        <v>153</v>
      </c>
      <c r="T380" t="s">
        <v>154</v>
      </c>
      <c r="U380">
        <v>465</v>
      </c>
      <c r="V380" t="s">
        <v>155</v>
      </c>
      <c r="W380" t="s">
        <v>150</v>
      </c>
      <c r="X380" t="s">
        <v>5369</v>
      </c>
      <c r="Y380" t="s">
        <v>241</v>
      </c>
      <c r="Z380" t="s">
        <v>159</v>
      </c>
      <c r="AA380" t="s">
        <v>154</v>
      </c>
      <c r="AB380">
        <v>1376</v>
      </c>
      <c r="AC380" t="s">
        <v>155</v>
      </c>
      <c r="AD380" t="s">
        <v>156</v>
      </c>
      <c r="AE380" t="s">
        <v>5370</v>
      </c>
      <c r="AF380" t="s">
        <v>1639</v>
      </c>
      <c r="AG380" t="s">
        <v>166</v>
      </c>
      <c r="AH380" t="s">
        <v>167</v>
      </c>
      <c r="AI380">
        <v>14040</v>
      </c>
      <c r="AJ380" t="s">
        <v>168</v>
      </c>
      <c r="AK380" t="s">
        <v>156</v>
      </c>
      <c r="AL380" t="s">
        <v>5371</v>
      </c>
      <c r="AM380" t="s">
        <v>1224</v>
      </c>
      <c r="AN380" t="s">
        <v>171</v>
      </c>
      <c r="AO380" t="s">
        <v>172</v>
      </c>
      <c r="AP380">
        <v>1072</v>
      </c>
      <c r="AQ380" t="s">
        <v>155</v>
      </c>
      <c r="AR380" t="s">
        <v>150</v>
      </c>
      <c r="AS380" t="s">
        <v>5372</v>
      </c>
      <c r="AT380" t="s">
        <v>409</v>
      </c>
      <c r="AU380" t="s">
        <v>178</v>
      </c>
      <c r="AV380" t="s">
        <v>179</v>
      </c>
      <c r="AW380">
        <v>2106</v>
      </c>
      <c r="AX380" t="s">
        <v>155</v>
      </c>
      <c r="AY380" t="s">
        <v>150</v>
      </c>
      <c r="AZ380" t="s">
        <v>5373</v>
      </c>
      <c r="BA380" t="s">
        <v>416</v>
      </c>
      <c r="BB380" t="s">
        <v>182</v>
      </c>
      <c r="BC380" t="s">
        <v>183</v>
      </c>
      <c r="BD380">
        <v>18637</v>
      </c>
      <c r="BE380" t="s">
        <v>168</v>
      </c>
      <c r="BF380" t="s">
        <v>156</v>
      </c>
      <c r="BG380" t="s">
        <v>5374</v>
      </c>
      <c r="BH380" t="s">
        <v>217</v>
      </c>
      <c r="BI380" t="s">
        <v>186</v>
      </c>
      <c r="BJ380" t="s">
        <v>187</v>
      </c>
      <c r="BK380">
        <v>402</v>
      </c>
      <c r="BL380" t="s">
        <v>155</v>
      </c>
      <c r="BM380" t="s">
        <v>150</v>
      </c>
      <c r="BN380" t="s">
        <v>1759</v>
      </c>
      <c r="BO380" t="s">
        <v>223</v>
      </c>
      <c r="BP380" t="s">
        <v>190</v>
      </c>
      <c r="BQ380" t="s">
        <v>191</v>
      </c>
      <c r="BR380">
        <v>1971</v>
      </c>
      <c r="BS380" t="s">
        <v>155</v>
      </c>
      <c r="BT380" t="s">
        <v>156</v>
      </c>
      <c r="BU380" t="s">
        <v>5375</v>
      </c>
      <c r="BV380" t="s">
        <v>1254</v>
      </c>
      <c r="BW380" t="s">
        <v>220</v>
      </c>
      <c r="BX380" t="s">
        <v>221</v>
      </c>
      <c r="BY380">
        <v>213</v>
      </c>
      <c r="BZ380" t="s">
        <v>155</v>
      </c>
      <c r="CA380" t="s">
        <v>156</v>
      </c>
      <c r="CB380" t="s">
        <v>5376</v>
      </c>
      <c r="CC380" t="s">
        <v>252</v>
      </c>
      <c r="CD380" t="s">
        <v>410</v>
      </c>
      <c r="CE380" t="s">
        <v>195</v>
      </c>
      <c r="CF380">
        <v>0</v>
      </c>
      <c r="CG380" t="s">
        <v>155</v>
      </c>
    </row>
    <row r="381" spans="1:141">
      <c r="A381" s="1">
        <v>71</v>
      </c>
      <c r="B381" t="s">
        <v>5348</v>
      </c>
      <c r="C381">
        <v>4</v>
      </c>
      <c r="D381">
        <v>61845</v>
      </c>
      <c r="E381">
        <v>38028</v>
      </c>
      <c r="F381">
        <v>37408</v>
      </c>
      <c r="G381">
        <v>620</v>
      </c>
      <c r="H381" s="2">
        <v>0.6149</v>
      </c>
      <c r="I381" t="s">
        <v>150</v>
      </c>
      <c r="J381" t="s">
        <v>5377</v>
      </c>
      <c r="K381" t="s">
        <v>294</v>
      </c>
      <c r="L381" t="s">
        <v>153</v>
      </c>
      <c r="M381" t="s">
        <v>154</v>
      </c>
      <c r="N381">
        <v>341</v>
      </c>
      <c r="O381" t="s">
        <v>155</v>
      </c>
      <c r="P381" t="s">
        <v>156</v>
      </c>
      <c r="Q381" t="s">
        <v>5378</v>
      </c>
      <c r="R381" t="s">
        <v>2667</v>
      </c>
      <c r="S381" t="s">
        <v>159</v>
      </c>
      <c r="T381" t="s">
        <v>154</v>
      </c>
      <c r="U381">
        <v>813</v>
      </c>
      <c r="V381" t="s">
        <v>155</v>
      </c>
      <c r="W381" t="s">
        <v>150</v>
      </c>
      <c r="X381" t="s">
        <v>5379</v>
      </c>
      <c r="Y381" t="s">
        <v>419</v>
      </c>
      <c r="Z381" t="s">
        <v>162</v>
      </c>
      <c r="AA381" t="s">
        <v>163</v>
      </c>
      <c r="AB381">
        <v>1248</v>
      </c>
      <c r="AC381" t="s">
        <v>155</v>
      </c>
      <c r="AD381" t="s">
        <v>150</v>
      </c>
      <c r="AE381" t="s">
        <v>5380</v>
      </c>
      <c r="AF381" t="s">
        <v>830</v>
      </c>
      <c r="AG381" t="s">
        <v>166</v>
      </c>
      <c r="AH381" t="s">
        <v>167</v>
      </c>
      <c r="AI381">
        <v>15042</v>
      </c>
      <c r="AJ381" t="s">
        <v>168</v>
      </c>
      <c r="AK381" t="s">
        <v>150</v>
      </c>
      <c r="AL381" t="s">
        <v>5381</v>
      </c>
      <c r="AM381" t="s">
        <v>416</v>
      </c>
      <c r="AN381" t="s">
        <v>171</v>
      </c>
      <c r="AO381" t="s">
        <v>172</v>
      </c>
      <c r="AP381">
        <v>808</v>
      </c>
      <c r="AQ381" t="s">
        <v>155</v>
      </c>
      <c r="AR381" t="s">
        <v>150</v>
      </c>
      <c r="AS381" t="s">
        <v>5382</v>
      </c>
      <c r="AT381" t="s">
        <v>1524</v>
      </c>
      <c r="AU381" t="s">
        <v>178</v>
      </c>
      <c r="AV381" t="s">
        <v>179</v>
      </c>
      <c r="AW381">
        <v>1332</v>
      </c>
      <c r="AX381" t="s">
        <v>155</v>
      </c>
      <c r="AY381" t="s">
        <v>156</v>
      </c>
      <c r="AZ381" t="s">
        <v>5383</v>
      </c>
      <c r="BA381" t="s">
        <v>269</v>
      </c>
      <c r="BB381" t="s">
        <v>182</v>
      </c>
      <c r="BC381" t="s">
        <v>183</v>
      </c>
      <c r="BD381">
        <v>16066</v>
      </c>
      <c r="BE381" t="s">
        <v>168</v>
      </c>
      <c r="BF381" t="s">
        <v>150</v>
      </c>
      <c r="BG381" t="s">
        <v>5384</v>
      </c>
      <c r="BH381" t="s">
        <v>310</v>
      </c>
      <c r="BI381" t="s">
        <v>186</v>
      </c>
      <c r="BJ381" t="s">
        <v>187</v>
      </c>
      <c r="BK381">
        <v>311</v>
      </c>
      <c r="BL381" t="s">
        <v>155</v>
      </c>
      <c r="BM381" t="s">
        <v>150</v>
      </c>
      <c r="BN381" t="s">
        <v>1759</v>
      </c>
      <c r="BO381" t="s">
        <v>419</v>
      </c>
      <c r="BP381" t="s">
        <v>190</v>
      </c>
      <c r="BQ381" t="s">
        <v>191</v>
      </c>
      <c r="BR381">
        <v>1447</v>
      </c>
      <c r="BS381" t="s">
        <v>155</v>
      </c>
      <c r="BT381" t="s">
        <v>156</v>
      </c>
      <c r="BU381" t="s">
        <v>5385</v>
      </c>
      <c r="BV381" t="s">
        <v>334</v>
      </c>
      <c r="BW381" t="s">
        <v>410</v>
      </c>
      <c r="BX381" t="s">
        <v>195</v>
      </c>
      <c r="BY381">
        <v>0</v>
      </c>
      <c r="BZ381" t="s">
        <v>155</v>
      </c>
    </row>
    <row r="382" spans="1:141">
      <c r="A382" s="1">
        <v>71</v>
      </c>
      <c r="B382" t="s">
        <v>5348</v>
      </c>
      <c r="C382">
        <v>5</v>
      </c>
      <c r="D382">
        <v>64593</v>
      </c>
      <c r="E382">
        <v>38833</v>
      </c>
      <c r="F382">
        <v>38249</v>
      </c>
      <c r="G382">
        <v>584</v>
      </c>
      <c r="H382" s="2">
        <v>0.60119999999999996</v>
      </c>
      <c r="I382" t="s">
        <v>150</v>
      </c>
      <c r="J382" t="s">
        <v>5386</v>
      </c>
      <c r="K382" t="s">
        <v>294</v>
      </c>
      <c r="L382" t="s">
        <v>153</v>
      </c>
      <c r="M382" t="s">
        <v>154</v>
      </c>
      <c r="N382">
        <v>283</v>
      </c>
      <c r="O382" t="s">
        <v>155</v>
      </c>
      <c r="P382" t="s">
        <v>156</v>
      </c>
      <c r="Q382" t="s">
        <v>5387</v>
      </c>
      <c r="R382" t="s">
        <v>5388</v>
      </c>
      <c r="S382" t="s">
        <v>159</v>
      </c>
      <c r="T382" t="s">
        <v>154</v>
      </c>
      <c r="U382">
        <v>623</v>
      </c>
      <c r="V382" t="s">
        <v>155</v>
      </c>
      <c r="W382" t="s">
        <v>156</v>
      </c>
      <c r="X382" t="s">
        <v>988</v>
      </c>
      <c r="Y382" t="s">
        <v>1605</v>
      </c>
      <c r="Z382" t="s">
        <v>162</v>
      </c>
      <c r="AA382" t="s">
        <v>163</v>
      </c>
      <c r="AB382">
        <v>856</v>
      </c>
      <c r="AC382" t="s">
        <v>155</v>
      </c>
      <c r="AD382" t="s">
        <v>150</v>
      </c>
      <c r="AE382" t="s">
        <v>5389</v>
      </c>
      <c r="AF382" t="s">
        <v>254</v>
      </c>
      <c r="AG382" t="s">
        <v>166</v>
      </c>
      <c r="AH382" t="s">
        <v>167</v>
      </c>
      <c r="AI382">
        <v>13545</v>
      </c>
      <c r="AJ382" t="s">
        <v>168</v>
      </c>
      <c r="AK382" t="s">
        <v>156</v>
      </c>
      <c r="AL382" t="s">
        <v>5390</v>
      </c>
      <c r="AM382" t="s">
        <v>269</v>
      </c>
      <c r="AN382" t="s">
        <v>171</v>
      </c>
      <c r="AO382" t="s">
        <v>172</v>
      </c>
      <c r="AP382">
        <v>746</v>
      </c>
      <c r="AQ382" t="s">
        <v>155</v>
      </c>
      <c r="AR382" t="s">
        <v>150</v>
      </c>
      <c r="AS382" t="s">
        <v>3756</v>
      </c>
      <c r="AT382" t="s">
        <v>200</v>
      </c>
      <c r="AU382" t="s">
        <v>175</v>
      </c>
      <c r="AV382" t="s">
        <v>172</v>
      </c>
      <c r="AW382">
        <v>350</v>
      </c>
      <c r="AX382" t="s">
        <v>155</v>
      </c>
      <c r="AY382" t="s">
        <v>150</v>
      </c>
      <c r="AZ382" t="s">
        <v>2163</v>
      </c>
      <c r="BA382" t="s">
        <v>165</v>
      </c>
      <c r="BB382" t="s">
        <v>178</v>
      </c>
      <c r="BC382" t="s">
        <v>179</v>
      </c>
      <c r="BD382">
        <v>2370</v>
      </c>
      <c r="BE382" t="s">
        <v>155</v>
      </c>
      <c r="BF382" t="s">
        <v>150</v>
      </c>
      <c r="BG382" t="s">
        <v>5391</v>
      </c>
      <c r="BH382" t="s">
        <v>350</v>
      </c>
      <c r="BI382" t="s">
        <v>182</v>
      </c>
      <c r="BJ382" t="s">
        <v>183</v>
      </c>
      <c r="BK382">
        <v>17182</v>
      </c>
      <c r="BL382" t="s">
        <v>168</v>
      </c>
      <c r="BM382" t="s">
        <v>156</v>
      </c>
      <c r="BN382" t="s">
        <v>5392</v>
      </c>
      <c r="BO382" t="s">
        <v>485</v>
      </c>
      <c r="BP382" t="s">
        <v>186</v>
      </c>
      <c r="BQ382" t="s">
        <v>187</v>
      </c>
      <c r="BR382">
        <v>687</v>
      </c>
      <c r="BS382" t="s">
        <v>155</v>
      </c>
      <c r="BT382" t="s">
        <v>156</v>
      </c>
      <c r="BU382" t="s">
        <v>5393</v>
      </c>
      <c r="BV382" t="s">
        <v>1633</v>
      </c>
      <c r="BW382" t="s">
        <v>190</v>
      </c>
      <c r="BX382" t="s">
        <v>191</v>
      </c>
      <c r="BY382">
        <v>1573</v>
      </c>
      <c r="BZ382" t="s">
        <v>155</v>
      </c>
      <c r="CA382" t="s">
        <v>150</v>
      </c>
      <c r="CB382" t="s">
        <v>5394</v>
      </c>
      <c r="CC382" t="s">
        <v>5395</v>
      </c>
      <c r="CD382" t="s">
        <v>1076</v>
      </c>
      <c r="CE382" t="s">
        <v>195</v>
      </c>
      <c r="CF382">
        <v>34</v>
      </c>
      <c r="CG382" t="s">
        <v>155</v>
      </c>
    </row>
    <row r="383" spans="1:141">
      <c r="A383" s="1">
        <v>71</v>
      </c>
      <c r="B383" t="s">
        <v>5348</v>
      </c>
      <c r="C383">
        <v>6</v>
      </c>
      <c r="D383">
        <v>85150</v>
      </c>
      <c r="E383">
        <v>55317</v>
      </c>
      <c r="F383">
        <v>54417</v>
      </c>
      <c r="G383">
        <v>900</v>
      </c>
      <c r="H383" s="2">
        <v>0.64959999999999996</v>
      </c>
      <c r="I383" t="s">
        <v>150</v>
      </c>
      <c r="J383" t="s">
        <v>5396</v>
      </c>
      <c r="K383" t="s">
        <v>603</v>
      </c>
      <c r="L383" t="s">
        <v>153</v>
      </c>
      <c r="M383" t="s">
        <v>154</v>
      </c>
      <c r="N383">
        <v>288</v>
      </c>
      <c r="O383" t="s">
        <v>155</v>
      </c>
      <c r="P383" t="s">
        <v>150</v>
      </c>
      <c r="Q383" t="s">
        <v>666</v>
      </c>
      <c r="R383" t="s">
        <v>3062</v>
      </c>
      <c r="S383" t="s">
        <v>159</v>
      </c>
      <c r="T383" t="s">
        <v>154</v>
      </c>
      <c r="U383">
        <v>676</v>
      </c>
      <c r="V383" t="s">
        <v>155</v>
      </c>
      <c r="W383" t="s">
        <v>150</v>
      </c>
      <c r="X383" t="s">
        <v>4551</v>
      </c>
      <c r="Y383" t="s">
        <v>200</v>
      </c>
      <c r="Z383" t="s">
        <v>162</v>
      </c>
      <c r="AA383" t="s">
        <v>163</v>
      </c>
      <c r="AB383">
        <v>1046</v>
      </c>
      <c r="AC383" t="s">
        <v>155</v>
      </c>
      <c r="AD383" t="s">
        <v>150</v>
      </c>
      <c r="AE383" t="s">
        <v>5397</v>
      </c>
      <c r="AF383" t="s">
        <v>528</v>
      </c>
      <c r="AG383" t="s">
        <v>166</v>
      </c>
      <c r="AH383" t="s">
        <v>167</v>
      </c>
      <c r="AI383">
        <v>22512</v>
      </c>
      <c r="AJ383" t="s">
        <v>168</v>
      </c>
      <c r="AK383" t="s">
        <v>156</v>
      </c>
      <c r="AL383" t="s">
        <v>4062</v>
      </c>
      <c r="AM383" t="s">
        <v>383</v>
      </c>
      <c r="AN383" t="s">
        <v>171</v>
      </c>
      <c r="AO383" t="s">
        <v>172</v>
      </c>
      <c r="AP383">
        <v>665</v>
      </c>
      <c r="AQ383" t="s">
        <v>155</v>
      </c>
      <c r="AR383" t="s">
        <v>150</v>
      </c>
      <c r="AS383" t="s">
        <v>5398</v>
      </c>
      <c r="AT383" t="s">
        <v>256</v>
      </c>
      <c r="AU383" t="s">
        <v>397</v>
      </c>
      <c r="AV383" t="s">
        <v>172</v>
      </c>
      <c r="AW383">
        <v>437</v>
      </c>
      <c r="AX383" t="s">
        <v>155</v>
      </c>
      <c r="AY383" t="s">
        <v>150</v>
      </c>
      <c r="AZ383" t="s">
        <v>3054</v>
      </c>
      <c r="BA383" t="s">
        <v>152</v>
      </c>
      <c r="BB383" t="s">
        <v>178</v>
      </c>
      <c r="BC383" t="s">
        <v>179</v>
      </c>
      <c r="BD383">
        <v>2495</v>
      </c>
      <c r="BE383" t="s">
        <v>155</v>
      </c>
      <c r="BF383" t="s">
        <v>150</v>
      </c>
      <c r="BG383" t="s">
        <v>5399</v>
      </c>
      <c r="BH383" t="s">
        <v>528</v>
      </c>
      <c r="BI383" t="s">
        <v>182</v>
      </c>
      <c r="BJ383" t="s">
        <v>183</v>
      </c>
      <c r="BK383">
        <v>23916</v>
      </c>
      <c r="BL383" t="s">
        <v>168</v>
      </c>
      <c r="BM383" t="s">
        <v>156</v>
      </c>
      <c r="BN383" t="s">
        <v>5400</v>
      </c>
      <c r="BO383" t="s">
        <v>234</v>
      </c>
      <c r="BP383" t="s">
        <v>186</v>
      </c>
      <c r="BQ383" t="s">
        <v>187</v>
      </c>
      <c r="BR383">
        <v>548</v>
      </c>
      <c r="BS383" t="s">
        <v>155</v>
      </c>
      <c r="BT383" t="s">
        <v>156</v>
      </c>
      <c r="BU383" t="s">
        <v>5401</v>
      </c>
      <c r="BV383" t="s">
        <v>170</v>
      </c>
      <c r="BW383" t="s">
        <v>190</v>
      </c>
      <c r="BX383" t="s">
        <v>191</v>
      </c>
      <c r="BY383">
        <v>1586</v>
      </c>
      <c r="BZ383" t="s">
        <v>155</v>
      </c>
      <c r="CA383" t="s">
        <v>156</v>
      </c>
      <c r="CB383" t="s">
        <v>5402</v>
      </c>
      <c r="CC383" t="s">
        <v>217</v>
      </c>
      <c r="CD383" t="s">
        <v>220</v>
      </c>
      <c r="CE383" t="s">
        <v>221</v>
      </c>
      <c r="CF383">
        <v>248</v>
      </c>
      <c r="CG383" t="s">
        <v>155</v>
      </c>
    </row>
    <row r="384" spans="1:141">
      <c r="A384" s="1">
        <v>72</v>
      </c>
      <c r="B384" t="s">
        <v>5403</v>
      </c>
      <c r="C384">
        <v>1</v>
      </c>
      <c r="D384">
        <v>71456</v>
      </c>
      <c r="E384">
        <v>43350</v>
      </c>
      <c r="F384">
        <v>42078</v>
      </c>
      <c r="G384">
        <v>1272</v>
      </c>
      <c r="H384" s="2">
        <v>0.60670000000000002</v>
      </c>
      <c r="I384" t="s">
        <v>150</v>
      </c>
      <c r="J384" t="s">
        <v>554</v>
      </c>
      <c r="K384" t="s">
        <v>569</v>
      </c>
      <c r="L384" t="s">
        <v>153</v>
      </c>
      <c r="M384" t="s">
        <v>154</v>
      </c>
      <c r="N384">
        <v>573</v>
      </c>
      <c r="O384" t="s">
        <v>155</v>
      </c>
      <c r="P384" t="s">
        <v>156</v>
      </c>
      <c r="Q384" t="s">
        <v>5404</v>
      </c>
      <c r="R384" t="s">
        <v>5405</v>
      </c>
      <c r="S384" t="s">
        <v>159</v>
      </c>
      <c r="T384" t="s">
        <v>154</v>
      </c>
      <c r="U384">
        <v>1166</v>
      </c>
      <c r="V384" t="s">
        <v>155</v>
      </c>
      <c r="W384" t="s">
        <v>150</v>
      </c>
      <c r="X384" t="s">
        <v>5406</v>
      </c>
      <c r="Y384" t="s">
        <v>174</v>
      </c>
      <c r="Z384" t="s">
        <v>162</v>
      </c>
      <c r="AA384" t="s">
        <v>163</v>
      </c>
      <c r="AB384">
        <v>911</v>
      </c>
      <c r="AC384" t="s">
        <v>155</v>
      </c>
      <c r="AD384" t="s">
        <v>156</v>
      </c>
      <c r="AE384" t="s">
        <v>666</v>
      </c>
      <c r="AF384" t="s">
        <v>232</v>
      </c>
      <c r="AG384" t="s">
        <v>166</v>
      </c>
      <c r="AH384" t="s">
        <v>167</v>
      </c>
      <c r="AI384">
        <v>11257</v>
      </c>
      <c r="AJ384" t="s">
        <v>168</v>
      </c>
      <c r="AK384" t="s">
        <v>150</v>
      </c>
      <c r="AL384" t="s">
        <v>5407</v>
      </c>
      <c r="AM384" t="s">
        <v>219</v>
      </c>
      <c r="AN384" t="s">
        <v>171</v>
      </c>
      <c r="AO384" t="s">
        <v>172</v>
      </c>
      <c r="AP384">
        <v>1832</v>
      </c>
      <c r="AQ384" t="s">
        <v>155</v>
      </c>
      <c r="AR384" t="s">
        <v>150</v>
      </c>
      <c r="AS384" t="s">
        <v>5408</v>
      </c>
      <c r="AT384" t="s">
        <v>1096</v>
      </c>
      <c r="AU384" t="s">
        <v>178</v>
      </c>
      <c r="AV384" t="s">
        <v>179</v>
      </c>
      <c r="AW384">
        <v>2983</v>
      </c>
      <c r="AX384" t="s">
        <v>155</v>
      </c>
      <c r="AY384" t="s">
        <v>156</v>
      </c>
      <c r="AZ384" t="s">
        <v>5409</v>
      </c>
      <c r="BA384" t="s">
        <v>237</v>
      </c>
      <c r="BB384" t="s">
        <v>182</v>
      </c>
      <c r="BC384" t="s">
        <v>183</v>
      </c>
      <c r="BD384">
        <v>19875</v>
      </c>
      <c r="BE384" t="s">
        <v>168</v>
      </c>
      <c r="BF384" t="s">
        <v>150</v>
      </c>
      <c r="BG384" t="s">
        <v>2056</v>
      </c>
      <c r="BH384" t="s">
        <v>219</v>
      </c>
      <c r="BI384" t="s">
        <v>186</v>
      </c>
      <c r="BJ384" t="s">
        <v>187</v>
      </c>
      <c r="BK384">
        <v>1292</v>
      </c>
      <c r="BL384" t="s">
        <v>155</v>
      </c>
      <c r="BM384" t="s">
        <v>150</v>
      </c>
      <c r="BN384" t="s">
        <v>3980</v>
      </c>
      <c r="BO384" t="s">
        <v>165</v>
      </c>
      <c r="BP384" t="s">
        <v>190</v>
      </c>
      <c r="BQ384" t="s">
        <v>191</v>
      </c>
      <c r="BR384">
        <v>1188</v>
      </c>
      <c r="BS384" t="s">
        <v>155</v>
      </c>
      <c r="BT384" t="s">
        <v>150</v>
      </c>
      <c r="BU384" t="s">
        <v>5410</v>
      </c>
      <c r="BV384" t="s">
        <v>256</v>
      </c>
      <c r="BW384" t="s">
        <v>220</v>
      </c>
      <c r="BX384" t="s">
        <v>221</v>
      </c>
      <c r="BY384">
        <v>160</v>
      </c>
      <c r="BZ384" t="s">
        <v>155</v>
      </c>
      <c r="CA384" t="s">
        <v>156</v>
      </c>
      <c r="CB384" t="s">
        <v>5411</v>
      </c>
      <c r="CC384" t="s">
        <v>481</v>
      </c>
      <c r="CD384" t="s">
        <v>224</v>
      </c>
      <c r="CE384" t="s">
        <v>195</v>
      </c>
      <c r="CF384">
        <v>458</v>
      </c>
      <c r="CG384" t="s">
        <v>155</v>
      </c>
      <c r="CH384" t="s">
        <v>150</v>
      </c>
      <c r="CI384" t="s">
        <v>298</v>
      </c>
      <c r="CJ384" t="s">
        <v>407</v>
      </c>
      <c r="CK384" t="s">
        <v>536</v>
      </c>
      <c r="CL384" t="s">
        <v>195</v>
      </c>
      <c r="CM384">
        <v>36</v>
      </c>
      <c r="CN384" t="s">
        <v>155</v>
      </c>
      <c r="CO384" t="s">
        <v>150</v>
      </c>
      <c r="CP384" t="s">
        <v>1359</v>
      </c>
      <c r="CQ384" t="s">
        <v>493</v>
      </c>
      <c r="CR384" t="s">
        <v>194</v>
      </c>
      <c r="CS384" t="s">
        <v>195</v>
      </c>
      <c r="CT384">
        <v>347</v>
      </c>
      <c r="CU384" t="s">
        <v>155</v>
      </c>
    </row>
    <row r="385" spans="1:127">
      <c r="A385" s="1">
        <v>72</v>
      </c>
      <c r="B385" t="s">
        <v>5403</v>
      </c>
      <c r="C385">
        <v>2</v>
      </c>
      <c r="D385">
        <v>82212</v>
      </c>
      <c r="E385">
        <v>47908</v>
      </c>
      <c r="F385">
        <v>46560</v>
      </c>
      <c r="G385">
        <v>1348</v>
      </c>
      <c r="H385" s="2">
        <v>0.5827</v>
      </c>
      <c r="I385" t="s">
        <v>150</v>
      </c>
      <c r="J385" t="s">
        <v>5412</v>
      </c>
      <c r="K385" t="s">
        <v>223</v>
      </c>
      <c r="L385" t="s">
        <v>198</v>
      </c>
      <c r="M385" t="s">
        <v>154</v>
      </c>
      <c r="N385">
        <v>431</v>
      </c>
      <c r="O385" t="s">
        <v>155</v>
      </c>
      <c r="P385" t="s">
        <v>150</v>
      </c>
      <c r="Q385" t="s">
        <v>5413</v>
      </c>
      <c r="R385" t="s">
        <v>202</v>
      </c>
      <c r="S385" t="s">
        <v>153</v>
      </c>
      <c r="T385" t="s">
        <v>154</v>
      </c>
      <c r="U385">
        <v>534</v>
      </c>
      <c r="V385" t="s">
        <v>155</v>
      </c>
      <c r="W385" t="s">
        <v>150</v>
      </c>
      <c r="X385" t="s">
        <v>5414</v>
      </c>
      <c r="Y385" t="s">
        <v>338</v>
      </c>
      <c r="Z385" t="s">
        <v>159</v>
      </c>
      <c r="AA385" t="s">
        <v>154</v>
      </c>
      <c r="AB385">
        <v>1341</v>
      </c>
      <c r="AC385" t="s">
        <v>155</v>
      </c>
      <c r="AD385" t="s">
        <v>156</v>
      </c>
      <c r="AE385" t="s">
        <v>5415</v>
      </c>
      <c r="AF385" t="s">
        <v>457</v>
      </c>
      <c r="AG385" t="s">
        <v>162</v>
      </c>
      <c r="AH385" t="s">
        <v>163</v>
      </c>
      <c r="AI385">
        <v>1661</v>
      </c>
      <c r="AJ385" t="s">
        <v>155</v>
      </c>
      <c r="AK385" t="s">
        <v>156</v>
      </c>
      <c r="AL385" t="s">
        <v>5416</v>
      </c>
      <c r="AM385" t="s">
        <v>5417</v>
      </c>
      <c r="AN385" t="s">
        <v>166</v>
      </c>
      <c r="AO385" t="s">
        <v>167</v>
      </c>
      <c r="AP385">
        <v>15965</v>
      </c>
      <c r="AQ385" t="s">
        <v>168</v>
      </c>
      <c r="AR385" t="s">
        <v>150</v>
      </c>
      <c r="AS385" t="s">
        <v>5032</v>
      </c>
      <c r="AT385" t="s">
        <v>1568</v>
      </c>
      <c r="AU385" t="s">
        <v>171</v>
      </c>
      <c r="AV385" t="s">
        <v>172</v>
      </c>
      <c r="AW385">
        <v>1405</v>
      </c>
      <c r="AX385" t="s">
        <v>155</v>
      </c>
      <c r="AY385" t="s">
        <v>156</v>
      </c>
      <c r="AZ385" t="s">
        <v>5418</v>
      </c>
      <c r="BA385" t="s">
        <v>5419</v>
      </c>
      <c r="BB385" t="s">
        <v>178</v>
      </c>
      <c r="BC385" t="s">
        <v>179</v>
      </c>
      <c r="BD385">
        <v>2526</v>
      </c>
      <c r="BE385" t="s">
        <v>155</v>
      </c>
      <c r="BF385" t="s">
        <v>150</v>
      </c>
      <c r="BG385" t="s">
        <v>5420</v>
      </c>
      <c r="BH385" t="s">
        <v>396</v>
      </c>
      <c r="BI385" t="s">
        <v>182</v>
      </c>
      <c r="BJ385" t="s">
        <v>183</v>
      </c>
      <c r="BK385">
        <v>19986</v>
      </c>
      <c r="BL385" t="s">
        <v>168</v>
      </c>
      <c r="BM385" t="s">
        <v>156</v>
      </c>
      <c r="BN385" t="s">
        <v>5421</v>
      </c>
      <c r="BO385" t="s">
        <v>5023</v>
      </c>
      <c r="BP385" t="s">
        <v>186</v>
      </c>
      <c r="BQ385" t="s">
        <v>187</v>
      </c>
      <c r="BR385">
        <v>665</v>
      </c>
      <c r="BS385" t="s">
        <v>155</v>
      </c>
      <c r="BT385" t="s">
        <v>150</v>
      </c>
      <c r="BU385" t="s">
        <v>5422</v>
      </c>
      <c r="BV385" t="s">
        <v>543</v>
      </c>
      <c r="BW385" t="s">
        <v>190</v>
      </c>
      <c r="BX385" t="s">
        <v>191</v>
      </c>
      <c r="BY385">
        <v>1596</v>
      </c>
      <c r="BZ385" t="s">
        <v>155</v>
      </c>
      <c r="CA385" t="s">
        <v>150</v>
      </c>
      <c r="CB385" t="s">
        <v>5423</v>
      </c>
      <c r="CC385" t="s">
        <v>555</v>
      </c>
      <c r="CD385" t="s">
        <v>220</v>
      </c>
      <c r="CE385" t="s">
        <v>221</v>
      </c>
      <c r="CF385">
        <v>169</v>
      </c>
      <c r="CG385" t="s">
        <v>155</v>
      </c>
      <c r="CH385" t="s">
        <v>156</v>
      </c>
      <c r="CI385" t="s">
        <v>5424</v>
      </c>
      <c r="CJ385" t="s">
        <v>237</v>
      </c>
      <c r="CK385" t="s">
        <v>194</v>
      </c>
      <c r="CL385" t="s">
        <v>195</v>
      </c>
      <c r="CM385">
        <v>281</v>
      </c>
      <c r="CN385" t="s">
        <v>155</v>
      </c>
    </row>
    <row r="386" spans="1:127">
      <c r="A386" s="1">
        <v>72</v>
      </c>
      <c r="B386" t="s">
        <v>5403</v>
      </c>
      <c r="C386">
        <v>3</v>
      </c>
      <c r="D386">
        <v>84049</v>
      </c>
      <c r="E386">
        <v>51832</v>
      </c>
      <c r="F386">
        <v>50338</v>
      </c>
      <c r="G386">
        <v>1494</v>
      </c>
      <c r="H386" s="2">
        <v>0.61670000000000003</v>
      </c>
      <c r="I386" t="s">
        <v>150</v>
      </c>
      <c r="J386" t="s">
        <v>5425</v>
      </c>
      <c r="K386" t="s">
        <v>394</v>
      </c>
      <c r="L386" t="s">
        <v>198</v>
      </c>
      <c r="M386" t="s">
        <v>154</v>
      </c>
      <c r="N386">
        <v>715</v>
      </c>
      <c r="O386" t="s">
        <v>155</v>
      </c>
      <c r="P386" t="s">
        <v>156</v>
      </c>
      <c r="Q386" t="s">
        <v>5426</v>
      </c>
      <c r="R386" t="s">
        <v>5427</v>
      </c>
      <c r="S386" t="s">
        <v>153</v>
      </c>
      <c r="T386" t="s">
        <v>154</v>
      </c>
      <c r="U386">
        <v>663</v>
      </c>
      <c r="V386" t="s">
        <v>155</v>
      </c>
      <c r="W386" t="s">
        <v>156</v>
      </c>
      <c r="X386" t="s">
        <v>3792</v>
      </c>
      <c r="Y386" t="s">
        <v>5428</v>
      </c>
      <c r="Z386" t="s">
        <v>159</v>
      </c>
      <c r="AA386" t="s">
        <v>154</v>
      </c>
      <c r="AB386">
        <v>1556</v>
      </c>
      <c r="AC386" t="s">
        <v>155</v>
      </c>
      <c r="AD386" t="s">
        <v>156</v>
      </c>
      <c r="AE386" t="s">
        <v>5429</v>
      </c>
      <c r="AF386" t="s">
        <v>2903</v>
      </c>
      <c r="AG386" t="s">
        <v>162</v>
      </c>
      <c r="AH386" t="s">
        <v>163</v>
      </c>
      <c r="AI386">
        <v>1653</v>
      </c>
      <c r="AJ386" t="s">
        <v>155</v>
      </c>
      <c r="AK386" t="s">
        <v>156</v>
      </c>
      <c r="AL386" t="s">
        <v>5430</v>
      </c>
      <c r="AM386" t="s">
        <v>433</v>
      </c>
      <c r="AN386" t="s">
        <v>166</v>
      </c>
      <c r="AO386" t="s">
        <v>167</v>
      </c>
      <c r="AP386">
        <v>13262</v>
      </c>
      <c r="AQ386" t="s">
        <v>168</v>
      </c>
      <c r="AR386" t="s">
        <v>150</v>
      </c>
      <c r="AS386" t="s">
        <v>5431</v>
      </c>
      <c r="AT386" t="s">
        <v>845</v>
      </c>
      <c r="AU386" t="s">
        <v>171</v>
      </c>
      <c r="AV386" t="s">
        <v>172</v>
      </c>
      <c r="AW386">
        <v>1890</v>
      </c>
      <c r="AX386" t="s">
        <v>155</v>
      </c>
      <c r="AY386" t="s">
        <v>150</v>
      </c>
      <c r="AZ386" t="s">
        <v>3532</v>
      </c>
      <c r="BA386" t="s">
        <v>676</v>
      </c>
      <c r="BB386" t="s">
        <v>2341</v>
      </c>
      <c r="BC386" t="s">
        <v>179</v>
      </c>
      <c r="BD386">
        <v>2740</v>
      </c>
      <c r="BE386" t="s">
        <v>155</v>
      </c>
      <c r="BF386" t="s">
        <v>156</v>
      </c>
      <c r="BG386" t="s">
        <v>4590</v>
      </c>
      <c r="BH386" t="s">
        <v>752</v>
      </c>
      <c r="BI386" t="s">
        <v>182</v>
      </c>
      <c r="BJ386" t="s">
        <v>183</v>
      </c>
      <c r="BK386">
        <v>23700</v>
      </c>
      <c r="BL386" t="s">
        <v>168</v>
      </c>
      <c r="BM386" t="s">
        <v>156</v>
      </c>
      <c r="BN386" t="s">
        <v>5432</v>
      </c>
      <c r="BO386" t="s">
        <v>342</v>
      </c>
      <c r="BP386" t="s">
        <v>186</v>
      </c>
      <c r="BQ386" t="s">
        <v>187</v>
      </c>
      <c r="BR386">
        <v>1057</v>
      </c>
      <c r="BS386" t="s">
        <v>155</v>
      </c>
      <c r="BT386" t="s">
        <v>156</v>
      </c>
      <c r="BU386" t="s">
        <v>5433</v>
      </c>
      <c r="BV386" t="s">
        <v>1600</v>
      </c>
      <c r="BW386" t="s">
        <v>190</v>
      </c>
      <c r="BX386" t="s">
        <v>191</v>
      </c>
      <c r="BY386">
        <v>1867</v>
      </c>
      <c r="BZ386" t="s">
        <v>155</v>
      </c>
      <c r="CA386" t="s">
        <v>156</v>
      </c>
      <c r="CB386" t="s">
        <v>5434</v>
      </c>
      <c r="CC386" t="s">
        <v>444</v>
      </c>
      <c r="CD386" t="s">
        <v>224</v>
      </c>
      <c r="CE386" t="s">
        <v>195</v>
      </c>
      <c r="CF386">
        <v>537</v>
      </c>
      <c r="CG386" t="s">
        <v>155</v>
      </c>
      <c r="CH386" t="s">
        <v>150</v>
      </c>
      <c r="CI386" t="s">
        <v>2637</v>
      </c>
      <c r="CJ386" t="s">
        <v>419</v>
      </c>
      <c r="CK386" t="s">
        <v>410</v>
      </c>
      <c r="CL386" t="s">
        <v>195</v>
      </c>
      <c r="CM386">
        <v>345</v>
      </c>
      <c r="CN386" t="s">
        <v>155</v>
      </c>
      <c r="CO386" t="s">
        <v>150</v>
      </c>
      <c r="CP386" t="s">
        <v>5435</v>
      </c>
      <c r="CQ386" t="s">
        <v>330</v>
      </c>
      <c r="CR386" t="s">
        <v>194</v>
      </c>
      <c r="CS386" t="s">
        <v>195</v>
      </c>
      <c r="CT386">
        <v>353</v>
      </c>
      <c r="CU386" t="s">
        <v>155</v>
      </c>
    </row>
    <row r="387" spans="1:127">
      <c r="A387" s="1">
        <v>72</v>
      </c>
      <c r="B387" t="s">
        <v>5403</v>
      </c>
      <c r="C387">
        <v>4</v>
      </c>
      <c r="D387">
        <v>78009</v>
      </c>
      <c r="E387">
        <v>49558</v>
      </c>
      <c r="F387">
        <v>48594</v>
      </c>
      <c r="G387">
        <v>964</v>
      </c>
      <c r="H387" s="2">
        <v>0.63529999999999998</v>
      </c>
      <c r="I387" t="s">
        <v>150</v>
      </c>
      <c r="J387" t="s">
        <v>5436</v>
      </c>
      <c r="K387" t="s">
        <v>845</v>
      </c>
      <c r="L387" t="s">
        <v>153</v>
      </c>
      <c r="M387" t="s">
        <v>154</v>
      </c>
      <c r="N387">
        <v>506</v>
      </c>
      <c r="O387" t="s">
        <v>155</v>
      </c>
      <c r="P387" t="s">
        <v>150</v>
      </c>
      <c r="Q387" t="s">
        <v>5437</v>
      </c>
      <c r="R387" t="s">
        <v>516</v>
      </c>
      <c r="S387" t="s">
        <v>162</v>
      </c>
      <c r="T387" t="s">
        <v>163</v>
      </c>
      <c r="U387">
        <v>1989</v>
      </c>
      <c r="V387" t="s">
        <v>155</v>
      </c>
      <c r="W387" t="s">
        <v>150</v>
      </c>
      <c r="X387" t="s">
        <v>5438</v>
      </c>
      <c r="Y387" t="s">
        <v>603</v>
      </c>
      <c r="Z387" t="s">
        <v>166</v>
      </c>
      <c r="AA387" t="s">
        <v>167</v>
      </c>
      <c r="AB387">
        <v>14592</v>
      </c>
      <c r="AC387" t="s">
        <v>155</v>
      </c>
      <c r="AD387" t="s">
        <v>156</v>
      </c>
      <c r="AE387" t="s">
        <v>5439</v>
      </c>
      <c r="AF387" t="s">
        <v>350</v>
      </c>
      <c r="AG387" t="s">
        <v>171</v>
      </c>
      <c r="AH387" t="s">
        <v>172</v>
      </c>
      <c r="AI387">
        <v>1044</v>
      </c>
      <c r="AJ387" t="s">
        <v>155</v>
      </c>
      <c r="AK387" t="s">
        <v>150</v>
      </c>
      <c r="AL387" t="s">
        <v>2868</v>
      </c>
      <c r="AM387" t="s">
        <v>254</v>
      </c>
      <c r="AN387" t="s">
        <v>311</v>
      </c>
      <c r="AO387" t="s">
        <v>172</v>
      </c>
      <c r="AP387">
        <v>449</v>
      </c>
      <c r="AQ387" t="s">
        <v>155</v>
      </c>
      <c r="AR387" t="s">
        <v>150</v>
      </c>
      <c r="AS387" t="s">
        <v>5440</v>
      </c>
      <c r="AT387" t="s">
        <v>330</v>
      </c>
      <c r="AU387" t="s">
        <v>178</v>
      </c>
      <c r="AV387" t="s">
        <v>179</v>
      </c>
      <c r="AW387">
        <v>1992</v>
      </c>
      <c r="AX387" t="s">
        <v>155</v>
      </c>
      <c r="AY387" t="s">
        <v>150</v>
      </c>
      <c r="AZ387" t="s">
        <v>5441</v>
      </c>
      <c r="BA387" t="s">
        <v>569</v>
      </c>
      <c r="BB387" t="s">
        <v>182</v>
      </c>
      <c r="BC387" t="s">
        <v>183</v>
      </c>
      <c r="BD387">
        <v>25949</v>
      </c>
      <c r="BE387" t="s">
        <v>155</v>
      </c>
      <c r="BF387" t="s">
        <v>156</v>
      </c>
      <c r="BG387" t="s">
        <v>5442</v>
      </c>
      <c r="BH387" t="s">
        <v>206</v>
      </c>
      <c r="BI387" t="s">
        <v>190</v>
      </c>
      <c r="BJ387" t="s">
        <v>191</v>
      </c>
      <c r="BK387">
        <v>1163</v>
      </c>
      <c r="BL387" t="s">
        <v>155</v>
      </c>
      <c r="BM387" t="s">
        <v>156</v>
      </c>
      <c r="BN387" t="s">
        <v>5443</v>
      </c>
      <c r="BO387" t="s">
        <v>2939</v>
      </c>
      <c r="BP387" t="s">
        <v>220</v>
      </c>
      <c r="BQ387" t="s">
        <v>221</v>
      </c>
      <c r="BR387">
        <v>146</v>
      </c>
      <c r="BS387" t="s">
        <v>155</v>
      </c>
      <c r="BT387" t="s">
        <v>150</v>
      </c>
      <c r="BU387" t="s">
        <v>1596</v>
      </c>
      <c r="BV387" t="s">
        <v>543</v>
      </c>
      <c r="BW387" t="s">
        <v>224</v>
      </c>
      <c r="BX387" t="s">
        <v>195</v>
      </c>
      <c r="BY387">
        <v>373</v>
      </c>
      <c r="BZ387" t="s">
        <v>155</v>
      </c>
      <c r="CA387" t="s">
        <v>150</v>
      </c>
      <c r="CB387" t="s">
        <v>5444</v>
      </c>
      <c r="CC387" t="s">
        <v>419</v>
      </c>
      <c r="CD387" t="s">
        <v>410</v>
      </c>
      <c r="CE387" t="s">
        <v>195</v>
      </c>
      <c r="CF387">
        <v>132</v>
      </c>
      <c r="CG387" t="s">
        <v>155</v>
      </c>
      <c r="CH387" t="s">
        <v>156</v>
      </c>
      <c r="CI387" t="s">
        <v>3176</v>
      </c>
      <c r="CJ387" t="s">
        <v>3988</v>
      </c>
      <c r="CK387" t="s">
        <v>194</v>
      </c>
      <c r="CL387" t="s">
        <v>195</v>
      </c>
      <c r="CM387">
        <v>259</v>
      </c>
      <c r="CN387" t="s">
        <v>155</v>
      </c>
    </row>
    <row r="388" spans="1:127">
      <c r="A388" s="1">
        <v>72</v>
      </c>
      <c r="B388" t="s">
        <v>5403</v>
      </c>
      <c r="C388">
        <v>5</v>
      </c>
      <c r="D388">
        <v>86796</v>
      </c>
      <c r="E388">
        <v>53757</v>
      </c>
      <c r="F388">
        <v>52497</v>
      </c>
      <c r="G388">
        <v>1260</v>
      </c>
      <c r="H388" s="2">
        <v>0.61929999999999996</v>
      </c>
      <c r="I388" t="s">
        <v>156</v>
      </c>
      <c r="J388" t="s">
        <v>5445</v>
      </c>
      <c r="K388" t="s">
        <v>503</v>
      </c>
      <c r="L388" t="s">
        <v>153</v>
      </c>
      <c r="M388" t="s">
        <v>154</v>
      </c>
      <c r="N388">
        <v>563</v>
      </c>
      <c r="O388" t="s">
        <v>155</v>
      </c>
      <c r="P388" t="s">
        <v>150</v>
      </c>
      <c r="Q388" t="s">
        <v>5446</v>
      </c>
      <c r="R388" t="s">
        <v>394</v>
      </c>
      <c r="S388" t="s">
        <v>159</v>
      </c>
      <c r="T388" t="s">
        <v>154</v>
      </c>
      <c r="U388">
        <v>1152</v>
      </c>
      <c r="V388" t="s">
        <v>155</v>
      </c>
      <c r="W388" t="s">
        <v>156</v>
      </c>
      <c r="X388" t="s">
        <v>5447</v>
      </c>
      <c r="Y388" t="s">
        <v>383</v>
      </c>
      <c r="Z388" t="s">
        <v>162</v>
      </c>
      <c r="AA388" t="s">
        <v>163</v>
      </c>
      <c r="AB388">
        <v>837</v>
      </c>
      <c r="AC388" t="s">
        <v>155</v>
      </c>
      <c r="AD388" t="s">
        <v>150</v>
      </c>
      <c r="AE388" t="s">
        <v>5448</v>
      </c>
      <c r="AF388" t="s">
        <v>254</v>
      </c>
      <c r="AG388" t="s">
        <v>166</v>
      </c>
      <c r="AH388" t="s">
        <v>167</v>
      </c>
      <c r="AI388">
        <v>15796</v>
      </c>
      <c r="AJ388" t="s">
        <v>168</v>
      </c>
      <c r="AK388" t="s">
        <v>150</v>
      </c>
      <c r="AL388" t="s">
        <v>3373</v>
      </c>
      <c r="AM388" t="s">
        <v>310</v>
      </c>
      <c r="AN388" t="s">
        <v>5449</v>
      </c>
      <c r="AO388" t="s">
        <v>277</v>
      </c>
      <c r="AP388">
        <v>17</v>
      </c>
      <c r="AQ388" t="s">
        <v>155</v>
      </c>
      <c r="AR388" t="s">
        <v>156</v>
      </c>
      <c r="AS388" t="s">
        <v>5450</v>
      </c>
      <c r="AT388" t="s">
        <v>206</v>
      </c>
      <c r="AU388" t="s">
        <v>171</v>
      </c>
      <c r="AV388" t="s">
        <v>172</v>
      </c>
      <c r="AW388">
        <v>1247</v>
      </c>
      <c r="AX388" t="s">
        <v>155</v>
      </c>
      <c r="AY388" t="s">
        <v>156</v>
      </c>
      <c r="AZ388" t="s">
        <v>5451</v>
      </c>
      <c r="BA388" t="s">
        <v>630</v>
      </c>
      <c r="BB388" t="s">
        <v>397</v>
      </c>
      <c r="BC388" t="s">
        <v>172</v>
      </c>
      <c r="BD388">
        <v>563</v>
      </c>
      <c r="BE388" t="s">
        <v>155</v>
      </c>
      <c r="BF388" t="s">
        <v>150</v>
      </c>
      <c r="BG388" t="s">
        <v>5452</v>
      </c>
      <c r="BH388" t="s">
        <v>244</v>
      </c>
      <c r="BI388" t="s">
        <v>178</v>
      </c>
      <c r="BJ388" t="s">
        <v>179</v>
      </c>
      <c r="BK388">
        <v>2652</v>
      </c>
      <c r="BL388" t="s">
        <v>155</v>
      </c>
      <c r="BM388" t="s">
        <v>150</v>
      </c>
      <c r="BN388" t="s">
        <v>5453</v>
      </c>
      <c r="BO388" t="s">
        <v>350</v>
      </c>
      <c r="BP388" t="s">
        <v>182</v>
      </c>
      <c r="BQ388" t="s">
        <v>183</v>
      </c>
      <c r="BR388">
        <v>26042</v>
      </c>
      <c r="BS388" t="s">
        <v>168</v>
      </c>
      <c r="BT388" t="s">
        <v>156</v>
      </c>
      <c r="BU388" t="s">
        <v>5454</v>
      </c>
      <c r="BV388" t="s">
        <v>734</v>
      </c>
      <c r="BW388" t="s">
        <v>186</v>
      </c>
      <c r="BX388" t="s">
        <v>187</v>
      </c>
      <c r="BY388">
        <v>907</v>
      </c>
      <c r="BZ388" t="s">
        <v>155</v>
      </c>
      <c r="CA388" t="s">
        <v>150</v>
      </c>
      <c r="CB388" t="s">
        <v>609</v>
      </c>
      <c r="CC388" t="s">
        <v>516</v>
      </c>
      <c r="CD388" t="s">
        <v>190</v>
      </c>
      <c r="CE388" t="s">
        <v>191</v>
      </c>
      <c r="CF388">
        <v>1655</v>
      </c>
      <c r="CG388" t="s">
        <v>155</v>
      </c>
      <c r="CH388" t="s">
        <v>150</v>
      </c>
      <c r="CI388" t="s">
        <v>1260</v>
      </c>
      <c r="CJ388" t="s">
        <v>165</v>
      </c>
      <c r="CK388" t="s">
        <v>220</v>
      </c>
      <c r="CL388" t="s">
        <v>221</v>
      </c>
      <c r="CM388">
        <v>262</v>
      </c>
      <c r="CN388" t="s">
        <v>155</v>
      </c>
      <c r="CO388" t="s">
        <v>150</v>
      </c>
      <c r="CP388" t="s">
        <v>5455</v>
      </c>
      <c r="CQ388" t="s">
        <v>203</v>
      </c>
      <c r="CR388" t="s">
        <v>224</v>
      </c>
      <c r="CS388" t="s">
        <v>195</v>
      </c>
      <c r="CT388">
        <v>519</v>
      </c>
      <c r="CU388" t="s">
        <v>155</v>
      </c>
      <c r="CV388" t="s">
        <v>150</v>
      </c>
      <c r="CW388" t="s">
        <v>5456</v>
      </c>
      <c r="CX388" t="s">
        <v>394</v>
      </c>
      <c r="CY388" t="s">
        <v>194</v>
      </c>
      <c r="CZ388" t="s">
        <v>195</v>
      </c>
      <c r="DA388">
        <v>285</v>
      </c>
      <c r="DB388" t="s">
        <v>155</v>
      </c>
    </row>
    <row r="389" spans="1:127">
      <c r="A389" s="1">
        <v>73</v>
      </c>
      <c r="B389" t="s">
        <v>5457</v>
      </c>
      <c r="C389">
        <v>1</v>
      </c>
      <c r="D389">
        <v>109016</v>
      </c>
      <c r="E389">
        <v>64363</v>
      </c>
      <c r="F389">
        <v>63479</v>
      </c>
      <c r="G389">
        <v>884</v>
      </c>
      <c r="H389" s="2">
        <v>0.59040000000000004</v>
      </c>
      <c r="I389" t="s">
        <v>156</v>
      </c>
      <c r="J389" t="s">
        <v>4107</v>
      </c>
      <c r="K389" t="s">
        <v>232</v>
      </c>
      <c r="L389" t="s">
        <v>153</v>
      </c>
      <c r="M389" t="s">
        <v>154</v>
      </c>
      <c r="N389">
        <v>527</v>
      </c>
      <c r="O389" t="s">
        <v>155</v>
      </c>
      <c r="P389" t="s">
        <v>150</v>
      </c>
      <c r="Q389" t="s">
        <v>5458</v>
      </c>
      <c r="R389" t="s">
        <v>5459</v>
      </c>
      <c r="S389" t="s">
        <v>159</v>
      </c>
      <c r="T389" t="s">
        <v>154</v>
      </c>
      <c r="U389">
        <v>1590</v>
      </c>
      <c r="V389" t="s">
        <v>155</v>
      </c>
      <c r="W389" t="s">
        <v>150</v>
      </c>
      <c r="X389" t="s">
        <v>5460</v>
      </c>
      <c r="Y389" t="s">
        <v>1221</v>
      </c>
      <c r="Z389" t="s">
        <v>162</v>
      </c>
      <c r="AA389" t="s">
        <v>163</v>
      </c>
      <c r="AB389">
        <v>1646</v>
      </c>
      <c r="AC389" t="s">
        <v>155</v>
      </c>
      <c r="AD389" t="s">
        <v>156</v>
      </c>
      <c r="AE389" t="s">
        <v>5461</v>
      </c>
      <c r="AF389" t="s">
        <v>1279</v>
      </c>
      <c r="AG389" t="s">
        <v>166</v>
      </c>
      <c r="AH389" t="s">
        <v>167</v>
      </c>
      <c r="AI389">
        <v>12163</v>
      </c>
      <c r="AJ389" t="s">
        <v>155</v>
      </c>
      <c r="AK389" t="s">
        <v>156</v>
      </c>
      <c r="AL389" t="s">
        <v>5462</v>
      </c>
      <c r="AM389" t="s">
        <v>217</v>
      </c>
      <c r="AN389" t="s">
        <v>171</v>
      </c>
      <c r="AO389" t="s">
        <v>172</v>
      </c>
      <c r="AP389">
        <v>3600</v>
      </c>
      <c r="AQ389" t="s">
        <v>155</v>
      </c>
      <c r="AR389" t="s">
        <v>150</v>
      </c>
      <c r="AS389" t="s">
        <v>5463</v>
      </c>
      <c r="AT389" t="s">
        <v>768</v>
      </c>
      <c r="AU389" t="s">
        <v>178</v>
      </c>
      <c r="AV389" t="s">
        <v>179</v>
      </c>
      <c r="AW389">
        <v>5777</v>
      </c>
      <c r="AX389" t="s">
        <v>155</v>
      </c>
      <c r="AY389" t="s">
        <v>150</v>
      </c>
      <c r="AZ389" t="s">
        <v>5464</v>
      </c>
      <c r="BA389" t="s">
        <v>350</v>
      </c>
      <c r="BB389" t="s">
        <v>182</v>
      </c>
      <c r="BC389" t="s">
        <v>183</v>
      </c>
      <c r="BD389">
        <v>32621</v>
      </c>
      <c r="BE389" t="s">
        <v>155</v>
      </c>
      <c r="BF389" t="s">
        <v>150</v>
      </c>
      <c r="BG389" t="s">
        <v>1549</v>
      </c>
      <c r="BH389" t="s">
        <v>185</v>
      </c>
      <c r="BI389" t="s">
        <v>2341</v>
      </c>
      <c r="BJ389" t="s">
        <v>187</v>
      </c>
      <c r="BK389">
        <v>806</v>
      </c>
      <c r="BL389" t="s">
        <v>155</v>
      </c>
      <c r="BM389" t="s">
        <v>150</v>
      </c>
      <c r="BN389" t="s">
        <v>5465</v>
      </c>
      <c r="BO389" t="s">
        <v>165</v>
      </c>
      <c r="BP389" t="s">
        <v>186</v>
      </c>
      <c r="BQ389" t="s">
        <v>187</v>
      </c>
      <c r="BR389">
        <v>850</v>
      </c>
      <c r="BS389" t="s">
        <v>155</v>
      </c>
      <c r="BT389" t="s">
        <v>156</v>
      </c>
      <c r="BU389" t="s">
        <v>5466</v>
      </c>
      <c r="BV389" t="s">
        <v>340</v>
      </c>
      <c r="BW389" t="s">
        <v>190</v>
      </c>
      <c r="BX389" t="s">
        <v>191</v>
      </c>
      <c r="BY389">
        <v>3207</v>
      </c>
      <c r="BZ389" t="s">
        <v>155</v>
      </c>
      <c r="CA389" t="s">
        <v>156</v>
      </c>
      <c r="CB389" t="s">
        <v>5467</v>
      </c>
      <c r="CC389" t="s">
        <v>1224</v>
      </c>
      <c r="CD389" t="s">
        <v>5468</v>
      </c>
      <c r="CE389" t="s">
        <v>195</v>
      </c>
      <c r="CF389">
        <v>3</v>
      </c>
      <c r="CG389" t="s">
        <v>155</v>
      </c>
      <c r="CH389" t="s">
        <v>156</v>
      </c>
      <c r="CI389" t="s">
        <v>5469</v>
      </c>
      <c r="CJ389" t="s">
        <v>423</v>
      </c>
      <c r="CK389" t="s">
        <v>194</v>
      </c>
      <c r="CL389" t="s">
        <v>195</v>
      </c>
      <c r="CM389">
        <v>689</v>
      </c>
      <c r="CN389" t="s">
        <v>155</v>
      </c>
    </row>
    <row r="390" spans="1:127">
      <c r="A390" s="1">
        <v>73</v>
      </c>
      <c r="B390" t="s">
        <v>5457</v>
      </c>
      <c r="C390">
        <v>2</v>
      </c>
      <c r="D390">
        <v>84730</v>
      </c>
      <c r="E390">
        <v>47992</v>
      </c>
      <c r="F390">
        <v>47210</v>
      </c>
      <c r="G390">
        <v>782</v>
      </c>
      <c r="H390" s="2">
        <v>0.56640000000000001</v>
      </c>
      <c r="I390" t="s">
        <v>156</v>
      </c>
      <c r="J390" t="s">
        <v>715</v>
      </c>
      <c r="K390" t="s">
        <v>206</v>
      </c>
      <c r="L390" t="s">
        <v>153</v>
      </c>
      <c r="M390" t="s">
        <v>154</v>
      </c>
      <c r="N390">
        <v>238</v>
      </c>
      <c r="O390" t="s">
        <v>155</v>
      </c>
      <c r="P390" t="s">
        <v>156</v>
      </c>
      <c r="Q390" t="s">
        <v>5470</v>
      </c>
      <c r="R390" t="s">
        <v>3356</v>
      </c>
      <c r="S390" t="s">
        <v>159</v>
      </c>
      <c r="T390" t="s">
        <v>154</v>
      </c>
      <c r="U390">
        <v>1062</v>
      </c>
      <c r="V390" t="s">
        <v>155</v>
      </c>
      <c r="W390" t="s">
        <v>150</v>
      </c>
      <c r="X390" t="s">
        <v>5471</v>
      </c>
      <c r="Y390" t="s">
        <v>516</v>
      </c>
      <c r="Z390" t="s">
        <v>162</v>
      </c>
      <c r="AA390" t="s">
        <v>163</v>
      </c>
      <c r="AB390">
        <v>1578</v>
      </c>
      <c r="AC390" t="s">
        <v>155</v>
      </c>
      <c r="AD390" t="s">
        <v>150</v>
      </c>
      <c r="AE390" t="s">
        <v>5472</v>
      </c>
      <c r="AF390" t="s">
        <v>555</v>
      </c>
      <c r="AG390" t="s">
        <v>166</v>
      </c>
      <c r="AH390" t="s">
        <v>167</v>
      </c>
      <c r="AI390">
        <v>11523</v>
      </c>
      <c r="AJ390" t="s">
        <v>155</v>
      </c>
      <c r="AK390" t="s">
        <v>156</v>
      </c>
      <c r="AL390" t="s">
        <v>5134</v>
      </c>
      <c r="AM390" t="s">
        <v>5473</v>
      </c>
      <c r="AN390" t="s">
        <v>171</v>
      </c>
      <c r="AO390" t="s">
        <v>172</v>
      </c>
      <c r="AP390">
        <v>1806</v>
      </c>
      <c r="AQ390" t="s">
        <v>155</v>
      </c>
      <c r="AR390" t="s">
        <v>150</v>
      </c>
      <c r="AS390" t="s">
        <v>5474</v>
      </c>
      <c r="AT390" t="s">
        <v>574</v>
      </c>
      <c r="AU390" t="s">
        <v>591</v>
      </c>
      <c r="AV390" t="s">
        <v>172</v>
      </c>
      <c r="AW390">
        <v>525</v>
      </c>
      <c r="AX390" t="s">
        <v>155</v>
      </c>
      <c r="AY390" t="s">
        <v>150</v>
      </c>
      <c r="AZ390" t="s">
        <v>1549</v>
      </c>
      <c r="BA390" t="s">
        <v>165</v>
      </c>
      <c r="BB390" t="s">
        <v>178</v>
      </c>
      <c r="BC390" t="s">
        <v>179</v>
      </c>
      <c r="BD390">
        <v>2867</v>
      </c>
      <c r="BE390" t="s">
        <v>155</v>
      </c>
      <c r="BF390" t="s">
        <v>150</v>
      </c>
      <c r="BG390" t="s">
        <v>1430</v>
      </c>
      <c r="BH390" t="s">
        <v>262</v>
      </c>
      <c r="BI390" t="s">
        <v>182</v>
      </c>
      <c r="BJ390" t="s">
        <v>183</v>
      </c>
      <c r="BK390">
        <v>24046</v>
      </c>
      <c r="BL390" t="s">
        <v>155</v>
      </c>
      <c r="BM390" t="s">
        <v>156</v>
      </c>
      <c r="BN390" t="s">
        <v>521</v>
      </c>
      <c r="BO390" t="s">
        <v>374</v>
      </c>
      <c r="BP390" t="s">
        <v>284</v>
      </c>
      <c r="BQ390" t="s">
        <v>187</v>
      </c>
      <c r="BR390">
        <v>124</v>
      </c>
      <c r="BS390" t="s">
        <v>155</v>
      </c>
      <c r="BT390" t="s">
        <v>150</v>
      </c>
      <c r="BU390" t="s">
        <v>1666</v>
      </c>
      <c r="BV390" t="s">
        <v>1289</v>
      </c>
      <c r="BW390" t="s">
        <v>186</v>
      </c>
      <c r="BX390" t="s">
        <v>187</v>
      </c>
      <c r="BY390">
        <v>428</v>
      </c>
      <c r="BZ390" t="s">
        <v>155</v>
      </c>
      <c r="CA390" t="s">
        <v>150</v>
      </c>
      <c r="CB390" t="s">
        <v>5475</v>
      </c>
      <c r="CC390" t="s">
        <v>564</v>
      </c>
      <c r="CD390" t="s">
        <v>190</v>
      </c>
      <c r="CE390" t="s">
        <v>191</v>
      </c>
      <c r="CF390">
        <v>1990</v>
      </c>
      <c r="CG390" t="s">
        <v>155</v>
      </c>
      <c r="CH390" t="s">
        <v>150</v>
      </c>
      <c r="CI390" t="s">
        <v>5476</v>
      </c>
      <c r="CJ390" t="s">
        <v>241</v>
      </c>
      <c r="CK390" t="s">
        <v>2982</v>
      </c>
      <c r="CL390" t="s">
        <v>221</v>
      </c>
      <c r="CM390">
        <v>152</v>
      </c>
      <c r="CN390" t="s">
        <v>155</v>
      </c>
      <c r="CO390" t="s">
        <v>150</v>
      </c>
      <c r="CP390" t="s">
        <v>5477</v>
      </c>
      <c r="CQ390" t="s">
        <v>322</v>
      </c>
      <c r="CR390" t="s">
        <v>5468</v>
      </c>
      <c r="CS390" t="s">
        <v>195</v>
      </c>
      <c r="CT390">
        <v>15</v>
      </c>
      <c r="CU390" t="s">
        <v>155</v>
      </c>
      <c r="CV390" t="s">
        <v>150</v>
      </c>
      <c r="CW390" t="s">
        <v>3063</v>
      </c>
      <c r="CX390" t="s">
        <v>203</v>
      </c>
      <c r="CY390" t="s">
        <v>5478</v>
      </c>
      <c r="CZ390" t="s">
        <v>195</v>
      </c>
      <c r="DA390">
        <v>522</v>
      </c>
      <c r="DB390" t="s">
        <v>155</v>
      </c>
      <c r="DC390" t="s">
        <v>156</v>
      </c>
      <c r="DD390" t="s">
        <v>5479</v>
      </c>
      <c r="DE390" t="s">
        <v>286</v>
      </c>
      <c r="DF390" t="s">
        <v>194</v>
      </c>
      <c r="DG390" t="s">
        <v>195</v>
      </c>
      <c r="DH390">
        <v>334</v>
      </c>
      <c r="DI390" t="s">
        <v>155</v>
      </c>
    </row>
    <row r="391" spans="1:127">
      <c r="A391" s="1">
        <v>73</v>
      </c>
      <c r="B391" t="s">
        <v>5457</v>
      </c>
      <c r="C391">
        <v>3</v>
      </c>
      <c r="D391">
        <v>95797</v>
      </c>
      <c r="E391">
        <v>56994</v>
      </c>
      <c r="F391">
        <v>56262</v>
      </c>
      <c r="G391">
        <v>732</v>
      </c>
      <c r="H391" s="2">
        <v>0.59489999999999998</v>
      </c>
      <c r="I391" t="s">
        <v>156</v>
      </c>
      <c r="J391" t="s">
        <v>609</v>
      </c>
      <c r="K391" t="s">
        <v>2474</v>
      </c>
      <c r="L391" t="s">
        <v>198</v>
      </c>
      <c r="M391" t="s">
        <v>154</v>
      </c>
      <c r="N391">
        <v>248</v>
      </c>
      <c r="O391" t="s">
        <v>155</v>
      </c>
      <c r="P391" t="s">
        <v>150</v>
      </c>
      <c r="Q391" t="s">
        <v>4077</v>
      </c>
      <c r="R391" t="s">
        <v>416</v>
      </c>
      <c r="S391" t="s">
        <v>153</v>
      </c>
      <c r="T391" t="s">
        <v>154</v>
      </c>
      <c r="U391">
        <v>236</v>
      </c>
      <c r="V391" t="s">
        <v>155</v>
      </c>
      <c r="W391" t="s">
        <v>156</v>
      </c>
      <c r="X391" t="s">
        <v>5480</v>
      </c>
      <c r="Y391" t="s">
        <v>628</v>
      </c>
      <c r="Z391" t="s">
        <v>159</v>
      </c>
      <c r="AA391" t="s">
        <v>154</v>
      </c>
      <c r="AB391">
        <v>1624</v>
      </c>
      <c r="AC391" t="s">
        <v>155</v>
      </c>
      <c r="AD391" t="s">
        <v>150</v>
      </c>
      <c r="AE391" t="s">
        <v>5481</v>
      </c>
      <c r="AF391" t="s">
        <v>350</v>
      </c>
      <c r="AG391" t="s">
        <v>421</v>
      </c>
      <c r="AH391" t="s">
        <v>154</v>
      </c>
      <c r="AI391">
        <v>225</v>
      </c>
      <c r="AJ391" t="s">
        <v>155</v>
      </c>
      <c r="AK391" t="s">
        <v>150</v>
      </c>
      <c r="AL391" t="s">
        <v>2059</v>
      </c>
      <c r="AM391" t="s">
        <v>223</v>
      </c>
      <c r="AN391" t="s">
        <v>162</v>
      </c>
      <c r="AO391" t="s">
        <v>163</v>
      </c>
      <c r="AP391">
        <v>1751</v>
      </c>
      <c r="AQ391" t="s">
        <v>155</v>
      </c>
      <c r="AR391" t="s">
        <v>156</v>
      </c>
      <c r="AS391" t="s">
        <v>5482</v>
      </c>
      <c r="AT391" t="s">
        <v>1633</v>
      </c>
      <c r="AU391" t="s">
        <v>166</v>
      </c>
      <c r="AV391" t="s">
        <v>167</v>
      </c>
      <c r="AW391">
        <v>13653</v>
      </c>
      <c r="AX391" t="s">
        <v>168</v>
      </c>
      <c r="AY391" t="s">
        <v>156</v>
      </c>
      <c r="AZ391" t="s">
        <v>5483</v>
      </c>
      <c r="BA391" t="s">
        <v>614</v>
      </c>
      <c r="BB391" t="s">
        <v>171</v>
      </c>
      <c r="BC391" t="s">
        <v>172</v>
      </c>
      <c r="BD391">
        <v>2244</v>
      </c>
      <c r="BE391" t="s">
        <v>155</v>
      </c>
      <c r="BF391" t="s">
        <v>156</v>
      </c>
      <c r="BG391" t="s">
        <v>5484</v>
      </c>
      <c r="BH391" t="s">
        <v>952</v>
      </c>
      <c r="BI391" t="s">
        <v>311</v>
      </c>
      <c r="BJ391" t="s">
        <v>172</v>
      </c>
      <c r="BK391">
        <v>472</v>
      </c>
      <c r="BL391" t="s">
        <v>155</v>
      </c>
      <c r="BM391" t="s">
        <v>150</v>
      </c>
      <c r="BN391" t="s">
        <v>5485</v>
      </c>
      <c r="BO391" t="s">
        <v>507</v>
      </c>
      <c r="BP391" t="s">
        <v>178</v>
      </c>
      <c r="BQ391" t="s">
        <v>179</v>
      </c>
      <c r="BR391">
        <v>6434</v>
      </c>
      <c r="BS391" t="s">
        <v>155</v>
      </c>
      <c r="BT391" t="s">
        <v>150</v>
      </c>
      <c r="BU391" t="s">
        <v>1382</v>
      </c>
      <c r="BV391" t="s">
        <v>223</v>
      </c>
      <c r="BW391" t="s">
        <v>182</v>
      </c>
      <c r="BX391" t="s">
        <v>183</v>
      </c>
      <c r="BY391">
        <v>23888</v>
      </c>
      <c r="BZ391" t="s">
        <v>168</v>
      </c>
      <c r="CA391" t="s">
        <v>150</v>
      </c>
      <c r="CB391" t="s">
        <v>5486</v>
      </c>
      <c r="CC391" t="s">
        <v>310</v>
      </c>
      <c r="CD391" t="s">
        <v>1351</v>
      </c>
      <c r="CE391" t="s">
        <v>187</v>
      </c>
      <c r="CF391">
        <v>2230</v>
      </c>
      <c r="CG391" t="s">
        <v>155</v>
      </c>
      <c r="CH391" t="s">
        <v>156</v>
      </c>
      <c r="CI391" t="s">
        <v>5481</v>
      </c>
      <c r="CJ391" t="s">
        <v>5487</v>
      </c>
      <c r="CK391" t="s">
        <v>186</v>
      </c>
      <c r="CL391" t="s">
        <v>187</v>
      </c>
      <c r="CM391">
        <v>421</v>
      </c>
      <c r="CN391" t="s">
        <v>155</v>
      </c>
      <c r="CO391" t="s">
        <v>156</v>
      </c>
      <c r="CP391" t="s">
        <v>5488</v>
      </c>
      <c r="CQ391" t="s">
        <v>1324</v>
      </c>
      <c r="CR391" t="s">
        <v>190</v>
      </c>
      <c r="CS391" t="s">
        <v>191</v>
      </c>
      <c r="CT391">
        <v>2010</v>
      </c>
      <c r="CU391" t="s">
        <v>155</v>
      </c>
      <c r="CV391" t="s">
        <v>156</v>
      </c>
      <c r="CW391" t="s">
        <v>5489</v>
      </c>
      <c r="CX391" t="s">
        <v>2416</v>
      </c>
      <c r="CY391" t="s">
        <v>220</v>
      </c>
      <c r="CZ391" t="s">
        <v>221</v>
      </c>
      <c r="DA391">
        <v>265</v>
      </c>
      <c r="DB391" t="s">
        <v>155</v>
      </c>
      <c r="DC391" t="s">
        <v>150</v>
      </c>
      <c r="DD391" t="s">
        <v>238</v>
      </c>
      <c r="DE391" t="s">
        <v>442</v>
      </c>
      <c r="DF391" t="s">
        <v>5468</v>
      </c>
      <c r="DG391" t="s">
        <v>195</v>
      </c>
      <c r="DH391">
        <v>9</v>
      </c>
      <c r="DI391" t="s">
        <v>155</v>
      </c>
      <c r="DJ391" t="s">
        <v>150</v>
      </c>
      <c r="DK391" t="s">
        <v>5490</v>
      </c>
      <c r="DL391" t="s">
        <v>5491</v>
      </c>
      <c r="DM391" t="s">
        <v>410</v>
      </c>
      <c r="DN391" t="s">
        <v>195</v>
      </c>
      <c r="DO391">
        <v>130</v>
      </c>
      <c r="DP391" t="s">
        <v>155</v>
      </c>
      <c r="DQ391" t="s">
        <v>156</v>
      </c>
      <c r="DR391" t="s">
        <v>5492</v>
      </c>
      <c r="DS391" t="s">
        <v>3057</v>
      </c>
      <c r="DT391" t="s">
        <v>194</v>
      </c>
      <c r="DU391" t="s">
        <v>195</v>
      </c>
      <c r="DV391">
        <v>422</v>
      </c>
      <c r="DW391" t="s">
        <v>155</v>
      </c>
    </row>
    <row r="392" spans="1:127">
      <c r="A392" s="1">
        <v>74</v>
      </c>
      <c r="B392" t="s">
        <v>5493</v>
      </c>
      <c r="C392">
        <v>1</v>
      </c>
      <c r="D392">
        <v>103984</v>
      </c>
      <c r="E392">
        <v>61026</v>
      </c>
      <c r="F392">
        <v>59872</v>
      </c>
      <c r="G392">
        <v>1154</v>
      </c>
      <c r="H392" s="2">
        <v>0.58689999999999998</v>
      </c>
      <c r="I392" t="s">
        <v>150</v>
      </c>
      <c r="J392" t="s">
        <v>241</v>
      </c>
      <c r="K392" t="s">
        <v>223</v>
      </c>
      <c r="L392" t="s">
        <v>198</v>
      </c>
      <c r="M392" t="s">
        <v>154</v>
      </c>
      <c r="N392">
        <v>327</v>
      </c>
      <c r="O392" t="s">
        <v>155</v>
      </c>
      <c r="P392" t="s">
        <v>150</v>
      </c>
      <c r="Q392" t="s">
        <v>5494</v>
      </c>
      <c r="R392" t="s">
        <v>416</v>
      </c>
      <c r="S392" t="s">
        <v>153</v>
      </c>
      <c r="T392" t="s">
        <v>154</v>
      </c>
      <c r="U392">
        <v>680</v>
      </c>
      <c r="V392" t="s">
        <v>155</v>
      </c>
      <c r="W392" t="s">
        <v>156</v>
      </c>
      <c r="X392" t="s">
        <v>1378</v>
      </c>
      <c r="Y392" t="s">
        <v>488</v>
      </c>
      <c r="Z392" t="s">
        <v>162</v>
      </c>
      <c r="AA392" t="s">
        <v>163</v>
      </c>
      <c r="AB392">
        <v>882</v>
      </c>
      <c r="AC392" t="s">
        <v>155</v>
      </c>
      <c r="AD392" t="s">
        <v>156</v>
      </c>
      <c r="AE392" t="s">
        <v>5495</v>
      </c>
      <c r="AF392" t="s">
        <v>286</v>
      </c>
      <c r="AG392" t="s">
        <v>166</v>
      </c>
      <c r="AH392" t="s">
        <v>167</v>
      </c>
      <c r="AI392">
        <v>15530</v>
      </c>
      <c r="AJ392" t="s">
        <v>155</v>
      </c>
      <c r="AK392" t="s">
        <v>150</v>
      </c>
      <c r="AL392" t="s">
        <v>5496</v>
      </c>
      <c r="AM392" t="s">
        <v>396</v>
      </c>
      <c r="AN392" t="s">
        <v>171</v>
      </c>
      <c r="AO392" t="s">
        <v>172</v>
      </c>
      <c r="AP392">
        <v>2127</v>
      </c>
      <c r="AQ392" t="s">
        <v>155</v>
      </c>
      <c r="AR392" t="s">
        <v>156</v>
      </c>
      <c r="AS392" t="s">
        <v>5497</v>
      </c>
      <c r="AT392" t="s">
        <v>217</v>
      </c>
      <c r="AU392" t="s">
        <v>175</v>
      </c>
      <c r="AV392" t="s">
        <v>172</v>
      </c>
      <c r="AW392">
        <v>895</v>
      </c>
      <c r="AX392" t="s">
        <v>155</v>
      </c>
      <c r="AY392" t="s">
        <v>156</v>
      </c>
      <c r="AZ392" t="s">
        <v>5498</v>
      </c>
      <c r="BA392" t="s">
        <v>1328</v>
      </c>
      <c r="BB392" t="s">
        <v>397</v>
      </c>
      <c r="BC392" t="s">
        <v>172</v>
      </c>
      <c r="BD392">
        <v>660</v>
      </c>
      <c r="BE392" t="s">
        <v>155</v>
      </c>
      <c r="BF392" t="s">
        <v>150</v>
      </c>
      <c r="BG392" t="s">
        <v>5499</v>
      </c>
      <c r="BH392" t="s">
        <v>174</v>
      </c>
      <c r="BI392" t="s">
        <v>182</v>
      </c>
      <c r="BJ392" t="s">
        <v>183</v>
      </c>
      <c r="BK392">
        <v>33573</v>
      </c>
      <c r="BL392" t="s">
        <v>155</v>
      </c>
      <c r="BM392" t="s">
        <v>150</v>
      </c>
      <c r="BN392" t="s">
        <v>5500</v>
      </c>
      <c r="BO392" t="s">
        <v>830</v>
      </c>
      <c r="BP392" t="s">
        <v>186</v>
      </c>
      <c r="BQ392" t="s">
        <v>187</v>
      </c>
      <c r="BR392">
        <v>979</v>
      </c>
      <c r="BS392" t="s">
        <v>155</v>
      </c>
      <c r="BT392" t="s">
        <v>150</v>
      </c>
      <c r="BU392" t="s">
        <v>5501</v>
      </c>
      <c r="BV392" t="s">
        <v>185</v>
      </c>
      <c r="BW392" t="s">
        <v>190</v>
      </c>
      <c r="BX392" t="s">
        <v>191</v>
      </c>
      <c r="BY392">
        <v>2856</v>
      </c>
      <c r="BZ392" t="s">
        <v>155</v>
      </c>
      <c r="CA392" t="s">
        <v>150</v>
      </c>
      <c r="CB392" t="s">
        <v>5502</v>
      </c>
      <c r="CC392" t="s">
        <v>965</v>
      </c>
      <c r="CD392" t="s">
        <v>5468</v>
      </c>
      <c r="CE392" t="s">
        <v>195</v>
      </c>
      <c r="CF392">
        <v>7</v>
      </c>
      <c r="CG392" t="s">
        <v>155</v>
      </c>
      <c r="CH392" t="s">
        <v>150</v>
      </c>
      <c r="CI392" t="s">
        <v>5503</v>
      </c>
      <c r="CJ392" t="s">
        <v>807</v>
      </c>
      <c r="CK392" t="s">
        <v>194</v>
      </c>
      <c r="CL392" t="s">
        <v>195</v>
      </c>
      <c r="CM392">
        <v>1356</v>
      </c>
      <c r="CN392" t="s">
        <v>155</v>
      </c>
    </row>
    <row r="393" spans="1:127">
      <c r="A393" s="1">
        <v>74</v>
      </c>
      <c r="B393" t="s">
        <v>5493</v>
      </c>
      <c r="C393">
        <v>2</v>
      </c>
      <c r="D393">
        <v>86645</v>
      </c>
      <c r="E393">
        <v>50286</v>
      </c>
      <c r="F393">
        <v>49485</v>
      </c>
      <c r="G393">
        <v>801</v>
      </c>
      <c r="H393" s="2">
        <v>0.58040000000000003</v>
      </c>
      <c r="I393" t="s">
        <v>150</v>
      </c>
      <c r="J393" t="s">
        <v>201</v>
      </c>
      <c r="K393" t="s">
        <v>330</v>
      </c>
      <c r="L393" t="s">
        <v>198</v>
      </c>
      <c r="M393" t="s">
        <v>154</v>
      </c>
      <c r="N393">
        <v>587</v>
      </c>
      <c r="O393" t="s">
        <v>155</v>
      </c>
      <c r="P393" t="s">
        <v>156</v>
      </c>
      <c r="Q393" t="s">
        <v>2789</v>
      </c>
      <c r="R393" t="s">
        <v>5504</v>
      </c>
      <c r="S393" t="s">
        <v>159</v>
      </c>
      <c r="T393" t="s">
        <v>154</v>
      </c>
      <c r="U393">
        <v>1216</v>
      </c>
      <c r="V393" t="s">
        <v>155</v>
      </c>
      <c r="W393" t="s">
        <v>150</v>
      </c>
      <c r="X393" t="s">
        <v>5505</v>
      </c>
      <c r="Y393" t="s">
        <v>516</v>
      </c>
      <c r="Z393" t="s">
        <v>162</v>
      </c>
      <c r="AA393" t="s">
        <v>163</v>
      </c>
      <c r="AB393">
        <v>703</v>
      </c>
      <c r="AC393" t="s">
        <v>155</v>
      </c>
      <c r="AD393" t="s">
        <v>156</v>
      </c>
      <c r="AE393" t="s">
        <v>5506</v>
      </c>
      <c r="AF393" t="s">
        <v>352</v>
      </c>
      <c r="AG393" t="s">
        <v>166</v>
      </c>
      <c r="AH393" t="s">
        <v>167</v>
      </c>
      <c r="AI393">
        <v>9738</v>
      </c>
      <c r="AJ393" t="s">
        <v>155</v>
      </c>
      <c r="AK393" t="s">
        <v>150</v>
      </c>
      <c r="AL393" t="s">
        <v>5507</v>
      </c>
      <c r="AM393" t="s">
        <v>845</v>
      </c>
      <c r="AN393" t="s">
        <v>171</v>
      </c>
      <c r="AO393" t="s">
        <v>172</v>
      </c>
      <c r="AP393">
        <v>3456</v>
      </c>
      <c r="AQ393" t="s">
        <v>155</v>
      </c>
      <c r="AR393" t="s">
        <v>156</v>
      </c>
      <c r="AS393" t="s">
        <v>5508</v>
      </c>
      <c r="AT393" t="s">
        <v>1620</v>
      </c>
      <c r="AU393" t="s">
        <v>397</v>
      </c>
      <c r="AV393" t="s">
        <v>172</v>
      </c>
      <c r="AW393">
        <v>755</v>
      </c>
      <c r="AX393" t="s">
        <v>155</v>
      </c>
      <c r="AY393" t="s">
        <v>150</v>
      </c>
      <c r="AZ393" t="s">
        <v>5509</v>
      </c>
      <c r="BA393" t="s">
        <v>174</v>
      </c>
      <c r="BB393" t="s">
        <v>711</v>
      </c>
      <c r="BC393" t="s">
        <v>621</v>
      </c>
      <c r="BD393">
        <v>12732</v>
      </c>
      <c r="BE393" t="s">
        <v>168</v>
      </c>
      <c r="BF393" t="s">
        <v>150</v>
      </c>
      <c r="BG393" t="s">
        <v>2987</v>
      </c>
      <c r="BH393" t="s">
        <v>707</v>
      </c>
      <c r="BI393" t="s">
        <v>284</v>
      </c>
      <c r="BJ393" t="s">
        <v>187</v>
      </c>
      <c r="BK393">
        <v>16904</v>
      </c>
      <c r="BL393" t="s">
        <v>168</v>
      </c>
      <c r="BM393" t="s">
        <v>156</v>
      </c>
      <c r="BN393" t="s">
        <v>173</v>
      </c>
      <c r="BO393" t="s">
        <v>523</v>
      </c>
      <c r="BP393" t="s">
        <v>190</v>
      </c>
      <c r="BQ393" t="s">
        <v>191</v>
      </c>
      <c r="BR393">
        <v>2092</v>
      </c>
      <c r="BS393" t="s">
        <v>155</v>
      </c>
      <c r="BT393" t="s">
        <v>156</v>
      </c>
      <c r="BU393" t="s">
        <v>5510</v>
      </c>
      <c r="BV393" t="s">
        <v>1254</v>
      </c>
      <c r="BW393" t="s">
        <v>220</v>
      </c>
      <c r="BX393" t="s">
        <v>221</v>
      </c>
      <c r="BY393">
        <v>313</v>
      </c>
      <c r="BZ393" t="s">
        <v>155</v>
      </c>
      <c r="CA393" t="s">
        <v>156</v>
      </c>
      <c r="CB393" t="s">
        <v>5511</v>
      </c>
      <c r="CC393" t="s">
        <v>1639</v>
      </c>
      <c r="CD393" t="s">
        <v>5468</v>
      </c>
      <c r="CE393" t="s">
        <v>195</v>
      </c>
      <c r="CF393">
        <v>24</v>
      </c>
      <c r="CG393" t="s">
        <v>155</v>
      </c>
      <c r="CH393" t="s">
        <v>156</v>
      </c>
      <c r="CI393" t="s">
        <v>5512</v>
      </c>
      <c r="CJ393" t="s">
        <v>630</v>
      </c>
      <c r="CK393" t="s">
        <v>194</v>
      </c>
      <c r="CL393" t="s">
        <v>195</v>
      </c>
      <c r="CM393">
        <v>965</v>
      </c>
      <c r="CN393" t="s">
        <v>155</v>
      </c>
    </row>
    <row r="394" spans="1:127">
      <c r="A394" s="1">
        <v>74</v>
      </c>
      <c r="B394" t="s">
        <v>5493</v>
      </c>
      <c r="C394">
        <v>3</v>
      </c>
      <c r="D394">
        <v>86639</v>
      </c>
      <c r="E394">
        <v>47706</v>
      </c>
      <c r="F394">
        <v>47209</v>
      </c>
      <c r="G394">
        <v>497</v>
      </c>
      <c r="H394" s="2">
        <v>0.55059999999999998</v>
      </c>
      <c r="I394" t="s">
        <v>156</v>
      </c>
      <c r="J394" t="s">
        <v>5513</v>
      </c>
      <c r="K394" t="s">
        <v>457</v>
      </c>
      <c r="L394" t="s">
        <v>153</v>
      </c>
      <c r="M394" t="s">
        <v>154</v>
      </c>
      <c r="N394">
        <v>442</v>
      </c>
      <c r="O394" t="s">
        <v>155</v>
      </c>
      <c r="P394" t="s">
        <v>150</v>
      </c>
      <c r="Q394" t="s">
        <v>5514</v>
      </c>
      <c r="R394" t="s">
        <v>807</v>
      </c>
      <c r="S394" t="s">
        <v>162</v>
      </c>
      <c r="T394" t="s">
        <v>163</v>
      </c>
      <c r="U394">
        <v>804</v>
      </c>
      <c r="V394" t="s">
        <v>155</v>
      </c>
      <c r="W394" t="s">
        <v>150</v>
      </c>
      <c r="X394" t="s">
        <v>255</v>
      </c>
      <c r="Y394" t="s">
        <v>875</v>
      </c>
      <c r="Z394" t="s">
        <v>166</v>
      </c>
      <c r="AA394" t="s">
        <v>167</v>
      </c>
      <c r="AB394">
        <v>6278</v>
      </c>
      <c r="AC394" t="s">
        <v>155</v>
      </c>
      <c r="AD394" t="s">
        <v>150</v>
      </c>
      <c r="AE394" t="s">
        <v>5515</v>
      </c>
      <c r="AF394" t="s">
        <v>243</v>
      </c>
      <c r="AG394" t="s">
        <v>171</v>
      </c>
      <c r="AH394" t="s">
        <v>172</v>
      </c>
      <c r="AI394">
        <v>1791</v>
      </c>
      <c r="AJ394" t="s">
        <v>155</v>
      </c>
      <c r="AK394" t="s">
        <v>150</v>
      </c>
      <c r="AL394" t="s">
        <v>5516</v>
      </c>
      <c r="AM394" t="s">
        <v>322</v>
      </c>
      <c r="AN394" t="s">
        <v>397</v>
      </c>
      <c r="AO394" t="s">
        <v>172</v>
      </c>
      <c r="AP394">
        <v>584</v>
      </c>
      <c r="AQ394" t="s">
        <v>155</v>
      </c>
      <c r="AR394" t="s">
        <v>156</v>
      </c>
      <c r="AS394" t="s">
        <v>5517</v>
      </c>
      <c r="AT394" t="s">
        <v>5518</v>
      </c>
      <c r="AU394" t="s">
        <v>178</v>
      </c>
      <c r="AV394" t="s">
        <v>179</v>
      </c>
      <c r="AW394">
        <v>3349</v>
      </c>
      <c r="AX394" t="s">
        <v>155</v>
      </c>
      <c r="AY394" t="s">
        <v>150</v>
      </c>
      <c r="AZ394" t="s">
        <v>5258</v>
      </c>
      <c r="BA394" t="s">
        <v>1747</v>
      </c>
      <c r="BB394" t="s">
        <v>182</v>
      </c>
      <c r="BC394" t="s">
        <v>183</v>
      </c>
      <c r="BD394">
        <v>25862</v>
      </c>
      <c r="BE394" t="s">
        <v>155</v>
      </c>
      <c r="BF394" t="s">
        <v>150</v>
      </c>
      <c r="BG394" t="s">
        <v>5519</v>
      </c>
      <c r="BH394" t="s">
        <v>579</v>
      </c>
      <c r="BI394" t="s">
        <v>410</v>
      </c>
      <c r="BJ394" t="s">
        <v>187</v>
      </c>
      <c r="BK394">
        <v>4439</v>
      </c>
      <c r="BL394" t="s">
        <v>155</v>
      </c>
      <c r="BM394" t="s">
        <v>156</v>
      </c>
      <c r="BN394" t="s">
        <v>5520</v>
      </c>
      <c r="BO394" t="s">
        <v>5100</v>
      </c>
      <c r="BP394" t="s">
        <v>186</v>
      </c>
      <c r="BQ394" t="s">
        <v>187</v>
      </c>
      <c r="BR394">
        <v>285</v>
      </c>
      <c r="BS394" t="s">
        <v>155</v>
      </c>
      <c r="BT394" t="s">
        <v>150</v>
      </c>
      <c r="BU394" t="s">
        <v>958</v>
      </c>
      <c r="BV394" t="s">
        <v>350</v>
      </c>
      <c r="BW394" t="s">
        <v>190</v>
      </c>
      <c r="BX394" t="s">
        <v>191</v>
      </c>
      <c r="BY394">
        <v>2980</v>
      </c>
      <c r="BZ394" t="s">
        <v>155</v>
      </c>
      <c r="CA394" t="s">
        <v>150</v>
      </c>
      <c r="CB394" t="s">
        <v>2661</v>
      </c>
      <c r="CC394" t="s">
        <v>581</v>
      </c>
      <c r="CD394" t="s">
        <v>5468</v>
      </c>
      <c r="CE394" t="s">
        <v>195</v>
      </c>
      <c r="CF394">
        <v>12</v>
      </c>
      <c r="CG394" t="s">
        <v>155</v>
      </c>
      <c r="CH394" t="s">
        <v>156</v>
      </c>
      <c r="CI394" t="s">
        <v>5521</v>
      </c>
      <c r="CJ394" t="s">
        <v>297</v>
      </c>
      <c r="CK394" t="s">
        <v>194</v>
      </c>
      <c r="CL394" t="s">
        <v>195</v>
      </c>
      <c r="CM394">
        <v>383</v>
      </c>
      <c r="CN394" t="s">
        <v>155</v>
      </c>
    </row>
    <row r="395" spans="1:127">
      <c r="A395" s="1">
        <v>74</v>
      </c>
      <c r="B395" t="s">
        <v>5493</v>
      </c>
      <c r="C395">
        <v>4</v>
      </c>
      <c r="D395">
        <v>93007</v>
      </c>
      <c r="E395">
        <v>49174</v>
      </c>
      <c r="F395">
        <v>48476</v>
      </c>
      <c r="G395">
        <v>698</v>
      </c>
      <c r="H395" s="2">
        <v>0.52869999999999995</v>
      </c>
      <c r="I395" t="s">
        <v>156</v>
      </c>
      <c r="J395" t="s">
        <v>5522</v>
      </c>
      <c r="K395" t="s">
        <v>297</v>
      </c>
      <c r="L395" t="s">
        <v>561</v>
      </c>
      <c r="M395" t="s">
        <v>154</v>
      </c>
      <c r="N395">
        <v>549</v>
      </c>
      <c r="O395" t="s">
        <v>155</v>
      </c>
      <c r="P395" t="s">
        <v>156</v>
      </c>
      <c r="Q395" t="s">
        <v>5523</v>
      </c>
      <c r="R395" t="s">
        <v>235</v>
      </c>
      <c r="S395" t="s">
        <v>159</v>
      </c>
      <c r="T395" t="s">
        <v>154</v>
      </c>
      <c r="U395">
        <v>1101</v>
      </c>
      <c r="V395" t="s">
        <v>155</v>
      </c>
      <c r="W395" t="s">
        <v>156</v>
      </c>
      <c r="X395" t="s">
        <v>1838</v>
      </c>
      <c r="Y395" t="s">
        <v>1328</v>
      </c>
      <c r="Z395" t="s">
        <v>162</v>
      </c>
      <c r="AA395" t="s">
        <v>163</v>
      </c>
      <c r="AB395">
        <v>843</v>
      </c>
      <c r="AC395" t="s">
        <v>155</v>
      </c>
      <c r="AD395" t="s">
        <v>150</v>
      </c>
      <c r="AE395" t="s">
        <v>5524</v>
      </c>
      <c r="AF395" t="s">
        <v>2261</v>
      </c>
      <c r="AG395" t="s">
        <v>166</v>
      </c>
      <c r="AH395" t="s">
        <v>167</v>
      </c>
      <c r="AI395">
        <v>7508</v>
      </c>
      <c r="AJ395" t="s">
        <v>155</v>
      </c>
      <c r="AK395" t="s">
        <v>156</v>
      </c>
      <c r="AL395" t="s">
        <v>5525</v>
      </c>
      <c r="AM395" t="s">
        <v>481</v>
      </c>
      <c r="AN395" t="s">
        <v>171</v>
      </c>
      <c r="AO395" t="s">
        <v>172</v>
      </c>
      <c r="AP395">
        <v>1710</v>
      </c>
      <c r="AQ395" t="s">
        <v>155</v>
      </c>
      <c r="AR395" t="s">
        <v>150</v>
      </c>
      <c r="AS395" t="s">
        <v>5526</v>
      </c>
      <c r="AT395" t="s">
        <v>609</v>
      </c>
      <c r="AU395" t="s">
        <v>311</v>
      </c>
      <c r="AV395" t="s">
        <v>172</v>
      </c>
      <c r="AW395">
        <v>611</v>
      </c>
      <c r="AX395" t="s">
        <v>155</v>
      </c>
      <c r="AY395" t="s">
        <v>156</v>
      </c>
      <c r="AZ395" t="s">
        <v>5398</v>
      </c>
      <c r="BA395" t="s">
        <v>595</v>
      </c>
      <c r="BB395" t="s">
        <v>397</v>
      </c>
      <c r="BC395" t="s">
        <v>172</v>
      </c>
      <c r="BD395">
        <v>577</v>
      </c>
      <c r="BE395" t="s">
        <v>155</v>
      </c>
      <c r="BF395" t="s">
        <v>150</v>
      </c>
      <c r="BG395" t="s">
        <v>5527</v>
      </c>
      <c r="BH395" t="s">
        <v>671</v>
      </c>
      <c r="BI395" t="s">
        <v>178</v>
      </c>
      <c r="BJ395" t="s">
        <v>179</v>
      </c>
      <c r="BK395">
        <v>6072</v>
      </c>
      <c r="BL395" t="s">
        <v>155</v>
      </c>
      <c r="BM395" t="s">
        <v>150</v>
      </c>
      <c r="BN395" t="s">
        <v>5528</v>
      </c>
      <c r="BO395" t="s">
        <v>256</v>
      </c>
      <c r="BP395" t="s">
        <v>182</v>
      </c>
      <c r="BQ395" t="s">
        <v>183</v>
      </c>
      <c r="BR395">
        <v>26017</v>
      </c>
      <c r="BS395" t="s">
        <v>155</v>
      </c>
      <c r="BT395" t="s">
        <v>156</v>
      </c>
      <c r="BU395" t="s">
        <v>5529</v>
      </c>
      <c r="BV395" t="s">
        <v>2086</v>
      </c>
      <c r="BW395" t="s">
        <v>186</v>
      </c>
      <c r="BX395" t="s">
        <v>187</v>
      </c>
      <c r="BY395">
        <v>463</v>
      </c>
      <c r="BZ395" t="s">
        <v>155</v>
      </c>
      <c r="CA395" t="s">
        <v>156</v>
      </c>
      <c r="CB395" t="s">
        <v>5530</v>
      </c>
      <c r="CC395" t="s">
        <v>485</v>
      </c>
      <c r="CD395" t="s">
        <v>190</v>
      </c>
      <c r="CE395" t="s">
        <v>191</v>
      </c>
      <c r="CF395">
        <v>2213</v>
      </c>
      <c r="CG395" t="s">
        <v>155</v>
      </c>
      <c r="CH395" t="s">
        <v>156</v>
      </c>
      <c r="CI395" t="s">
        <v>5531</v>
      </c>
      <c r="CJ395" t="s">
        <v>444</v>
      </c>
      <c r="CK395" t="s">
        <v>5468</v>
      </c>
      <c r="CL395" t="s">
        <v>195</v>
      </c>
      <c r="CM395">
        <v>5</v>
      </c>
      <c r="CN395" t="s">
        <v>155</v>
      </c>
      <c r="CO395" t="s">
        <v>150</v>
      </c>
      <c r="CP395" t="s">
        <v>270</v>
      </c>
      <c r="CQ395" t="s">
        <v>1059</v>
      </c>
      <c r="CR395" t="s">
        <v>194</v>
      </c>
      <c r="CS395" t="s">
        <v>195</v>
      </c>
      <c r="CT395">
        <v>565</v>
      </c>
      <c r="CU395" t="s">
        <v>155</v>
      </c>
      <c r="CV395" t="s">
        <v>150</v>
      </c>
      <c r="CW395" t="s">
        <v>5532</v>
      </c>
      <c r="CX395" t="s">
        <v>5533</v>
      </c>
      <c r="CY395" t="s">
        <v>1076</v>
      </c>
      <c r="CZ395" t="s">
        <v>195</v>
      </c>
      <c r="DA395">
        <v>242</v>
      </c>
      <c r="DB395" t="s">
        <v>155</v>
      </c>
    </row>
    <row r="396" spans="1:127">
      <c r="A396" s="1">
        <v>74</v>
      </c>
      <c r="B396" t="s">
        <v>5493</v>
      </c>
      <c r="C396">
        <v>5</v>
      </c>
      <c r="D396">
        <v>106694</v>
      </c>
      <c r="E396">
        <v>58237</v>
      </c>
      <c r="F396">
        <v>57175</v>
      </c>
      <c r="G396">
        <v>1062</v>
      </c>
      <c r="H396" s="2">
        <v>0.54579999999999995</v>
      </c>
      <c r="I396" t="s">
        <v>150</v>
      </c>
      <c r="J396" t="s">
        <v>5534</v>
      </c>
      <c r="K396" t="s">
        <v>419</v>
      </c>
      <c r="L396" t="s">
        <v>153</v>
      </c>
      <c r="M396" t="s">
        <v>154</v>
      </c>
      <c r="N396">
        <v>599</v>
      </c>
      <c r="O396" t="s">
        <v>155</v>
      </c>
      <c r="P396" t="s">
        <v>150</v>
      </c>
      <c r="Q396" t="s">
        <v>4775</v>
      </c>
      <c r="R396" t="s">
        <v>262</v>
      </c>
      <c r="S396" t="s">
        <v>162</v>
      </c>
      <c r="T396" t="s">
        <v>163</v>
      </c>
      <c r="U396">
        <v>1221</v>
      </c>
      <c r="V396" t="s">
        <v>155</v>
      </c>
      <c r="W396" t="s">
        <v>156</v>
      </c>
      <c r="X396" t="s">
        <v>3907</v>
      </c>
      <c r="Y396" t="s">
        <v>1361</v>
      </c>
      <c r="Z396" t="s">
        <v>166</v>
      </c>
      <c r="AA396" t="s">
        <v>167</v>
      </c>
      <c r="AB396">
        <v>9612</v>
      </c>
      <c r="AC396" t="s">
        <v>168</v>
      </c>
      <c r="AD396" t="s">
        <v>150</v>
      </c>
      <c r="AE396" t="s">
        <v>5535</v>
      </c>
      <c r="AF396" t="s">
        <v>152</v>
      </c>
      <c r="AG396" t="s">
        <v>544</v>
      </c>
      <c r="AH396" t="s">
        <v>208</v>
      </c>
      <c r="AI396">
        <v>537</v>
      </c>
      <c r="AJ396" t="s">
        <v>155</v>
      </c>
      <c r="AK396" t="s">
        <v>156</v>
      </c>
      <c r="AL396" t="s">
        <v>5536</v>
      </c>
      <c r="AM396" t="s">
        <v>952</v>
      </c>
      <c r="AN396" t="s">
        <v>171</v>
      </c>
      <c r="AO396" t="s">
        <v>172</v>
      </c>
      <c r="AP396">
        <v>2006</v>
      </c>
      <c r="AQ396" t="s">
        <v>155</v>
      </c>
      <c r="AR396" t="s">
        <v>150</v>
      </c>
      <c r="AS396" t="s">
        <v>1025</v>
      </c>
      <c r="AT396" t="s">
        <v>174</v>
      </c>
      <c r="AU396" t="s">
        <v>397</v>
      </c>
      <c r="AV396" t="s">
        <v>172</v>
      </c>
      <c r="AW396">
        <v>967</v>
      </c>
      <c r="AX396" t="s">
        <v>155</v>
      </c>
      <c r="AY396" t="s">
        <v>150</v>
      </c>
      <c r="AZ396" t="s">
        <v>5469</v>
      </c>
      <c r="BA396" t="s">
        <v>174</v>
      </c>
      <c r="BB396" t="s">
        <v>178</v>
      </c>
      <c r="BC396" t="s">
        <v>179</v>
      </c>
      <c r="BD396">
        <v>9279</v>
      </c>
      <c r="BE396" t="s">
        <v>155</v>
      </c>
      <c r="BF396" t="s">
        <v>150</v>
      </c>
      <c r="BG396" t="s">
        <v>5537</v>
      </c>
      <c r="BH396" t="s">
        <v>177</v>
      </c>
      <c r="BI396" t="s">
        <v>182</v>
      </c>
      <c r="BJ396" t="s">
        <v>183</v>
      </c>
      <c r="BK396">
        <v>28175</v>
      </c>
      <c r="BL396" t="s">
        <v>168</v>
      </c>
      <c r="BM396" t="s">
        <v>150</v>
      </c>
      <c r="BN396" t="s">
        <v>5538</v>
      </c>
      <c r="BO396" t="s">
        <v>152</v>
      </c>
      <c r="BP396" t="s">
        <v>186</v>
      </c>
      <c r="BQ396" t="s">
        <v>187</v>
      </c>
      <c r="BR396">
        <v>1118</v>
      </c>
      <c r="BS396" t="s">
        <v>155</v>
      </c>
      <c r="BT396" t="s">
        <v>156</v>
      </c>
      <c r="BU396" t="s">
        <v>5539</v>
      </c>
      <c r="BV396" t="s">
        <v>2027</v>
      </c>
      <c r="BW396" t="s">
        <v>190</v>
      </c>
      <c r="BX396" t="s">
        <v>191</v>
      </c>
      <c r="BY396">
        <v>2237</v>
      </c>
      <c r="BZ396" t="s">
        <v>155</v>
      </c>
      <c r="CA396" t="s">
        <v>150</v>
      </c>
      <c r="CB396" t="s">
        <v>5540</v>
      </c>
      <c r="CC396" t="s">
        <v>527</v>
      </c>
      <c r="CD396" t="s">
        <v>224</v>
      </c>
      <c r="CE396" t="s">
        <v>195</v>
      </c>
      <c r="CF396">
        <v>581</v>
      </c>
      <c r="CG396" t="s">
        <v>155</v>
      </c>
      <c r="CH396" t="s">
        <v>150</v>
      </c>
      <c r="CI396" t="s">
        <v>5541</v>
      </c>
      <c r="CJ396" t="s">
        <v>322</v>
      </c>
      <c r="CK396" t="s">
        <v>5468</v>
      </c>
      <c r="CL396" t="s">
        <v>195</v>
      </c>
      <c r="CM396">
        <v>61</v>
      </c>
      <c r="CN396" t="s">
        <v>155</v>
      </c>
      <c r="CO396" t="s">
        <v>156</v>
      </c>
      <c r="CP396" t="s">
        <v>806</v>
      </c>
      <c r="CQ396" t="s">
        <v>444</v>
      </c>
      <c r="CR396" t="s">
        <v>194</v>
      </c>
      <c r="CS396" t="s">
        <v>195</v>
      </c>
      <c r="CT396">
        <v>782</v>
      </c>
      <c r="CU396" t="s">
        <v>155</v>
      </c>
    </row>
    <row r="397" spans="1:127">
      <c r="A397" s="1">
        <v>75</v>
      </c>
      <c r="B397" t="s">
        <v>2526</v>
      </c>
      <c r="C397">
        <v>1</v>
      </c>
      <c r="D397">
        <v>63049</v>
      </c>
      <c r="E397">
        <v>39560</v>
      </c>
      <c r="F397">
        <v>39243</v>
      </c>
      <c r="G397">
        <v>317</v>
      </c>
      <c r="H397" s="2">
        <v>0.62739999999999996</v>
      </c>
      <c r="I397" t="s">
        <v>156</v>
      </c>
      <c r="J397" t="s">
        <v>5542</v>
      </c>
      <c r="K397" t="s">
        <v>813</v>
      </c>
      <c r="L397" t="s">
        <v>198</v>
      </c>
      <c r="M397" t="s">
        <v>154</v>
      </c>
      <c r="N397">
        <v>94</v>
      </c>
      <c r="O397" t="s">
        <v>155</v>
      </c>
      <c r="P397" t="s">
        <v>156</v>
      </c>
      <c r="Q397" t="s">
        <v>5543</v>
      </c>
      <c r="R397" t="s">
        <v>586</v>
      </c>
      <c r="S397" t="s">
        <v>153</v>
      </c>
      <c r="T397" t="s">
        <v>154</v>
      </c>
      <c r="U397">
        <v>130</v>
      </c>
      <c r="V397" t="s">
        <v>155</v>
      </c>
      <c r="W397" t="s">
        <v>156</v>
      </c>
      <c r="X397" t="s">
        <v>1215</v>
      </c>
      <c r="Y397" t="s">
        <v>4058</v>
      </c>
      <c r="Z397" t="s">
        <v>159</v>
      </c>
      <c r="AA397" t="s">
        <v>154</v>
      </c>
      <c r="AB397">
        <v>680</v>
      </c>
      <c r="AC397" t="s">
        <v>155</v>
      </c>
      <c r="AD397" t="s">
        <v>150</v>
      </c>
      <c r="AE397" t="s">
        <v>5544</v>
      </c>
      <c r="AF397" t="s">
        <v>223</v>
      </c>
      <c r="AG397" t="s">
        <v>5545</v>
      </c>
      <c r="AH397" t="s">
        <v>154</v>
      </c>
      <c r="AI397">
        <v>100</v>
      </c>
      <c r="AJ397" t="s">
        <v>155</v>
      </c>
      <c r="AK397" t="s">
        <v>156</v>
      </c>
      <c r="AL397" t="s">
        <v>5546</v>
      </c>
      <c r="AM397" t="s">
        <v>318</v>
      </c>
      <c r="AN397" t="s">
        <v>162</v>
      </c>
      <c r="AO397" t="s">
        <v>163</v>
      </c>
      <c r="AP397">
        <v>801</v>
      </c>
      <c r="AQ397" t="s">
        <v>155</v>
      </c>
      <c r="AR397" t="s">
        <v>156</v>
      </c>
      <c r="AS397" t="s">
        <v>1380</v>
      </c>
      <c r="AT397" t="s">
        <v>462</v>
      </c>
      <c r="AU397" t="s">
        <v>306</v>
      </c>
      <c r="AV397" t="s">
        <v>277</v>
      </c>
      <c r="AW397">
        <v>140</v>
      </c>
      <c r="AX397" t="s">
        <v>155</v>
      </c>
      <c r="AY397" t="s">
        <v>156</v>
      </c>
      <c r="AZ397" t="s">
        <v>2213</v>
      </c>
      <c r="BA397" t="s">
        <v>481</v>
      </c>
      <c r="BB397" t="s">
        <v>171</v>
      </c>
      <c r="BC397" t="s">
        <v>172</v>
      </c>
      <c r="BD397">
        <v>14554</v>
      </c>
      <c r="BE397" t="s">
        <v>168</v>
      </c>
      <c r="BF397" t="s">
        <v>150</v>
      </c>
      <c r="BG397" t="s">
        <v>5547</v>
      </c>
      <c r="BH397" t="s">
        <v>3738</v>
      </c>
      <c r="BI397" t="s">
        <v>178</v>
      </c>
      <c r="BJ397" t="s">
        <v>179</v>
      </c>
      <c r="BK397">
        <v>5286</v>
      </c>
      <c r="BL397" t="s">
        <v>155</v>
      </c>
      <c r="BM397" t="s">
        <v>150</v>
      </c>
      <c r="BN397" t="s">
        <v>5548</v>
      </c>
      <c r="BO397" t="s">
        <v>165</v>
      </c>
      <c r="BP397" t="s">
        <v>182</v>
      </c>
      <c r="BQ397" t="s">
        <v>183</v>
      </c>
      <c r="BR397">
        <v>15567</v>
      </c>
      <c r="BS397" t="s">
        <v>168</v>
      </c>
      <c r="BT397" t="s">
        <v>150</v>
      </c>
      <c r="BU397" t="s">
        <v>5549</v>
      </c>
      <c r="BV397" t="s">
        <v>607</v>
      </c>
      <c r="BW397" t="s">
        <v>1351</v>
      </c>
      <c r="BX397" t="s">
        <v>187</v>
      </c>
      <c r="BY397">
        <v>216</v>
      </c>
      <c r="BZ397" t="s">
        <v>155</v>
      </c>
      <c r="CA397" t="s">
        <v>150</v>
      </c>
      <c r="CB397" t="s">
        <v>3632</v>
      </c>
      <c r="CC397" t="s">
        <v>5550</v>
      </c>
      <c r="CD397" t="s">
        <v>284</v>
      </c>
      <c r="CE397" t="s">
        <v>187</v>
      </c>
      <c r="CF397">
        <v>254</v>
      </c>
      <c r="CG397" t="s">
        <v>155</v>
      </c>
      <c r="CH397" t="s">
        <v>156</v>
      </c>
      <c r="CI397" t="s">
        <v>5551</v>
      </c>
      <c r="CJ397" t="s">
        <v>1844</v>
      </c>
      <c r="CK397" t="s">
        <v>190</v>
      </c>
      <c r="CL397" t="s">
        <v>191</v>
      </c>
      <c r="CM397">
        <v>830</v>
      </c>
      <c r="CN397" t="s">
        <v>155</v>
      </c>
      <c r="CO397" t="s">
        <v>156</v>
      </c>
      <c r="CP397" t="s">
        <v>5552</v>
      </c>
      <c r="CQ397" t="s">
        <v>2103</v>
      </c>
      <c r="CR397" t="s">
        <v>1469</v>
      </c>
      <c r="CS397" t="s">
        <v>221</v>
      </c>
      <c r="CT397">
        <v>101</v>
      </c>
      <c r="CU397" t="s">
        <v>155</v>
      </c>
      <c r="CV397" t="s">
        <v>156</v>
      </c>
      <c r="CW397" t="s">
        <v>5553</v>
      </c>
      <c r="CX397" t="s">
        <v>340</v>
      </c>
      <c r="CY397" t="s">
        <v>1035</v>
      </c>
      <c r="CZ397" t="s">
        <v>195</v>
      </c>
      <c r="DA397">
        <v>1</v>
      </c>
      <c r="DB397" t="s">
        <v>155</v>
      </c>
      <c r="DC397" t="s">
        <v>150</v>
      </c>
      <c r="DD397" t="s">
        <v>5554</v>
      </c>
      <c r="DE397" t="s">
        <v>254</v>
      </c>
      <c r="DF397" t="s">
        <v>410</v>
      </c>
      <c r="DG397" t="s">
        <v>195</v>
      </c>
      <c r="DH397">
        <v>183</v>
      </c>
      <c r="DI397" t="s">
        <v>155</v>
      </c>
      <c r="DJ397" t="s">
        <v>150</v>
      </c>
      <c r="DK397" t="s">
        <v>5555</v>
      </c>
      <c r="DL397" t="s">
        <v>569</v>
      </c>
      <c r="DM397" t="s">
        <v>194</v>
      </c>
      <c r="DN397" t="s">
        <v>195</v>
      </c>
      <c r="DO397">
        <v>306</v>
      </c>
      <c r="DP397" t="s">
        <v>155</v>
      </c>
    </row>
    <row r="398" spans="1:127">
      <c r="A398" s="1">
        <v>75</v>
      </c>
      <c r="B398" t="s">
        <v>2526</v>
      </c>
      <c r="C398">
        <v>2</v>
      </c>
      <c r="D398">
        <v>53592</v>
      </c>
      <c r="E398">
        <v>36354</v>
      </c>
      <c r="F398">
        <v>35994</v>
      </c>
      <c r="G398">
        <v>360</v>
      </c>
      <c r="H398" s="2">
        <v>0.67830000000000001</v>
      </c>
      <c r="I398" t="s">
        <v>150</v>
      </c>
      <c r="J398" t="s">
        <v>5556</v>
      </c>
      <c r="K398" t="s">
        <v>355</v>
      </c>
      <c r="L398" t="s">
        <v>198</v>
      </c>
      <c r="M398" t="s">
        <v>154</v>
      </c>
      <c r="N398">
        <v>54</v>
      </c>
      <c r="O398" t="s">
        <v>155</v>
      </c>
      <c r="P398" t="s">
        <v>150</v>
      </c>
      <c r="Q398" t="s">
        <v>5557</v>
      </c>
      <c r="R398" t="s">
        <v>330</v>
      </c>
      <c r="S398" t="s">
        <v>153</v>
      </c>
      <c r="T398" t="s">
        <v>154</v>
      </c>
      <c r="U398">
        <v>87</v>
      </c>
      <c r="V398" t="s">
        <v>155</v>
      </c>
      <c r="W398" t="s">
        <v>150</v>
      </c>
      <c r="X398" t="s">
        <v>5558</v>
      </c>
      <c r="Y398" t="s">
        <v>662</v>
      </c>
      <c r="Z398" t="s">
        <v>561</v>
      </c>
      <c r="AA398" t="s">
        <v>154</v>
      </c>
      <c r="AB398">
        <v>249</v>
      </c>
      <c r="AC398" t="s">
        <v>155</v>
      </c>
      <c r="AD398" t="s">
        <v>150</v>
      </c>
      <c r="AE398" t="s">
        <v>2685</v>
      </c>
      <c r="AF398" t="s">
        <v>671</v>
      </c>
      <c r="AG398" t="s">
        <v>159</v>
      </c>
      <c r="AH398" t="s">
        <v>154</v>
      </c>
      <c r="AI398">
        <v>509</v>
      </c>
      <c r="AJ398" t="s">
        <v>155</v>
      </c>
      <c r="AK398" t="s">
        <v>156</v>
      </c>
      <c r="AL398" t="s">
        <v>5559</v>
      </c>
      <c r="AM398" t="s">
        <v>2667</v>
      </c>
      <c r="AN398" t="s">
        <v>162</v>
      </c>
      <c r="AO398" t="s">
        <v>163</v>
      </c>
      <c r="AP398">
        <v>770</v>
      </c>
      <c r="AQ398" t="s">
        <v>155</v>
      </c>
      <c r="AR398" t="s">
        <v>156</v>
      </c>
      <c r="AS398" t="s">
        <v>5560</v>
      </c>
      <c r="AT398" t="s">
        <v>5561</v>
      </c>
      <c r="AU398" t="s">
        <v>166</v>
      </c>
      <c r="AV398" t="s">
        <v>167</v>
      </c>
      <c r="AW398">
        <v>9971</v>
      </c>
      <c r="AX398" t="s">
        <v>168</v>
      </c>
      <c r="AY398" t="s">
        <v>150</v>
      </c>
      <c r="AZ398" t="s">
        <v>5562</v>
      </c>
      <c r="BA398" t="s">
        <v>609</v>
      </c>
      <c r="BB398" t="s">
        <v>171</v>
      </c>
      <c r="BC398" t="s">
        <v>172</v>
      </c>
      <c r="BD398">
        <v>1323</v>
      </c>
      <c r="BE398" t="s">
        <v>155</v>
      </c>
      <c r="BF398" t="s">
        <v>156</v>
      </c>
      <c r="BG398" t="s">
        <v>5563</v>
      </c>
      <c r="BH398" t="s">
        <v>232</v>
      </c>
      <c r="BI398" t="s">
        <v>311</v>
      </c>
      <c r="BJ398" t="s">
        <v>172</v>
      </c>
      <c r="BK398">
        <v>428</v>
      </c>
      <c r="BL398" t="s">
        <v>155</v>
      </c>
      <c r="BM398" t="s">
        <v>150</v>
      </c>
      <c r="BN398" t="s">
        <v>5564</v>
      </c>
      <c r="BO398" t="s">
        <v>419</v>
      </c>
      <c r="BP398" t="s">
        <v>178</v>
      </c>
      <c r="BQ398" t="s">
        <v>179</v>
      </c>
      <c r="BR398">
        <v>5816</v>
      </c>
      <c r="BS398" t="s">
        <v>155</v>
      </c>
      <c r="BT398" t="s">
        <v>150</v>
      </c>
      <c r="BU398" t="s">
        <v>5565</v>
      </c>
      <c r="BV398" t="s">
        <v>442</v>
      </c>
      <c r="BW398" t="s">
        <v>182</v>
      </c>
      <c r="BX398" t="s">
        <v>183</v>
      </c>
      <c r="BY398">
        <v>15585</v>
      </c>
      <c r="BZ398" t="s">
        <v>168</v>
      </c>
      <c r="CA398" t="s">
        <v>150</v>
      </c>
      <c r="CB398" t="s">
        <v>5566</v>
      </c>
      <c r="CC398" t="s">
        <v>310</v>
      </c>
      <c r="CD398" t="s">
        <v>1048</v>
      </c>
      <c r="CE398" t="s">
        <v>187</v>
      </c>
      <c r="CF398">
        <v>223</v>
      </c>
      <c r="CG398" t="s">
        <v>155</v>
      </c>
      <c r="CH398" t="s">
        <v>150</v>
      </c>
      <c r="CI398" t="s">
        <v>5567</v>
      </c>
      <c r="CJ398" t="s">
        <v>330</v>
      </c>
      <c r="CK398" t="s">
        <v>190</v>
      </c>
      <c r="CL398" t="s">
        <v>191</v>
      </c>
      <c r="CM398">
        <v>676</v>
      </c>
      <c r="CN398" t="s">
        <v>155</v>
      </c>
      <c r="CO398" t="s">
        <v>150</v>
      </c>
      <c r="CP398" t="s">
        <v>5568</v>
      </c>
      <c r="CQ398" t="s">
        <v>1190</v>
      </c>
      <c r="CR398" t="s">
        <v>1469</v>
      </c>
      <c r="CS398" t="s">
        <v>221</v>
      </c>
      <c r="CT398">
        <v>136</v>
      </c>
      <c r="CU398" t="s">
        <v>155</v>
      </c>
      <c r="CV398" t="s">
        <v>150</v>
      </c>
      <c r="CW398" t="s">
        <v>1908</v>
      </c>
      <c r="CX398" t="s">
        <v>845</v>
      </c>
      <c r="CY398" t="s">
        <v>1035</v>
      </c>
      <c r="CZ398" t="s">
        <v>195</v>
      </c>
      <c r="DA398">
        <v>0</v>
      </c>
      <c r="DB398" t="s">
        <v>155</v>
      </c>
      <c r="DC398" t="s">
        <v>156</v>
      </c>
      <c r="DD398" t="s">
        <v>5569</v>
      </c>
      <c r="DE398" t="s">
        <v>1639</v>
      </c>
      <c r="DF398" t="s">
        <v>194</v>
      </c>
      <c r="DG398" t="s">
        <v>195</v>
      </c>
      <c r="DH398">
        <v>167</v>
      </c>
      <c r="DI398" t="s">
        <v>155</v>
      </c>
    </row>
    <row r="399" spans="1:127">
      <c r="A399" s="1">
        <v>75</v>
      </c>
      <c r="B399" t="s">
        <v>2526</v>
      </c>
      <c r="C399">
        <v>3</v>
      </c>
      <c r="D399">
        <v>43795</v>
      </c>
      <c r="E399">
        <v>27746</v>
      </c>
      <c r="F399">
        <v>27576</v>
      </c>
      <c r="G399">
        <v>170</v>
      </c>
      <c r="H399" s="2">
        <v>0.63349999999999995</v>
      </c>
      <c r="I399" t="s">
        <v>156</v>
      </c>
      <c r="J399" t="s">
        <v>1467</v>
      </c>
      <c r="K399" t="s">
        <v>286</v>
      </c>
      <c r="L399" t="s">
        <v>153</v>
      </c>
      <c r="M399" t="s">
        <v>154</v>
      </c>
      <c r="N399">
        <v>116</v>
      </c>
      <c r="O399" t="s">
        <v>155</v>
      </c>
      <c r="P399" t="s">
        <v>156</v>
      </c>
      <c r="Q399" t="s">
        <v>5570</v>
      </c>
      <c r="R399" t="s">
        <v>3146</v>
      </c>
      <c r="S399" t="s">
        <v>162</v>
      </c>
      <c r="T399" t="s">
        <v>163</v>
      </c>
      <c r="U399">
        <v>372</v>
      </c>
      <c r="V399" t="s">
        <v>155</v>
      </c>
      <c r="W399" t="s">
        <v>156</v>
      </c>
      <c r="X399" t="s">
        <v>1549</v>
      </c>
      <c r="Y399" t="s">
        <v>1302</v>
      </c>
      <c r="Z399" t="s">
        <v>166</v>
      </c>
      <c r="AA399" t="s">
        <v>167</v>
      </c>
      <c r="AB399">
        <v>4673</v>
      </c>
      <c r="AC399" t="s">
        <v>155</v>
      </c>
      <c r="AD399" t="s">
        <v>150</v>
      </c>
      <c r="AE399" t="s">
        <v>5571</v>
      </c>
      <c r="AF399" t="s">
        <v>468</v>
      </c>
      <c r="AG399" t="s">
        <v>171</v>
      </c>
      <c r="AH399" t="s">
        <v>172</v>
      </c>
      <c r="AI399">
        <v>578</v>
      </c>
      <c r="AJ399" t="s">
        <v>155</v>
      </c>
      <c r="AK399" t="s">
        <v>156</v>
      </c>
      <c r="AL399" t="s">
        <v>5572</v>
      </c>
      <c r="AM399" t="s">
        <v>5573</v>
      </c>
      <c r="AN399" t="s">
        <v>311</v>
      </c>
      <c r="AO399" t="s">
        <v>172</v>
      </c>
      <c r="AP399">
        <v>179</v>
      </c>
      <c r="AQ399" t="s">
        <v>155</v>
      </c>
      <c r="AR399" t="s">
        <v>156</v>
      </c>
      <c r="AS399" t="s">
        <v>5574</v>
      </c>
      <c r="AT399" t="s">
        <v>2729</v>
      </c>
      <c r="AU399" t="s">
        <v>178</v>
      </c>
      <c r="AV399" t="s">
        <v>179</v>
      </c>
      <c r="AW399">
        <v>3033</v>
      </c>
      <c r="AX399" t="s">
        <v>155</v>
      </c>
      <c r="AY399" t="s">
        <v>156</v>
      </c>
      <c r="AZ399" t="s">
        <v>5575</v>
      </c>
      <c r="BA399" t="s">
        <v>481</v>
      </c>
      <c r="BB399" t="s">
        <v>182</v>
      </c>
      <c r="BC399" t="s">
        <v>183</v>
      </c>
      <c r="BD399">
        <v>16278</v>
      </c>
      <c r="BE399" t="s">
        <v>155</v>
      </c>
      <c r="BF399" t="s">
        <v>156</v>
      </c>
      <c r="BG399" t="s">
        <v>1441</v>
      </c>
      <c r="BH399" t="s">
        <v>5576</v>
      </c>
      <c r="BI399" t="s">
        <v>620</v>
      </c>
      <c r="BJ399" t="s">
        <v>621</v>
      </c>
      <c r="BK399">
        <v>353</v>
      </c>
      <c r="BL399" t="s">
        <v>155</v>
      </c>
      <c r="BM399" t="s">
        <v>150</v>
      </c>
      <c r="BN399" t="s">
        <v>5577</v>
      </c>
      <c r="BO399" t="s">
        <v>1059</v>
      </c>
      <c r="BP399" t="s">
        <v>1351</v>
      </c>
      <c r="BQ399" t="s">
        <v>187</v>
      </c>
      <c r="BR399">
        <v>430</v>
      </c>
      <c r="BS399" t="s">
        <v>155</v>
      </c>
      <c r="BT399" t="s">
        <v>150</v>
      </c>
      <c r="BU399" t="s">
        <v>5578</v>
      </c>
      <c r="BV399" t="s">
        <v>1266</v>
      </c>
      <c r="BW399" t="s">
        <v>1048</v>
      </c>
      <c r="BX399" t="s">
        <v>187</v>
      </c>
      <c r="BY399">
        <v>239</v>
      </c>
      <c r="BZ399" t="s">
        <v>155</v>
      </c>
      <c r="CA399" t="s">
        <v>150</v>
      </c>
      <c r="CB399" t="s">
        <v>5579</v>
      </c>
      <c r="CC399" t="s">
        <v>607</v>
      </c>
      <c r="CD399" t="s">
        <v>186</v>
      </c>
      <c r="CE399" t="s">
        <v>187</v>
      </c>
      <c r="CF399">
        <v>442</v>
      </c>
      <c r="CG399" t="s">
        <v>155</v>
      </c>
      <c r="CH399" t="s">
        <v>156</v>
      </c>
      <c r="CI399" t="s">
        <v>5580</v>
      </c>
      <c r="CJ399" t="s">
        <v>5581</v>
      </c>
      <c r="CK399" t="s">
        <v>190</v>
      </c>
      <c r="CL399" t="s">
        <v>191</v>
      </c>
      <c r="CM399">
        <v>646</v>
      </c>
      <c r="CN399" t="s">
        <v>155</v>
      </c>
      <c r="CO399" t="s">
        <v>156</v>
      </c>
      <c r="CP399" t="s">
        <v>2615</v>
      </c>
      <c r="CQ399" t="s">
        <v>843</v>
      </c>
      <c r="CR399" t="s">
        <v>1469</v>
      </c>
      <c r="CS399" t="s">
        <v>221</v>
      </c>
      <c r="CT399">
        <v>68</v>
      </c>
      <c r="CU399" t="s">
        <v>155</v>
      </c>
      <c r="CV399" t="s">
        <v>156</v>
      </c>
      <c r="CW399" t="s">
        <v>4385</v>
      </c>
      <c r="CX399" t="s">
        <v>342</v>
      </c>
      <c r="CY399" t="s">
        <v>1035</v>
      </c>
      <c r="CZ399" t="s">
        <v>195</v>
      </c>
      <c r="DA399">
        <v>0</v>
      </c>
      <c r="DB399" t="s">
        <v>155</v>
      </c>
      <c r="DC399" t="s">
        <v>150</v>
      </c>
      <c r="DD399" t="s">
        <v>5582</v>
      </c>
      <c r="DE399" t="s">
        <v>5583</v>
      </c>
      <c r="DF399" t="s">
        <v>5584</v>
      </c>
      <c r="DG399" t="s">
        <v>195</v>
      </c>
      <c r="DH399">
        <v>21</v>
      </c>
      <c r="DI399" t="s">
        <v>155</v>
      </c>
      <c r="DJ399" t="s">
        <v>156</v>
      </c>
      <c r="DK399" t="s">
        <v>5585</v>
      </c>
      <c r="DL399" t="s">
        <v>352</v>
      </c>
      <c r="DM399" t="s">
        <v>194</v>
      </c>
      <c r="DN399" t="s">
        <v>195</v>
      </c>
      <c r="DO399">
        <v>148</v>
      </c>
      <c r="DP399" t="s">
        <v>155</v>
      </c>
    </row>
    <row r="400" spans="1:127">
      <c r="A400" s="1">
        <v>75</v>
      </c>
      <c r="B400" t="s">
        <v>2526</v>
      </c>
      <c r="C400">
        <v>4</v>
      </c>
      <c r="D400">
        <v>59601</v>
      </c>
      <c r="E400">
        <v>37714</v>
      </c>
      <c r="F400">
        <v>37446</v>
      </c>
      <c r="G400">
        <v>268</v>
      </c>
      <c r="H400" s="2">
        <v>0.63280000000000003</v>
      </c>
      <c r="I400" t="s">
        <v>150</v>
      </c>
      <c r="J400" t="s">
        <v>5586</v>
      </c>
      <c r="K400" t="s">
        <v>299</v>
      </c>
      <c r="L400" t="s">
        <v>153</v>
      </c>
      <c r="M400" t="s">
        <v>154</v>
      </c>
      <c r="N400">
        <v>90</v>
      </c>
      <c r="O400" t="s">
        <v>155</v>
      </c>
      <c r="P400" t="s">
        <v>156</v>
      </c>
      <c r="Q400" t="s">
        <v>2863</v>
      </c>
      <c r="R400" t="s">
        <v>583</v>
      </c>
      <c r="S400" t="s">
        <v>159</v>
      </c>
      <c r="T400" t="s">
        <v>154</v>
      </c>
      <c r="U400">
        <v>571</v>
      </c>
      <c r="V400" t="s">
        <v>155</v>
      </c>
      <c r="W400" t="s">
        <v>156</v>
      </c>
      <c r="X400" t="s">
        <v>5587</v>
      </c>
      <c r="Y400" t="s">
        <v>813</v>
      </c>
      <c r="Z400" t="s">
        <v>162</v>
      </c>
      <c r="AA400" t="s">
        <v>163</v>
      </c>
      <c r="AB400">
        <v>571</v>
      </c>
      <c r="AC400" t="s">
        <v>155</v>
      </c>
      <c r="AD400" t="s">
        <v>156</v>
      </c>
      <c r="AE400" t="s">
        <v>5588</v>
      </c>
      <c r="AF400" t="s">
        <v>1017</v>
      </c>
      <c r="AG400" t="s">
        <v>166</v>
      </c>
      <c r="AH400" t="s">
        <v>167</v>
      </c>
      <c r="AI400">
        <v>7704</v>
      </c>
      <c r="AJ400" t="s">
        <v>155</v>
      </c>
      <c r="AK400" t="s">
        <v>156</v>
      </c>
      <c r="AL400" t="s">
        <v>5589</v>
      </c>
      <c r="AM400" t="s">
        <v>217</v>
      </c>
      <c r="AN400" t="s">
        <v>171</v>
      </c>
      <c r="AO400" t="s">
        <v>172</v>
      </c>
      <c r="AP400">
        <v>1399</v>
      </c>
      <c r="AQ400" t="s">
        <v>155</v>
      </c>
      <c r="AR400" t="s">
        <v>156</v>
      </c>
      <c r="AS400" t="s">
        <v>5590</v>
      </c>
      <c r="AT400" t="s">
        <v>1343</v>
      </c>
      <c r="AU400" t="s">
        <v>397</v>
      </c>
      <c r="AV400" t="s">
        <v>172</v>
      </c>
      <c r="AW400">
        <v>217</v>
      </c>
      <c r="AX400" t="s">
        <v>155</v>
      </c>
      <c r="AY400" t="s">
        <v>156</v>
      </c>
      <c r="AZ400" t="s">
        <v>5591</v>
      </c>
      <c r="BA400" t="s">
        <v>352</v>
      </c>
      <c r="BB400" t="s">
        <v>178</v>
      </c>
      <c r="BC400" t="s">
        <v>179</v>
      </c>
      <c r="BD400">
        <v>5272</v>
      </c>
      <c r="BE400" t="s">
        <v>155</v>
      </c>
      <c r="BF400" t="s">
        <v>150</v>
      </c>
      <c r="BG400" t="s">
        <v>5592</v>
      </c>
      <c r="BH400" t="s">
        <v>161</v>
      </c>
      <c r="BI400" t="s">
        <v>182</v>
      </c>
      <c r="BJ400" t="s">
        <v>183</v>
      </c>
      <c r="BK400">
        <v>19455</v>
      </c>
      <c r="BL400" t="s">
        <v>155</v>
      </c>
      <c r="BM400" t="s">
        <v>156</v>
      </c>
      <c r="BN400" t="s">
        <v>5593</v>
      </c>
      <c r="BO400" t="s">
        <v>3290</v>
      </c>
      <c r="BP400" t="s">
        <v>620</v>
      </c>
      <c r="BQ400" t="s">
        <v>621</v>
      </c>
      <c r="BR400">
        <v>325</v>
      </c>
      <c r="BS400" t="s">
        <v>155</v>
      </c>
      <c r="BT400" t="s">
        <v>156</v>
      </c>
      <c r="BU400" t="s">
        <v>1174</v>
      </c>
      <c r="BV400" t="s">
        <v>1302</v>
      </c>
      <c r="BW400" t="s">
        <v>1048</v>
      </c>
      <c r="BX400" t="s">
        <v>187</v>
      </c>
      <c r="BY400">
        <v>236</v>
      </c>
      <c r="BZ400" t="s">
        <v>155</v>
      </c>
      <c r="CA400" t="s">
        <v>156</v>
      </c>
      <c r="CB400" t="s">
        <v>5594</v>
      </c>
      <c r="CC400" t="s">
        <v>352</v>
      </c>
      <c r="CD400" t="s">
        <v>186</v>
      </c>
      <c r="CE400" t="s">
        <v>187</v>
      </c>
      <c r="CF400">
        <v>432</v>
      </c>
      <c r="CG400" t="s">
        <v>155</v>
      </c>
      <c r="CH400" t="s">
        <v>156</v>
      </c>
      <c r="CI400" t="s">
        <v>845</v>
      </c>
      <c r="CJ400" t="s">
        <v>1328</v>
      </c>
      <c r="CK400" t="s">
        <v>190</v>
      </c>
      <c r="CL400" t="s">
        <v>191</v>
      </c>
      <c r="CM400">
        <v>896</v>
      </c>
      <c r="CN400" t="s">
        <v>155</v>
      </c>
      <c r="CO400" t="s">
        <v>150</v>
      </c>
      <c r="CP400" t="s">
        <v>5595</v>
      </c>
      <c r="CQ400" t="s">
        <v>396</v>
      </c>
      <c r="CR400" t="s">
        <v>1469</v>
      </c>
      <c r="CS400" t="s">
        <v>221</v>
      </c>
      <c r="CT400">
        <v>115</v>
      </c>
      <c r="CU400" t="s">
        <v>155</v>
      </c>
      <c r="CV400" t="s">
        <v>150</v>
      </c>
      <c r="CW400" t="s">
        <v>5596</v>
      </c>
      <c r="CX400" t="s">
        <v>569</v>
      </c>
      <c r="CY400" t="s">
        <v>1035</v>
      </c>
      <c r="CZ400" t="s">
        <v>195</v>
      </c>
      <c r="DA400">
        <v>1</v>
      </c>
      <c r="DB400" t="s">
        <v>155</v>
      </c>
      <c r="DC400" t="s">
        <v>150</v>
      </c>
      <c r="DD400" t="s">
        <v>5597</v>
      </c>
      <c r="DE400" t="s">
        <v>283</v>
      </c>
      <c r="DF400" t="s">
        <v>194</v>
      </c>
      <c r="DG400" t="s">
        <v>195</v>
      </c>
      <c r="DH400">
        <v>162</v>
      </c>
      <c r="DI400" t="s">
        <v>155</v>
      </c>
    </row>
    <row r="401" spans="1:149">
      <c r="A401" s="1">
        <v>75</v>
      </c>
      <c r="B401" t="s">
        <v>2526</v>
      </c>
      <c r="C401">
        <v>5</v>
      </c>
      <c r="D401">
        <v>49775</v>
      </c>
      <c r="E401">
        <v>30200</v>
      </c>
      <c r="F401">
        <v>29921</v>
      </c>
      <c r="G401">
        <v>279</v>
      </c>
      <c r="H401" s="2">
        <v>0.60670000000000002</v>
      </c>
      <c r="I401" t="s">
        <v>156</v>
      </c>
      <c r="J401" t="s">
        <v>1576</v>
      </c>
      <c r="K401" t="s">
        <v>1165</v>
      </c>
      <c r="L401" t="s">
        <v>198</v>
      </c>
      <c r="M401" t="s">
        <v>154</v>
      </c>
      <c r="N401">
        <v>85</v>
      </c>
      <c r="O401" t="s">
        <v>155</v>
      </c>
      <c r="P401" t="s">
        <v>156</v>
      </c>
      <c r="Q401" t="s">
        <v>5598</v>
      </c>
      <c r="R401" t="s">
        <v>548</v>
      </c>
      <c r="S401" t="s">
        <v>153</v>
      </c>
      <c r="T401" t="s">
        <v>154</v>
      </c>
      <c r="U401">
        <v>131</v>
      </c>
      <c r="V401" t="s">
        <v>155</v>
      </c>
      <c r="W401" t="s">
        <v>156</v>
      </c>
      <c r="X401" t="s">
        <v>5599</v>
      </c>
      <c r="Y401" t="s">
        <v>1217</v>
      </c>
      <c r="Z401" t="s">
        <v>561</v>
      </c>
      <c r="AA401" t="s">
        <v>154</v>
      </c>
      <c r="AB401">
        <v>362</v>
      </c>
      <c r="AC401" t="s">
        <v>155</v>
      </c>
      <c r="AD401" t="s">
        <v>156</v>
      </c>
      <c r="AE401" t="s">
        <v>1363</v>
      </c>
      <c r="AF401" t="s">
        <v>350</v>
      </c>
      <c r="AG401" t="s">
        <v>159</v>
      </c>
      <c r="AH401" t="s">
        <v>154</v>
      </c>
      <c r="AI401">
        <v>1032</v>
      </c>
      <c r="AJ401" t="s">
        <v>155</v>
      </c>
      <c r="AK401" t="s">
        <v>156</v>
      </c>
      <c r="AL401" t="s">
        <v>5600</v>
      </c>
      <c r="AM401" t="s">
        <v>286</v>
      </c>
      <c r="AN401" t="s">
        <v>162</v>
      </c>
      <c r="AO401" t="s">
        <v>163</v>
      </c>
      <c r="AP401">
        <v>1314</v>
      </c>
      <c r="AQ401" t="s">
        <v>155</v>
      </c>
      <c r="AR401" t="s">
        <v>150</v>
      </c>
      <c r="AS401" t="s">
        <v>417</v>
      </c>
      <c r="AT401" t="s">
        <v>4727</v>
      </c>
      <c r="AU401" t="s">
        <v>166</v>
      </c>
      <c r="AV401" t="s">
        <v>167</v>
      </c>
      <c r="AW401">
        <v>10865</v>
      </c>
      <c r="AX401" t="s">
        <v>168</v>
      </c>
      <c r="AY401" t="s">
        <v>156</v>
      </c>
      <c r="AZ401" t="s">
        <v>5601</v>
      </c>
      <c r="BA401" t="s">
        <v>340</v>
      </c>
      <c r="BB401" t="s">
        <v>171</v>
      </c>
      <c r="BC401" t="s">
        <v>172</v>
      </c>
      <c r="BD401">
        <v>2304</v>
      </c>
      <c r="BE401" t="s">
        <v>155</v>
      </c>
      <c r="BF401" t="s">
        <v>150</v>
      </c>
      <c r="BG401" t="s">
        <v>5602</v>
      </c>
      <c r="BH401" t="s">
        <v>2551</v>
      </c>
      <c r="BI401" t="s">
        <v>397</v>
      </c>
      <c r="BJ401" t="s">
        <v>172</v>
      </c>
      <c r="BK401">
        <v>207</v>
      </c>
      <c r="BL401" t="s">
        <v>155</v>
      </c>
      <c r="BM401" t="s">
        <v>156</v>
      </c>
      <c r="BN401" t="s">
        <v>5603</v>
      </c>
      <c r="BO401" t="s">
        <v>462</v>
      </c>
      <c r="BP401" t="s">
        <v>178</v>
      </c>
      <c r="BQ401" t="s">
        <v>179</v>
      </c>
      <c r="BR401">
        <v>3593</v>
      </c>
      <c r="BS401" t="s">
        <v>155</v>
      </c>
      <c r="BT401" t="s">
        <v>156</v>
      </c>
      <c r="BU401" t="s">
        <v>5604</v>
      </c>
      <c r="BV401" t="s">
        <v>5605</v>
      </c>
      <c r="BW401" t="s">
        <v>182</v>
      </c>
      <c r="BX401" t="s">
        <v>183</v>
      </c>
      <c r="BY401">
        <v>8667</v>
      </c>
      <c r="BZ401" t="s">
        <v>168</v>
      </c>
      <c r="CA401" t="s">
        <v>156</v>
      </c>
      <c r="CB401" t="s">
        <v>5606</v>
      </c>
      <c r="CC401" t="s">
        <v>2376</v>
      </c>
      <c r="CD401" t="s">
        <v>190</v>
      </c>
      <c r="CE401" t="s">
        <v>191</v>
      </c>
      <c r="CF401">
        <v>759</v>
      </c>
      <c r="CG401" t="s">
        <v>155</v>
      </c>
      <c r="CH401" t="s">
        <v>156</v>
      </c>
      <c r="CI401" t="s">
        <v>5607</v>
      </c>
      <c r="CJ401" t="s">
        <v>902</v>
      </c>
      <c r="CK401" t="s">
        <v>1469</v>
      </c>
      <c r="CL401" t="s">
        <v>221</v>
      </c>
      <c r="CM401">
        <v>123</v>
      </c>
      <c r="CN401" t="s">
        <v>155</v>
      </c>
      <c r="CO401" t="s">
        <v>150</v>
      </c>
      <c r="CP401" t="s">
        <v>5608</v>
      </c>
      <c r="CQ401" t="s">
        <v>603</v>
      </c>
      <c r="CR401" t="s">
        <v>1035</v>
      </c>
      <c r="CS401" t="s">
        <v>195</v>
      </c>
      <c r="CT401">
        <v>5</v>
      </c>
      <c r="CU401" t="s">
        <v>155</v>
      </c>
      <c r="CV401" t="s">
        <v>156</v>
      </c>
      <c r="CW401" t="s">
        <v>5609</v>
      </c>
      <c r="CX401" t="s">
        <v>1131</v>
      </c>
      <c r="CY401" t="s">
        <v>410</v>
      </c>
      <c r="CZ401" t="s">
        <v>195</v>
      </c>
      <c r="DA401">
        <v>232</v>
      </c>
      <c r="DB401" t="s">
        <v>155</v>
      </c>
      <c r="DC401" t="s">
        <v>156</v>
      </c>
      <c r="DD401" t="s">
        <v>5610</v>
      </c>
      <c r="DE401" t="s">
        <v>374</v>
      </c>
      <c r="DF401" t="s">
        <v>194</v>
      </c>
      <c r="DG401" t="s">
        <v>195</v>
      </c>
      <c r="DH401">
        <v>174</v>
      </c>
      <c r="DI401" t="s">
        <v>155</v>
      </c>
      <c r="DJ401" t="s">
        <v>156</v>
      </c>
      <c r="DK401" t="s">
        <v>5611</v>
      </c>
      <c r="DL401" t="s">
        <v>2255</v>
      </c>
      <c r="DM401" t="s">
        <v>1076</v>
      </c>
      <c r="DN401" t="s">
        <v>195</v>
      </c>
      <c r="DO401">
        <v>68</v>
      </c>
      <c r="DP401" t="s">
        <v>155</v>
      </c>
    </row>
    <row r="402" spans="1:149">
      <c r="A402" s="1">
        <v>75</v>
      </c>
      <c r="B402" t="s">
        <v>2526</v>
      </c>
      <c r="C402">
        <v>6</v>
      </c>
      <c r="D402">
        <v>66033</v>
      </c>
      <c r="E402">
        <v>40551</v>
      </c>
      <c r="F402">
        <v>40106</v>
      </c>
      <c r="G402">
        <v>445</v>
      </c>
      <c r="H402" s="2">
        <v>0.61409999999999998</v>
      </c>
      <c r="I402" t="s">
        <v>150</v>
      </c>
      <c r="J402" t="s">
        <v>5612</v>
      </c>
      <c r="K402" t="s">
        <v>219</v>
      </c>
      <c r="L402" t="s">
        <v>153</v>
      </c>
      <c r="M402" t="s">
        <v>154</v>
      </c>
      <c r="N402">
        <v>296</v>
      </c>
      <c r="O402" t="s">
        <v>155</v>
      </c>
      <c r="P402" t="s">
        <v>150</v>
      </c>
      <c r="Q402" t="s">
        <v>5613</v>
      </c>
      <c r="R402" t="s">
        <v>364</v>
      </c>
      <c r="S402" t="s">
        <v>250</v>
      </c>
      <c r="T402" t="s">
        <v>154</v>
      </c>
      <c r="U402">
        <v>570</v>
      </c>
      <c r="V402" t="s">
        <v>155</v>
      </c>
      <c r="W402" t="s">
        <v>156</v>
      </c>
      <c r="X402" t="s">
        <v>214</v>
      </c>
      <c r="Y402" t="s">
        <v>3071</v>
      </c>
      <c r="Z402" t="s">
        <v>159</v>
      </c>
      <c r="AA402" t="s">
        <v>154</v>
      </c>
      <c r="AB402">
        <v>1795</v>
      </c>
      <c r="AC402" t="s">
        <v>155</v>
      </c>
      <c r="AD402" t="s">
        <v>150</v>
      </c>
      <c r="AE402" t="s">
        <v>5614</v>
      </c>
      <c r="AF402" t="s">
        <v>1190</v>
      </c>
      <c r="AG402" t="s">
        <v>421</v>
      </c>
      <c r="AH402" t="s">
        <v>154</v>
      </c>
      <c r="AI402">
        <v>187</v>
      </c>
      <c r="AJ402" t="s">
        <v>155</v>
      </c>
      <c r="AK402" t="s">
        <v>150</v>
      </c>
      <c r="AL402" t="s">
        <v>5615</v>
      </c>
      <c r="AM402" t="s">
        <v>4254</v>
      </c>
      <c r="AN402" t="s">
        <v>162</v>
      </c>
      <c r="AO402" t="s">
        <v>163</v>
      </c>
      <c r="AP402">
        <v>1790</v>
      </c>
      <c r="AQ402" t="s">
        <v>155</v>
      </c>
      <c r="AR402" t="s">
        <v>156</v>
      </c>
      <c r="AS402" t="s">
        <v>5616</v>
      </c>
      <c r="AT402" t="s">
        <v>586</v>
      </c>
      <c r="AU402" t="s">
        <v>166</v>
      </c>
      <c r="AV402" t="s">
        <v>167</v>
      </c>
      <c r="AW402">
        <v>15797</v>
      </c>
      <c r="AX402" t="s">
        <v>168</v>
      </c>
      <c r="AY402" t="s">
        <v>156</v>
      </c>
      <c r="AZ402" t="s">
        <v>5617</v>
      </c>
      <c r="BA402" t="s">
        <v>237</v>
      </c>
      <c r="BB402" t="s">
        <v>171</v>
      </c>
      <c r="BC402" t="s">
        <v>172</v>
      </c>
      <c r="BD402">
        <v>2808</v>
      </c>
      <c r="BE402" t="s">
        <v>155</v>
      </c>
      <c r="BF402" t="s">
        <v>150</v>
      </c>
      <c r="BG402" t="s">
        <v>5618</v>
      </c>
      <c r="BH402" t="s">
        <v>283</v>
      </c>
      <c r="BI402" t="s">
        <v>311</v>
      </c>
      <c r="BJ402" t="s">
        <v>172</v>
      </c>
      <c r="BK402">
        <v>323</v>
      </c>
      <c r="BL402" t="s">
        <v>155</v>
      </c>
      <c r="BM402" t="s">
        <v>150</v>
      </c>
      <c r="BN402" t="s">
        <v>2124</v>
      </c>
      <c r="BO402" t="s">
        <v>243</v>
      </c>
      <c r="BP402" t="s">
        <v>178</v>
      </c>
      <c r="BQ402" t="s">
        <v>179</v>
      </c>
      <c r="BR402">
        <v>4767</v>
      </c>
      <c r="BS402" t="s">
        <v>155</v>
      </c>
      <c r="BT402" t="s">
        <v>150</v>
      </c>
      <c r="BU402" t="s">
        <v>5619</v>
      </c>
      <c r="BV402" t="s">
        <v>493</v>
      </c>
      <c r="BW402" t="s">
        <v>182</v>
      </c>
      <c r="BX402" t="s">
        <v>183</v>
      </c>
      <c r="BY402">
        <v>9769</v>
      </c>
      <c r="BZ402" t="s">
        <v>168</v>
      </c>
      <c r="CA402" t="s">
        <v>156</v>
      </c>
      <c r="CB402" t="s">
        <v>5620</v>
      </c>
      <c r="CC402" t="s">
        <v>5621</v>
      </c>
      <c r="CD402" t="s">
        <v>491</v>
      </c>
      <c r="CE402" t="s">
        <v>187</v>
      </c>
      <c r="CF402">
        <v>306</v>
      </c>
      <c r="CG402" t="s">
        <v>155</v>
      </c>
      <c r="CH402" t="s">
        <v>150</v>
      </c>
      <c r="CI402" t="s">
        <v>5622</v>
      </c>
      <c r="CJ402" t="s">
        <v>1085</v>
      </c>
      <c r="CK402" t="s">
        <v>1048</v>
      </c>
      <c r="CL402" t="s">
        <v>187</v>
      </c>
      <c r="CM402">
        <v>140</v>
      </c>
      <c r="CN402" t="s">
        <v>155</v>
      </c>
      <c r="CO402" t="s">
        <v>156</v>
      </c>
      <c r="CP402" t="s">
        <v>5623</v>
      </c>
      <c r="CQ402" t="s">
        <v>5473</v>
      </c>
      <c r="CR402" t="s">
        <v>190</v>
      </c>
      <c r="CS402" t="s">
        <v>191</v>
      </c>
      <c r="CT402">
        <v>1022</v>
      </c>
      <c r="CU402" t="s">
        <v>155</v>
      </c>
      <c r="CV402" t="s">
        <v>150</v>
      </c>
      <c r="CW402" t="s">
        <v>690</v>
      </c>
      <c r="CX402" t="s">
        <v>807</v>
      </c>
      <c r="CY402" t="s">
        <v>1469</v>
      </c>
      <c r="CZ402" t="s">
        <v>221</v>
      </c>
      <c r="DA402">
        <v>202</v>
      </c>
      <c r="DB402" t="s">
        <v>155</v>
      </c>
      <c r="DC402" t="s">
        <v>150</v>
      </c>
      <c r="DD402" t="s">
        <v>5202</v>
      </c>
      <c r="DE402" t="s">
        <v>830</v>
      </c>
      <c r="DF402" t="s">
        <v>1035</v>
      </c>
      <c r="DG402" t="s">
        <v>195</v>
      </c>
      <c r="DH402">
        <v>6</v>
      </c>
      <c r="DI402" t="s">
        <v>155</v>
      </c>
      <c r="DJ402" t="s">
        <v>156</v>
      </c>
      <c r="DK402" t="s">
        <v>5624</v>
      </c>
      <c r="DL402" t="s">
        <v>2667</v>
      </c>
      <c r="DM402" t="s">
        <v>536</v>
      </c>
      <c r="DN402" t="s">
        <v>195</v>
      </c>
      <c r="DO402">
        <v>0</v>
      </c>
      <c r="DP402" t="s">
        <v>155</v>
      </c>
      <c r="DQ402" t="s">
        <v>150</v>
      </c>
      <c r="DR402" t="s">
        <v>475</v>
      </c>
      <c r="DS402" t="s">
        <v>845</v>
      </c>
      <c r="DT402" t="s">
        <v>194</v>
      </c>
      <c r="DU402" t="s">
        <v>195</v>
      </c>
      <c r="DV402">
        <v>255</v>
      </c>
      <c r="DW402" t="s">
        <v>155</v>
      </c>
      <c r="DX402" t="s">
        <v>150</v>
      </c>
      <c r="DY402" t="s">
        <v>5625</v>
      </c>
      <c r="DZ402" t="s">
        <v>5626</v>
      </c>
      <c r="EA402" t="s">
        <v>1076</v>
      </c>
      <c r="EB402" t="s">
        <v>195</v>
      </c>
      <c r="EC402">
        <v>73</v>
      </c>
      <c r="ED402" t="s">
        <v>155</v>
      </c>
    </row>
    <row r="403" spans="1:149">
      <c r="A403" s="1">
        <v>75</v>
      </c>
      <c r="B403" t="s">
        <v>2526</v>
      </c>
      <c r="C403">
        <v>7</v>
      </c>
      <c r="D403">
        <v>63801</v>
      </c>
      <c r="E403">
        <v>40833</v>
      </c>
      <c r="F403">
        <v>40509</v>
      </c>
      <c r="G403">
        <v>324</v>
      </c>
      <c r="H403" s="3">
        <v>0.64</v>
      </c>
      <c r="I403" t="s">
        <v>150</v>
      </c>
      <c r="J403" t="s">
        <v>5627</v>
      </c>
      <c r="K403" t="s">
        <v>203</v>
      </c>
      <c r="L403" t="s">
        <v>153</v>
      </c>
      <c r="M403" t="s">
        <v>154</v>
      </c>
      <c r="N403">
        <v>174</v>
      </c>
      <c r="O403" t="s">
        <v>155</v>
      </c>
      <c r="P403" t="s">
        <v>156</v>
      </c>
      <c r="Q403" t="s">
        <v>5628</v>
      </c>
      <c r="R403" t="s">
        <v>586</v>
      </c>
      <c r="S403" t="s">
        <v>159</v>
      </c>
      <c r="T403" t="s">
        <v>154</v>
      </c>
      <c r="U403">
        <v>1276</v>
      </c>
      <c r="V403" t="s">
        <v>155</v>
      </c>
      <c r="W403" t="s">
        <v>150</v>
      </c>
      <c r="X403" t="s">
        <v>5629</v>
      </c>
      <c r="Y403" t="s">
        <v>185</v>
      </c>
      <c r="Z403" t="s">
        <v>162</v>
      </c>
      <c r="AA403" t="s">
        <v>163</v>
      </c>
      <c r="AB403">
        <v>1632</v>
      </c>
      <c r="AC403" t="s">
        <v>155</v>
      </c>
      <c r="AD403" t="s">
        <v>150</v>
      </c>
      <c r="AE403" t="s">
        <v>5630</v>
      </c>
      <c r="AF403" t="s">
        <v>507</v>
      </c>
      <c r="AG403" t="s">
        <v>166</v>
      </c>
      <c r="AH403" t="s">
        <v>167</v>
      </c>
      <c r="AI403">
        <v>15344</v>
      </c>
      <c r="AJ403" t="s">
        <v>168</v>
      </c>
      <c r="AK403" t="s">
        <v>150</v>
      </c>
      <c r="AL403" t="s">
        <v>5631</v>
      </c>
      <c r="AM403" t="s">
        <v>2265</v>
      </c>
      <c r="AN403" t="s">
        <v>2022</v>
      </c>
      <c r="AO403" t="s">
        <v>277</v>
      </c>
      <c r="AP403">
        <v>0</v>
      </c>
      <c r="AQ403" t="s">
        <v>155</v>
      </c>
      <c r="AR403" t="s">
        <v>156</v>
      </c>
      <c r="AS403" t="s">
        <v>5632</v>
      </c>
      <c r="AT403" t="s">
        <v>5633</v>
      </c>
      <c r="AU403" t="s">
        <v>171</v>
      </c>
      <c r="AV403" t="s">
        <v>172</v>
      </c>
      <c r="AW403">
        <v>2268</v>
      </c>
      <c r="AX403" t="s">
        <v>155</v>
      </c>
      <c r="AY403" t="s">
        <v>150</v>
      </c>
      <c r="AZ403" t="s">
        <v>556</v>
      </c>
      <c r="BA403" t="s">
        <v>1554</v>
      </c>
      <c r="BB403" t="s">
        <v>178</v>
      </c>
      <c r="BC403" t="s">
        <v>179</v>
      </c>
      <c r="BD403">
        <v>5100</v>
      </c>
      <c r="BE403" t="s">
        <v>155</v>
      </c>
      <c r="BF403" t="s">
        <v>156</v>
      </c>
      <c r="BG403" t="s">
        <v>1580</v>
      </c>
      <c r="BH403" t="s">
        <v>5634</v>
      </c>
      <c r="BI403" t="s">
        <v>182</v>
      </c>
      <c r="BJ403" t="s">
        <v>183</v>
      </c>
      <c r="BK403">
        <v>12778</v>
      </c>
      <c r="BL403" t="s">
        <v>168</v>
      </c>
      <c r="BM403" t="s">
        <v>156</v>
      </c>
      <c r="BN403" t="s">
        <v>174</v>
      </c>
      <c r="BO403" t="s">
        <v>801</v>
      </c>
      <c r="BP403" t="s">
        <v>491</v>
      </c>
      <c r="BQ403" t="s">
        <v>187</v>
      </c>
      <c r="BR403">
        <v>220</v>
      </c>
      <c r="BS403" t="s">
        <v>155</v>
      </c>
      <c r="BT403" t="s">
        <v>156</v>
      </c>
      <c r="BU403" t="s">
        <v>5635</v>
      </c>
      <c r="BV403" t="s">
        <v>744</v>
      </c>
      <c r="BW403" t="s">
        <v>190</v>
      </c>
      <c r="BX403" t="s">
        <v>191</v>
      </c>
      <c r="BY403">
        <v>902</v>
      </c>
      <c r="BZ403" t="s">
        <v>155</v>
      </c>
      <c r="CA403" t="s">
        <v>156</v>
      </c>
      <c r="CB403" t="s">
        <v>5636</v>
      </c>
      <c r="CC403" t="s">
        <v>605</v>
      </c>
      <c r="CD403" t="s">
        <v>1469</v>
      </c>
      <c r="CE403" t="s">
        <v>221</v>
      </c>
      <c r="CF403">
        <v>122</v>
      </c>
      <c r="CG403" t="s">
        <v>155</v>
      </c>
      <c r="CH403" t="s">
        <v>150</v>
      </c>
      <c r="CI403" t="s">
        <v>435</v>
      </c>
      <c r="CJ403" t="s">
        <v>243</v>
      </c>
      <c r="CK403" t="s">
        <v>1035</v>
      </c>
      <c r="CL403" t="s">
        <v>195</v>
      </c>
      <c r="CM403">
        <v>1</v>
      </c>
      <c r="CN403" t="s">
        <v>155</v>
      </c>
      <c r="CO403" t="s">
        <v>156</v>
      </c>
      <c r="CP403" t="s">
        <v>5637</v>
      </c>
      <c r="CQ403" t="s">
        <v>334</v>
      </c>
      <c r="CR403" t="s">
        <v>631</v>
      </c>
      <c r="CS403" t="s">
        <v>195</v>
      </c>
      <c r="CT403">
        <v>430</v>
      </c>
      <c r="CU403" t="s">
        <v>155</v>
      </c>
      <c r="CV403" t="s">
        <v>156</v>
      </c>
      <c r="CW403" t="s">
        <v>5638</v>
      </c>
      <c r="CX403" t="s">
        <v>488</v>
      </c>
      <c r="CY403" t="s">
        <v>194</v>
      </c>
      <c r="CZ403" t="s">
        <v>195</v>
      </c>
      <c r="DA403">
        <v>262</v>
      </c>
      <c r="DB403" t="s">
        <v>155</v>
      </c>
    </row>
    <row r="404" spans="1:149">
      <c r="A404" s="1">
        <v>75</v>
      </c>
      <c r="B404" t="s">
        <v>2526</v>
      </c>
      <c r="C404">
        <v>8</v>
      </c>
      <c r="D404">
        <v>70833</v>
      </c>
      <c r="E404">
        <v>46541</v>
      </c>
      <c r="F404">
        <v>46100</v>
      </c>
      <c r="G404">
        <v>441</v>
      </c>
      <c r="H404" s="2">
        <v>0.65710000000000002</v>
      </c>
      <c r="I404" t="s">
        <v>150</v>
      </c>
      <c r="J404" t="s">
        <v>5639</v>
      </c>
      <c r="K404" t="s">
        <v>965</v>
      </c>
      <c r="L404" t="s">
        <v>198</v>
      </c>
      <c r="M404" t="s">
        <v>154</v>
      </c>
      <c r="N404">
        <v>93</v>
      </c>
      <c r="O404" t="s">
        <v>155</v>
      </c>
      <c r="P404" t="s">
        <v>150</v>
      </c>
      <c r="Q404" t="s">
        <v>5640</v>
      </c>
      <c r="R404" t="s">
        <v>223</v>
      </c>
      <c r="S404" t="s">
        <v>153</v>
      </c>
      <c r="T404" t="s">
        <v>154</v>
      </c>
      <c r="U404">
        <v>184</v>
      </c>
      <c r="V404" t="s">
        <v>155</v>
      </c>
      <c r="W404" t="s">
        <v>150</v>
      </c>
      <c r="X404" t="s">
        <v>5641</v>
      </c>
      <c r="Y404" t="s">
        <v>841</v>
      </c>
      <c r="Z404" t="s">
        <v>561</v>
      </c>
      <c r="AA404" t="s">
        <v>154</v>
      </c>
      <c r="AB404">
        <v>613</v>
      </c>
      <c r="AC404" t="s">
        <v>155</v>
      </c>
      <c r="AD404" t="s">
        <v>156</v>
      </c>
      <c r="AE404" t="s">
        <v>644</v>
      </c>
      <c r="AF404" t="s">
        <v>5642</v>
      </c>
      <c r="AG404" t="s">
        <v>159</v>
      </c>
      <c r="AH404" t="s">
        <v>154</v>
      </c>
      <c r="AI404">
        <v>890</v>
      </c>
      <c r="AJ404" t="s">
        <v>155</v>
      </c>
      <c r="AK404" t="s">
        <v>150</v>
      </c>
      <c r="AL404" t="s">
        <v>1057</v>
      </c>
      <c r="AM404" t="s">
        <v>283</v>
      </c>
      <c r="AN404" t="s">
        <v>162</v>
      </c>
      <c r="AO404" t="s">
        <v>163</v>
      </c>
      <c r="AP404">
        <v>1036</v>
      </c>
      <c r="AQ404" t="s">
        <v>155</v>
      </c>
      <c r="AR404" t="s">
        <v>156</v>
      </c>
      <c r="AS404" t="s">
        <v>5643</v>
      </c>
      <c r="AT404" t="s">
        <v>778</v>
      </c>
      <c r="AU404" t="s">
        <v>166</v>
      </c>
      <c r="AV404" t="s">
        <v>167</v>
      </c>
      <c r="AW404">
        <v>15463</v>
      </c>
      <c r="AX404" t="s">
        <v>168</v>
      </c>
      <c r="AY404" t="s">
        <v>156</v>
      </c>
      <c r="AZ404" t="s">
        <v>5644</v>
      </c>
      <c r="BA404" t="s">
        <v>5645</v>
      </c>
      <c r="BB404" t="s">
        <v>171</v>
      </c>
      <c r="BC404" t="s">
        <v>172</v>
      </c>
      <c r="BD404">
        <v>1693</v>
      </c>
      <c r="BE404" t="s">
        <v>155</v>
      </c>
      <c r="BF404" t="s">
        <v>150</v>
      </c>
      <c r="BG404" t="s">
        <v>5646</v>
      </c>
      <c r="BH404" t="s">
        <v>651</v>
      </c>
      <c r="BI404" t="s">
        <v>397</v>
      </c>
      <c r="BJ404" t="s">
        <v>172</v>
      </c>
      <c r="BK404">
        <v>283</v>
      </c>
      <c r="BL404" t="s">
        <v>155</v>
      </c>
      <c r="BM404" t="s">
        <v>150</v>
      </c>
      <c r="BN404" t="s">
        <v>3809</v>
      </c>
      <c r="BO404" t="s">
        <v>165</v>
      </c>
      <c r="BP404" t="s">
        <v>178</v>
      </c>
      <c r="BQ404" t="s">
        <v>179</v>
      </c>
      <c r="BR404">
        <v>5673</v>
      </c>
      <c r="BS404" t="s">
        <v>155</v>
      </c>
      <c r="BT404" t="s">
        <v>150</v>
      </c>
      <c r="BU404" t="s">
        <v>5647</v>
      </c>
      <c r="BV404" t="s">
        <v>5648</v>
      </c>
      <c r="BW404" t="s">
        <v>182</v>
      </c>
      <c r="BX404" t="s">
        <v>183</v>
      </c>
      <c r="BY404">
        <v>16487</v>
      </c>
      <c r="BZ404" t="s">
        <v>168</v>
      </c>
      <c r="CA404" t="s">
        <v>150</v>
      </c>
      <c r="CB404" t="s">
        <v>5649</v>
      </c>
      <c r="CC404" t="s">
        <v>177</v>
      </c>
      <c r="CD404" t="s">
        <v>620</v>
      </c>
      <c r="CE404" t="s">
        <v>621</v>
      </c>
      <c r="CF404">
        <v>533</v>
      </c>
      <c r="CG404" t="s">
        <v>155</v>
      </c>
      <c r="CH404" t="s">
        <v>156</v>
      </c>
      <c r="CI404" t="s">
        <v>2444</v>
      </c>
      <c r="CJ404" t="s">
        <v>5650</v>
      </c>
      <c r="CK404" t="s">
        <v>1351</v>
      </c>
      <c r="CL404" t="s">
        <v>187</v>
      </c>
      <c r="CM404">
        <v>304</v>
      </c>
      <c r="CN404" t="s">
        <v>155</v>
      </c>
      <c r="CO404" t="s">
        <v>150</v>
      </c>
      <c r="CP404" t="s">
        <v>5651</v>
      </c>
      <c r="CQ404" t="s">
        <v>301</v>
      </c>
      <c r="CR404" t="s">
        <v>5652</v>
      </c>
      <c r="CS404" t="s">
        <v>187</v>
      </c>
      <c r="CT404">
        <v>897</v>
      </c>
      <c r="CU404" t="s">
        <v>155</v>
      </c>
      <c r="CV404" t="s">
        <v>156</v>
      </c>
      <c r="CW404" t="s">
        <v>5653</v>
      </c>
      <c r="CX404" t="s">
        <v>744</v>
      </c>
      <c r="CY404" t="s">
        <v>1048</v>
      </c>
      <c r="CZ404" t="s">
        <v>187</v>
      </c>
      <c r="DA404">
        <v>98</v>
      </c>
      <c r="DB404" t="s">
        <v>155</v>
      </c>
      <c r="DC404" t="s">
        <v>150</v>
      </c>
      <c r="DD404" t="s">
        <v>5654</v>
      </c>
      <c r="DE404" t="s">
        <v>528</v>
      </c>
      <c r="DF404" t="s">
        <v>491</v>
      </c>
      <c r="DG404" t="s">
        <v>187</v>
      </c>
      <c r="DH404">
        <v>299</v>
      </c>
      <c r="DI404" t="s">
        <v>155</v>
      </c>
      <c r="DJ404" t="s">
        <v>150</v>
      </c>
      <c r="DK404" t="s">
        <v>5655</v>
      </c>
      <c r="DL404" t="s">
        <v>203</v>
      </c>
      <c r="DM404" t="s">
        <v>190</v>
      </c>
      <c r="DN404" t="s">
        <v>191</v>
      </c>
      <c r="DO404">
        <v>1140</v>
      </c>
      <c r="DP404" t="s">
        <v>155</v>
      </c>
      <c r="DQ404" t="s">
        <v>150</v>
      </c>
      <c r="DR404" t="s">
        <v>5656</v>
      </c>
      <c r="DS404" t="s">
        <v>223</v>
      </c>
      <c r="DT404" t="s">
        <v>1469</v>
      </c>
      <c r="DU404" t="s">
        <v>221</v>
      </c>
      <c r="DV404">
        <v>157</v>
      </c>
      <c r="DW404" t="s">
        <v>155</v>
      </c>
      <c r="DX404" t="s">
        <v>150</v>
      </c>
      <c r="DY404" t="s">
        <v>5657</v>
      </c>
      <c r="DZ404" t="s">
        <v>543</v>
      </c>
      <c r="EA404" t="s">
        <v>5658</v>
      </c>
      <c r="EB404" t="s">
        <v>195</v>
      </c>
      <c r="EC404">
        <v>2</v>
      </c>
      <c r="ED404" t="s">
        <v>155</v>
      </c>
      <c r="EE404" t="s">
        <v>150</v>
      </c>
      <c r="EF404" t="s">
        <v>5659</v>
      </c>
      <c r="EG404" t="s">
        <v>223</v>
      </c>
      <c r="EH404" t="s">
        <v>536</v>
      </c>
      <c r="EI404" t="s">
        <v>195</v>
      </c>
      <c r="EJ404">
        <v>0</v>
      </c>
      <c r="EK404" t="s">
        <v>155</v>
      </c>
      <c r="EL404" t="s">
        <v>156</v>
      </c>
      <c r="EM404" t="s">
        <v>5660</v>
      </c>
      <c r="EN404" t="s">
        <v>232</v>
      </c>
      <c r="EO404" t="s">
        <v>194</v>
      </c>
      <c r="EP404" t="s">
        <v>195</v>
      </c>
      <c r="EQ404">
        <v>255</v>
      </c>
      <c r="ER404" t="s">
        <v>155</v>
      </c>
      <c r="ES404" s="2">
        <v>5.4999999999999997E-3</v>
      </c>
    </row>
    <row r="405" spans="1:149">
      <c r="A405" s="1">
        <v>75</v>
      </c>
      <c r="B405" t="s">
        <v>2526</v>
      </c>
      <c r="C405">
        <v>9</v>
      </c>
      <c r="D405">
        <v>61840</v>
      </c>
      <c r="E405">
        <v>37693</v>
      </c>
      <c r="F405">
        <v>37243</v>
      </c>
      <c r="G405">
        <v>450</v>
      </c>
      <c r="H405" s="2">
        <v>0.60950000000000004</v>
      </c>
      <c r="I405" t="s">
        <v>156</v>
      </c>
      <c r="J405" t="s">
        <v>5661</v>
      </c>
      <c r="K405" t="s">
        <v>206</v>
      </c>
      <c r="L405" t="s">
        <v>198</v>
      </c>
      <c r="M405" t="s">
        <v>154</v>
      </c>
      <c r="N405">
        <v>215</v>
      </c>
      <c r="O405" t="s">
        <v>155</v>
      </c>
      <c r="P405" t="s">
        <v>150</v>
      </c>
      <c r="Q405" t="s">
        <v>5662</v>
      </c>
      <c r="R405" t="s">
        <v>543</v>
      </c>
      <c r="S405" t="s">
        <v>153</v>
      </c>
      <c r="T405" t="s">
        <v>154</v>
      </c>
      <c r="U405">
        <v>177</v>
      </c>
      <c r="V405" t="s">
        <v>155</v>
      </c>
      <c r="W405" t="s">
        <v>150</v>
      </c>
      <c r="X405" t="s">
        <v>5663</v>
      </c>
      <c r="Y405" t="s">
        <v>165</v>
      </c>
      <c r="Z405" t="s">
        <v>250</v>
      </c>
      <c r="AA405" t="s">
        <v>154</v>
      </c>
      <c r="AB405">
        <v>647</v>
      </c>
      <c r="AC405" t="s">
        <v>155</v>
      </c>
      <c r="AD405" t="s">
        <v>156</v>
      </c>
      <c r="AE405" t="s">
        <v>5664</v>
      </c>
      <c r="AF405" t="s">
        <v>4569</v>
      </c>
      <c r="AG405" t="s">
        <v>159</v>
      </c>
      <c r="AH405" t="s">
        <v>154</v>
      </c>
      <c r="AI405">
        <v>1141</v>
      </c>
      <c r="AJ405" t="s">
        <v>155</v>
      </c>
      <c r="AK405" t="s">
        <v>150</v>
      </c>
      <c r="AL405" t="s">
        <v>5665</v>
      </c>
      <c r="AM405" t="s">
        <v>649</v>
      </c>
      <c r="AN405" t="s">
        <v>162</v>
      </c>
      <c r="AO405" t="s">
        <v>163</v>
      </c>
      <c r="AP405">
        <v>1361</v>
      </c>
      <c r="AQ405" t="s">
        <v>155</v>
      </c>
      <c r="AR405" t="s">
        <v>150</v>
      </c>
      <c r="AS405" t="s">
        <v>2163</v>
      </c>
      <c r="AT405" t="s">
        <v>396</v>
      </c>
      <c r="AU405" t="s">
        <v>166</v>
      </c>
      <c r="AV405" t="s">
        <v>167</v>
      </c>
      <c r="AW405">
        <v>14382</v>
      </c>
      <c r="AX405" t="s">
        <v>168</v>
      </c>
      <c r="AY405" t="s">
        <v>150</v>
      </c>
      <c r="AZ405" t="s">
        <v>5666</v>
      </c>
      <c r="BA405" t="s">
        <v>3172</v>
      </c>
      <c r="BB405" t="s">
        <v>5667</v>
      </c>
      <c r="BC405" t="s">
        <v>277</v>
      </c>
      <c r="BD405">
        <v>190</v>
      </c>
      <c r="BE405" t="s">
        <v>155</v>
      </c>
      <c r="BF405" t="s">
        <v>150</v>
      </c>
      <c r="BG405" t="s">
        <v>5668</v>
      </c>
      <c r="BH405" t="s">
        <v>5669</v>
      </c>
      <c r="BI405" t="s">
        <v>171</v>
      </c>
      <c r="BJ405" t="s">
        <v>172</v>
      </c>
      <c r="BK405">
        <v>1460</v>
      </c>
      <c r="BL405" t="s">
        <v>155</v>
      </c>
      <c r="BM405" t="s">
        <v>156</v>
      </c>
      <c r="BN405" t="s">
        <v>5670</v>
      </c>
      <c r="BO405" t="s">
        <v>217</v>
      </c>
      <c r="BP405" t="s">
        <v>178</v>
      </c>
      <c r="BQ405" t="s">
        <v>179</v>
      </c>
      <c r="BR405">
        <v>4022</v>
      </c>
      <c r="BS405" t="s">
        <v>155</v>
      </c>
      <c r="BT405" t="s">
        <v>150</v>
      </c>
      <c r="BU405" t="s">
        <v>4887</v>
      </c>
      <c r="BV405" t="s">
        <v>507</v>
      </c>
      <c r="BW405" t="s">
        <v>182</v>
      </c>
      <c r="BX405" t="s">
        <v>183</v>
      </c>
      <c r="BY405">
        <v>11593</v>
      </c>
      <c r="BZ405" t="s">
        <v>168</v>
      </c>
      <c r="CA405" t="s">
        <v>150</v>
      </c>
      <c r="CB405" t="s">
        <v>5671</v>
      </c>
      <c r="CC405" t="s">
        <v>609</v>
      </c>
      <c r="CD405" t="s">
        <v>491</v>
      </c>
      <c r="CE405" t="s">
        <v>187</v>
      </c>
      <c r="CF405">
        <v>275</v>
      </c>
      <c r="CG405" t="s">
        <v>155</v>
      </c>
      <c r="CH405" t="s">
        <v>150</v>
      </c>
      <c r="CI405" t="s">
        <v>686</v>
      </c>
      <c r="CJ405" t="s">
        <v>1266</v>
      </c>
      <c r="CK405" t="s">
        <v>190</v>
      </c>
      <c r="CL405" t="s">
        <v>191</v>
      </c>
      <c r="CM405">
        <v>1109</v>
      </c>
      <c r="CN405" t="s">
        <v>155</v>
      </c>
      <c r="CO405" t="s">
        <v>150</v>
      </c>
      <c r="CP405" t="s">
        <v>5672</v>
      </c>
      <c r="CQ405" t="s">
        <v>407</v>
      </c>
      <c r="CR405" t="s">
        <v>1469</v>
      </c>
      <c r="CS405" t="s">
        <v>221</v>
      </c>
      <c r="CT405">
        <v>202</v>
      </c>
      <c r="CU405" t="s">
        <v>155</v>
      </c>
      <c r="CV405" t="s">
        <v>156</v>
      </c>
      <c r="CW405" t="s">
        <v>5673</v>
      </c>
      <c r="CX405" t="s">
        <v>318</v>
      </c>
      <c r="CY405" t="s">
        <v>1035</v>
      </c>
      <c r="CZ405" t="s">
        <v>195</v>
      </c>
      <c r="DA405">
        <v>3</v>
      </c>
      <c r="DB405" t="s">
        <v>155</v>
      </c>
      <c r="DC405" t="s">
        <v>156</v>
      </c>
      <c r="DD405" t="s">
        <v>5674</v>
      </c>
      <c r="DE405" t="s">
        <v>1302</v>
      </c>
      <c r="DF405" t="s">
        <v>194</v>
      </c>
      <c r="DG405" t="s">
        <v>195</v>
      </c>
      <c r="DH405">
        <v>264</v>
      </c>
      <c r="DI405" t="s">
        <v>155</v>
      </c>
      <c r="DJ405" t="s">
        <v>150</v>
      </c>
      <c r="DK405" t="s">
        <v>5675</v>
      </c>
      <c r="DL405" t="s">
        <v>1221</v>
      </c>
      <c r="DM405" t="s">
        <v>1076</v>
      </c>
      <c r="DN405" t="s">
        <v>195</v>
      </c>
      <c r="DO405">
        <v>202</v>
      </c>
      <c r="DP405" t="s">
        <v>155</v>
      </c>
    </row>
    <row r="406" spans="1:149">
      <c r="A406" s="1">
        <v>75</v>
      </c>
      <c r="B406" t="s">
        <v>2526</v>
      </c>
      <c r="C406">
        <v>10</v>
      </c>
      <c r="D406">
        <v>65243</v>
      </c>
      <c r="E406">
        <v>43425</v>
      </c>
      <c r="F406">
        <v>43069</v>
      </c>
      <c r="G406">
        <v>356</v>
      </c>
      <c r="H406" s="2">
        <v>0.66559999999999997</v>
      </c>
      <c r="I406" t="s">
        <v>150</v>
      </c>
      <c r="J406" t="s">
        <v>5676</v>
      </c>
      <c r="K406" t="s">
        <v>322</v>
      </c>
      <c r="L406" t="s">
        <v>153</v>
      </c>
      <c r="M406" t="s">
        <v>154</v>
      </c>
      <c r="N406">
        <v>183</v>
      </c>
      <c r="O406" t="s">
        <v>155</v>
      </c>
      <c r="P406" t="s">
        <v>156</v>
      </c>
      <c r="Q406" t="s">
        <v>5677</v>
      </c>
      <c r="R406" t="s">
        <v>614</v>
      </c>
      <c r="S406" t="s">
        <v>561</v>
      </c>
      <c r="T406" t="s">
        <v>154</v>
      </c>
      <c r="U406">
        <v>473</v>
      </c>
      <c r="V406" t="s">
        <v>155</v>
      </c>
      <c r="W406" t="s">
        <v>150</v>
      </c>
      <c r="X406" t="s">
        <v>5678</v>
      </c>
      <c r="Y406" t="s">
        <v>223</v>
      </c>
      <c r="Z406" t="s">
        <v>159</v>
      </c>
      <c r="AA406" t="s">
        <v>154</v>
      </c>
      <c r="AB406">
        <v>815</v>
      </c>
      <c r="AC406" t="s">
        <v>155</v>
      </c>
      <c r="AD406" t="s">
        <v>156</v>
      </c>
      <c r="AE406" t="s">
        <v>5679</v>
      </c>
      <c r="AF406" t="s">
        <v>5680</v>
      </c>
      <c r="AG406" t="s">
        <v>162</v>
      </c>
      <c r="AH406" t="s">
        <v>163</v>
      </c>
      <c r="AI406">
        <v>1241</v>
      </c>
      <c r="AJ406" t="s">
        <v>155</v>
      </c>
      <c r="AK406" t="s">
        <v>150</v>
      </c>
      <c r="AL406" t="s">
        <v>5681</v>
      </c>
      <c r="AM406" t="s">
        <v>407</v>
      </c>
      <c r="AN406" t="s">
        <v>166</v>
      </c>
      <c r="AO406" t="s">
        <v>167</v>
      </c>
      <c r="AP406">
        <v>15827</v>
      </c>
      <c r="AQ406" t="s">
        <v>168</v>
      </c>
      <c r="AR406" t="s">
        <v>156</v>
      </c>
      <c r="AS406" t="s">
        <v>3880</v>
      </c>
      <c r="AT406" t="s">
        <v>801</v>
      </c>
      <c r="AU406" t="s">
        <v>171</v>
      </c>
      <c r="AV406" t="s">
        <v>172</v>
      </c>
      <c r="AW406">
        <v>2099</v>
      </c>
      <c r="AX406" t="s">
        <v>155</v>
      </c>
      <c r="AY406" t="s">
        <v>156</v>
      </c>
      <c r="AZ406" t="s">
        <v>4611</v>
      </c>
      <c r="BA406" t="s">
        <v>586</v>
      </c>
      <c r="BB406" t="s">
        <v>178</v>
      </c>
      <c r="BC406" t="s">
        <v>179</v>
      </c>
      <c r="BD406">
        <v>5222</v>
      </c>
      <c r="BE406" t="s">
        <v>155</v>
      </c>
      <c r="BF406" t="s">
        <v>156</v>
      </c>
      <c r="BG406" t="s">
        <v>379</v>
      </c>
      <c r="BH406" t="s">
        <v>340</v>
      </c>
      <c r="BI406" t="s">
        <v>182</v>
      </c>
      <c r="BJ406" t="s">
        <v>183</v>
      </c>
      <c r="BK406">
        <v>15491</v>
      </c>
      <c r="BL406" t="s">
        <v>168</v>
      </c>
      <c r="BM406" t="s">
        <v>150</v>
      </c>
      <c r="BN406" t="s">
        <v>5682</v>
      </c>
      <c r="BO406" t="s">
        <v>1965</v>
      </c>
      <c r="BP406" t="s">
        <v>491</v>
      </c>
      <c r="BQ406" t="s">
        <v>187</v>
      </c>
      <c r="BR406">
        <v>204</v>
      </c>
      <c r="BS406" t="s">
        <v>155</v>
      </c>
      <c r="BT406" t="s">
        <v>156</v>
      </c>
      <c r="BU406" t="s">
        <v>5345</v>
      </c>
      <c r="BV406" t="s">
        <v>170</v>
      </c>
      <c r="BW406" t="s">
        <v>190</v>
      </c>
      <c r="BX406" t="s">
        <v>191</v>
      </c>
      <c r="BY406">
        <v>940</v>
      </c>
      <c r="BZ406" t="s">
        <v>155</v>
      </c>
      <c r="CA406" t="s">
        <v>150</v>
      </c>
      <c r="CB406" t="s">
        <v>4514</v>
      </c>
      <c r="CC406" t="s">
        <v>1505</v>
      </c>
      <c r="CD406" t="s">
        <v>1469</v>
      </c>
      <c r="CE406" t="s">
        <v>221</v>
      </c>
      <c r="CF406">
        <v>204</v>
      </c>
      <c r="CG406" t="s">
        <v>155</v>
      </c>
      <c r="CH406" t="s">
        <v>156</v>
      </c>
      <c r="CI406" t="s">
        <v>5683</v>
      </c>
      <c r="CJ406" t="s">
        <v>193</v>
      </c>
      <c r="CK406" t="s">
        <v>5684</v>
      </c>
      <c r="CL406" t="s">
        <v>221</v>
      </c>
      <c r="CM406">
        <v>86</v>
      </c>
      <c r="CN406" t="s">
        <v>155</v>
      </c>
      <c r="CO406" t="s">
        <v>156</v>
      </c>
      <c r="CP406" t="s">
        <v>5685</v>
      </c>
      <c r="CQ406" t="s">
        <v>863</v>
      </c>
      <c r="CR406" t="s">
        <v>1035</v>
      </c>
      <c r="CS406" t="s">
        <v>195</v>
      </c>
      <c r="CT406">
        <v>7</v>
      </c>
      <c r="CU406" t="s">
        <v>155</v>
      </c>
      <c r="CV406" t="s">
        <v>156</v>
      </c>
      <c r="CW406" t="s">
        <v>448</v>
      </c>
      <c r="CX406" t="s">
        <v>286</v>
      </c>
      <c r="CY406" t="s">
        <v>194</v>
      </c>
      <c r="CZ406" t="s">
        <v>195</v>
      </c>
      <c r="DA406">
        <v>277</v>
      </c>
      <c r="DB406" t="s">
        <v>155</v>
      </c>
    </row>
    <row r="407" spans="1:149">
      <c r="A407" s="1">
        <v>75</v>
      </c>
      <c r="B407" t="s">
        <v>2526</v>
      </c>
      <c r="C407">
        <v>11</v>
      </c>
      <c r="D407">
        <v>59996</v>
      </c>
      <c r="E407">
        <v>39235</v>
      </c>
      <c r="F407">
        <v>38918</v>
      </c>
      <c r="G407">
        <v>317</v>
      </c>
      <c r="H407" s="2">
        <v>0.65400000000000003</v>
      </c>
      <c r="I407" t="s">
        <v>156</v>
      </c>
      <c r="J407" t="s">
        <v>5686</v>
      </c>
      <c r="K407" t="s">
        <v>5687</v>
      </c>
      <c r="L407" t="s">
        <v>198</v>
      </c>
      <c r="M407" t="s">
        <v>154</v>
      </c>
      <c r="N407">
        <v>107</v>
      </c>
      <c r="O407" t="s">
        <v>155</v>
      </c>
      <c r="P407" t="s">
        <v>150</v>
      </c>
      <c r="Q407" t="s">
        <v>5688</v>
      </c>
      <c r="R407" t="s">
        <v>609</v>
      </c>
      <c r="S407" t="s">
        <v>153</v>
      </c>
      <c r="T407" t="s">
        <v>154</v>
      </c>
      <c r="U407">
        <v>184</v>
      </c>
      <c r="V407" t="s">
        <v>155</v>
      </c>
      <c r="W407" t="s">
        <v>156</v>
      </c>
      <c r="X407" t="s">
        <v>5689</v>
      </c>
      <c r="Y407" t="s">
        <v>5690</v>
      </c>
      <c r="Z407" t="s">
        <v>159</v>
      </c>
      <c r="AA407" t="s">
        <v>154</v>
      </c>
      <c r="AB407">
        <v>1019</v>
      </c>
      <c r="AC407" t="s">
        <v>155</v>
      </c>
      <c r="AD407" t="s">
        <v>150</v>
      </c>
      <c r="AE407" t="s">
        <v>5662</v>
      </c>
      <c r="AF407" t="s">
        <v>5691</v>
      </c>
      <c r="AG407" t="s">
        <v>162</v>
      </c>
      <c r="AH407" t="s">
        <v>163</v>
      </c>
      <c r="AI407">
        <v>1002</v>
      </c>
      <c r="AJ407" t="s">
        <v>155</v>
      </c>
      <c r="AK407" t="s">
        <v>150</v>
      </c>
      <c r="AL407" t="s">
        <v>5692</v>
      </c>
      <c r="AM407" t="s">
        <v>3738</v>
      </c>
      <c r="AN407" t="s">
        <v>306</v>
      </c>
      <c r="AO407" t="s">
        <v>277</v>
      </c>
      <c r="AP407">
        <v>90</v>
      </c>
      <c r="AQ407" t="s">
        <v>155</v>
      </c>
      <c r="AR407" t="s">
        <v>150</v>
      </c>
      <c r="AS407" t="s">
        <v>3272</v>
      </c>
      <c r="AT407" t="s">
        <v>202</v>
      </c>
      <c r="AU407" t="s">
        <v>171</v>
      </c>
      <c r="AV407" t="s">
        <v>172</v>
      </c>
      <c r="AW407">
        <v>13927</v>
      </c>
      <c r="AX407" t="s">
        <v>168</v>
      </c>
      <c r="AY407" t="s">
        <v>156</v>
      </c>
      <c r="AZ407" t="s">
        <v>5693</v>
      </c>
      <c r="BA407" t="s">
        <v>519</v>
      </c>
      <c r="BB407" t="s">
        <v>175</v>
      </c>
      <c r="BC407" t="s">
        <v>172</v>
      </c>
      <c r="BD407">
        <v>401</v>
      </c>
      <c r="BE407" t="s">
        <v>155</v>
      </c>
      <c r="BF407" t="s">
        <v>150</v>
      </c>
      <c r="BG407" t="s">
        <v>2049</v>
      </c>
      <c r="BH407" t="s">
        <v>965</v>
      </c>
      <c r="BI407" t="s">
        <v>292</v>
      </c>
      <c r="BJ407" t="s">
        <v>172</v>
      </c>
      <c r="BK407">
        <v>0</v>
      </c>
      <c r="BL407" t="s">
        <v>155</v>
      </c>
      <c r="BM407" t="s">
        <v>156</v>
      </c>
      <c r="BN407" t="s">
        <v>5694</v>
      </c>
      <c r="BO407" t="s">
        <v>2653</v>
      </c>
      <c r="BP407" t="s">
        <v>178</v>
      </c>
      <c r="BQ407" t="s">
        <v>179</v>
      </c>
      <c r="BR407">
        <v>7148</v>
      </c>
      <c r="BS407" t="s">
        <v>155</v>
      </c>
      <c r="BT407" t="s">
        <v>156</v>
      </c>
      <c r="BU407" t="s">
        <v>5695</v>
      </c>
      <c r="BV407" t="s">
        <v>217</v>
      </c>
      <c r="BW407" t="s">
        <v>182</v>
      </c>
      <c r="BX407" t="s">
        <v>183</v>
      </c>
      <c r="BY407">
        <v>13244</v>
      </c>
      <c r="BZ407" t="s">
        <v>168</v>
      </c>
      <c r="CA407" t="s">
        <v>150</v>
      </c>
      <c r="CB407" t="s">
        <v>5696</v>
      </c>
      <c r="CC407" t="s">
        <v>185</v>
      </c>
      <c r="CD407" t="s">
        <v>1351</v>
      </c>
      <c r="CE407" t="s">
        <v>187</v>
      </c>
      <c r="CF407">
        <v>296</v>
      </c>
      <c r="CG407" t="s">
        <v>155</v>
      </c>
      <c r="CH407" t="s">
        <v>150</v>
      </c>
      <c r="CI407" t="s">
        <v>3410</v>
      </c>
      <c r="CJ407" t="s">
        <v>350</v>
      </c>
      <c r="CK407" t="s">
        <v>491</v>
      </c>
      <c r="CL407" t="s">
        <v>187</v>
      </c>
      <c r="CM407">
        <v>182</v>
      </c>
      <c r="CN407" t="s">
        <v>155</v>
      </c>
      <c r="CO407" t="s">
        <v>150</v>
      </c>
      <c r="CP407" t="s">
        <v>5697</v>
      </c>
      <c r="CQ407" t="s">
        <v>185</v>
      </c>
      <c r="CR407" t="s">
        <v>190</v>
      </c>
      <c r="CS407" t="s">
        <v>191</v>
      </c>
      <c r="CT407">
        <v>987</v>
      </c>
      <c r="CU407" t="s">
        <v>155</v>
      </c>
      <c r="CV407" t="s">
        <v>150</v>
      </c>
      <c r="CW407" t="s">
        <v>1941</v>
      </c>
      <c r="CX407" t="s">
        <v>1790</v>
      </c>
      <c r="CY407" t="s">
        <v>1469</v>
      </c>
      <c r="CZ407" t="s">
        <v>221</v>
      </c>
      <c r="DA407">
        <v>145</v>
      </c>
      <c r="DB407" t="s">
        <v>155</v>
      </c>
      <c r="DC407" t="s">
        <v>156</v>
      </c>
      <c r="DD407" t="s">
        <v>5698</v>
      </c>
      <c r="DE407" t="s">
        <v>1801</v>
      </c>
      <c r="DF407" t="s">
        <v>1035</v>
      </c>
      <c r="DG407" t="s">
        <v>195</v>
      </c>
      <c r="DH407">
        <v>1</v>
      </c>
      <c r="DI407" t="s">
        <v>155</v>
      </c>
      <c r="DJ407" t="s">
        <v>150</v>
      </c>
      <c r="DK407" t="s">
        <v>5699</v>
      </c>
      <c r="DL407" t="s">
        <v>579</v>
      </c>
      <c r="DM407" t="s">
        <v>194</v>
      </c>
      <c r="DN407" t="s">
        <v>195</v>
      </c>
      <c r="DO407">
        <v>185</v>
      </c>
      <c r="DP407" t="s">
        <v>155</v>
      </c>
    </row>
    <row r="408" spans="1:149">
      <c r="A408" s="1">
        <v>75</v>
      </c>
      <c r="B408" t="s">
        <v>2526</v>
      </c>
      <c r="C408">
        <v>12</v>
      </c>
      <c r="D408">
        <v>67807</v>
      </c>
      <c r="E408">
        <v>43970</v>
      </c>
      <c r="F408">
        <v>43649</v>
      </c>
      <c r="G408">
        <v>321</v>
      </c>
      <c r="H408" s="2">
        <v>0.64849999999999997</v>
      </c>
      <c r="I408" t="s">
        <v>156</v>
      </c>
      <c r="J408" t="s">
        <v>592</v>
      </c>
      <c r="K408" t="s">
        <v>3439</v>
      </c>
      <c r="L408" t="s">
        <v>153</v>
      </c>
      <c r="M408" t="s">
        <v>154</v>
      </c>
      <c r="N408">
        <v>149</v>
      </c>
      <c r="O408" t="s">
        <v>155</v>
      </c>
      <c r="P408" t="s">
        <v>150</v>
      </c>
      <c r="Q408" t="s">
        <v>2249</v>
      </c>
      <c r="R408" t="s">
        <v>3172</v>
      </c>
      <c r="S408" t="s">
        <v>159</v>
      </c>
      <c r="T408" t="s">
        <v>154</v>
      </c>
      <c r="U408">
        <v>649</v>
      </c>
      <c r="V408" t="s">
        <v>155</v>
      </c>
      <c r="W408" t="s">
        <v>150</v>
      </c>
      <c r="X408" t="s">
        <v>5700</v>
      </c>
      <c r="Y408" t="s">
        <v>1059</v>
      </c>
      <c r="Z408" t="s">
        <v>162</v>
      </c>
      <c r="AA408" t="s">
        <v>163</v>
      </c>
      <c r="AB408">
        <v>549</v>
      </c>
      <c r="AC408" t="s">
        <v>155</v>
      </c>
      <c r="AD408" t="s">
        <v>150</v>
      </c>
      <c r="AE408" t="s">
        <v>5701</v>
      </c>
      <c r="AF408" t="s">
        <v>256</v>
      </c>
      <c r="AG408" t="s">
        <v>166</v>
      </c>
      <c r="AH408" t="s">
        <v>167</v>
      </c>
      <c r="AI408">
        <v>8988</v>
      </c>
      <c r="AJ408" t="s">
        <v>168</v>
      </c>
      <c r="AK408" t="s">
        <v>156</v>
      </c>
      <c r="AL408" t="s">
        <v>1058</v>
      </c>
      <c r="AM408" t="s">
        <v>1208</v>
      </c>
      <c r="AN408" t="s">
        <v>306</v>
      </c>
      <c r="AO408" t="s">
        <v>277</v>
      </c>
      <c r="AP408">
        <v>188</v>
      </c>
      <c r="AQ408" t="s">
        <v>155</v>
      </c>
      <c r="AR408" t="s">
        <v>156</v>
      </c>
      <c r="AS408" t="s">
        <v>5702</v>
      </c>
      <c r="AT408" t="s">
        <v>232</v>
      </c>
      <c r="AU408" t="s">
        <v>171</v>
      </c>
      <c r="AV408" t="s">
        <v>172</v>
      </c>
      <c r="AW408">
        <v>1212</v>
      </c>
      <c r="AX408" t="s">
        <v>155</v>
      </c>
      <c r="AY408" t="s">
        <v>150</v>
      </c>
      <c r="AZ408" t="s">
        <v>5703</v>
      </c>
      <c r="BA408" t="s">
        <v>378</v>
      </c>
      <c r="BB408" t="s">
        <v>311</v>
      </c>
      <c r="BC408" t="s">
        <v>172</v>
      </c>
      <c r="BD408">
        <v>365</v>
      </c>
      <c r="BE408" t="s">
        <v>155</v>
      </c>
      <c r="BF408" t="s">
        <v>156</v>
      </c>
      <c r="BG408" t="s">
        <v>5704</v>
      </c>
      <c r="BH408" t="s">
        <v>519</v>
      </c>
      <c r="BI408" t="s">
        <v>178</v>
      </c>
      <c r="BJ408" t="s">
        <v>179</v>
      </c>
      <c r="BK408">
        <v>5692</v>
      </c>
      <c r="BL408" t="s">
        <v>155</v>
      </c>
      <c r="BM408" t="s">
        <v>150</v>
      </c>
      <c r="BN408" t="s">
        <v>5705</v>
      </c>
      <c r="BO408" t="s">
        <v>203</v>
      </c>
      <c r="BP408" t="s">
        <v>182</v>
      </c>
      <c r="BQ408" t="s">
        <v>183</v>
      </c>
      <c r="BR408">
        <v>20960</v>
      </c>
      <c r="BS408" t="s">
        <v>168</v>
      </c>
      <c r="BT408" t="s">
        <v>150</v>
      </c>
      <c r="BU408" t="s">
        <v>5706</v>
      </c>
      <c r="BV408" t="s">
        <v>223</v>
      </c>
      <c r="BW408" t="s">
        <v>620</v>
      </c>
      <c r="BX408" t="s">
        <v>621</v>
      </c>
      <c r="BY408">
        <v>355</v>
      </c>
      <c r="BZ408" t="s">
        <v>155</v>
      </c>
      <c r="CA408" t="s">
        <v>156</v>
      </c>
      <c r="CB408" t="s">
        <v>5707</v>
      </c>
      <c r="CC408" t="s">
        <v>734</v>
      </c>
      <c r="CD408" t="s">
        <v>1351</v>
      </c>
      <c r="CE408" t="s">
        <v>187</v>
      </c>
      <c r="CF408">
        <v>2537</v>
      </c>
      <c r="CG408" t="s">
        <v>155</v>
      </c>
      <c r="CH408" t="s">
        <v>150</v>
      </c>
      <c r="CI408" t="s">
        <v>5708</v>
      </c>
      <c r="CJ408" t="s">
        <v>1002</v>
      </c>
      <c r="CK408" t="s">
        <v>1048</v>
      </c>
      <c r="CL408" t="s">
        <v>187</v>
      </c>
      <c r="CM408">
        <v>228</v>
      </c>
      <c r="CN408" t="s">
        <v>155</v>
      </c>
      <c r="CO408" t="s">
        <v>150</v>
      </c>
      <c r="CP408" t="s">
        <v>5260</v>
      </c>
      <c r="CQ408" t="s">
        <v>662</v>
      </c>
      <c r="CR408" t="s">
        <v>186</v>
      </c>
      <c r="CS408" t="s">
        <v>187</v>
      </c>
      <c r="CT408">
        <v>571</v>
      </c>
      <c r="CU408" t="s">
        <v>155</v>
      </c>
      <c r="CV408" t="s">
        <v>150</v>
      </c>
      <c r="CW408" t="s">
        <v>5709</v>
      </c>
      <c r="CX408" t="s">
        <v>1348</v>
      </c>
      <c r="CY408" t="s">
        <v>190</v>
      </c>
      <c r="CZ408" t="s">
        <v>191</v>
      </c>
      <c r="DA408">
        <v>1100</v>
      </c>
      <c r="DB408" t="s">
        <v>155</v>
      </c>
      <c r="DC408" t="s">
        <v>156</v>
      </c>
      <c r="DD408" t="s">
        <v>5710</v>
      </c>
      <c r="DE408" t="s">
        <v>967</v>
      </c>
      <c r="DF408" t="s">
        <v>1469</v>
      </c>
      <c r="DG408" t="s">
        <v>221</v>
      </c>
      <c r="DH408">
        <v>90</v>
      </c>
      <c r="DI408" t="s">
        <v>155</v>
      </c>
      <c r="DJ408" t="s">
        <v>150</v>
      </c>
      <c r="DK408" t="s">
        <v>5711</v>
      </c>
      <c r="DL408" t="s">
        <v>355</v>
      </c>
      <c r="DM408" t="s">
        <v>1035</v>
      </c>
      <c r="DN408" t="s">
        <v>195</v>
      </c>
      <c r="DO408">
        <v>16</v>
      </c>
      <c r="DP408" t="s">
        <v>155</v>
      </c>
    </row>
    <row r="409" spans="1:149">
      <c r="A409" s="1">
        <v>75</v>
      </c>
      <c r="B409" t="s">
        <v>2526</v>
      </c>
      <c r="C409">
        <v>13</v>
      </c>
      <c r="D409">
        <v>70849</v>
      </c>
      <c r="E409">
        <v>46388</v>
      </c>
      <c r="F409">
        <v>46100</v>
      </c>
      <c r="G409">
        <v>288</v>
      </c>
      <c r="H409" s="2">
        <v>0.65469999999999995</v>
      </c>
      <c r="I409" t="s">
        <v>150</v>
      </c>
      <c r="J409" t="s">
        <v>5712</v>
      </c>
      <c r="K409" t="s">
        <v>435</v>
      </c>
      <c r="L409" t="s">
        <v>153</v>
      </c>
      <c r="M409" t="s">
        <v>154</v>
      </c>
      <c r="N409">
        <v>111</v>
      </c>
      <c r="O409" t="s">
        <v>155</v>
      </c>
      <c r="P409" t="s">
        <v>150</v>
      </c>
      <c r="Q409" t="s">
        <v>5713</v>
      </c>
      <c r="R409" t="s">
        <v>442</v>
      </c>
      <c r="S409" t="s">
        <v>159</v>
      </c>
      <c r="T409" t="s">
        <v>154</v>
      </c>
      <c r="U409">
        <v>659</v>
      </c>
      <c r="V409" t="s">
        <v>155</v>
      </c>
      <c r="W409" t="s">
        <v>156</v>
      </c>
      <c r="X409" t="s">
        <v>5714</v>
      </c>
      <c r="Y409" t="s">
        <v>340</v>
      </c>
      <c r="Z409" t="s">
        <v>162</v>
      </c>
      <c r="AA409" t="s">
        <v>163</v>
      </c>
      <c r="AB409">
        <v>476</v>
      </c>
      <c r="AC409" t="s">
        <v>155</v>
      </c>
      <c r="AD409" t="s">
        <v>156</v>
      </c>
      <c r="AE409" t="s">
        <v>5715</v>
      </c>
      <c r="AF409" t="s">
        <v>297</v>
      </c>
      <c r="AG409" t="s">
        <v>166</v>
      </c>
      <c r="AH409" t="s">
        <v>167</v>
      </c>
      <c r="AI409">
        <v>13004</v>
      </c>
      <c r="AJ409" t="s">
        <v>168</v>
      </c>
      <c r="AK409" t="s">
        <v>156</v>
      </c>
      <c r="AL409" t="s">
        <v>5716</v>
      </c>
      <c r="AM409" t="s">
        <v>1878</v>
      </c>
      <c r="AN409" t="s">
        <v>171</v>
      </c>
      <c r="AO409" t="s">
        <v>172</v>
      </c>
      <c r="AP409">
        <v>1055</v>
      </c>
      <c r="AQ409" t="s">
        <v>155</v>
      </c>
      <c r="AR409" t="s">
        <v>150</v>
      </c>
      <c r="AS409" t="s">
        <v>5602</v>
      </c>
      <c r="AT409" t="s">
        <v>455</v>
      </c>
      <c r="AU409" t="s">
        <v>397</v>
      </c>
      <c r="AV409" t="s">
        <v>172</v>
      </c>
      <c r="AW409">
        <v>237</v>
      </c>
      <c r="AX409" t="s">
        <v>155</v>
      </c>
      <c r="AY409" t="s">
        <v>150</v>
      </c>
      <c r="AZ409" t="s">
        <v>5717</v>
      </c>
      <c r="BA409" t="s">
        <v>223</v>
      </c>
      <c r="BB409" t="s">
        <v>178</v>
      </c>
      <c r="BC409" t="s">
        <v>179</v>
      </c>
      <c r="BD409">
        <v>4679</v>
      </c>
      <c r="BE409" t="s">
        <v>155</v>
      </c>
      <c r="BF409" t="s">
        <v>150</v>
      </c>
      <c r="BG409" t="s">
        <v>2138</v>
      </c>
      <c r="BH409" t="s">
        <v>165</v>
      </c>
      <c r="BI409" t="s">
        <v>182</v>
      </c>
      <c r="BJ409" t="s">
        <v>183</v>
      </c>
      <c r="BK409">
        <v>16866</v>
      </c>
      <c r="BL409" t="s">
        <v>168</v>
      </c>
      <c r="BM409" t="s">
        <v>150</v>
      </c>
      <c r="BN409" t="s">
        <v>5718</v>
      </c>
      <c r="BO409" t="s">
        <v>275</v>
      </c>
      <c r="BP409" t="s">
        <v>4247</v>
      </c>
      <c r="BQ409" t="s">
        <v>187</v>
      </c>
      <c r="BR409">
        <v>5275</v>
      </c>
      <c r="BS409" t="s">
        <v>155</v>
      </c>
      <c r="BT409" t="s">
        <v>150</v>
      </c>
      <c r="BU409" t="s">
        <v>5719</v>
      </c>
      <c r="BV409" t="s">
        <v>223</v>
      </c>
      <c r="BW409" t="s">
        <v>1048</v>
      </c>
      <c r="BX409" t="s">
        <v>187</v>
      </c>
      <c r="BY409">
        <v>89</v>
      </c>
      <c r="BZ409" t="s">
        <v>155</v>
      </c>
      <c r="CA409" t="s">
        <v>156</v>
      </c>
      <c r="CB409" t="s">
        <v>5476</v>
      </c>
      <c r="CC409" t="s">
        <v>1328</v>
      </c>
      <c r="CD409" t="s">
        <v>182</v>
      </c>
      <c r="CE409" t="s">
        <v>187</v>
      </c>
      <c r="CF409">
        <v>0</v>
      </c>
      <c r="CG409" t="s">
        <v>155</v>
      </c>
      <c r="CH409" t="s">
        <v>156</v>
      </c>
      <c r="CI409" t="s">
        <v>5720</v>
      </c>
      <c r="CJ409" t="s">
        <v>350</v>
      </c>
      <c r="CK409" t="s">
        <v>711</v>
      </c>
      <c r="CL409" t="s">
        <v>187</v>
      </c>
      <c r="CM409">
        <v>1504</v>
      </c>
      <c r="CN409" t="s">
        <v>155</v>
      </c>
      <c r="CO409" t="s">
        <v>150</v>
      </c>
      <c r="CP409" t="s">
        <v>521</v>
      </c>
      <c r="CQ409" t="s">
        <v>845</v>
      </c>
      <c r="CR409" t="s">
        <v>186</v>
      </c>
      <c r="CS409" t="s">
        <v>187</v>
      </c>
      <c r="CT409">
        <v>431</v>
      </c>
      <c r="CU409" t="s">
        <v>155</v>
      </c>
      <c r="CV409" t="s">
        <v>156</v>
      </c>
      <c r="CW409" t="s">
        <v>5721</v>
      </c>
      <c r="CX409" t="s">
        <v>519</v>
      </c>
      <c r="CY409" t="s">
        <v>190</v>
      </c>
      <c r="CZ409" t="s">
        <v>191</v>
      </c>
      <c r="DA409">
        <v>1161</v>
      </c>
      <c r="DB409" t="s">
        <v>155</v>
      </c>
      <c r="DC409" t="s">
        <v>156</v>
      </c>
      <c r="DD409" t="s">
        <v>5722</v>
      </c>
      <c r="DE409" t="s">
        <v>334</v>
      </c>
      <c r="DF409" t="s">
        <v>1035</v>
      </c>
      <c r="DG409" t="s">
        <v>195</v>
      </c>
      <c r="DH409">
        <v>0</v>
      </c>
      <c r="DI409" t="s">
        <v>155</v>
      </c>
      <c r="DJ409" t="s">
        <v>150</v>
      </c>
      <c r="DK409" t="s">
        <v>5723</v>
      </c>
      <c r="DL409" t="s">
        <v>223</v>
      </c>
      <c r="DM409" t="s">
        <v>1331</v>
      </c>
      <c r="DN409" t="s">
        <v>195</v>
      </c>
      <c r="DO409">
        <v>7</v>
      </c>
      <c r="DP409" t="s">
        <v>155</v>
      </c>
      <c r="DQ409" t="s">
        <v>150</v>
      </c>
      <c r="DR409" t="s">
        <v>5724</v>
      </c>
      <c r="DS409" t="s">
        <v>174</v>
      </c>
      <c r="DT409" t="s">
        <v>5725</v>
      </c>
      <c r="DU409" t="s">
        <v>195</v>
      </c>
      <c r="DV409">
        <v>367</v>
      </c>
      <c r="DW409" t="s">
        <v>155</v>
      </c>
      <c r="DX409" t="s">
        <v>156</v>
      </c>
      <c r="DY409" t="s">
        <v>3809</v>
      </c>
      <c r="DZ409" t="s">
        <v>2653</v>
      </c>
      <c r="EA409" t="s">
        <v>194</v>
      </c>
      <c r="EB409" t="s">
        <v>195</v>
      </c>
      <c r="EC409">
        <v>179</v>
      </c>
      <c r="ED409" t="s">
        <v>155</v>
      </c>
    </row>
    <row r="410" spans="1:149">
      <c r="A410" s="1">
        <v>75</v>
      </c>
      <c r="B410" t="s">
        <v>2526</v>
      </c>
      <c r="C410">
        <v>14</v>
      </c>
      <c r="D410">
        <v>50765</v>
      </c>
      <c r="E410">
        <v>31483</v>
      </c>
      <c r="F410">
        <v>31264</v>
      </c>
      <c r="G410">
        <v>219</v>
      </c>
      <c r="H410" s="2">
        <v>0.62019999999999997</v>
      </c>
      <c r="I410" t="s">
        <v>156</v>
      </c>
      <c r="J410" t="s">
        <v>5726</v>
      </c>
      <c r="K410" t="s">
        <v>2414</v>
      </c>
      <c r="L410" t="s">
        <v>153</v>
      </c>
      <c r="M410" t="s">
        <v>154</v>
      </c>
      <c r="N410">
        <v>89</v>
      </c>
      <c r="O410" t="s">
        <v>155</v>
      </c>
      <c r="P410" t="s">
        <v>156</v>
      </c>
      <c r="Q410" t="s">
        <v>5727</v>
      </c>
      <c r="R410" t="s">
        <v>1735</v>
      </c>
      <c r="S410" t="s">
        <v>162</v>
      </c>
      <c r="T410" t="s">
        <v>163</v>
      </c>
      <c r="U410">
        <v>283</v>
      </c>
      <c r="V410" t="s">
        <v>155</v>
      </c>
      <c r="W410" t="s">
        <v>150</v>
      </c>
      <c r="X410" t="s">
        <v>5728</v>
      </c>
      <c r="Y410" t="s">
        <v>674</v>
      </c>
      <c r="Z410" t="s">
        <v>166</v>
      </c>
      <c r="AA410" t="s">
        <v>167</v>
      </c>
      <c r="AB410">
        <v>3418</v>
      </c>
      <c r="AC410" t="s">
        <v>155</v>
      </c>
      <c r="AD410" t="s">
        <v>150</v>
      </c>
      <c r="AE410" t="s">
        <v>5729</v>
      </c>
      <c r="AF410" t="s">
        <v>314</v>
      </c>
      <c r="AG410" t="s">
        <v>171</v>
      </c>
      <c r="AH410" t="s">
        <v>172</v>
      </c>
      <c r="AI410">
        <v>533</v>
      </c>
      <c r="AJ410" t="s">
        <v>155</v>
      </c>
      <c r="AK410" t="s">
        <v>150</v>
      </c>
      <c r="AL410" t="s">
        <v>5730</v>
      </c>
      <c r="AM410" t="s">
        <v>223</v>
      </c>
      <c r="AN410" t="s">
        <v>311</v>
      </c>
      <c r="AO410" t="s">
        <v>172</v>
      </c>
      <c r="AP410">
        <v>172</v>
      </c>
      <c r="AQ410" t="s">
        <v>155</v>
      </c>
      <c r="AR410" t="s">
        <v>150</v>
      </c>
      <c r="AS410" t="s">
        <v>5731</v>
      </c>
      <c r="AT410" t="s">
        <v>5732</v>
      </c>
      <c r="AU410" t="s">
        <v>178</v>
      </c>
      <c r="AV410" t="s">
        <v>179</v>
      </c>
      <c r="AW410">
        <v>3559</v>
      </c>
      <c r="AX410" t="s">
        <v>155</v>
      </c>
      <c r="AY410" t="s">
        <v>150</v>
      </c>
      <c r="AZ410" t="s">
        <v>5733</v>
      </c>
      <c r="BA410" t="s">
        <v>256</v>
      </c>
      <c r="BB410" t="s">
        <v>182</v>
      </c>
      <c r="BC410" t="s">
        <v>183</v>
      </c>
      <c r="BD410">
        <v>20580</v>
      </c>
      <c r="BE410" t="s">
        <v>155</v>
      </c>
      <c r="BF410" t="s">
        <v>150</v>
      </c>
      <c r="BG410" t="s">
        <v>5734</v>
      </c>
      <c r="BH410" t="s">
        <v>5337</v>
      </c>
      <c r="BI410" t="s">
        <v>620</v>
      </c>
      <c r="BJ410" t="s">
        <v>621</v>
      </c>
      <c r="BK410">
        <v>397</v>
      </c>
      <c r="BL410" t="s">
        <v>155</v>
      </c>
      <c r="BM410" t="s">
        <v>150</v>
      </c>
      <c r="BN410" t="s">
        <v>5735</v>
      </c>
      <c r="BO410" t="s">
        <v>416</v>
      </c>
      <c r="BP410" t="s">
        <v>1351</v>
      </c>
      <c r="BQ410" t="s">
        <v>187</v>
      </c>
      <c r="BR410">
        <v>439</v>
      </c>
      <c r="BS410" t="s">
        <v>155</v>
      </c>
      <c r="BT410" t="s">
        <v>150</v>
      </c>
      <c r="BU410" t="s">
        <v>5736</v>
      </c>
      <c r="BV410" t="s">
        <v>254</v>
      </c>
      <c r="BW410" t="s">
        <v>1048</v>
      </c>
      <c r="BX410" t="s">
        <v>187</v>
      </c>
      <c r="BY410">
        <v>215</v>
      </c>
      <c r="BZ410" t="s">
        <v>155</v>
      </c>
      <c r="CA410" t="s">
        <v>150</v>
      </c>
      <c r="CB410" t="s">
        <v>5737</v>
      </c>
      <c r="CC410" t="s">
        <v>1756</v>
      </c>
      <c r="CD410" t="s">
        <v>186</v>
      </c>
      <c r="CE410" t="s">
        <v>187</v>
      </c>
      <c r="CF410">
        <v>661</v>
      </c>
      <c r="CG410" t="s">
        <v>155</v>
      </c>
      <c r="CH410" t="s">
        <v>150</v>
      </c>
      <c r="CI410" t="s">
        <v>5738</v>
      </c>
      <c r="CJ410" t="s">
        <v>5533</v>
      </c>
      <c r="CK410" t="s">
        <v>190</v>
      </c>
      <c r="CL410" t="s">
        <v>191</v>
      </c>
      <c r="CM410">
        <v>803</v>
      </c>
      <c r="CN410" t="s">
        <v>155</v>
      </c>
      <c r="CO410" t="s">
        <v>156</v>
      </c>
      <c r="CP410" t="s">
        <v>5739</v>
      </c>
      <c r="CQ410" t="s">
        <v>334</v>
      </c>
      <c r="CR410" t="s">
        <v>1035</v>
      </c>
      <c r="CS410" t="s">
        <v>195</v>
      </c>
      <c r="CT410">
        <v>0</v>
      </c>
      <c r="CU410" t="s">
        <v>155</v>
      </c>
      <c r="CV410" t="s">
        <v>156</v>
      </c>
      <c r="CW410" t="s">
        <v>5740</v>
      </c>
      <c r="CX410" t="s">
        <v>269</v>
      </c>
      <c r="CY410" t="s">
        <v>194</v>
      </c>
      <c r="CZ410" t="s">
        <v>195</v>
      </c>
      <c r="DA410">
        <v>115</v>
      </c>
      <c r="DB410" t="s">
        <v>155</v>
      </c>
    </row>
    <row r="411" spans="1:149">
      <c r="A411" s="1">
        <v>75</v>
      </c>
      <c r="B411" t="s">
        <v>2526</v>
      </c>
      <c r="C411">
        <v>15</v>
      </c>
      <c r="D411">
        <v>43760</v>
      </c>
      <c r="E411">
        <v>25575</v>
      </c>
      <c r="F411">
        <v>25451</v>
      </c>
      <c r="G411">
        <v>124</v>
      </c>
      <c r="H411" s="2">
        <v>0.58440000000000003</v>
      </c>
      <c r="I411" t="s">
        <v>156</v>
      </c>
      <c r="J411" t="s">
        <v>3117</v>
      </c>
      <c r="K411" t="s">
        <v>252</v>
      </c>
      <c r="L411" t="s">
        <v>153</v>
      </c>
      <c r="M411" t="s">
        <v>154</v>
      </c>
      <c r="N411">
        <v>58</v>
      </c>
      <c r="O411" t="s">
        <v>155</v>
      </c>
      <c r="P411" t="s">
        <v>156</v>
      </c>
      <c r="Q411" t="s">
        <v>4350</v>
      </c>
      <c r="R411" t="s">
        <v>970</v>
      </c>
      <c r="S411" t="s">
        <v>162</v>
      </c>
      <c r="T411" t="s">
        <v>163</v>
      </c>
      <c r="U411">
        <v>96</v>
      </c>
      <c r="V411" t="s">
        <v>155</v>
      </c>
      <c r="W411" t="s">
        <v>156</v>
      </c>
      <c r="X411" t="s">
        <v>5741</v>
      </c>
      <c r="Y411" t="s">
        <v>3057</v>
      </c>
      <c r="Z411" t="s">
        <v>166</v>
      </c>
      <c r="AA411" t="s">
        <v>167</v>
      </c>
      <c r="AB411">
        <v>1755</v>
      </c>
      <c r="AC411" t="s">
        <v>155</v>
      </c>
      <c r="AD411" t="s">
        <v>156</v>
      </c>
      <c r="AE411" t="s">
        <v>5742</v>
      </c>
      <c r="AF411" t="s">
        <v>1859</v>
      </c>
      <c r="AG411" t="s">
        <v>171</v>
      </c>
      <c r="AH411" t="s">
        <v>172</v>
      </c>
      <c r="AI411">
        <v>333</v>
      </c>
      <c r="AJ411" t="s">
        <v>155</v>
      </c>
      <c r="AK411" t="s">
        <v>156</v>
      </c>
      <c r="AL411" t="s">
        <v>5743</v>
      </c>
      <c r="AM411" t="s">
        <v>1630</v>
      </c>
      <c r="AN411" t="s">
        <v>311</v>
      </c>
      <c r="AO411" t="s">
        <v>172</v>
      </c>
      <c r="AP411">
        <v>101</v>
      </c>
      <c r="AQ411" t="s">
        <v>155</v>
      </c>
      <c r="AR411" t="s">
        <v>156</v>
      </c>
      <c r="AS411" t="s">
        <v>5744</v>
      </c>
      <c r="AT411" t="s">
        <v>332</v>
      </c>
      <c r="AU411" t="s">
        <v>178</v>
      </c>
      <c r="AV411" t="s">
        <v>179</v>
      </c>
      <c r="AW411">
        <v>1834</v>
      </c>
      <c r="AX411" t="s">
        <v>155</v>
      </c>
      <c r="AY411" t="s">
        <v>150</v>
      </c>
      <c r="AZ411" t="s">
        <v>5745</v>
      </c>
      <c r="BA411" t="s">
        <v>174</v>
      </c>
      <c r="BB411" t="s">
        <v>182</v>
      </c>
      <c r="BC411" t="s">
        <v>183</v>
      </c>
      <c r="BD411">
        <v>16521</v>
      </c>
      <c r="BE411" t="s">
        <v>155</v>
      </c>
      <c r="BF411" t="s">
        <v>150</v>
      </c>
      <c r="BG411" t="s">
        <v>5746</v>
      </c>
      <c r="BH411" t="s">
        <v>243</v>
      </c>
      <c r="BI411" t="s">
        <v>620</v>
      </c>
      <c r="BJ411" t="s">
        <v>621</v>
      </c>
      <c r="BK411">
        <v>257</v>
      </c>
      <c r="BL411" t="s">
        <v>155</v>
      </c>
      <c r="BM411" t="s">
        <v>156</v>
      </c>
      <c r="BN411" t="s">
        <v>5747</v>
      </c>
      <c r="BO411" t="s">
        <v>470</v>
      </c>
      <c r="BP411" t="s">
        <v>1048</v>
      </c>
      <c r="BQ411" t="s">
        <v>187</v>
      </c>
      <c r="BR411">
        <v>345</v>
      </c>
      <c r="BS411" t="s">
        <v>155</v>
      </c>
      <c r="BT411" t="s">
        <v>150</v>
      </c>
      <c r="BU411" t="s">
        <v>5748</v>
      </c>
      <c r="BV411" t="s">
        <v>256</v>
      </c>
      <c r="BW411" t="s">
        <v>182</v>
      </c>
      <c r="BX411" t="s">
        <v>187</v>
      </c>
      <c r="BY411">
        <v>2998</v>
      </c>
      <c r="BZ411" t="s">
        <v>155</v>
      </c>
      <c r="CA411" t="s">
        <v>150</v>
      </c>
      <c r="CB411" t="s">
        <v>5749</v>
      </c>
      <c r="CC411" t="s">
        <v>5750</v>
      </c>
      <c r="CD411" t="s">
        <v>186</v>
      </c>
      <c r="CE411" t="s">
        <v>187</v>
      </c>
      <c r="CF411">
        <v>346</v>
      </c>
      <c r="CG411" t="s">
        <v>155</v>
      </c>
      <c r="CH411" t="s">
        <v>150</v>
      </c>
      <c r="CI411" t="s">
        <v>5751</v>
      </c>
      <c r="CJ411" t="s">
        <v>442</v>
      </c>
      <c r="CK411" t="s">
        <v>190</v>
      </c>
      <c r="CL411" t="s">
        <v>191</v>
      </c>
      <c r="CM411">
        <v>678</v>
      </c>
      <c r="CN411" t="s">
        <v>155</v>
      </c>
      <c r="CO411" t="s">
        <v>156</v>
      </c>
      <c r="CP411" t="s">
        <v>5752</v>
      </c>
      <c r="CQ411" t="s">
        <v>252</v>
      </c>
      <c r="CR411" t="s">
        <v>1469</v>
      </c>
      <c r="CS411" t="s">
        <v>221</v>
      </c>
      <c r="CT411">
        <v>59</v>
      </c>
      <c r="CU411" t="s">
        <v>155</v>
      </c>
      <c r="CV411" t="s">
        <v>150</v>
      </c>
      <c r="CW411" t="s">
        <v>5753</v>
      </c>
      <c r="CX411" t="s">
        <v>5754</v>
      </c>
      <c r="CY411" t="s">
        <v>1035</v>
      </c>
      <c r="CZ411" t="s">
        <v>195</v>
      </c>
      <c r="DA411">
        <v>0</v>
      </c>
      <c r="DB411" t="s">
        <v>155</v>
      </c>
      <c r="DC411" t="s">
        <v>156</v>
      </c>
      <c r="DD411" t="s">
        <v>5755</v>
      </c>
      <c r="DE411" t="s">
        <v>3115</v>
      </c>
      <c r="DF411" t="s">
        <v>194</v>
      </c>
      <c r="DG411" t="s">
        <v>195</v>
      </c>
      <c r="DH411">
        <v>70</v>
      </c>
      <c r="DI411" t="s">
        <v>155</v>
      </c>
    </row>
    <row r="412" spans="1:149">
      <c r="A412" s="1">
        <v>75</v>
      </c>
      <c r="B412" t="s">
        <v>2526</v>
      </c>
      <c r="C412">
        <v>16</v>
      </c>
      <c r="D412">
        <v>55455</v>
      </c>
      <c r="E412">
        <v>35337</v>
      </c>
      <c r="F412">
        <v>35086</v>
      </c>
      <c r="G412">
        <v>251</v>
      </c>
      <c r="H412" s="2">
        <v>0.63719999999999999</v>
      </c>
      <c r="I412" t="s">
        <v>150</v>
      </c>
      <c r="J412" t="s">
        <v>3886</v>
      </c>
      <c r="K412" t="s">
        <v>5756</v>
      </c>
      <c r="L412" t="s">
        <v>153</v>
      </c>
      <c r="M412" t="s">
        <v>154</v>
      </c>
      <c r="N412">
        <v>82</v>
      </c>
      <c r="O412" t="s">
        <v>155</v>
      </c>
      <c r="P412" t="s">
        <v>156</v>
      </c>
      <c r="Q412" t="s">
        <v>5757</v>
      </c>
      <c r="R412" t="s">
        <v>252</v>
      </c>
      <c r="S412" t="s">
        <v>159</v>
      </c>
      <c r="T412" t="s">
        <v>154</v>
      </c>
      <c r="U412">
        <v>305</v>
      </c>
      <c r="V412" t="s">
        <v>155</v>
      </c>
      <c r="W412" t="s">
        <v>156</v>
      </c>
      <c r="X412" t="s">
        <v>5758</v>
      </c>
      <c r="Y412" t="s">
        <v>1063</v>
      </c>
      <c r="Z412" t="s">
        <v>162</v>
      </c>
      <c r="AA412" t="s">
        <v>163</v>
      </c>
      <c r="AB412">
        <v>303</v>
      </c>
      <c r="AC412" t="s">
        <v>155</v>
      </c>
      <c r="AD412" t="s">
        <v>156</v>
      </c>
      <c r="AE412" t="s">
        <v>5759</v>
      </c>
      <c r="AF412" t="s">
        <v>234</v>
      </c>
      <c r="AG412" t="s">
        <v>207</v>
      </c>
      <c r="AH412" t="s">
        <v>208</v>
      </c>
      <c r="AI412">
        <v>4385</v>
      </c>
      <c r="AJ412" t="s">
        <v>155</v>
      </c>
      <c r="AK412" t="s">
        <v>150</v>
      </c>
      <c r="AL412" t="s">
        <v>5760</v>
      </c>
      <c r="AM412" t="s">
        <v>223</v>
      </c>
      <c r="AN412" t="s">
        <v>306</v>
      </c>
      <c r="AO412" t="s">
        <v>277</v>
      </c>
      <c r="AP412">
        <v>110</v>
      </c>
      <c r="AQ412" t="s">
        <v>155</v>
      </c>
      <c r="AR412" t="s">
        <v>150</v>
      </c>
      <c r="AS412" t="s">
        <v>5761</v>
      </c>
      <c r="AT412" t="s">
        <v>202</v>
      </c>
      <c r="AU412" t="s">
        <v>171</v>
      </c>
      <c r="AV412" t="s">
        <v>172</v>
      </c>
      <c r="AW412">
        <v>1087</v>
      </c>
      <c r="AX412" t="s">
        <v>155</v>
      </c>
      <c r="AY412" t="s">
        <v>150</v>
      </c>
      <c r="AZ412" t="s">
        <v>5762</v>
      </c>
      <c r="BA412" t="s">
        <v>243</v>
      </c>
      <c r="BB412" t="s">
        <v>178</v>
      </c>
      <c r="BC412" t="s">
        <v>179</v>
      </c>
      <c r="BD412">
        <v>4029</v>
      </c>
      <c r="BE412" t="s">
        <v>155</v>
      </c>
      <c r="BF412" t="s">
        <v>156</v>
      </c>
      <c r="BG412" t="s">
        <v>5763</v>
      </c>
      <c r="BH412" t="s">
        <v>232</v>
      </c>
      <c r="BI412" t="s">
        <v>182</v>
      </c>
      <c r="BJ412" t="s">
        <v>183</v>
      </c>
      <c r="BK412">
        <v>22695</v>
      </c>
      <c r="BL412" t="s">
        <v>155</v>
      </c>
      <c r="BM412" t="s">
        <v>150</v>
      </c>
      <c r="BN412" t="s">
        <v>5764</v>
      </c>
      <c r="BO412" t="s">
        <v>2228</v>
      </c>
      <c r="BP412" t="s">
        <v>620</v>
      </c>
      <c r="BQ412" t="s">
        <v>621</v>
      </c>
      <c r="BR412">
        <v>408</v>
      </c>
      <c r="BS412" t="s">
        <v>155</v>
      </c>
      <c r="BT412" t="s">
        <v>156</v>
      </c>
      <c r="BU412" t="s">
        <v>2725</v>
      </c>
      <c r="BV412" t="s">
        <v>586</v>
      </c>
      <c r="BW412" t="s">
        <v>190</v>
      </c>
      <c r="BX412" t="s">
        <v>191</v>
      </c>
      <c r="BY412">
        <v>1111</v>
      </c>
      <c r="BZ412" t="s">
        <v>155</v>
      </c>
      <c r="CA412" t="s">
        <v>150</v>
      </c>
      <c r="CB412" t="s">
        <v>449</v>
      </c>
      <c r="CC412" t="s">
        <v>174</v>
      </c>
      <c r="CD412" t="s">
        <v>1469</v>
      </c>
      <c r="CE412" t="s">
        <v>221</v>
      </c>
      <c r="CF412">
        <v>201</v>
      </c>
      <c r="CG412" t="s">
        <v>155</v>
      </c>
      <c r="CH412" t="s">
        <v>156</v>
      </c>
      <c r="CI412" t="s">
        <v>5765</v>
      </c>
      <c r="CJ412" t="s">
        <v>5766</v>
      </c>
      <c r="CK412" t="s">
        <v>1035</v>
      </c>
      <c r="CL412" t="s">
        <v>195</v>
      </c>
      <c r="CM412">
        <v>3</v>
      </c>
      <c r="CN412" t="s">
        <v>155</v>
      </c>
      <c r="CO412" t="s">
        <v>150</v>
      </c>
      <c r="CP412" t="s">
        <v>2453</v>
      </c>
      <c r="CQ412" t="s">
        <v>5767</v>
      </c>
      <c r="CR412" t="s">
        <v>1339</v>
      </c>
      <c r="CS412" t="s">
        <v>195</v>
      </c>
      <c r="CT412">
        <v>211</v>
      </c>
      <c r="CU412" t="s">
        <v>155</v>
      </c>
      <c r="CV412" t="s">
        <v>156</v>
      </c>
      <c r="CW412" t="s">
        <v>5768</v>
      </c>
      <c r="CX412" t="s">
        <v>744</v>
      </c>
      <c r="CY412" t="s">
        <v>194</v>
      </c>
      <c r="CZ412" t="s">
        <v>195</v>
      </c>
      <c r="DA412">
        <v>156</v>
      </c>
      <c r="DB412" t="s">
        <v>155</v>
      </c>
    </row>
    <row r="413" spans="1:149">
      <c r="A413" s="1">
        <v>75</v>
      </c>
      <c r="B413" t="s">
        <v>2526</v>
      </c>
      <c r="C413">
        <v>17</v>
      </c>
      <c r="D413">
        <v>56436</v>
      </c>
      <c r="E413">
        <v>34102</v>
      </c>
      <c r="F413">
        <v>33730</v>
      </c>
      <c r="G413">
        <v>372</v>
      </c>
      <c r="H413" s="2">
        <v>0.60429999999999995</v>
      </c>
      <c r="I413" t="s">
        <v>156</v>
      </c>
      <c r="J413" t="s">
        <v>2397</v>
      </c>
      <c r="K413" t="s">
        <v>383</v>
      </c>
      <c r="L413" t="s">
        <v>153</v>
      </c>
      <c r="M413" t="s">
        <v>154</v>
      </c>
      <c r="N413">
        <v>228</v>
      </c>
      <c r="O413" t="s">
        <v>155</v>
      </c>
      <c r="P413" t="s">
        <v>156</v>
      </c>
      <c r="Q413" t="s">
        <v>5769</v>
      </c>
      <c r="R413" t="s">
        <v>2752</v>
      </c>
      <c r="S413" t="s">
        <v>159</v>
      </c>
      <c r="T413" t="s">
        <v>154</v>
      </c>
      <c r="U413">
        <v>937</v>
      </c>
      <c r="V413" t="s">
        <v>155</v>
      </c>
      <c r="W413" t="s">
        <v>156</v>
      </c>
      <c r="X413" t="s">
        <v>5770</v>
      </c>
      <c r="Y413" t="s">
        <v>383</v>
      </c>
      <c r="Z413" t="s">
        <v>166</v>
      </c>
      <c r="AA413" t="s">
        <v>167</v>
      </c>
      <c r="AB413">
        <v>11841</v>
      </c>
      <c r="AC413" t="s">
        <v>168</v>
      </c>
      <c r="AD413" t="s">
        <v>150</v>
      </c>
      <c r="AE413" t="s">
        <v>5771</v>
      </c>
      <c r="AF413" t="s">
        <v>301</v>
      </c>
      <c r="AG413" t="s">
        <v>306</v>
      </c>
      <c r="AH413" t="s">
        <v>277</v>
      </c>
      <c r="AI413">
        <v>695</v>
      </c>
      <c r="AJ413" t="s">
        <v>155</v>
      </c>
      <c r="AK413" t="s">
        <v>156</v>
      </c>
      <c r="AL413" t="s">
        <v>5772</v>
      </c>
      <c r="AM413" t="s">
        <v>3146</v>
      </c>
      <c r="AN413" t="s">
        <v>171</v>
      </c>
      <c r="AO413" t="s">
        <v>172</v>
      </c>
      <c r="AP413">
        <v>1455</v>
      </c>
      <c r="AQ413" t="s">
        <v>155</v>
      </c>
      <c r="AR413" t="s">
        <v>156</v>
      </c>
      <c r="AS413" t="s">
        <v>5773</v>
      </c>
      <c r="AT413" t="s">
        <v>2027</v>
      </c>
      <c r="AU413" t="s">
        <v>178</v>
      </c>
      <c r="AV413" t="s">
        <v>179</v>
      </c>
      <c r="AW413">
        <v>4008</v>
      </c>
      <c r="AX413" t="s">
        <v>155</v>
      </c>
      <c r="AY413" t="s">
        <v>156</v>
      </c>
      <c r="AZ413" t="s">
        <v>5774</v>
      </c>
      <c r="BA413" t="s">
        <v>359</v>
      </c>
      <c r="BB413" t="s">
        <v>182</v>
      </c>
      <c r="BC413" t="s">
        <v>183</v>
      </c>
      <c r="BD413">
        <v>12304</v>
      </c>
      <c r="BE413" t="s">
        <v>168</v>
      </c>
      <c r="BF413" t="s">
        <v>150</v>
      </c>
      <c r="BG413" t="s">
        <v>1512</v>
      </c>
      <c r="BH413" t="s">
        <v>314</v>
      </c>
      <c r="BI413" t="s">
        <v>620</v>
      </c>
      <c r="BJ413" t="s">
        <v>621</v>
      </c>
      <c r="BK413">
        <v>169</v>
      </c>
      <c r="BL413" t="s">
        <v>155</v>
      </c>
      <c r="BM413" t="s">
        <v>150</v>
      </c>
      <c r="BN413" t="s">
        <v>5775</v>
      </c>
      <c r="BO413" t="s">
        <v>1747</v>
      </c>
      <c r="BP413" t="s">
        <v>190</v>
      </c>
      <c r="BQ413" t="s">
        <v>191</v>
      </c>
      <c r="BR413">
        <v>1249</v>
      </c>
      <c r="BS413" t="s">
        <v>155</v>
      </c>
      <c r="BT413" t="s">
        <v>150</v>
      </c>
      <c r="BU413" t="s">
        <v>5776</v>
      </c>
      <c r="BV413" t="s">
        <v>527</v>
      </c>
      <c r="BW413" t="s">
        <v>1035</v>
      </c>
      <c r="BX413" t="s">
        <v>195</v>
      </c>
      <c r="BY413">
        <v>42</v>
      </c>
      <c r="BZ413" t="s">
        <v>155</v>
      </c>
      <c r="CA413" t="s">
        <v>150</v>
      </c>
      <c r="CB413" t="s">
        <v>5777</v>
      </c>
      <c r="CC413" t="s">
        <v>5778</v>
      </c>
      <c r="CD413" t="s">
        <v>1848</v>
      </c>
      <c r="CE413" t="s">
        <v>195</v>
      </c>
      <c r="CF413">
        <v>106</v>
      </c>
      <c r="CG413" t="s">
        <v>155</v>
      </c>
      <c r="CH413" t="s">
        <v>150</v>
      </c>
      <c r="CI413" t="s">
        <v>666</v>
      </c>
      <c r="CJ413" t="s">
        <v>1505</v>
      </c>
      <c r="CK413" t="s">
        <v>410</v>
      </c>
      <c r="CL413" t="s">
        <v>195</v>
      </c>
      <c r="CM413">
        <v>256</v>
      </c>
      <c r="CN413" t="s">
        <v>155</v>
      </c>
      <c r="CO413" t="s">
        <v>150</v>
      </c>
      <c r="CP413" t="s">
        <v>5779</v>
      </c>
      <c r="CQ413" t="s">
        <v>5780</v>
      </c>
      <c r="CR413" t="s">
        <v>410</v>
      </c>
      <c r="CS413" t="s">
        <v>195</v>
      </c>
      <c r="CT413">
        <v>169</v>
      </c>
      <c r="CU413" t="s">
        <v>155</v>
      </c>
      <c r="CV413" t="s">
        <v>156</v>
      </c>
      <c r="CW413" t="s">
        <v>5781</v>
      </c>
      <c r="CX413" t="s">
        <v>206</v>
      </c>
      <c r="CY413" t="s">
        <v>194</v>
      </c>
      <c r="CZ413" t="s">
        <v>195</v>
      </c>
      <c r="DA413">
        <v>213</v>
      </c>
      <c r="DB413" t="s">
        <v>155</v>
      </c>
      <c r="DC413" t="s">
        <v>156</v>
      </c>
      <c r="DD413" t="s">
        <v>3399</v>
      </c>
      <c r="DE413" t="s">
        <v>1208</v>
      </c>
      <c r="DF413" t="s">
        <v>1076</v>
      </c>
      <c r="DG413" t="s">
        <v>195</v>
      </c>
      <c r="DH413">
        <v>58</v>
      </c>
      <c r="DI413" t="s">
        <v>155</v>
      </c>
    </row>
    <row r="414" spans="1:149">
      <c r="A414" s="1">
        <v>75</v>
      </c>
      <c r="B414" t="s">
        <v>2526</v>
      </c>
      <c r="C414">
        <v>18</v>
      </c>
      <c r="D414">
        <v>55839</v>
      </c>
      <c r="E414">
        <v>34150</v>
      </c>
      <c r="F414">
        <v>33823</v>
      </c>
      <c r="G414">
        <v>327</v>
      </c>
      <c r="H414" s="2">
        <v>0.61160000000000003</v>
      </c>
      <c r="I414" t="s">
        <v>150</v>
      </c>
      <c r="J414" t="s">
        <v>5782</v>
      </c>
      <c r="K414" t="s">
        <v>330</v>
      </c>
      <c r="L414" t="s">
        <v>153</v>
      </c>
      <c r="M414" t="s">
        <v>154</v>
      </c>
      <c r="N414">
        <v>215</v>
      </c>
      <c r="O414" t="s">
        <v>155</v>
      </c>
      <c r="P414" t="s">
        <v>156</v>
      </c>
      <c r="Q414" t="s">
        <v>1359</v>
      </c>
      <c r="R414" t="s">
        <v>399</v>
      </c>
      <c r="S414" t="s">
        <v>250</v>
      </c>
      <c r="T414" t="s">
        <v>154</v>
      </c>
      <c r="U414">
        <v>1144</v>
      </c>
      <c r="V414" t="s">
        <v>155</v>
      </c>
      <c r="W414" t="s">
        <v>150</v>
      </c>
      <c r="X414" t="s">
        <v>5783</v>
      </c>
      <c r="Y414" t="s">
        <v>1236</v>
      </c>
      <c r="Z414" t="s">
        <v>162</v>
      </c>
      <c r="AA414" t="s">
        <v>163</v>
      </c>
      <c r="AB414">
        <v>1197</v>
      </c>
      <c r="AC414" t="s">
        <v>155</v>
      </c>
      <c r="AD414" t="s">
        <v>150</v>
      </c>
      <c r="AE414" t="s">
        <v>5784</v>
      </c>
      <c r="AF414" t="s">
        <v>254</v>
      </c>
      <c r="AG414" t="s">
        <v>166</v>
      </c>
      <c r="AH414" t="s">
        <v>167</v>
      </c>
      <c r="AI414">
        <v>12746</v>
      </c>
      <c r="AJ414" t="s">
        <v>168</v>
      </c>
      <c r="AK414" t="s">
        <v>150</v>
      </c>
      <c r="AL414" t="s">
        <v>5785</v>
      </c>
      <c r="AM414" t="s">
        <v>1051</v>
      </c>
      <c r="AN414" t="s">
        <v>811</v>
      </c>
      <c r="AO414" t="s">
        <v>277</v>
      </c>
      <c r="AP414">
        <v>94</v>
      </c>
      <c r="AQ414" t="s">
        <v>155</v>
      </c>
      <c r="AR414" t="s">
        <v>150</v>
      </c>
      <c r="AS414" t="s">
        <v>5786</v>
      </c>
      <c r="AT414" t="s">
        <v>784</v>
      </c>
      <c r="AU414" t="s">
        <v>171</v>
      </c>
      <c r="AV414" t="s">
        <v>172</v>
      </c>
      <c r="AW414">
        <v>2471</v>
      </c>
      <c r="AX414" t="s">
        <v>155</v>
      </c>
      <c r="AY414" t="s">
        <v>156</v>
      </c>
      <c r="AZ414" t="s">
        <v>5787</v>
      </c>
      <c r="BA414" t="s">
        <v>217</v>
      </c>
      <c r="BB414" t="s">
        <v>397</v>
      </c>
      <c r="BC414" t="s">
        <v>172</v>
      </c>
      <c r="BD414">
        <v>271</v>
      </c>
      <c r="BE414" t="s">
        <v>155</v>
      </c>
      <c r="BF414" t="s">
        <v>156</v>
      </c>
      <c r="BG414" t="s">
        <v>5788</v>
      </c>
      <c r="BH414" t="s">
        <v>3428</v>
      </c>
      <c r="BI414" t="s">
        <v>178</v>
      </c>
      <c r="BJ414" t="s">
        <v>179</v>
      </c>
      <c r="BK414">
        <v>3718</v>
      </c>
      <c r="BL414" t="s">
        <v>155</v>
      </c>
      <c r="BM414" t="s">
        <v>156</v>
      </c>
      <c r="BN414" t="s">
        <v>5789</v>
      </c>
      <c r="BO414" t="s">
        <v>2939</v>
      </c>
      <c r="BP414" t="s">
        <v>182</v>
      </c>
      <c r="BQ414" t="s">
        <v>183</v>
      </c>
      <c r="BR414">
        <v>10004</v>
      </c>
      <c r="BS414" t="s">
        <v>168</v>
      </c>
      <c r="BT414" t="s">
        <v>150</v>
      </c>
      <c r="BU414" t="s">
        <v>5790</v>
      </c>
      <c r="BV414" t="s">
        <v>2519</v>
      </c>
      <c r="BW414" t="s">
        <v>1048</v>
      </c>
      <c r="BX414" t="s">
        <v>187</v>
      </c>
      <c r="BY414">
        <v>95</v>
      </c>
      <c r="BZ414" t="s">
        <v>155</v>
      </c>
      <c r="CA414" t="s">
        <v>150</v>
      </c>
      <c r="CB414" t="s">
        <v>5791</v>
      </c>
      <c r="CC414" t="s">
        <v>185</v>
      </c>
      <c r="CD414" t="s">
        <v>491</v>
      </c>
      <c r="CE414" t="s">
        <v>187</v>
      </c>
      <c r="CF414">
        <v>226</v>
      </c>
      <c r="CG414" t="s">
        <v>155</v>
      </c>
      <c r="CH414" t="s">
        <v>150</v>
      </c>
      <c r="CI414" t="s">
        <v>5792</v>
      </c>
      <c r="CJ414" t="s">
        <v>2677</v>
      </c>
      <c r="CK414" t="s">
        <v>190</v>
      </c>
      <c r="CL414" t="s">
        <v>191</v>
      </c>
      <c r="CM414">
        <v>1094</v>
      </c>
      <c r="CN414" t="s">
        <v>155</v>
      </c>
      <c r="CO414" t="s">
        <v>150</v>
      </c>
      <c r="CP414" t="s">
        <v>5793</v>
      </c>
      <c r="CQ414" t="s">
        <v>174</v>
      </c>
      <c r="CR414" t="s">
        <v>1469</v>
      </c>
      <c r="CS414" t="s">
        <v>221</v>
      </c>
      <c r="CT414">
        <v>162</v>
      </c>
      <c r="CU414" t="s">
        <v>155</v>
      </c>
      <c r="CV414" t="s">
        <v>156</v>
      </c>
      <c r="CW414" t="s">
        <v>5794</v>
      </c>
      <c r="CX414" t="s">
        <v>235</v>
      </c>
      <c r="CY414" t="s">
        <v>1035</v>
      </c>
      <c r="CZ414" t="s">
        <v>195</v>
      </c>
      <c r="DA414">
        <v>0</v>
      </c>
      <c r="DB414" t="s">
        <v>155</v>
      </c>
      <c r="DC414" t="s">
        <v>150</v>
      </c>
      <c r="DD414" t="s">
        <v>5795</v>
      </c>
      <c r="DE414" t="s">
        <v>2211</v>
      </c>
      <c r="DF414" t="s">
        <v>536</v>
      </c>
      <c r="DG414" t="s">
        <v>195</v>
      </c>
      <c r="DH414">
        <v>0</v>
      </c>
      <c r="DI414" t="s">
        <v>155</v>
      </c>
      <c r="DJ414" t="s">
        <v>150</v>
      </c>
      <c r="DK414" t="s">
        <v>5796</v>
      </c>
      <c r="DL414" t="s">
        <v>294</v>
      </c>
      <c r="DM414" t="s">
        <v>631</v>
      </c>
      <c r="DN414" t="s">
        <v>195</v>
      </c>
      <c r="DO414">
        <v>57</v>
      </c>
      <c r="DP414" t="s">
        <v>155</v>
      </c>
      <c r="DQ414" t="s">
        <v>150</v>
      </c>
      <c r="DR414" t="s">
        <v>5797</v>
      </c>
      <c r="DS414" t="s">
        <v>915</v>
      </c>
      <c r="DT414" t="s">
        <v>410</v>
      </c>
      <c r="DU414" t="s">
        <v>195</v>
      </c>
      <c r="DV414">
        <v>32</v>
      </c>
      <c r="DW414" t="s">
        <v>155</v>
      </c>
      <c r="DX414" t="s">
        <v>150</v>
      </c>
      <c r="DY414" t="s">
        <v>5798</v>
      </c>
      <c r="DZ414" t="s">
        <v>516</v>
      </c>
      <c r="EA414" t="s">
        <v>410</v>
      </c>
      <c r="EB414" t="s">
        <v>195</v>
      </c>
      <c r="EC414">
        <v>27</v>
      </c>
      <c r="ED414" t="s">
        <v>155</v>
      </c>
      <c r="EE414" t="s">
        <v>150</v>
      </c>
      <c r="EF414" t="s">
        <v>408</v>
      </c>
      <c r="EG414" t="s">
        <v>419</v>
      </c>
      <c r="EH414" t="s">
        <v>194</v>
      </c>
      <c r="EI414" t="s">
        <v>195</v>
      </c>
      <c r="EJ414">
        <v>215</v>
      </c>
      <c r="EK414" t="s">
        <v>155</v>
      </c>
      <c r="EL414" t="s">
        <v>156</v>
      </c>
      <c r="EM414" t="s">
        <v>5799</v>
      </c>
      <c r="EN414" t="s">
        <v>5800</v>
      </c>
      <c r="EO414" t="s">
        <v>1076</v>
      </c>
      <c r="EP414" t="s">
        <v>195</v>
      </c>
      <c r="EQ414">
        <v>55</v>
      </c>
      <c r="ER414" t="s">
        <v>155</v>
      </c>
      <c r="ES414" s="2">
        <v>1.6000000000000001E-3</v>
      </c>
    </row>
    <row r="415" spans="1:149">
      <c r="A415" s="1">
        <v>75</v>
      </c>
      <c r="B415" t="s">
        <v>2526</v>
      </c>
      <c r="C415">
        <v>19</v>
      </c>
      <c r="D415">
        <v>48139</v>
      </c>
      <c r="E415">
        <v>26927</v>
      </c>
      <c r="F415">
        <v>26588</v>
      </c>
      <c r="G415">
        <v>339</v>
      </c>
      <c r="H415" s="2">
        <v>0.55940000000000001</v>
      </c>
      <c r="I415" t="s">
        <v>156</v>
      </c>
      <c r="J415" t="s">
        <v>5801</v>
      </c>
      <c r="K415" t="s">
        <v>4688</v>
      </c>
      <c r="L415" t="s">
        <v>198</v>
      </c>
      <c r="M415" t="s">
        <v>154</v>
      </c>
      <c r="N415">
        <v>118</v>
      </c>
      <c r="O415" t="s">
        <v>155</v>
      </c>
      <c r="P415" t="s">
        <v>156</v>
      </c>
      <c r="Q415" t="s">
        <v>5662</v>
      </c>
      <c r="R415" t="s">
        <v>1633</v>
      </c>
      <c r="S415" t="s">
        <v>153</v>
      </c>
      <c r="T415" t="s">
        <v>154</v>
      </c>
      <c r="U415">
        <v>211</v>
      </c>
      <c r="V415" t="s">
        <v>155</v>
      </c>
      <c r="W415" t="s">
        <v>156</v>
      </c>
      <c r="X415" t="s">
        <v>959</v>
      </c>
      <c r="Y415" t="s">
        <v>297</v>
      </c>
      <c r="Z415" t="s">
        <v>159</v>
      </c>
      <c r="AA415" t="s">
        <v>154</v>
      </c>
      <c r="AB415">
        <v>1259</v>
      </c>
      <c r="AC415" t="s">
        <v>155</v>
      </c>
      <c r="AD415" t="s">
        <v>150</v>
      </c>
      <c r="AE415" t="s">
        <v>5802</v>
      </c>
      <c r="AF415" t="s">
        <v>185</v>
      </c>
      <c r="AG415" t="s">
        <v>276</v>
      </c>
      <c r="AH415" t="s">
        <v>154</v>
      </c>
      <c r="AI415">
        <v>618</v>
      </c>
      <c r="AJ415" t="s">
        <v>155</v>
      </c>
      <c r="AK415" t="s">
        <v>156</v>
      </c>
      <c r="AL415" t="s">
        <v>5803</v>
      </c>
      <c r="AM415" t="s">
        <v>232</v>
      </c>
      <c r="AN415" t="s">
        <v>162</v>
      </c>
      <c r="AO415" t="s">
        <v>163</v>
      </c>
      <c r="AP415">
        <v>970</v>
      </c>
      <c r="AQ415" t="s">
        <v>155</v>
      </c>
      <c r="AR415" t="s">
        <v>150</v>
      </c>
      <c r="AS415" t="s">
        <v>5804</v>
      </c>
      <c r="AT415" t="s">
        <v>310</v>
      </c>
      <c r="AU415" t="s">
        <v>166</v>
      </c>
      <c r="AV415" t="s">
        <v>167</v>
      </c>
      <c r="AW415">
        <v>10006</v>
      </c>
      <c r="AX415" t="s">
        <v>168</v>
      </c>
      <c r="AY415" t="s">
        <v>150</v>
      </c>
      <c r="AZ415" t="s">
        <v>5805</v>
      </c>
      <c r="BA415" t="s">
        <v>243</v>
      </c>
      <c r="BB415" t="s">
        <v>171</v>
      </c>
      <c r="BC415" t="s">
        <v>172</v>
      </c>
      <c r="BD415">
        <v>1766</v>
      </c>
      <c r="BE415" t="s">
        <v>155</v>
      </c>
      <c r="BF415" t="s">
        <v>156</v>
      </c>
      <c r="BG415" t="s">
        <v>5806</v>
      </c>
      <c r="BH415" t="s">
        <v>5807</v>
      </c>
      <c r="BI415" t="s">
        <v>178</v>
      </c>
      <c r="BJ415" t="s">
        <v>179</v>
      </c>
      <c r="BK415">
        <v>2184</v>
      </c>
      <c r="BL415" t="s">
        <v>155</v>
      </c>
      <c r="BM415" t="s">
        <v>156</v>
      </c>
      <c r="BN415" t="s">
        <v>5808</v>
      </c>
      <c r="BO415" t="s">
        <v>5809</v>
      </c>
      <c r="BP415" t="s">
        <v>182</v>
      </c>
      <c r="BQ415" t="s">
        <v>183</v>
      </c>
      <c r="BR415">
        <v>7591</v>
      </c>
      <c r="BS415" t="s">
        <v>168</v>
      </c>
      <c r="BT415" t="s">
        <v>150</v>
      </c>
      <c r="BU415" t="s">
        <v>5810</v>
      </c>
      <c r="BV415" t="s">
        <v>1289</v>
      </c>
      <c r="BW415" t="s">
        <v>410</v>
      </c>
      <c r="BX415" t="s">
        <v>187</v>
      </c>
      <c r="BY415">
        <v>565</v>
      </c>
      <c r="BZ415" t="s">
        <v>155</v>
      </c>
      <c r="CA415" t="s">
        <v>150</v>
      </c>
      <c r="CB415" t="s">
        <v>3628</v>
      </c>
      <c r="CC415" t="s">
        <v>2551</v>
      </c>
      <c r="CD415" t="s">
        <v>190</v>
      </c>
      <c r="CE415" t="s">
        <v>191</v>
      </c>
      <c r="CF415">
        <v>781</v>
      </c>
      <c r="CG415" t="s">
        <v>155</v>
      </c>
      <c r="CH415" t="s">
        <v>150</v>
      </c>
      <c r="CI415" t="s">
        <v>3147</v>
      </c>
      <c r="CJ415" t="s">
        <v>569</v>
      </c>
      <c r="CK415" t="s">
        <v>1469</v>
      </c>
      <c r="CL415" t="s">
        <v>221</v>
      </c>
      <c r="CM415">
        <v>154</v>
      </c>
      <c r="CN415" t="s">
        <v>155</v>
      </c>
      <c r="CO415" t="s">
        <v>150</v>
      </c>
      <c r="CP415" t="s">
        <v>5739</v>
      </c>
      <c r="CQ415" t="s">
        <v>442</v>
      </c>
      <c r="CR415" t="s">
        <v>1035</v>
      </c>
      <c r="CS415" t="s">
        <v>195</v>
      </c>
      <c r="CT415">
        <v>28</v>
      </c>
      <c r="CU415" t="s">
        <v>155</v>
      </c>
      <c r="CV415" t="s">
        <v>150</v>
      </c>
      <c r="CW415" t="s">
        <v>5811</v>
      </c>
      <c r="CX415" t="s">
        <v>5812</v>
      </c>
      <c r="CY415" t="s">
        <v>178</v>
      </c>
      <c r="CZ415" t="s">
        <v>195</v>
      </c>
      <c r="DA415">
        <v>1</v>
      </c>
      <c r="DB415" t="s">
        <v>155</v>
      </c>
      <c r="DC415" t="s">
        <v>150</v>
      </c>
      <c r="DD415" t="s">
        <v>2397</v>
      </c>
      <c r="DE415" t="s">
        <v>830</v>
      </c>
      <c r="DF415" t="s">
        <v>194</v>
      </c>
      <c r="DG415" t="s">
        <v>195</v>
      </c>
      <c r="DH415">
        <v>207</v>
      </c>
      <c r="DI415" t="s">
        <v>155</v>
      </c>
      <c r="DJ415" t="s">
        <v>156</v>
      </c>
      <c r="DK415" t="s">
        <v>5813</v>
      </c>
      <c r="DL415" t="s">
        <v>630</v>
      </c>
      <c r="DM415" t="s">
        <v>1076</v>
      </c>
      <c r="DN415" t="s">
        <v>195</v>
      </c>
      <c r="DO415">
        <v>129</v>
      </c>
      <c r="DP415" t="s">
        <v>155</v>
      </c>
    </row>
    <row r="416" spans="1:149">
      <c r="A416" s="1">
        <v>75</v>
      </c>
      <c r="B416" t="s">
        <v>2526</v>
      </c>
      <c r="C416">
        <v>20</v>
      </c>
      <c r="D416">
        <v>65986</v>
      </c>
      <c r="E416">
        <v>38431</v>
      </c>
      <c r="F416">
        <v>37953</v>
      </c>
      <c r="G416">
        <v>478</v>
      </c>
      <c r="H416" s="2">
        <v>0.58240000000000003</v>
      </c>
      <c r="I416" t="s">
        <v>150</v>
      </c>
      <c r="J416" t="s">
        <v>2978</v>
      </c>
      <c r="K416" t="s">
        <v>228</v>
      </c>
      <c r="L416" t="s">
        <v>198</v>
      </c>
      <c r="M416" t="s">
        <v>154</v>
      </c>
      <c r="N416">
        <v>187</v>
      </c>
      <c r="O416" t="s">
        <v>155</v>
      </c>
      <c r="P416" t="s">
        <v>156</v>
      </c>
      <c r="Q416" t="s">
        <v>2356</v>
      </c>
      <c r="R416" t="s">
        <v>5814</v>
      </c>
      <c r="S416" t="s">
        <v>153</v>
      </c>
      <c r="T416" t="s">
        <v>154</v>
      </c>
      <c r="U416">
        <v>364</v>
      </c>
      <c r="V416" t="s">
        <v>155</v>
      </c>
      <c r="W416" t="s">
        <v>156</v>
      </c>
      <c r="X416" t="s">
        <v>5815</v>
      </c>
      <c r="Y416" t="s">
        <v>1403</v>
      </c>
      <c r="Z416" t="s">
        <v>159</v>
      </c>
      <c r="AA416" t="s">
        <v>154</v>
      </c>
      <c r="AB416">
        <v>1506</v>
      </c>
      <c r="AC416" t="s">
        <v>155</v>
      </c>
      <c r="AD416" t="s">
        <v>150</v>
      </c>
      <c r="AE416" t="s">
        <v>5816</v>
      </c>
      <c r="AF416" t="s">
        <v>442</v>
      </c>
      <c r="AG416" t="s">
        <v>162</v>
      </c>
      <c r="AH416" t="s">
        <v>163</v>
      </c>
      <c r="AI416">
        <v>2017</v>
      </c>
      <c r="AJ416" t="s">
        <v>155</v>
      </c>
      <c r="AK416" t="s">
        <v>150</v>
      </c>
      <c r="AL416" t="s">
        <v>5817</v>
      </c>
      <c r="AM416" t="s">
        <v>2228</v>
      </c>
      <c r="AN416" t="s">
        <v>166</v>
      </c>
      <c r="AO416" t="s">
        <v>167</v>
      </c>
      <c r="AP416">
        <v>12466</v>
      </c>
      <c r="AQ416" t="s">
        <v>168</v>
      </c>
      <c r="AR416" t="s">
        <v>150</v>
      </c>
      <c r="AS416" t="s">
        <v>5818</v>
      </c>
      <c r="AT416" t="s">
        <v>174</v>
      </c>
      <c r="AU416" t="s">
        <v>171</v>
      </c>
      <c r="AV416" t="s">
        <v>172</v>
      </c>
      <c r="AW416">
        <v>2724</v>
      </c>
      <c r="AX416" t="s">
        <v>155</v>
      </c>
      <c r="AY416" t="s">
        <v>150</v>
      </c>
      <c r="AZ416" t="s">
        <v>343</v>
      </c>
      <c r="BA416" t="s">
        <v>5819</v>
      </c>
      <c r="BB416" t="s">
        <v>175</v>
      </c>
      <c r="BC416" t="s">
        <v>172</v>
      </c>
      <c r="BD416">
        <v>281</v>
      </c>
      <c r="BE416" t="s">
        <v>155</v>
      </c>
      <c r="BF416" t="s">
        <v>156</v>
      </c>
      <c r="BG416" t="s">
        <v>5820</v>
      </c>
      <c r="BH416" t="s">
        <v>5821</v>
      </c>
      <c r="BI416" t="s">
        <v>178</v>
      </c>
      <c r="BJ416" t="s">
        <v>179</v>
      </c>
      <c r="BK416">
        <v>3910</v>
      </c>
      <c r="BL416" t="s">
        <v>155</v>
      </c>
      <c r="BM416" t="s">
        <v>150</v>
      </c>
      <c r="BN416" t="s">
        <v>5822</v>
      </c>
      <c r="BO416" t="s">
        <v>662</v>
      </c>
      <c r="BP416" t="s">
        <v>182</v>
      </c>
      <c r="BQ416" t="s">
        <v>183</v>
      </c>
      <c r="BR416">
        <v>12320</v>
      </c>
      <c r="BS416" t="s">
        <v>168</v>
      </c>
      <c r="BT416" t="s">
        <v>150</v>
      </c>
      <c r="BU416" t="s">
        <v>5823</v>
      </c>
      <c r="BV416" t="s">
        <v>528</v>
      </c>
      <c r="BW416" t="s">
        <v>620</v>
      </c>
      <c r="BX416" t="s">
        <v>621</v>
      </c>
      <c r="BY416">
        <v>287</v>
      </c>
      <c r="BZ416" t="s">
        <v>155</v>
      </c>
      <c r="CA416" t="s">
        <v>150</v>
      </c>
      <c r="CB416" t="s">
        <v>5824</v>
      </c>
      <c r="CC416" t="s">
        <v>419</v>
      </c>
      <c r="CD416" t="s">
        <v>1048</v>
      </c>
      <c r="CE416" t="s">
        <v>187</v>
      </c>
      <c r="CF416">
        <v>90</v>
      </c>
      <c r="CG416" t="s">
        <v>155</v>
      </c>
      <c r="CH416" t="s">
        <v>150</v>
      </c>
      <c r="CI416" t="s">
        <v>5825</v>
      </c>
      <c r="CJ416" t="s">
        <v>419</v>
      </c>
      <c r="CK416" t="s">
        <v>190</v>
      </c>
      <c r="CL416" t="s">
        <v>191</v>
      </c>
      <c r="CM416">
        <v>1198</v>
      </c>
      <c r="CN416" t="s">
        <v>155</v>
      </c>
      <c r="CO416" t="s">
        <v>156</v>
      </c>
      <c r="CP416" t="s">
        <v>5826</v>
      </c>
      <c r="CQ416" t="s">
        <v>1600</v>
      </c>
      <c r="CR416" t="s">
        <v>1469</v>
      </c>
      <c r="CS416" t="s">
        <v>221</v>
      </c>
      <c r="CT416">
        <v>219</v>
      </c>
      <c r="CU416" t="s">
        <v>155</v>
      </c>
      <c r="CV416" t="s">
        <v>150</v>
      </c>
      <c r="CW416" t="s">
        <v>5827</v>
      </c>
      <c r="CX416" t="s">
        <v>301</v>
      </c>
      <c r="CY416" t="s">
        <v>1035</v>
      </c>
      <c r="CZ416" t="s">
        <v>195</v>
      </c>
      <c r="DA416">
        <v>7</v>
      </c>
      <c r="DB416" t="s">
        <v>155</v>
      </c>
      <c r="DC416" t="s">
        <v>150</v>
      </c>
      <c r="DD416" t="s">
        <v>1096</v>
      </c>
      <c r="DE416" t="s">
        <v>493</v>
      </c>
      <c r="DF416" t="s">
        <v>194</v>
      </c>
      <c r="DG416" t="s">
        <v>195</v>
      </c>
      <c r="DH416">
        <v>261</v>
      </c>
      <c r="DI416" t="s">
        <v>155</v>
      </c>
      <c r="DJ416" t="s">
        <v>150</v>
      </c>
      <c r="DK416" t="s">
        <v>5828</v>
      </c>
      <c r="DL416" t="s">
        <v>603</v>
      </c>
      <c r="DM416" t="s">
        <v>1076</v>
      </c>
      <c r="DN416" t="s">
        <v>195</v>
      </c>
      <c r="DO416">
        <v>116</v>
      </c>
      <c r="DP416" t="s">
        <v>155</v>
      </c>
    </row>
    <row r="417" spans="1:113">
      <c r="A417" s="1">
        <v>75</v>
      </c>
      <c r="B417" t="s">
        <v>2526</v>
      </c>
      <c r="C417">
        <v>21</v>
      </c>
      <c r="D417">
        <v>75331</v>
      </c>
      <c r="E417">
        <v>45189</v>
      </c>
      <c r="F417">
        <v>44703</v>
      </c>
      <c r="G417">
        <v>486</v>
      </c>
      <c r="H417" s="2">
        <v>0.59989999999999999</v>
      </c>
      <c r="I417" t="s">
        <v>150</v>
      </c>
      <c r="J417" t="s">
        <v>5829</v>
      </c>
      <c r="K417" t="s">
        <v>5830</v>
      </c>
      <c r="L417" t="s">
        <v>198</v>
      </c>
      <c r="M417" t="s">
        <v>154</v>
      </c>
      <c r="N417">
        <v>178</v>
      </c>
      <c r="O417" t="s">
        <v>155</v>
      </c>
      <c r="P417" t="s">
        <v>156</v>
      </c>
      <c r="Q417" t="s">
        <v>5831</v>
      </c>
      <c r="R417" t="s">
        <v>470</v>
      </c>
      <c r="S417" t="s">
        <v>153</v>
      </c>
      <c r="T417" t="s">
        <v>154</v>
      </c>
      <c r="U417">
        <v>256</v>
      </c>
      <c r="V417" t="s">
        <v>155</v>
      </c>
      <c r="W417" t="s">
        <v>156</v>
      </c>
      <c r="X417" t="s">
        <v>5832</v>
      </c>
      <c r="Y417" t="s">
        <v>519</v>
      </c>
      <c r="Z417" t="s">
        <v>159</v>
      </c>
      <c r="AA417" t="s">
        <v>154</v>
      </c>
      <c r="AB417">
        <v>1569</v>
      </c>
      <c r="AC417" t="s">
        <v>155</v>
      </c>
      <c r="AD417" t="s">
        <v>150</v>
      </c>
      <c r="AE417" t="s">
        <v>5833</v>
      </c>
      <c r="AF417" t="s">
        <v>161</v>
      </c>
      <c r="AG417" t="s">
        <v>162</v>
      </c>
      <c r="AH417" t="s">
        <v>163</v>
      </c>
      <c r="AI417">
        <v>2341</v>
      </c>
      <c r="AJ417" t="s">
        <v>155</v>
      </c>
      <c r="AK417" t="s">
        <v>156</v>
      </c>
      <c r="AL417" t="s">
        <v>5834</v>
      </c>
      <c r="AM417" t="s">
        <v>5835</v>
      </c>
      <c r="AN417" t="s">
        <v>166</v>
      </c>
      <c r="AO417" t="s">
        <v>167</v>
      </c>
      <c r="AP417">
        <v>12446</v>
      </c>
      <c r="AQ417" t="s">
        <v>168</v>
      </c>
      <c r="AR417" t="s">
        <v>150</v>
      </c>
      <c r="AS417" t="s">
        <v>5836</v>
      </c>
      <c r="AT417" t="s">
        <v>223</v>
      </c>
      <c r="AU417" t="s">
        <v>5837</v>
      </c>
      <c r="AV417" t="s">
        <v>277</v>
      </c>
      <c r="AW417">
        <v>6322</v>
      </c>
      <c r="AX417" t="s">
        <v>155</v>
      </c>
      <c r="AY417" t="s">
        <v>150</v>
      </c>
      <c r="AZ417" t="s">
        <v>5838</v>
      </c>
      <c r="BA417" t="s">
        <v>609</v>
      </c>
      <c r="BB417" t="s">
        <v>171</v>
      </c>
      <c r="BC417" t="s">
        <v>172</v>
      </c>
      <c r="BD417">
        <v>2598</v>
      </c>
      <c r="BE417" t="s">
        <v>155</v>
      </c>
      <c r="BF417" t="s">
        <v>150</v>
      </c>
      <c r="BG417" t="s">
        <v>5839</v>
      </c>
      <c r="BH417" t="s">
        <v>830</v>
      </c>
      <c r="BI417" t="s">
        <v>178</v>
      </c>
      <c r="BJ417" t="s">
        <v>179</v>
      </c>
      <c r="BK417">
        <v>4535</v>
      </c>
      <c r="BL417" t="s">
        <v>155</v>
      </c>
      <c r="BM417" t="s">
        <v>150</v>
      </c>
      <c r="BN417" t="s">
        <v>2447</v>
      </c>
      <c r="BO417" t="s">
        <v>197</v>
      </c>
      <c r="BP417" t="s">
        <v>182</v>
      </c>
      <c r="BQ417" t="s">
        <v>183</v>
      </c>
      <c r="BR417">
        <v>12463</v>
      </c>
      <c r="BS417" t="s">
        <v>168</v>
      </c>
      <c r="BT417" t="s">
        <v>156</v>
      </c>
      <c r="BU417" t="s">
        <v>5840</v>
      </c>
      <c r="BV417" t="s">
        <v>481</v>
      </c>
      <c r="BW417" t="s">
        <v>190</v>
      </c>
      <c r="BX417" t="s">
        <v>191</v>
      </c>
      <c r="BY417">
        <v>1376</v>
      </c>
      <c r="BZ417" t="s">
        <v>155</v>
      </c>
      <c r="CA417" t="s">
        <v>150</v>
      </c>
      <c r="CB417" t="s">
        <v>5841</v>
      </c>
      <c r="CC417" t="s">
        <v>203</v>
      </c>
      <c r="CD417" t="s">
        <v>1469</v>
      </c>
      <c r="CE417" t="s">
        <v>221</v>
      </c>
      <c r="CF417">
        <v>240</v>
      </c>
      <c r="CG417" t="s">
        <v>155</v>
      </c>
      <c r="CH417" t="s">
        <v>156</v>
      </c>
      <c r="CI417" t="s">
        <v>5842</v>
      </c>
      <c r="CJ417" t="s">
        <v>1390</v>
      </c>
      <c r="CK417" t="s">
        <v>1035</v>
      </c>
      <c r="CL417" t="s">
        <v>195</v>
      </c>
      <c r="CM417">
        <v>24</v>
      </c>
      <c r="CN417" t="s">
        <v>155</v>
      </c>
      <c r="CO417" t="s">
        <v>150</v>
      </c>
      <c r="CP417" t="s">
        <v>5843</v>
      </c>
      <c r="CQ417" t="s">
        <v>310</v>
      </c>
      <c r="CR417" t="s">
        <v>2772</v>
      </c>
      <c r="CS417" t="s">
        <v>195</v>
      </c>
      <c r="CT417">
        <v>50</v>
      </c>
      <c r="CU417" t="s">
        <v>155</v>
      </c>
      <c r="CV417" t="s">
        <v>150</v>
      </c>
      <c r="CW417" t="s">
        <v>5844</v>
      </c>
      <c r="CX417" t="s">
        <v>507</v>
      </c>
      <c r="CY417" t="s">
        <v>194</v>
      </c>
      <c r="CZ417" t="s">
        <v>195</v>
      </c>
      <c r="DA417">
        <v>305</v>
      </c>
      <c r="DB417" t="s">
        <v>155</v>
      </c>
    </row>
    <row r="418" spans="1:113">
      <c r="A418" s="1">
        <v>76</v>
      </c>
      <c r="B418" t="s">
        <v>5845</v>
      </c>
      <c r="C418">
        <v>1</v>
      </c>
      <c r="D418">
        <v>61131</v>
      </c>
      <c r="E418">
        <v>36082</v>
      </c>
      <c r="F418">
        <v>35648</v>
      </c>
      <c r="G418">
        <v>434</v>
      </c>
      <c r="H418" s="2">
        <v>0.59019999999999995</v>
      </c>
      <c r="I418" t="s">
        <v>156</v>
      </c>
      <c r="J418" t="s">
        <v>5846</v>
      </c>
      <c r="K418" t="s">
        <v>817</v>
      </c>
      <c r="L418" t="s">
        <v>153</v>
      </c>
      <c r="M418" t="s">
        <v>154</v>
      </c>
      <c r="N418">
        <v>287</v>
      </c>
      <c r="O418" t="s">
        <v>155</v>
      </c>
      <c r="P418" t="s">
        <v>156</v>
      </c>
      <c r="Q418" t="s">
        <v>5847</v>
      </c>
      <c r="R418" t="s">
        <v>1427</v>
      </c>
      <c r="S418" t="s">
        <v>159</v>
      </c>
      <c r="T418" t="s">
        <v>154</v>
      </c>
      <c r="U418">
        <v>926</v>
      </c>
      <c r="V418" t="s">
        <v>155</v>
      </c>
      <c r="W418" t="s">
        <v>156</v>
      </c>
      <c r="X418" t="s">
        <v>2115</v>
      </c>
      <c r="Y418" t="s">
        <v>5690</v>
      </c>
      <c r="Z418" t="s">
        <v>5848</v>
      </c>
      <c r="AA418" t="s">
        <v>154</v>
      </c>
      <c r="AB418">
        <v>405</v>
      </c>
      <c r="AC418" t="s">
        <v>155</v>
      </c>
      <c r="AD418" t="s">
        <v>156</v>
      </c>
      <c r="AE418" t="s">
        <v>3837</v>
      </c>
      <c r="AF418" t="s">
        <v>813</v>
      </c>
      <c r="AG418" t="s">
        <v>162</v>
      </c>
      <c r="AH418" t="s">
        <v>163</v>
      </c>
      <c r="AI418">
        <v>865</v>
      </c>
      <c r="AJ418" t="s">
        <v>155</v>
      </c>
      <c r="AK418" t="s">
        <v>156</v>
      </c>
      <c r="AL418" t="s">
        <v>5849</v>
      </c>
      <c r="AM418" t="s">
        <v>332</v>
      </c>
      <c r="AN418" t="s">
        <v>166</v>
      </c>
      <c r="AO418" t="s">
        <v>167</v>
      </c>
      <c r="AP418">
        <v>12512</v>
      </c>
      <c r="AQ418" t="s">
        <v>168</v>
      </c>
      <c r="AR418" t="s">
        <v>150</v>
      </c>
      <c r="AS418" t="s">
        <v>5850</v>
      </c>
      <c r="AT418" t="s">
        <v>529</v>
      </c>
      <c r="AU418" t="s">
        <v>171</v>
      </c>
      <c r="AV418" t="s">
        <v>172</v>
      </c>
      <c r="AW418">
        <v>1798</v>
      </c>
      <c r="AX418" t="s">
        <v>155</v>
      </c>
      <c r="AY418" t="s">
        <v>156</v>
      </c>
      <c r="AZ418" t="s">
        <v>5851</v>
      </c>
      <c r="BA418" t="s">
        <v>206</v>
      </c>
      <c r="BB418" t="s">
        <v>5852</v>
      </c>
      <c r="BC418" t="s">
        <v>172</v>
      </c>
      <c r="BD418">
        <v>2</v>
      </c>
      <c r="BE418" t="s">
        <v>155</v>
      </c>
      <c r="BF418" t="s">
        <v>156</v>
      </c>
      <c r="BG418" t="s">
        <v>534</v>
      </c>
      <c r="BH418" t="s">
        <v>2086</v>
      </c>
      <c r="BI418" t="s">
        <v>178</v>
      </c>
      <c r="BJ418" t="s">
        <v>179</v>
      </c>
      <c r="BK418">
        <v>3338</v>
      </c>
      <c r="BL418" t="s">
        <v>155</v>
      </c>
      <c r="BM418" t="s">
        <v>150</v>
      </c>
      <c r="BN418" t="s">
        <v>327</v>
      </c>
      <c r="BO418" t="s">
        <v>607</v>
      </c>
      <c r="BP418" t="s">
        <v>182</v>
      </c>
      <c r="BQ418" t="s">
        <v>183</v>
      </c>
      <c r="BR418">
        <v>13672</v>
      </c>
      <c r="BS418" t="s">
        <v>168</v>
      </c>
      <c r="BT418" t="s">
        <v>156</v>
      </c>
      <c r="BU418" t="s">
        <v>3664</v>
      </c>
      <c r="BV418" t="s">
        <v>359</v>
      </c>
      <c r="BW418" t="s">
        <v>491</v>
      </c>
      <c r="BX418" t="s">
        <v>187</v>
      </c>
      <c r="BY418">
        <v>161</v>
      </c>
      <c r="BZ418" t="s">
        <v>155</v>
      </c>
      <c r="CA418" t="s">
        <v>150</v>
      </c>
      <c r="CB418" t="s">
        <v>5853</v>
      </c>
      <c r="CC418" t="s">
        <v>1096</v>
      </c>
      <c r="CD418" t="s">
        <v>186</v>
      </c>
      <c r="CE418" t="s">
        <v>187</v>
      </c>
      <c r="CF418">
        <v>364</v>
      </c>
      <c r="CG418" t="s">
        <v>155</v>
      </c>
      <c r="CH418" t="s">
        <v>156</v>
      </c>
      <c r="CI418" t="s">
        <v>5854</v>
      </c>
      <c r="CJ418" t="s">
        <v>206</v>
      </c>
      <c r="CK418" t="s">
        <v>190</v>
      </c>
      <c r="CL418" t="s">
        <v>191</v>
      </c>
      <c r="CM418">
        <v>945</v>
      </c>
      <c r="CN418" t="s">
        <v>155</v>
      </c>
      <c r="CO418" t="s">
        <v>150</v>
      </c>
      <c r="CP418" t="s">
        <v>907</v>
      </c>
      <c r="CQ418" t="s">
        <v>203</v>
      </c>
      <c r="CR418" t="s">
        <v>220</v>
      </c>
      <c r="CS418" t="s">
        <v>221</v>
      </c>
      <c r="CT418">
        <v>142</v>
      </c>
      <c r="CU418" t="s">
        <v>155</v>
      </c>
      <c r="CV418" t="s">
        <v>150</v>
      </c>
      <c r="CW418" t="s">
        <v>5855</v>
      </c>
      <c r="CX418" t="s">
        <v>5856</v>
      </c>
      <c r="CY418" t="s">
        <v>194</v>
      </c>
      <c r="CZ418" t="s">
        <v>195</v>
      </c>
      <c r="DA418">
        <v>231</v>
      </c>
      <c r="DB418" t="s">
        <v>155</v>
      </c>
    </row>
    <row r="419" spans="1:113">
      <c r="A419" s="1">
        <v>76</v>
      </c>
      <c r="B419" t="s">
        <v>5845</v>
      </c>
      <c r="C419">
        <v>2</v>
      </c>
      <c r="D419">
        <v>87829</v>
      </c>
      <c r="E419">
        <v>55910</v>
      </c>
      <c r="F419">
        <v>54904</v>
      </c>
      <c r="G419">
        <v>1006</v>
      </c>
      <c r="H419" s="2">
        <v>0.63660000000000005</v>
      </c>
      <c r="I419" t="s">
        <v>156</v>
      </c>
      <c r="J419" t="s">
        <v>4853</v>
      </c>
      <c r="K419" t="s">
        <v>2027</v>
      </c>
      <c r="L419" t="s">
        <v>153</v>
      </c>
      <c r="M419" t="s">
        <v>154</v>
      </c>
      <c r="N419">
        <v>493</v>
      </c>
      <c r="O419" t="s">
        <v>155</v>
      </c>
      <c r="P419" t="s">
        <v>156</v>
      </c>
      <c r="Q419" t="s">
        <v>5857</v>
      </c>
      <c r="R419" t="s">
        <v>589</v>
      </c>
      <c r="S419" t="s">
        <v>250</v>
      </c>
      <c r="T419" t="s">
        <v>154</v>
      </c>
      <c r="U419">
        <v>665</v>
      </c>
      <c r="V419" t="s">
        <v>155</v>
      </c>
      <c r="W419" t="s">
        <v>156</v>
      </c>
      <c r="X419" t="s">
        <v>5858</v>
      </c>
      <c r="Y419" t="s">
        <v>234</v>
      </c>
      <c r="Z419" t="s">
        <v>159</v>
      </c>
      <c r="AA419" t="s">
        <v>154</v>
      </c>
      <c r="AB419">
        <v>1548</v>
      </c>
      <c r="AC419" t="s">
        <v>155</v>
      </c>
      <c r="AD419" t="s">
        <v>156</v>
      </c>
      <c r="AE419" t="s">
        <v>4687</v>
      </c>
      <c r="AF419" t="s">
        <v>271</v>
      </c>
      <c r="AG419" t="s">
        <v>162</v>
      </c>
      <c r="AH419" t="s">
        <v>163</v>
      </c>
      <c r="AI419">
        <v>1565</v>
      </c>
      <c r="AJ419" t="s">
        <v>155</v>
      </c>
      <c r="AK419" t="s">
        <v>150</v>
      </c>
      <c r="AL419" t="s">
        <v>5859</v>
      </c>
      <c r="AM419" t="s">
        <v>569</v>
      </c>
      <c r="AN419" t="s">
        <v>166</v>
      </c>
      <c r="AO419" t="s">
        <v>167</v>
      </c>
      <c r="AP419">
        <v>16607</v>
      </c>
      <c r="AQ419" t="s">
        <v>168</v>
      </c>
      <c r="AR419" t="s">
        <v>156</v>
      </c>
      <c r="AS419" t="s">
        <v>5860</v>
      </c>
      <c r="AT419" t="s">
        <v>1069</v>
      </c>
      <c r="AU419" t="s">
        <v>171</v>
      </c>
      <c r="AV419" t="s">
        <v>172</v>
      </c>
      <c r="AW419">
        <v>2444</v>
      </c>
      <c r="AX419" t="s">
        <v>155</v>
      </c>
      <c r="AY419" t="s">
        <v>156</v>
      </c>
      <c r="AZ419" t="s">
        <v>5861</v>
      </c>
      <c r="BA419" t="s">
        <v>232</v>
      </c>
      <c r="BB419" t="s">
        <v>182</v>
      </c>
      <c r="BC419" t="s">
        <v>183</v>
      </c>
      <c r="BD419">
        <v>18480</v>
      </c>
      <c r="BE419" t="s">
        <v>168</v>
      </c>
      <c r="BF419" t="s">
        <v>150</v>
      </c>
      <c r="BG419" t="s">
        <v>5862</v>
      </c>
      <c r="BH419" t="s">
        <v>294</v>
      </c>
      <c r="BI419" t="s">
        <v>620</v>
      </c>
      <c r="BJ419" t="s">
        <v>621</v>
      </c>
      <c r="BK419">
        <v>9270</v>
      </c>
      <c r="BL419" t="s">
        <v>155</v>
      </c>
      <c r="BM419" t="s">
        <v>150</v>
      </c>
      <c r="BN419" t="s">
        <v>2787</v>
      </c>
      <c r="BO419" t="s">
        <v>5863</v>
      </c>
      <c r="BP419" t="s">
        <v>491</v>
      </c>
      <c r="BQ419" t="s">
        <v>187</v>
      </c>
      <c r="BR419">
        <v>90</v>
      </c>
      <c r="BS419" t="s">
        <v>155</v>
      </c>
      <c r="BT419" t="s">
        <v>150</v>
      </c>
      <c r="BU419" t="s">
        <v>5864</v>
      </c>
      <c r="BV419" t="s">
        <v>174</v>
      </c>
      <c r="BW419" t="s">
        <v>186</v>
      </c>
      <c r="BX419" t="s">
        <v>187</v>
      </c>
      <c r="BY419">
        <v>916</v>
      </c>
      <c r="BZ419" t="s">
        <v>155</v>
      </c>
      <c r="CA419" t="s">
        <v>156</v>
      </c>
      <c r="CB419" t="s">
        <v>5865</v>
      </c>
      <c r="CC419" t="s">
        <v>297</v>
      </c>
      <c r="CD419" t="s">
        <v>190</v>
      </c>
      <c r="CE419" t="s">
        <v>191</v>
      </c>
      <c r="CF419">
        <v>2015</v>
      </c>
      <c r="CG419" t="s">
        <v>155</v>
      </c>
      <c r="CH419" t="s">
        <v>156</v>
      </c>
      <c r="CI419" t="s">
        <v>5866</v>
      </c>
      <c r="CJ419" t="s">
        <v>1844</v>
      </c>
      <c r="CK419" t="s">
        <v>220</v>
      </c>
      <c r="CL419" t="s">
        <v>221</v>
      </c>
      <c r="CM419">
        <v>285</v>
      </c>
      <c r="CN419" t="s">
        <v>155</v>
      </c>
      <c r="CO419" t="s">
        <v>156</v>
      </c>
      <c r="CP419" t="s">
        <v>5867</v>
      </c>
      <c r="CQ419" t="s">
        <v>481</v>
      </c>
      <c r="CR419" t="s">
        <v>194</v>
      </c>
      <c r="CS419" t="s">
        <v>195</v>
      </c>
      <c r="CT419">
        <v>526</v>
      </c>
      <c r="CU419" t="s">
        <v>155</v>
      </c>
    </row>
    <row r="420" spans="1:113">
      <c r="A420" s="1">
        <v>76</v>
      </c>
      <c r="B420" t="s">
        <v>5845</v>
      </c>
      <c r="C420">
        <v>3</v>
      </c>
      <c r="D420">
        <v>56934</v>
      </c>
      <c r="E420">
        <v>33989</v>
      </c>
      <c r="F420">
        <v>33312</v>
      </c>
      <c r="G420">
        <v>677</v>
      </c>
      <c r="H420" s="2">
        <v>0.59699999999999998</v>
      </c>
      <c r="I420" t="s">
        <v>150</v>
      </c>
      <c r="J420" t="s">
        <v>5868</v>
      </c>
      <c r="K420" t="s">
        <v>1054</v>
      </c>
      <c r="L420" t="s">
        <v>198</v>
      </c>
      <c r="M420" t="s">
        <v>154</v>
      </c>
      <c r="N420">
        <v>163</v>
      </c>
      <c r="O420" t="s">
        <v>155</v>
      </c>
      <c r="P420" t="s">
        <v>150</v>
      </c>
      <c r="Q420" t="s">
        <v>5869</v>
      </c>
      <c r="R420" t="s">
        <v>310</v>
      </c>
      <c r="S420" t="s">
        <v>153</v>
      </c>
      <c r="T420" t="s">
        <v>154</v>
      </c>
      <c r="U420">
        <v>363</v>
      </c>
      <c r="V420" t="s">
        <v>155</v>
      </c>
      <c r="W420" t="s">
        <v>150</v>
      </c>
      <c r="X420" t="s">
        <v>5870</v>
      </c>
      <c r="Y420" t="s">
        <v>5871</v>
      </c>
      <c r="Z420" t="s">
        <v>561</v>
      </c>
      <c r="AA420" t="s">
        <v>154</v>
      </c>
      <c r="AB420">
        <v>421</v>
      </c>
      <c r="AC420" t="s">
        <v>155</v>
      </c>
      <c r="AD420" t="s">
        <v>156</v>
      </c>
      <c r="AE420" t="s">
        <v>5872</v>
      </c>
      <c r="AF420" t="s">
        <v>234</v>
      </c>
      <c r="AG420" t="s">
        <v>159</v>
      </c>
      <c r="AH420" t="s">
        <v>154</v>
      </c>
      <c r="AI420">
        <v>1075</v>
      </c>
      <c r="AJ420" t="s">
        <v>155</v>
      </c>
      <c r="AK420" t="s">
        <v>150</v>
      </c>
      <c r="AL420" t="s">
        <v>5873</v>
      </c>
      <c r="AM420" t="s">
        <v>1096</v>
      </c>
      <c r="AN420" t="s">
        <v>162</v>
      </c>
      <c r="AO420" t="s">
        <v>163</v>
      </c>
      <c r="AP420">
        <v>6845</v>
      </c>
      <c r="AQ420" t="s">
        <v>155</v>
      </c>
      <c r="AR420" t="s">
        <v>150</v>
      </c>
      <c r="AS420" t="s">
        <v>5874</v>
      </c>
      <c r="AT420" t="s">
        <v>161</v>
      </c>
      <c r="AU420" t="s">
        <v>166</v>
      </c>
      <c r="AV420" t="s">
        <v>167</v>
      </c>
      <c r="AW420">
        <v>11474</v>
      </c>
      <c r="AX420" t="s">
        <v>168</v>
      </c>
      <c r="AY420" t="s">
        <v>150</v>
      </c>
      <c r="AZ420" t="s">
        <v>5875</v>
      </c>
      <c r="BA420" t="s">
        <v>330</v>
      </c>
      <c r="BB420" t="s">
        <v>171</v>
      </c>
      <c r="BC420" t="s">
        <v>172</v>
      </c>
      <c r="BD420">
        <v>1155</v>
      </c>
      <c r="BE420" t="s">
        <v>155</v>
      </c>
      <c r="BF420" t="s">
        <v>150</v>
      </c>
      <c r="BG420" t="s">
        <v>5876</v>
      </c>
      <c r="BH420" t="s">
        <v>455</v>
      </c>
      <c r="BI420" t="s">
        <v>178</v>
      </c>
      <c r="BJ420" t="s">
        <v>179</v>
      </c>
      <c r="BK420">
        <v>1528</v>
      </c>
      <c r="BL420" t="s">
        <v>155</v>
      </c>
      <c r="BM420" t="s">
        <v>156</v>
      </c>
      <c r="BN420" t="s">
        <v>5877</v>
      </c>
      <c r="BO420" t="s">
        <v>206</v>
      </c>
      <c r="BP420" t="s">
        <v>182</v>
      </c>
      <c r="BQ420" t="s">
        <v>183</v>
      </c>
      <c r="BR420">
        <v>7994</v>
      </c>
      <c r="BS420" t="s">
        <v>168</v>
      </c>
      <c r="BT420" t="s">
        <v>156</v>
      </c>
      <c r="BU420" t="s">
        <v>5878</v>
      </c>
      <c r="BV420" t="s">
        <v>5879</v>
      </c>
      <c r="BW420" t="s">
        <v>620</v>
      </c>
      <c r="BX420" t="s">
        <v>621</v>
      </c>
      <c r="BY420">
        <v>259</v>
      </c>
      <c r="BZ420" t="s">
        <v>155</v>
      </c>
      <c r="CA420" t="s">
        <v>156</v>
      </c>
      <c r="CB420" t="s">
        <v>5880</v>
      </c>
      <c r="CC420" t="s">
        <v>481</v>
      </c>
      <c r="CD420" t="s">
        <v>190</v>
      </c>
      <c r="CE420" t="s">
        <v>191</v>
      </c>
      <c r="CF420">
        <v>1496</v>
      </c>
      <c r="CG420" t="s">
        <v>155</v>
      </c>
      <c r="CH420" t="s">
        <v>156</v>
      </c>
      <c r="CI420" t="s">
        <v>5881</v>
      </c>
      <c r="CJ420" t="s">
        <v>843</v>
      </c>
      <c r="CK420" t="s">
        <v>220</v>
      </c>
      <c r="CL420" t="s">
        <v>221</v>
      </c>
      <c r="CM420">
        <v>250</v>
      </c>
      <c r="CN420" t="s">
        <v>155</v>
      </c>
      <c r="CO420" t="s">
        <v>150</v>
      </c>
      <c r="CP420" t="s">
        <v>5882</v>
      </c>
      <c r="CQ420" t="s">
        <v>152</v>
      </c>
      <c r="CR420" t="s">
        <v>5883</v>
      </c>
      <c r="CS420" t="s">
        <v>195</v>
      </c>
      <c r="CT420">
        <v>118</v>
      </c>
      <c r="CU420" t="s">
        <v>155</v>
      </c>
      <c r="CV420" t="s">
        <v>150</v>
      </c>
      <c r="CW420" t="s">
        <v>5884</v>
      </c>
      <c r="CX420" t="s">
        <v>322</v>
      </c>
      <c r="CY420" t="s">
        <v>194</v>
      </c>
      <c r="CZ420" t="s">
        <v>195</v>
      </c>
      <c r="DA420">
        <v>171</v>
      </c>
      <c r="DB420" t="s">
        <v>155</v>
      </c>
    </row>
    <row r="421" spans="1:113">
      <c r="A421" s="1">
        <v>76</v>
      </c>
      <c r="B421" t="s">
        <v>5845</v>
      </c>
      <c r="C421">
        <v>4</v>
      </c>
      <c r="D421">
        <v>72432</v>
      </c>
      <c r="E421">
        <v>44164</v>
      </c>
      <c r="F421">
        <v>43311</v>
      </c>
      <c r="G421">
        <v>853</v>
      </c>
      <c r="H421" s="2">
        <v>0.60970000000000002</v>
      </c>
      <c r="I421" t="s">
        <v>150</v>
      </c>
      <c r="J421" t="s">
        <v>5885</v>
      </c>
      <c r="K421" t="s">
        <v>294</v>
      </c>
      <c r="L421" t="s">
        <v>153</v>
      </c>
      <c r="M421" t="s">
        <v>154</v>
      </c>
      <c r="N421">
        <v>473</v>
      </c>
      <c r="O421" t="s">
        <v>155</v>
      </c>
      <c r="P421" t="s">
        <v>156</v>
      </c>
      <c r="Q421" t="s">
        <v>5886</v>
      </c>
      <c r="R421" t="s">
        <v>4256</v>
      </c>
      <c r="S421" t="s">
        <v>159</v>
      </c>
      <c r="T421" t="s">
        <v>154</v>
      </c>
      <c r="U421">
        <v>959</v>
      </c>
      <c r="V421" t="s">
        <v>155</v>
      </c>
      <c r="W421" t="s">
        <v>150</v>
      </c>
      <c r="X421" t="s">
        <v>5887</v>
      </c>
      <c r="Y421" t="s">
        <v>965</v>
      </c>
      <c r="Z421" t="s">
        <v>162</v>
      </c>
      <c r="AA421" t="s">
        <v>163</v>
      </c>
      <c r="AB421">
        <v>3010</v>
      </c>
      <c r="AC421" t="s">
        <v>155</v>
      </c>
      <c r="AD421" t="s">
        <v>150</v>
      </c>
      <c r="AE421" t="s">
        <v>5888</v>
      </c>
      <c r="AF421" t="s">
        <v>609</v>
      </c>
      <c r="AG421" t="s">
        <v>166</v>
      </c>
      <c r="AH421" t="s">
        <v>167</v>
      </c>
      <c r="AI421">
        <v>21599</v>
      </c>
      <c r="AJ421" t="s">
        <v>168</v>
      </c>
      <c r="AK421" t="s">
        <v>156</v>
      </c>
      <c r="AL421" t="s">
        <v>5889</v>
      </c>
      <c r="AM421" t="s">
        <v>232</v>
      </c>
      <c r="AN421" t="s">
        <v>171</v>
      </c>
      <c r="AO421" t="s">
        <v>172</v>
      </c>
      <c r="AP421">
        <v>915</v>
      </c>
      <c r="AQ421" t="s">
        <v>155</v>
      </c>
      <c r="AR421" t="s">
        <v>156</v>
      </c>
      <c r="AS421" t="s">
        <v>2039</v>
      </c>
      <c r="AT421" t="s">
        <v>328</v>
      </c>
      <c r="AU421" t="s">
        <v>5852</v>
      </c>
      <c r="AV421" t="s">
        <v>172</v>
      </c>
      <c r="AW421">
        <v>263</v>
      </c>
      <c r="AX421" t="s">
        <v>155</v>
      </c>
      <c r="AY421" t="s">
        <v>156</v>
      </c>
      <c r="AZ421" t="s">
        <v>1009</v>
      </c>
      <c r="BA421" t="s">
        <v>815</v>
      </c>
      <c r="BB421" t="s">
        <v>178</v>
      </c>
      <c r="BC421" t="s">
        <v>179</v>
      </c>
      <c r="BD421">
        <v>2069</v>
      </c>
      <c r="BE421" t="s">
        <v>155</v>
      </c>
      <c r="BF421" t="s">
        <v>156</v>
      </c>
      <c r="BG421" t="s">
        <v>287</v>
      </c>
      <c r="BH421" t="s">
        <v>1595</v>
      </c>
      <c r="BI421" t="s">
        <v>182</v>
      </c>
      <c r="BJ421" t="s">
        <v>183</v>
      </c>
      <c r="BK421">
        <v>11000</v>
      </c>
      <c r="BL421" t="s">
        <v>168</v>
      </c>
      <c r="BM421" t="s">
        <v>150</v>
      </c>
      <c r="BN421" t="s">
        <v>1441</v>
      </c>
      <c r="BO421" t="s">
        <v>1230</v>
      </c>
      <c r="BP421" t="s">
        <v>620</v>
      </c>
      <c r="BQ421" t="s">
        <v>621</v>
      </c>
      <c r="BR421">
        <v>292</v>
      </c>
      <c r="BS421" t="s">
        <v>155</v>
      </c>
      <c r="BT421" t="s">
        <v>150</v>
      </c>
      <c r="BU421" t="s">
        <v>3482</v>
      </c>
      <c r="BV421" t="s">
        <v>301</v>
      </c>
      <c r="BW421" t="s">
        <v>190</v>
      </c>
      <c r="BX421" t="s">
        <v>191</v>
      </c>
      <c r="BY421">
        <v>1959</v>
      </c>
      <c r="BZ421" t="s">
        <v>155</v>
      </c>
      <c r="CA421" t="s">
        <v>156</v>
      </c>
      <c r="CB421" t="s">
        <v>1441</v>
      </c>
      <c r="CC421" t="s">
        <v>738</v>
      </c>
      <c r="CD421" t="s">
        <v>220</v>
      </c>
      <c r="CE421" t="s">
        <v>221</v>
      </c>
      <c r="CF421">
        <v>370</v>
      </c>
      <c r="CG421" t="s">
        <v>155</v>
      </c>
      <c r="CH421" t="s">
        <v>150</v>
      </c>
      <c r="CI421" t="s">
        <v>5890</v>
      </c>
      <c r="CJ421" t="s">
        <v>1233</v>
      </c>
      <c r="CK421" t="s">
        <v>5891</v>
      </c>
      <c r="CL421" t="s">
        <v>195</v>
      </c>
      <c r="CM421">
        <v>189</v>
      </c>
      <c r="CN421" t="s">
        <v>155</v>
      </c>
      <c r="CO421" t="s">
        <v>150</v>
      </c>
      <c r="CP421" t="s">
        <v>5892</v>
      </c>
      <c r="CQ421" t="s">
        <v>203</v>
      </c>
      <c r="CR421" t="s">
        <v>194</v>
      </c>
      <c r="CS421" t="s">
        <v>195</v>
      </c>
      <c r="CT421">
        <v>213</v>
      </c>
      <c r="CU421" t="s">
        <v>155</v>
      </c>
    </row>
    <row r="422" spans="1:113">
      <c r="A422" s="1">
        <v>76</v>
      </c>
      <c r="B422" t="s">
        <v>5845</v>
      </c>
      <c r="C422">
        <v>5</v>
      </c>
      <c r="D422">
        <v>89070</v>
      </c>
      <c r="E422">
        <v>55473</v>
      </c>
      <c r="F422">
        <v>54456</v>
      </c>
      <c r="G422">
        <v>1017</v>
      </c>
      <c r="H422" s="2">
        <v>0.62280000000000002</v>
      </c>
      <c r="I422" t="s">
        <v>150</v>
      </c>
      <c r="J422" t="s">
        <v>5893</v>
      </c>
      <c r="K422" t="s">
        <v>322</v>
      </c>
      <c r="L422" t="s">
        <v>153</v>
      </c>
      <c r="M422" t="s">
        <v>154</v>
      </c>
      <c r="N422">
        <v>613</v>
      </c>
      <c r="O422" t="s">
        <v>155</v>
      </c>
      <c r="P422" t="s">
        <v>150</v>
      </c>
      <c r="Q422" t="s">
        <v>5894</v>
      </c>
      <c r="R422" t="s">
        <v>5895</v>
      </c>
      <c r="S422" t="s">
        <v>159</v>
      </c>
      <c r="T422" t="s">
        <v>154</v>
      </c>
      <c r="U422">
        <v>1162</v>
      </c>
      <c r="V422" t="s">
        <v>155</v>
      </c>
      <c r="W422" t="s">
        <v>150</v>
      </c>
      <c r="X422" t="s">
        <v>4580</v>
      </c>
      <c r="Y422" t="s">
        <v>803</v>
      </c>
      <c r="Z422" t="s">
        <v>162</v>
      </c>
      <c r="AA422" t="s">
        <v>163</v>
      </c>
      <c r="AB422">
        <v>3165</v>
      </c>
      <c r="AC422" t="s">
        <v>155</v>
      </c>
      <c r="AD422" t="s">
        <v>150</v>
      </c>
      <c r="AE422" t="s">
        <v>5896</v>
      </c>
      <c r="AF422" t="s">
        <v>254</v>
      </c>
      <c r="AG422" t="s">
        <v>166</v>
      </c>
      <c r="AH422" t="s">
        <v>167</v>
      </c>
      <c r="AI422">
        <v>21943</v>
      </c>
      <c r="AJ422" t="s">
        <v>168</v>
      </c>
      <c r="AK422" t="s">
        <v>156</v>
      </c>
      <c r="AL422" t="s">
        <v>5027</v>
      </c>
      <c r="AM422" t="s">
        <v>352</v>
      </c>
      <c r="AN422" t="s">
        <v>171</v>
      </c>
      <c r="AO422" t="s">
        <v>172</v>
      </c>
      <c r="AP422">
        <v>1256</v>
      </c>
      <c r="AQ422" t="s">
        <v>155</v>
      </c>
      <c r="AR422" t="s">
        <v>156</v>
      </c>
      <c r="AS422" t="s">
        <v>5897</v>
      </c>
      <c r="AT422" t="s">
        <v>1880</v>
      </c>
      <c r="AU422" t="s">
        <v>178</v>
      </c>
      <c r="AV422" t="s">
        <v>179</v>
      </c>
      <c r="AW422">
        <v>3367</v>
      </c>
      <c r="AX422" t="s">
        <v>155</v>
      </c>
      <c r="AY422" t="s">
        <v>156</v>
      </c>
      <c r="AZ422" t="s">
        <v>5898</v>
      </c>
      <c r="BA422" t="s">
        <v>2995</v>
      </c>
      <c r="BB422" t="s">
        <v>182</v>
      </c>
      <c r="BC422" t="s">
        <v>183</v>
      </c>
      <c r="BD422">
        <v>18315</v>
      </c>
      <c r="BE422" t="s">
        <v>168</v>
      </c>
      <c r="BF422" t="s">
        <v>150</v>
      </c>
      <c r="BG422" t="s">
        <v>5899</v>
      </c>
      <c r="BH422" t="s">
        <v>845</v>
      </c>
      <c r="BI422" t="s">
        <v>620</v>
      </c>
      <c r="BJ422" t="s">
        <v>621</v>
      </c>
      <c r="BK422">
        <v>279</v>
      </c>
      <c r="BL422" t="s">
        <v>155</v>
      </c>
      <c r="BM422" t="s">
        <v>150</v>
      </c>
      <c r="BN422" t="s">
        <v>2984</v>
      </c>
      <c r="BO422" t="s">
        <v>185</v>
      </c>
      <c r="BP422" t="s">
        <v>186</v>
      </c>
      <c r="BQ422" t="s">
        <v>187</v>
      </c>
      <c r="BR422">
        <v>675</v>
      </c>
      <c r="BS422" t="s">
        <v>155</v>
      </c>
      <c r="BT422" t="s">
        <v>156</v>
      </c>
      <c r="BU422" t="s">
        <v>447</v>
      </c>
      <c r="BV422" t="s">
        <v>269</v>
      </c>
      <c r="BW422" t="s">
        <v>190</v>
      </c>
      <c r="BX422" t="s">
        <v>191</v>
      </c>
      <c r="BY422">
        <v>2448</v>
      </c>
      <c r="BZ422" t="s">
        <v>155</v>
      </c>
      <c r="CA422" t="s">
        <v>150</v>
      </c>
      <c r="CB422" t="s">
        <v>5900</v>
      </c>
      <c r="CC422" t="s">
        <v>185</v>
      </c>
      <c r="CD422" t="s">
        <v>220</v>
      </c>
      <c r="CE422" t="s">
        <v>221</v>
      </c>
      <c r="CF422">
        <v>306</v>
      </c>
      <c r="CG422" t="s">
        <v>155</v>
      </c>
      <c r="CH422" t="s">
        <v>150</v>
      </c>
      <c r="CI422" t="s">
        <v>5901</v>
      </c>
      <c r="CJ422" t="s">
        <v>223</v>
      </c>
      <c r="CK422" t="s">
        <v>224</v>
      </c>
      <c r="CL422" t="s">
        <v>195</v>
      </c>
      <c r="CM422">
        <v>579</v>
      </c>
      <c r="CN422" t="s">
        <v>155</v>
      </c>
      <c r="CO422" t="s">
        <v>156</v>
      </c>
      <c r="CP422" t="s">
        <v>5902</v>
      </c>
      <c r="CQ422" t="s">
        <v>374</v>
      </c>
      <c r="CR422" t="s">
        <v>194</v>
      </c>
      <c r="CS422" t="s">
        <v>195</v>
      </c>
      <c r="CT422">
        <v>348</v>
      </c>
      <c r="CU422" t="s">
        <v>155</v>
      </c>
    </row>
    <row r="423" spans="1:113">
      <c r="A423" s="1">
        <v>76</v>
      </c>
      <c r="B423" t="s">
        <v>5845</v>
      </c>
      <c r="C423">
        <v>6</v>
      </c>
      <c r="D423">
        <v>79324</v>
      </c>
      <c r="E423">
        <v>46129</v>
      </c>
      <c r="F423">
        <v>45310</v>
      </c>
      <c r="G423">
        <v>819</v>
      </c>
      <c r="H423" s="2">
        <v>0.58150000000000002</v>
      </c>
      <c r="I423" t="s">
        <v>156</v>
      </c>
      <c r="J423" t="s">
        <v>2006</v>
      </c>
      <c r="K423" t="s">
        <v>4048</v>
      </c>
      <c r="L423" t="s">
        <v>153</v>
      </c>
      <c r="M423" t="s">
        <v>154</v>
      </c>
      <c r="N423">
        <v>372</v>
      </c>
      <c r="O423" t="s">
        <v>155</v>
      </c>
      <c r="P423" t="s">
        <v>156</v>
      </c>
      <c r="Q423" t="s">
        <v>5903</v>
      </c>
      <c r="R423" t="s">
        <v>340</v>
      </c>
      <c r="S423" t="s">
        <v>159</v>
      </c>
      <c r="T423" t="s">
        <v>154</v>
      </c>
      <c r="U423">
        <v>793</v>
      </c>
      <c r="V423" t="s">
        <v>155</v>
      </c>
      <c r="W423" t="s">
        <v>156</v>
      </c>
      <c r="X423" t="s">
        <v>907</v>
      </c>
      <c r="Y423" t="s">
        <v>548</v>
      </c>
      <c r="Z423" t="s">
        <v>421</v>
      </c>
      <c r="AA423" t="s">
        <v>154</v>
      </c>
      <c r="AB423">
        <v>217</v>
      </c>
      <c r="AC423" t="s">
        <v>155</v>
      </c>
      <c r="AD423" t="s">
        <v>150</v>
      </c>
      <c r="AE423" t="s">
        <v>5904</v>
      </c>
      <c r="AF423" t="s">
        <v>416</v>
      </c>
      <c r="AG423" t="s">
        <v>162</v>
      </c>
      <c r="AH423" t="s">
        <v>163</v>
      </c>
      <c r="AI423">
        <v>7585</v>
      </c>
      <c r="AJ423" t="s">
        <v>168</v>
      </c>
      <c r="AK423" t="s">
        <v>150</v>
      </c>
      <c r="AL423" t="s">
        <v>5905</v>
      </c>
      <c r="AM423" t="s">
        <v>5906</v>
      </c>
      <c r="AN423" t="s">
        <v>166</v>
      </c>
      <c r="AO423" t="s">
        <v>167</v>
      </c>
      <c r="AP423">
        <v>7437</v>
      </c>
      <c r="AQ423" t="s">
        <v>155</v>
      </c>
      <c r="AR423" t="s">
        <v>150</v>
      </c>
      <c r="AS423" t="s">
        <v>5907</v>
      </c>
      <c r="AT423" t="s">
        <v>651</v>
      </c>
      <c r="AU423" t="s">
        <v>544</v>
      </c>
      <c r="AV423" t="s">
        <v>208</v>
      </c>
      <c r="AW423">
        <v>3410</v>
      </c>
      <c r="AX423" t="s">
        <v>155</v>
      </c>
      <c r="AY423" t="s">
        <v>150</v>
      </c>
      <c r="AZ423" t="s">
        <v>1405</v>
      </c>
      <c r="BA423" t="s">
        <v>223</v>
      </c>
      <c r="BB423" t="s">
        <v>171</v>
      </c>
      <c r="BC423" t="s">
        <v>172</v>
      </c>
      <c r="BD423">
        <v>1163</v>
      </c>
      <c r="BE423" t="s">
        <v>155</v>
      </c>
      <c r="BF423" t="s">
        <v>156</v>
      </c>
      <c r="BG423" t="s">
        <v>5908</v>
      </c>
      <c r="BH423" t="s">
        <v>5909</v>
      </c>
      <c r="BI423" t="s">
        <v>178</v>
      </c>
      <c r="BJ423" t="s">
        <v>179</v>
      </c>
      <c r="BK423">
        <v>2506</v>
      </c>
      <c r="BL423" t="s">
        <v>155</v>
      </c>
      <c r="BM423" t="s">
        <v>150</v>
      </c>
      <c r="BN423" t="s">
        <v>5910</v>
      </c>
      <c r="BO423" t="s">
        <v>527</v>
      </c>
      <c r="BP423" t="s">
        <v>182</v>
      </c>
      <c r="BQ423" t="s">
        <v>183</v>
      </c>
      <c r="BR423">
        <v>17743</v>
      </c>
      <c r="BS423" t="s">
        <v>168</v>
      </c>
      <c r="BT423" t="s">
        <v>150</v>
      </c>
      <c r="BU423" t="s">
        <v>5911</v>
      </c>
      <c r="BV423" t="s">
        <v>768</v>
      </c>
      <c r="BW423" t="s">
        <v>186</v>
      </c>
      <c r="BX423" t="s">
        <v>187</v>
      </c>
      <c r="BY423">
        <v>496</v>
      </c>
      <c r="BZ423" t="s">
        <v>155</v>
      </c>
      <c r="CA423" t="s">
        <v>150</v>
      </c>
      <c r="CB423" t="s">
        <v>5912</v>
      </c>
      <c r="CC423" t="s">
        <v>322</v>
      </c>
      <c r="CD423" t="s">
        <v>190</v>
      </c>
      <c r="CE423" t="s">
        <v>191</v>
      </c>
      <c r="CF423">
        <v>2244</v>
      </c>
      <c r="CG423" t="s">
        <v>155</v>
      </c>
      <c r="CH423" t="s">
        <v>156</v>
      </c>
      <c r="CI423" t="s">
        <v>5866</v>
      </c>
      <c r="CJ423" t="s">
        <v>1818</v>
      </c>
      <c r="CK423" t="s">
        <v>220</v>
      </c>
      <c r="CL423" t="s">
        <v>221</v>
      </c>
      <c r="CM423">
        <v>243</v>
      </c>
      <c r="CN423" t="s">
        <v>155</v>
      </c>
      <c r="CO423" t="s">
        <v>156</v>
      </c>
      <c r="CP423" t="s">
        <v>5913</v>
      </c>
      <c r="CQ423" t="s">
        <v>359</v>
      </c>
      <c r="CR423" t="s">
        <v>224</v>
      </c>
      <c r="CS423" t="s">
        <v>195</v>
      </c>
      <c r="CT423">
        <v>955</v>
      </c>
      <c r="CU423" t="s">
        <v>155</v>
      </c>
      <c r="CV423" t="s">
        <v>156</v>
      </c>
      <c r="CW423" t="s">
        <v>5914</v>
      </c>
      <c r="CX423" t="s">
        <v>256</v>
      </c>
      <c r="CY423" t="s">
        <v>194</v>
      </c>
      <c r="CZ423" t="s">
        <v>195</v>
      </c>
      <c r="DA423">
        <v>146</v>
      </c>
      <c r="DB423" t="s">
        <v>155</v>
      </c>
    </row>
    <row r="424" spans="1:113">
      <c r="A424" s="1">
        <v>76</v>
      </c>
      <c r="B424" t="s">
        <v>5845</v>
      </c>
      <c r="C424">
        <v>7</v>
      </c>
      <c r="D424">
        <v>59175</v>
      </c>
      <c r="E424">
        <v>34107</v>
      </c>
      <c r="F424">
        <v>33376</v>
      </c>
      <c r="G424">
        <v>731</v>
      </c>
      <c r="H424" s="2">
        <v>0.57640000000000002</v>
      </c>
      <c r="I424" t="s">
        <v>156</v>
      </c>
      <c r="J424" t="s">
        <v>5915</v>
      </c>
      <c r="K424" t="s">
        <v>286</v>
      </c>
      <c r="L424" t="s">
        <v>153</v>
      </c>
      <c r="M424" t="s">
        <v>154</v>
      </c>
      <c r="N424">
        <v>269</v>
      </c>
      <c r="O424" t="s">
        <v>155</v>
      </c>
      <c r="P424" t="s">
        <v>150</v>
      </c>
      <c r="Q424" t="s">
        <v>5878</v>
      </c>
      <c r="R424" t="s">
        <v>569</v>
      </c>
      <c r="S424" t="s">
        <v>159</v>
      </c>
      <c r="T424" t="s">
        <v>154</v>
      </c>
      <c r="U424">
        <v>1052</v>
      </c>
      <c r="V424" t="s">
        <v>155</v>
      </c>
      <c r="W424" t="s">
        <v>156</v>
      </c>
      <c r="X424" t="s">
        <v>5866</v>
      </c>
      <c r="Y424" t="s">
        <v>628</v>
      </c>
      <c r="Z424" t="s">
        <v>162</v>
      </c>
      <c r="AA424" t="s">
        <v>163</v>
      </c>
      <c r="AB424">
        <v>1557</v>
      </c>
      <c r="AC424" t="s">
        <v>155</v>
      </c>
      <c r="AD424" t="s">
        <v>150</v>
      </c>
      <c r="AE424" t="s">
        <v>5916</v>
      </c>
      <c r="AF424" t="s">
        <v>609</v>
      </c>
      <c r="AG424" t="s">
        <v>166</v>
      </c>
      <c r="AH424" t="s">
        <v>167</v>
      </c>
      <c r="AI424">
        <v>7485</v>
      </c>
      <c r="AJ424" t="s">
        <v>168</v>
      </c>
      <c r="AK424" t="s">
        <v>156</v>
      </c>
      <c r="AL424" t="s">
        <v>1481</v>
      </c>
      <c r="AM424" t="s">
        <v>234</v>
      </c>
      <c r="AN424" t="s">
        <v>306</v>
      </c>
      <c r="AO424" t="s">
        <v>277</v>
      </c>
      <c r="AP424">
        <v>223</v>
      </c>
      <c r="AQ424" t="s">
        <v>155</v>
      </c>
      <c r="AR424" t="s">
        <v>156</v>
      </c>
      <c r="AS424" t="s">
        <v>545</v>
      </c>
      <c r="AT424" t="s">
        <v>1328</v>
      </c>
      <c r="AU424" t="s">
        <v>171</v>
      </c>
      <c r="AV424" t="s">
        <v>172</v>
      </c>
      <c r="AW424">
        <v>1283</v>
      </c>
      <c r="AX424" t="s">
        <v>155</v>
      </c>
      <c r="AY424" t="s">
        <v>150</v>
      </c>
      <c r="AZ424" t="s">
        <v>5917</v>
      </c>
      <c r="BA424" t="s">
        <v>177</v>
      </c>
      <c r="BB424" t="s">
        <v>178</v>
      </c>
      <c r="BC424" t="s">
        <v>179</v>
      </c>
      <c r="BD424">
        <v>3296</v>
      </c>
      <c r="BE424" t="s">
        <v>155</v>
      </c>
      <c r="BF424" t="s">
        <v>150</v>
      </c>
      <c r="BG424" t="s">
        <v>5918</v>
      </c>
      <c r="BH424" t="s">
        <v>674</v>
      </c>
      <c r="BI424" t="s">
        <v>182</v>
      </c>
      <c r="BJ424" t="s">
        <v>183</v>
      </c>
      <c r="BK424">
        <v>16033</v>
      </c>
      <c r="BL424" t="s">
        <v>168</v>
      </c>
      <c r="BM424" t="s">
        <v>150</v>
      </c>
      <c r="BN424" t="s">
        <v>2026</v>
      </c>
      <c r="BO424" t="s">
        <v>784</v>
      </c>
      <c r="BP424" t="s">
        <v>1048</v>
      </c>
      <c r="BQ424" t="s">
        <v>187</v>
      </c>
      <c r="BR424">
        <v>47</v>
      </c>
      <c r="BS424" t="s">
        <v>155</v>
      </c>
      <c r="BT424" t="s">
        <v>156</v>
      </c>
      <c r="BU424" t="s">
        <v>5919</v>
      </c>
      <c r="BV424" t="s">
        <v>232</v>
      </c>
      <c r="BW424" t="s">
        <v>190</v>
      </c>
      <c r="BX424" t="s">
        <v>191</v>
      </c>
      <c r="BY424">
        <v>1243</v>
      </c>
      <c r="BZ424" t="s">
        <v>155</v>
      </c>
      <c r="CA424" t="s">
        <v>150</v>
      </c>
      <c r="CB424" t="s">
        <v>5920</v>
      </c>
      <c r="CC424" t="s">
        <v>203</v>
      </c>
      <c r="CD424" t="s">
        <v>220</v>
      </c>
      <c r="CE424" t="s">
        <v>221</v>
      </c>
      <c r="CF424">
        <v>465</v>
      </c>
      <c r="CG424" t="s">
        <v>155</v>
      </c>
      <c r="CH424" t="s">
        <v>150</v>
      </c>
      <c r="CI424" t="s">
        <v>5921</v>
      </c>
      <c r="CJ424" t="s">
        <v>5922</v>
      </c>
      <c r="CK424" t="s">
        <v>5923</v>
      </c>
      <c r="CL424" t="s">
        <v>195</v>
      </c>
      <c r="CM424">
        <v>109</v>
      </c>
      <c r="CN424" t="s">
        <v>155</v>
      </c>
      <c r="CO424" t="s">
        <v>150</v>
      </c>
      <c r="CP424" t="s">
        <v>4098</v>
      </c>
      <c r="CQ424" t="s">
        <v>603</v>
      </c>
      <c r="CR424" t="s">
        <v>1848</v>
      </c>
      <c r="CS424" t="s">
        <v>195</v>
      </c>
      <c r="CT424">
        <v>170</v>
      </c>
      <c r="CU424" t="s">
        <v>155</v>
      </c>
      <c r="CV424" t="s">
        <v>150</v>
      </c>
      <c r="CW424" t="s">
        <v>530</v>
      </c>
      <c r="CX424" t="s">
        <v>200</v>
      </c>
      <c r="CY424" t="s">
        <v>194</v>
      </c>
      <c r="CZ424" t="s">
        <v>195</v>
      </c>
      <c r="DA424">
        <v>144</v>
      </c>
      <c r="DB424" t="s">
        <v>155</v>
      </c>
    </row>
    <row r="425" spans="1:113">
      <c r="A425" s="1">
        <v>76</v>
      </c>
      <c r="B425" t="s">
        <v>5845</v>
      </c>
      <c r="C425">
        <v>8</v>
      </c>
      <c r="D425">
        <v>52299</v>
      </c>
      <c r="E425">
        <v>26115</v>
      </c>
      <c r="F425">
        <v>25282</v>
      </c>
      <c r="G425">
        <v>833</v>
      </c>
      <c r="H425" s="2">
        <v>0.49930000000000002</v>
      </c>
      <c r="I425" t="s">
        <v>150</v>
      </c>
      <c r="J425" t="s">
        <v>5924</v>
      </c>
      <c r="K425" t="s">
        <v>507</v>
      </c>
      <c r="L425" t="s">
        <v>198</v>
      </c>
      <c r="M425" t="s">
        <v>154</v>
      </c>
      <c r="N425">
        <v>131</v>
      </c>
      <c r="O425" t="s">
        <v>155</v>
      </c>
      <c r="P425" t="s">
        <v>150</v>
      </c>
      <c r="Q425" t="s">
        <v>5925</v>
      </c>
      <c r="R425" t="s">
        <v>338</v>
      </c>
      <c r="S425" t="s">
        <v>153</v>
      </c>
      <c r="T425" t="s">
        <v>154</v>
      </c>
      <c r="U425">
        <v>127</v>
      </c>
      <c r="V425" t="s">
        <v>155</v>
      </c>
      <c r="W425" t="s">
        <v>150</v>
      </c>
      <c r="X425" t="s">
        <v>5926</v>
      </c>
      <c r="Y425" t="s">
        <v>516</v>
      </c>
      <c r="Z425" t="s">
        <v>159</v>
      </c>
      <c r="AA425" t="s">
        <v>154</v>
      </c>
      <c r="AB425">
        <v>463</v>
      </c>
      <c r="AC425" t="s">
        <v>155</v>
      </c>
      <c r="AD425" t="s">
        <v>150</v>
      </c>
      <c r="AE425" t="s">
        <v>651</v>
      </c>
      <c r="AF425" t="s">
        <v>310</v>
      </c>
      <c r="AG425" t="s">
        <v>162</v>
      </c>
      <c r="AH425" t="s">
        <v>163</v>
      </c>
      <c r="AI425">
        <v>6369</v>
      </c>
      <c r="AJ425" t="s">
        <v>168</v>
      </c>
      <c r="AK425" t="s">
        <v>156</v>
      </c>
      <c r="AL425" t="s">
        <v>5927</v>
      </c>
      <c r="AM425" t="s">
        <v>5928</v>
      </c>
      <c r="AN425" t="s">
        <v>166</v>
      </c>
      <c r="AO425" t="s">
        <v>167</v>
      </c>
      <c r="AP425">
        <v>4512</v>
      </c>
      <c r="AQ425" t="s">
        <v>155</v>
      </c>
      <c r="AR425" t="s">
        <v>150</v>
      </c>
      <c r="AS425" t="s">
        <v>5929</v>
      </c>
      <c r="AT425" t="s">
        <v>5930</v>
      </c>
      <c r="AU425" t="s">
        <v>544</v>
      </c>
      <c r="AV425" t="s">
        <v>208</v>
      </c>
      <c r="AW425">
        <v>336</v>
      </c>
      <c r="AX425" t="s">
        <v>155</v>
      </c>
      <c r="AY425" t="s">
        <v>150</v>
      </c>
      <c r="AZ425" t="s">
        <v>5931</v>
      </c>
      <c r="BA425" t="s">
        <v>152</v>
      </c>
      <c r="BB425" t="s">
        <v>5932</v>
      </c>
      <c r="BC425" t="s">
        <v>277</v>
      </c>
      <c r="BD425">
        <v>612</v>
      </c>
      <c r="BE425" t="s">
        <v>155</v>
      </c>
      <c r="BF425" t="s">
        <v>150</v>
      </c>
      <c r="BG425" t="s">
        <v>1640</v>
      </c>
      <c r="BH425" t="s">
        <v>574</v>
      </c>
      <c r="BI425" t="s">
        <v>171</v>
      </c>
      <c r="BJ425" t="s">
        <v>172</v>
      </c>
      <c r="BK425">
        <v>447</v>
      </c>
      <c r="BL425" t="s">
        <v>155</v>
      </c>
      <c r="BM425" t="s">
        <v>156</v>
      </c>
      <c r="BN425" t="s">
        <v>448</v>
      </c>
      <c r="BO425" t="s">
        <v>3071</v>
      </c>
      <c r="BP425" t="s">
        <v>397</v>
      </c>
      <c r="BQ425" t="s">
        <v>172</v>
      </c>
      <c r="BR425">
        <v>329</v>
      </c>
      <c r="BS425" t="s">
        <v>155</v>
      </c>
      <c r="BT425" t="s">
        <v>150</v>
      </c>
      <c r="BU425" t="s">
        <v>5933</v>
      </c>
      <c r="BV425" t="s">
        <v>3172</v>
      </c>
      <c r="BW425" t="s">
        <v>178</v>
      </c>
      <c r="BX425" t="s">
        <v>179</v>
      </c>
      <c r="BY425">
        <v>1271</v>
      </c>
      <c r="BZ425" t="s">
        <v>155</v>
      </c>
      <c r="CA425" t="s">
        <v>156</v>
      </c>
      <c r="CB425" t="s">
        <v>5934</v>
      </c>
      <c r="CC425" t="s">
        <v>5935</v>
      </c>
      <c r="CD425" t="s">
        <v>182</v>
      </c>
      <c r="CE425" t="s">
        <v>183</v>
      </c>
      <c r="CF425">
        <v>8683</v>
      </c>
      <c r="CG425" t="s">
        <v>168</v>
      </c>
      <c r="CH425" t="s">
        <v>150</v>
      </c>
      <c r="CI425" t="s">
        <v>5936</v>
      </c>
      <c r="CJ425" t="s">
        <v>1348</v>
      </c>
      <c r="CK425" t="s">
        <v>620</v>
      </c>
      <c r="CL425" t="s">
        <v>621</v>
      </c>
      <c r="CM425">
        <v>166</v>
      </c>
      <c r="CN425" t="s">
        <v>155</v>
      </c>
      <c r="CO425" t="s">
        <v>150</v>
      </c>
      <c r="CP425" t="s">
        <v>5937</v>
      </c>
      <c r="CQ425" t="s">
        <v>165</v>
      </c>
      <c r="CR425" t="s">
        <v>190</v>
      </c>
      <c r="CS425" t="s">
        <v>191</v>
      </c>
      <c r="CT425">
        <v>1755</v>
      </c>
      <c r="CU425" t="s">
        <v>155</v>
      </c>
      <c r="CV425" t="s">
        <v>150</v>
      </c>
      <c r="CW425" t="s">
        <v>5938</v>
      </c>
      <c r="CX425" t="s">
        <v>2884</v>
      </c>
      <c r="CY425" t="s">
        <v>194</v>
      </c>
      <c r="CZ425" t="s">
        <v>195</v>
      </c>
      <c r="DA425">
        <v>81</v>
      </c>
      <c r="DB425" t="s">
        <v>155</v>
      </c>
    </row>
    <row r="426" spans="1:113">
      <c r="A426" s="1">
        <v>76</v>
      </c>
      <c r="B426" t="s">
        <v>5845</v>
      </c>
      <c r="C426">
        <v>9</v>
      </c>
      <c r="D426">
        <v>85480</v>
      </c>
      <c r="E426">
        <v>53161</v>
      </c>
      <c r="F426">
        <v>52238</v>
      </c>
      <c r="G426">
        <v>923</v>
      </c>
      <c r="H426" s="2">
        <v>0.62190000000000001</v>
      </c>
      <c r="I426" t="s">
        <v>150</v>
      </c>
      <c r="J426" t="s">
        <v>5939</v>
      </c>
      <c r="K426" t="s">
        <v>338</v>
      </c>
      <c r="L426" t="s">
        <v>153</v>
      </c>
      <c r="M426" t="s">
        <v>154</v>
      </c>
      <c r="N426">
        <v>624</v>
      </c>
      <c r="O426" t="s">
        <v>155</v>
      </c>
      <c r="P426" t="s">
        <v>150</v>
      </c>
      <c r="Q426" t="s">
        <v>5940</v>
      </c>
      <c r="R426" t="s">
        <v>569</v>
      </c>
      <c r="S426" t="s">
        <v>159</v>
      </c>
      <c r="T426" t="s">
        <v>154</v>
      </c>
      <c r="U426">
        <v>1444</v>
      </c>
      <c r="V426" t="s">
        <v>155</v>
      </c>
      <c r="W426" t="s">
        <v>156</v>
      </c>
      <c r="X426" t="s">
        <v>5941</v>
      </c>
      <c r="Y426" t="s">
        <v>340</v>
      </c>
      <c r="Z426" t="s">
        <v>162</v>
      </c>
      <c r="AA426" t="s">
        <v>163</v>
      </c>
      <c r="AB426">
        <v>1650</v>
      </c>
      <c r="AC426" t="s">
        <v>155</v>
      </c>
      <c r="AD426" t="s">
        <v>156</v>
      </c>
      <c r="AE426" t="s">
        <v>5942</v>
      </c>
      <c r="AF426" t="s">
        <v>3891</v>
      </c>
      <c r="AG426" t="s">
        <v>166</v>
      </c>
      <c r="AH426" t="s">
        <v>167</v>
      </c>
      <c r="AI426">
        <v>14228</v>
      </c>
      <c r="AJ426" t="s">
        <v>168</v>
      </c>
      <c r="AK426" t="s">
        <v>150</v>
      </c>
      <c r="AL426" t="s">
        <v>2588</v>
      </c>
      <c r="AM426" t="s">
        <v>202</v>
      </c>
      <c r="AN426" t="s">
        <v>306</v>
      </c>
      <c r="AO426" t="s">
        <v>277</v>
      </c>
      <c r="AP426">
        <v>229</v>
      </c>
      <c r="AQ426" t="s">
        <v>155</v>
      </c>
      <c r="AR426" t="s">
        <v>150</v>
      </c>
      <c r="AS426" t="s">
        <v>5943</v>
      </c>
      <c r="AT426" t="s">
        <v>2826</v>
      </c>
      <c r="AU426" t="s">
        <v>5944</v>
      </c>
      <c r="AV426" t="s">
        <v>277</v>
      </c>
      <c r="AW426">
        <v>191</v>
      </c>
      <c r="AX426" t="s">
        <v>155</v>
      </c>
      <c r="AY426" t="s">
        <v>150</v>
      </c>
      <c r="AZ426" t="s">
        <v>5945</v>
      </c>
      <c r="BA426" t="s">
        <v>442</v>
      </c>
      <c r="BB426" t="s">
        <v>171</v>
      </c>
      <c r="BC426" t="s">
        <v>172</v>
      </c>
      <c r="BD426">
        <v>1654</v>
      </c>
      <c r="BE426" t="s">
        <v>155</v>
      </c>
      <c r="BF426" t="s">
        <v>156</v>
      </c>
      <c r="BG426" t="s">
        <v>5946</v>
      </c>
      <c r="BH426" t="s">
        <v>4956</v>
      </c>
      <c r="BI426" t="s">
        <v>175</v>
      </c>
      <c r="BJ426" t="s">
        <v>172</v>
      </c>
      <c r="BK426">
        <v>479</v>
      </c>
      <c r="BL426" t="s">
        <v>155</v>
      </c>
      <c r="BM426" t="s">
        <v>150</v>
      </c>
      <c r="BN426" t="s">
        <v>5947</v>
      </c>
      <c r="BO426" t="s">
        <v>310</v>
      </c>
      <c r="BP426" t="s">
        <v>178</v>
      </c>
      <c r="BQ426" t="s">
        <v>179</v>
      </c>
      <c r="BR426">
        <v>3683</v>
      </c>
      <c r="BS426" t="s">
        <v>155</v>
      </c>
      <c r="BT426" t="s">
        <v>150</v>
      </c>
      <c r="BU426" t="s">
        <v>5948</v>
      </c>
      <c r="BV426" t="s">
        <v>310</v>
      </c>
      <c r="BW426" t="s">
        <v>182</v>
      </c>
      <c r="BX426" t="s">
        <v>183</v>
      </c>
      <c r="BY426">
        <v>24327</v>
      </c>
      <c r="BZ426" t="s">
        <v>168</v>
      </c>
      <c r="CA426" t="s">
        <v>150</v>
      </c>
      <c r="CB426" t="s">
        <v>5949</v>
      </c>
      <c r="CC426" t="s">
        <v>1263</v>
      </c>
      <c r="CD426" t="s">
        <v>186</v>
      </c>
      <c r="CE426" t="s">
        <v>187</v>
      </c>
      <c r="CF426">
        <v>438</v>
      </c>
      <c r="CG426" t="s">
        <v>155</v>
      </c>
      <c r="CH426" t="s">
        <v>150</v>
      </c>
      <c r="CI426" t="s">
        <v>564</v>
      </c>
      <c r="CJ426" t="s">
        <v>202</v>
      </c>
      <c r="CK426" t="s">
        <v>190</v>
      </c>
      <c r="CL426" t="s">
        <v>191</v>
      </c>
      <c r="CM426">
        <v>1992</v>
      </c>
      <c r="CN426" t="s">
        <v>155</v>
      </c>
      <c r="CO426" t="s">
        <v>156</v>
      </c>
      <c r="CP426" t="s">
        <v>523</v>
      </c>
      <c r="CQ426" t="s">
        <v>5130</v>
      </c>
      <c r="CR426" t="s">
        <v>220</v>
      </c>
      <c r="CS426" t="s">
        <v>221</v>
      </c>
      <c r="CT426">
        <v>300</v>
      </c>
      <c r="CU426" t="s">
        <v>155</v>
      </c>
      <c r="CV426" t="s">
        <v>156</v>
      </c>
      <c r="CW426" t="s">
        <v>5950</v>
      </c>
      <c r="CX426" t="s">
        <v>1069</v>
      </c>
      <c r="CY426" t="s">
        <v>224</v>
      </c>
      <c r="CZ426" t="s">
        <v>195</v>
      </c>
      <c r="DA426">
        <v>847</v>
      </c>
      <c r="DB426" t="s">
        <v>155</v>
      </c>
      <c r="DC426" t="s">
        <v>150</v>
      </c>
      <c r="DD426" t="s">
        <v>5951</v>
      </c>
      <c r="DE426" t="s">
        <v>5952</v>
      </c>
      <c r="DF426" t="s">
        <v>194</v>
      </c>
      <c r="DG426" t="s">
        <v>195</v>
      </c>
      <c r="DH426">
        <v>152</v>
      </c>
      <c r="DI426" t="s">
        <v>155</v>
      </c>
    </row>
    <row r="427" spans="1:113">
      <c r="A427" s="1">
        <v>76</v>
      </c>
      <c r="B427" t="s">
        <v>5845</v>
      </c>
      <c r="C427">
        <v>10</v>
      </c>
      <c r="D427">
        <v>84831</v>
      </c>
      <c r="E427">
        <v>55328</v>
      </c>
      <c r="F427">
        <v>54188</v>
      </c>
      <c r="G427">
        <v>1140</v>
      </c>
      <c r="H427" s="2">
        <v>0.6522</v>
      </c>
      <c r="I427" t="s">
        <v>150</v>
      </c>
      <c r="J427" t="s">
        <v>5953</v>
      </c>
      <c r="K427" t="s">
        <v>448</v>
      </c>
      <c r="L427" t="s">
        <v>153</v>
      </c>
      <c r="M427" t="s">
        <v>154</v>
      </c>
      <c r="N427">
        <v>780</v>
      </c>
      <c r="O427" t="s">
        <v>155</v>
      </c>
      <c r="P427" t="s">
        <v>150</v>
      </c>
      <c r="Q427" t="s">
        <v>5954</v>
      </c>
      <c r="R427" t="s">
        <v>5955</v>
      </c>
      <c r="S427" t="s">
        <v>159</v>
      </c>
      <c r="T427" t="s">
        <v>154</v>
      </c>
      <c r="U427">
        <v>1398</v>
      </c>
      <c r="V427" t="s">
        <v>155</v>
      </c>
      <c r="W427" t="s">
        <v>156</v>
      </c>
      <c r="X427" t="s">
        <v>5956</v>
      </c>
      <c r="Y427" t="s">
        <v>1541</v>
      </c>
      <c r="Z427" t="s">
        <v>162</v>
      </c>
      <c r="AA427" t="s">
        <v>163</v>
      </c>
      <c r="AB427">
        <v>1205</v>
      </c>
      <c r="AC427" t="s">
        <v>155</v>
      </c>
      <c r="AD427" t="s">
        <v>156</v>
      </c>
      <c r="AE427" t="s">
        <v>3208</v>
      </c>
      <c r="AF427" t="s">
        <v>350</v>
      </c>
      <c r="AG427" t="s">
        <v>166</v>
      </c>
      <c r="AH427" t="s">
        <v>167</v>
      </c>
      <c r="AI427">
        <v>15442</v>
      </c>
      <c r="AJ427" t="s">
        <v>168</v>
      </c>
      <c r="AK427" t="s">
        <v>156</v>
      </c>
      <c r="AL427" t="s">
        <v>5957</v>
      </c>
      <c r="AM427" t="s">
        <v>5958</v>
      </c>
      <c r="AN427" t="s">
        <v>171</v>
      </c>
      <c r="AO427" t="s">
        <v>172</v>
      </c>
      <c r="AP427">
        <v>1237</v>
      </c>
      <c r="AQ427" t="s">
        <v>155</v>
      </c>
      <c r="AR427" t="s">
        <v>150</v>
      </c>
      <c r="AS427" t="s">
        <v>5959</v>
      </c>
      <c r="AT427" t="s">
        <v>185</v>
      </c>
      <c r="AU427" t="s">
        <v>178</v>
      </c>
      <c r="AV427" t="s">
        <v>179</v>
      </c>
      <c r="AW427">
        <v>3339</v>
      </c>
      <c r="AX427" t="s">
        <v>155</v>
      </c>
      <c r="AY427" t="s">
        <v>150</v>
      </c>
      <c r="AZ427" t="s">
        <v>5960</v>
      </c>
      <c r="BA427" t="s">
        <v>1965</v>
      </c>
      <c r="BB427" t="s">
        <v>182</v>
      </c>
      <c r="BC427" t="s">
        <v>183</v>
      </c>
      <c r="BD427">
        <v>26749</v>
      </c>
      <c r="BE427" t="s">
        <v>168</v>
      </c>
      <c r="BF427" t="s">
        <v>150</v>
      </c>
      <c r="BG427" t="s">
        <v>5961</v>
      </c>
      <c r="BH427" t="s">
        <v>1968</v>
      </c>
      <c r="BI427" t="s">
        <v>186</v>
      </c>
      <c r="BJ427" t="s">
        <v>187</v>
      </c>
      <c r="BK427">
        <v>538</v>
      </c>
      <c r="BL427" t="s">
        <v>155</v>
      </c>
      <c r="BM427" t="s">
        <v>150</v>
      </c>
      <c r="BN427" t="s">
        <v>3581</v>
      </c>
      <c r="BO427" t="s">
        <v>442</v>
      </c>
      <c r="BP427" t="s">
        <v>190</v>
      </c>
      <c r="BQ427" t="s">
        <v>191</v>
      </c>
      <c r="BR427">
        <v>1885</v>
      </c>
      <c r="BS427" t="s">
        <v>155</v>
      </c>
      <c r="BT427" t="s">
        <v>150</v>
      </c>
      <c r="BU427" t="s">
        <v>5962</v>
      </c>
      <c r="BV427" t="s">
        <v>527</v>
      </c>
      <c r="BW427" t="s">
        <v>220</v>
      </c>
      <c r="BX427" t="s">
        <v>221</v>
      </c>
      <c r="BY427">
        <v>319</v>
      </c>
      <c r="BZ427" t="s">
        <v>155</v>
      </c>
      <c r="CA427" t="s">
        <v>150</v>
      </c>
      <c r="CB427" t="s">
        <v>3756</v>
      </c>
      <c r="CC427" t="s">
        <v>223</v>
      </c>
      <c r="CD427" t="s">
        <v>224</v>
      </c>
      <c r="CE427" t="s">
        <v>195</v>
      </c>
      <c r="CF427">
        <v>865</v>
      </c>
      <c r="CG427" t="s">
        <v>155</v>
      </c>
      <c r="CH427" t="s">
        <v>156</v>
      </c>
      <c r="CI427" t="s">
        <v>5963</v>
      </c>
      <c r="CJ427" t="s">
        <v>193</v>
      </c>
      <c r="CK427" t="s">
        <v>194</v>
      </c>
      <c r="CL427" t="s">
        <v>195</v>
      </c>
      <c r="CM427">
        <v>431</v>
      </c>
      <c r="CN427" t="s">
        <v>155</v>
      </c>
    </row>
    <row r="428" spans="1:113">
      <c r="A428" s="1">
        <v>76</v>
      </c>
      <c r="B428" t="s">
        <v>5845</v>
      </c>
      <c r="C428">
        <v>11</v>
      </c>
      <c r="D428">
        <v>75603</v>
      </c>
      <c r="E428">
        <v>48422</v>
      </c>
      <c r="F428">
        <v>47659</v>
      </c>
      <c r="G428">
        <v>763</v>
      </c>
      <c r="H428" s="2">
        <v>0.64049999999999996</v>
      </c>
      <c r="I428" t="s">
        <v>150</v>
      </c>
      <c r="J428" t="s">
        <v>5964</v>
      </c>
      <c r="K428" t="s">
        <v>243</v>
      </c>
      <c r="L428" t="s">
        <v>198</v>
      </c>
      <c r="M428" t="s">
        <v>154</v>
      </c>
      <c r="N428">
        <v>308</v>
      </c>
      <c r="O428" t="s">
        <v>155</v>
      </c>
      <c r="P428" t="s">
        <v>156</v>
      </c>
      <c r="Q428" t="s">
        <v>5965</v>
      </c>
      <c r="R428" t="s">
        <v>403</v>
      </c>
      <c r="S428" t="s">
        <v>153</v>
      </c>
      <c r="T428" t="s">
        <v>154</v>
      </c>
      <c r="U428">
        <v>442</v>
      </c>
      <c r="V428" t="s">
        <v>155</v>
      </c>
      <c r="W428" t="s">
        <v>150</v>
      </c>
      <c r="X428" t="s">
        <v>5966</v>
      </c>
      <c r="Y428" t="s">
        <v>294</v>
      </c>
      <c r="Z428" t="s">
        <v>159</v>
      </c>
      <c r="AA428" t="s">
        <v>154</v>
      </c>
      <c r="AB428">
        <v>687</v>
      </c>
      <c r="AC428" t="s">
        <v>155</v>
      </c>
      <c r="AD428" t="s">
        <v>150</v>
      </c>
      <c r="AE428" t="s">
        <v>5967</v>
      </c>
      <c r="AF428" t="s">
        <v>875</v>
      </c>
      <c r="AG428" t="s">
        <v>162</v>
      </c>
      <c r="AH428" t="s">
        <v>163</v>
      </c>
      <c r="AI428">
        <v>9544</v>
      </c>
      <c r="AJ428" t="s">
        <v>155</v>
      </c>
      <c r="AK428" t="s">
        <v>156</v>
      </c>
      <c r="AL428" t="s">
        <v>5968</v>
      </c>
      <c r="AM428" t="s">
        <v>778</v>
      </c>
      <c r="AN428" t="s">
        <v>166</v>
      </c>
      <c r="AO428" t="s">
        <v>167</v>
      </c>
      <c r="AP428">
        <v>10514</v>
      </c>
      <c r="AQ428" t="s">
        <v>168</v>
      </c>
      <c r="AR428" t="s">
        <v>150</v>
      </c>
      <c r="AS428" t="s">
        <v>5969</v>
      </c>
      <c r="AT428" t="s">
        <v>516</v>
      </c>
      <c r="AU428" t="s">
        <v>171</v>
      </c>
      <c r="AV428" t="s">
        <v>172</v>
      </c>
      <c r="AW428">
        <v>751</v>
      </c>
      <c r="AX428" t="s">
        <v>155</v>
      </c>
      <c r="AY428" t="s">
        <v>156</v>
      </c>
      <c r="AZ428" t="s">
        <v>3756</v>
      </c>
      <c r="BA428" t="s">
        <v>2499</v>
      </c>
      <c r="BB428" t="s">
        <v>178</v>
      </c>
      <c r="BC428" t="s">
        <v>179</v>
      </c>
      <c r="BD428">
        <v>3287</v>
      </c>
      <c r="BE428" t="s">
        <v>155</v>
      </c>
      <c r="BF428" t="s">
        <v>150</v>
      </c>
      <c r="BG428" t="s">
        <v>4392</v>
      </c>
      <c r="BH428" t="s">
        <v>442</v>
      </c>
      <c r="BI428" t="s">
        <v>182</v>
      </c>
      <c r="BJ428" t="s">
        <v>183</v>
      </c>
      <c r="BK428">
        <v>16506</v>
      </c>
      <c r="BL428" t="s">
        <v>168</v>
      </c>
      <c r="BM428" t="s">
        <v>150</v>
      </c>
      <c r="BN428" t="s">
        <v>5970</v>
      </c>
      <c r="BO428" t="s">
        <v>1002</v>
      </c>
      <c r="BP428" t="s">
        <v>1351</v>
      </c>
      <c r="BQ428" t="s">
        <v>187</v>
      </c>
      <c r="BR428">
        <v>2643</v>
      </c>
      <c r="BS428" t="s">
        <v>155</v>
      </c>
      <c r="BT428" t="s">
        <v>150</v>
      </c>
      <c r="BU428" t="s">
        <v>5971</v>
      </c>
      <c r="BV428" t="s">
        <v>419</v>
      </c>
      <c r="BW428" t="s">
        <v>186</v>
      </c>
      <c r="BX428" t="s">
        <v>187</v>
      </c>
      <c r="BY428">
        <v>268</v>
      </c>
      <c r="BZ428" t="s">
        <v>155</v>
      </c>
      <c r="CA428" t="s">
        <v>150</v>
      </c>
      <c r="CB428" t="s">
        <v>3147</v>
      </c>
      <c r="CC428" t="s">
        <v>256</v>
      </c>
      <c r="CD428" t="s">
        <v>190</v>
      </c>
      <c r="CE428" t="s">
        <v>191</v>
      </c>
      <c r="CF428">
        <v>1762</v>
      </c>
      <c r="CG428" t="s">
        <v>155</v>
      </c>
      <c r="CH428" t="s">
        <v>156</v>
      </c>
      <c r="CI428" t="s">
        <v>5972</v>
      </c>
      <c r="CJ428" t="s">
        <v>503</v>
      </c>
      <c r="CK428" t="s">
        <v>220</v>
      </c>
      <c r="CL428" t="s">
        <v>221</v>
      </c>
      <c r="CM428">
        <v>135</v>
      </c>
      <c r="CN428" t="s">
        <v>155</v>
      </c>
      <c r="CO428" t="s">
        <v>150</v>
      </c>
      <c r="CP428" t="s">
        <v>5973</v>
      </c>
      <c r="CQ428" t="s">
        <v>177</v>
      </c>
      <c r="CR428" t="s">
        <v>224</v>
      </c>
      <c r="CS428" t="s">
        <v>195</v>
      </c>
      <c r="CT428">
        <v>648</v>
      </c>
      <c r="CU428" t="s">
        <v>155</v>
      </c>
      <c r="CV428" t="s">
        <v>150</v>
      </c>
      <c r="CW428" t="s">
        <v>5974</v>
      </c>
      <c r="CX428" t="s">
        <v>219</v>
      </c>
      <c r="CY428" t="s">
        <v>194</v>
      </c>
      <c r="CZ428" t="s">
        <v>195</v>
      </c>
      <c r="DA428">
        <v>164</v>
      </c>
      <c r="DB428" t="s">
        <v>155</v>
      </c>
    </row>
    <row r="429" spans="1:113">
      <c r="A429" s="1">
        <v>76</v>
      </c>
      <c r="B429" t="s">
        <v>5845</v>
      </c>
      <c r="C429">
        <v>12</v>
      </c>
      <c r="D429">
        <v>73187</v>
      </c>
      <c r="E429">
        <v>47473</v>
      </c>
      <c r="F429">
        <v>46464</v>
      </c>
      <c r="G429">
        <v>1009</v>
      </c>
      <c r="H429" s="2">
        <v>0.64870000000000005</v>
      </c>
      <c r="I429" t="s">
        <v>150</v>
      </c>
      <c r="J429" t="s">
        <v>1589</v>
      </c>
      <c r="K429" t="s">
        <v>301</v>
      </c>
      <c r="L429" t="s">
        <v>153</v>
      </c>
      <c r="M429" t="s">
        <v>154</v>
      </c>
      <c r="N429">
        <v>503</v>
      </c>
      <c r="O429" t="s">
        <v>155</v>
      </c>
      <c r="P429" t="s">
        <v>156</v>
      </c>
      <c r="Q429" t="s">
        <v>5975</v>
      </c>
      <c r="R429" t="s">
        <v>286</v>
      </c>
      <c r="S429" t="s">
        <v>159</v>
      </c>
      <c r="T429" t="s">
        <v>154</v>
      </c>
      <c r="U429">
        <v>798</v>
      </c>
      <c r="V429" t="s">
        <v>155</v>
      </c>
      <c r="W429" t="s">
        <v>156</v>
      </c>
      <c r="X429" t="s">
        <v>1206</v>
      </c>
      <c r="Y429" t="s">
        <v>444</v>
      </c>
      <c r="Z429" t="s">
        <v>162</v>
      </c>
      <c r="AA429" t="s">
        <v>163</v>
      </c>
      <c r="AB429">
        <v>807</v>
      </c>
      <c r="AC429" t="s">
        <v>155</v>
      </c>
      <c r="AD429" t="s">
        <v>156</v>
      </c>
      <c r="AE429" t="s">
        <v>5976</v>
      </c>
      <c r="AF429" t="s">
        <v>523</v>
      </c>
      <c r="AG429" t="s">
        <v>166</v>
      </c>
      <c r="AH429" t="s">
        <v>167</v>
      </c>
      <c r="AI429">
        <v>12954</v>
      </c>
      <c r="AJ429" t="s">
        <v>155</v>
      </c>
      <c r="AK429" t="s">
        <v>150</v>
      </c>
      <c r="AL429" t="s">
        <v>5977</v>
      </c>
      <c r="AM429" t="s">
        <v>5978</v>
      </c>
      <c r="AN429" t="s">
        <v>544</v>
      </c>
      <c r="AO429" t="s">
        <v>208</v>
      </c>
      <c r="AP429">
        <v>104</v>
      </c>
      <c r="AQ429" t="s">
        <v>155</v>
      </c>
      <c r="AR429" t="s">
        <v>156</v>
      </c>
      <c r="AS429" t="s">
        <v>5979</v>
      </c>
      <c r="AT429" t="s">
        <v>334</v>
      </c>
      <c r="AU429" t="s">
        <v>171</v>
      </c>
      <c r="AV429" t="s">
        <v>172</v>
      </c>
      <c r="AW429">
        <v>775</v>
      </c>
      <c r="AX429" t="s">
        <v>155</v>
      </c>
      <c r="AY429" t="s">
        <v>156</v>
      </c>
      <c r="AZ429" t="s">
        <v>2039</v>
      </c>
      <c r="BA429" t="s">
        <v>234</v>
      </c>
      <c r="BB429" t="s">
        <v>175</v>
      </c>
      <c r="BC429" t="s">
        <v>172</v>
      </c>
      <c r="BD429">
        <v>390</v>
      </c>
      <c r="BE429" t="s">
        <v>155</v>
      </c>
      <c r="BF429" t="s">
        <v>150</v>
      </c>
      <c r="BG429" t="s">
        <v>5980</v>
      </c>
      <c r="BH429" t="s">
        <v>152</v>
      </c>
      <c r="BI429" t="s">
        <v>178</v>
      </c>
      <c r="BJ429" t="s">
        <v>179</v>
      </c>
      <c r="BK429">
        <v>2185</v>
      </c>
      <c r="BL429" t="s">
        <v>155</v>
      </c>
      <c r="BM429" t="s">
        <v>150</v>
      </c>
      <c r="BN429" t="s">
        <v>5981</v>
      </c>
      <c r="BO429" t="s">
        <v>223</v>
      </c>
      <c r="BP429" t="s">
        <v>182</v>
      </c>
      <c r="BQ429" t="s">
        <v>183</v>
      </c>
      <c r="BR429">
        <v>24372</v>
      </c>
      <c r="BS429" t="s">
        <v>155</v>
      </c>
      <c r="BT429" t="s">
        <v>156</v>
      </c>
      <c r="BU429" t="s">
        <v>5982</v>
      </c>
      <c r="BV429" t="s">
        <v>350</v>
      </c>
      <c r="BW429" t="s">
        <v>186</v>
      </c>
      <c r="BX429" t="s">
        <v>187</v>
      </c>
      <c r="BY429">
        <v>419</v>
      </c>
      <c r="BZ429" t="s">
        <v>155</v>
      </c>
      <c r="CA429" t="s">
        <v>156</v>
      </c>
      <c r="CB429" t="s">
        <v>1481</v>
      </c>
      <c r="CC429" t="s">
        <v>158</v>
      </c>
      <c r="CD429" t="s">
        <v>190</v>
      </c>
      <c r="CE429" t="s">
        <v>191</v>
      </c>
      <c r="CF429">
        <v>2053</v>
      </c>
      <c r="CG429" t="s">
        <v>155</v>
      </c>
      <c r="CH429" t="s">
        <v>156</v>
      </c>
      <c r="CI429" t="s">
        <v>5983</v>
      </c>
      <c r="CJ429" t="s">
        <v>170</v>
      </c>
      <c r="CK429" t="s">
        <v>220</v>
      </c>
      <c r="CL429" t="s">
        <v>221</v>
      </c>
      <c r="CM429">
        <v>204</v>
      </c>
      <c r="CN429" t="s">
        <v>155</v>
      </c>
      <c r="CO429" t="s">
        <v>150</v>
      </c>
      <c r="CP429" t="s">
        <v>5950</v>
      </c>
      <c r="CQ429" t="s">
        <v>299</v>
      </c>
      <c r="CR429" t="s">
        <v>224</v>
      </c>
      <c r="CS429" t="s">
        <v>195</v>
      </c>
      <c r="CT429">
        <v>633</v>
      </c>
      <c r="CU429" t="s">
        <v>155</v>
      </c>
      <c r="CV429" t="s">
        <v>150</v>
      </c>
      <c r="CW429" t="s">
        <v>5984</v>
      </c>
      <c r="CX429" t="s">
        <v>574</v>
      </c>
      <c r="CY429" t="s">
        <v>194</v>
      </c>
      <c r="CZ429" t="s">
        <v>195</v>
      </c>
      <c r="DA429">
        <v>267</v>
      </c>
      <c r="DB429" t="s">
        <v>155</v>
      </c>
    </row>
    <row r="430" spans="1:113">
      <c r="A430" s="1">
        <v>77</v>
      </c>
      <c r="B430" t="s">
        <v>5985</v>
      </c>
      <c r="C430">
        <v>1</v>
      </c>
      <c r="D430">
        <v>88516</v>
      </c>
      <c r="E430">
        <v>49858</v>
      </c>
      <c r="F430">
        <v>48910</v>
      </c>
      <c r="G430">
        <v>948</v>
      </c>
      <c r="H430" s="2">
        <v>0.56330000000000002</v>
      </c>
      <c r="I430" t="s">
        <v>156</v>
      </c>
      <c r="J430" t="s">
        <v>5986</v>
      </c>
      <c r="K430" t="s">
        <v>206</v>
      </c>
      <c r="L430" t="s">
        <v>153</v>
      </c>
      <c r="M430" t="s">
        <v>154</v>
      </c>
      <c r="N430">
        <v>317</v>
      </c>
      <c r="O430" t="s">
        <v>155</v>
      </c>
      <c r="P430" t="s">
        <v>150</v>
      </c>
      <c r="Q430" t="s">
        <v>763</v>
      </c>
      <c r="R430" t="s">
        <v>529</v>
      </c>
      <c r="S430" t="s">
        <v>159</v>
      </c>
      <c r="T430" t="s">
        <v>154</v>
      </c>
      <c r="U430">
        <v>1289</v>
      </c>
      <c r="V430" t="s">
        <v>155</v>
      </c>
      <c r="W430" t="s">
        <v>156</v>
      </c>
      <c r="X430" t="s">
        <v>5987</v>
      </c>
      <c r="Y430" t="s">
        <v>1017</v>
      </c>
      <c r="Z430" t="s">
        <v>162</v>
      </c>
      <c r="AA430" t="s">
        <v>163</v>
      </c>
      <c r="AB430">
        <v>1315</v>
      </c>
      <c r="AC430" t="s">
        <v>155</v>
      </c>
      <c r="AD430" t="s">
        <v>156</v>
      </c>
      <c r="AE430" t="s">
        <v>5988</v>
      </c>
      <c r="AF430" t="s">
        <v>1205</v>
      </c>
      <c r="AG430" t="s">
        <v>166</v>
      </c>
      <c r="AH430" t="s">
        <v>167</v>
      </c>
      <c r="AI430">
        <v>11692</v>
      </c>
      <c r="AJ430" t="s">
        <v>168</v>
      </c>
      <c r="AK430" t="s">
        <v>150</v>
      </c>
      <c r="AL430" t="s">
        <v>5989</v>
      </c>
      <c r="AM430" t="s">
        <v>579</v>
      </c>
      <c r="AN430" t="s">
        <v>171</v>
      </c>
      <c r="AO430" t="s">
        <v>172</v>
      </c>
      <c r="AP430">
        <v>2231</v>
      </c>
      <c r="AQ430" t="s">
        <v>155</v>
      </c>
      <c r="AR430" t="s">
        <v>150</v>
      </c>
      <c r="AS430" t="s">
        <v>5990</v>
      </c>
      <c r="AT430" t="s">
        <v>5991</v>
      </c>
      <c r="AU430" t="s">
        <v>397</v>
      </c>
      <c r="AV430" t="s">
        <v>172</v>
      </c>
      <c r="AW430">
        <v>401</v>
      </c>
      <c r="AX430" t="s">
        <v>155</v>
      </c>
      <c r="AY430" t="s">
        <v>156</v>
      </c>
      <c r="AZ430" t="s">
        <v>5992</v>
      </c>
      <c r="BA430" t="s">
        <v>385</v>
      </c>
      <c r="BB430" t="s">
        <v>178</v>
      </c>
      <c r="BC430" t="s">
        <v>179</v>
      </c>
      <c r="BD430">
        <v>5174</v>
      </c>
      <c r="BE430" t="s">
        <v>155</v>
      </c>
      <c r="BF430" t="s">
        <v>150</v>
      </c>
      <c r="BG430" t="s">
        <v>5993</v>
      </c>
      <c r="BH430" t="s">
        <v>493</v>
      </c>
      <c r="BI430" t="s">
        <v>182</v>
      </c>
      <c r="BJ430" t="s">
        <v>183</v>
      </c>
      <c r="BK430">
        <v>24021</v>
      </c>
      <c r="BL430" t="s">
        <v>168</v>
      </c>
      <c r="BM430" t="s">
        <v>156</v>
      </c>
      <c r="BN430" t="s">
        <v>5994</v>
      </c>
      <c r="BO430" t="s">
        <v>4956</v>
      </c>
      <c r="BP430" t="s">
        <v>190</v>
      </c>
      <c r="BQ430" t="s">
        <v>191</v>
      </c>
      <c r="BR430">
        <v>1879</v>
      </c>
      <c r="BS430" t="s">
        <v>155</v>
      </c>
      <c r="BT430" t="s">
        <v>156</v>
      </c>
      <c r="BU430" t="s">
        <v>5995</v>
      </c>
      <c r="BV430" t="s">
        <v>206</v>
      </c>
      <c r="BW430" t="s">
        <v>626</v>
      </c>
      <c r="BX430" t="s">
        <v>221</v>
      </c>
      <c r="BY430">
        <v>309</v>
      </c>
      <c r="BZ430" t="s">
        <v>155</v>
      </c>
      <c r="CA430" t="s">
        <v>150</v>
      </c>
      <c r="CB430" t="s">
        <v>5996</v>
      </c>
      <c r="CC430" t="s">
        <v>5997</v>
      </c>
      <c r="CD430" t="s">
        <v>194</v>
      </c>
      <c r="CE430" t="s">
        <v>195</v>
      </c>
      <c r="CF430">
        <v>282</v>
      </c>
      <c r="CG430" t="s">
        <v>155</v>
      </c>
    </row>
    <row r="431" spans="1:113">
      <c r="A431" s="1">
        <v>77</v>
      </c>
      <c r="B431" t="s">
        <v>5985</v>
      </c>
      <c r="C431">
        <v>2</v>
      </c>
      <c r="D431">
        <v>77275</v>
      </c>
      <c r="E431">
        <v>46787</v>
      </c>
      <c r="F431">
        <v>46205</v>
      </c>
      <c r="G431">
        <v>582</v>
      </c>
      <c r="H431" s="2">
        <v>0.60550000000000004</v>
      </c>
      <c r="I431" t="s">
        <v>156</v>
      </c>
      <c r="J431" t="s">
        <v>5998</v>
      </c>
      <c r="K431" t="s">
        <v>1243</v>
      </c>
      <c r="L431" t="s">
        <v>153</v>
      </c>
      <c r="M431" t="s">
        <v>154</v>
      </c>
      <c r="N431">
        <v>404</v>
      </c>
      <c r="O431" t="s">
        <v>155</v>
      </c>
      <c r="P431" t="s">
        <v>150</v>
      </c>
      <c r="Q431" t="s">
        <v>5999</v>
      </c>
      <c r="R431" t="s">
        <v>574</v>
      </c>
      <c r="S431" t="s">
        <v>159</v>
      </c>
      <c r="T431" t="s">
        <v>154</v>
      </c>
      <c r="U431">
        <v>1160</v>
      </c>
      <c r="V431" t="s">
        <v>155</v>
      </c>
      <c r="W431" t="s">
        <v>156</v>
      </c>
      <c r="X431" t="s">
        <v>6000</v>
      </c>
      <c r="Y431" t="s">
        <v>2156</v>
      </c>
      <c r="Z431" t="s">
        <v>162</v>
      </c>
      <c r="AA431" t="s">
        <v>163</v>
      </c>
      <c r="AB431">
        <v>898</v>
      </c>
      <c r="AC431" t="s">
        <v>155</v>
      </c>
      <c r="AD431" t="s">
        <v>156</v>
      </c>
      <c r="AE431" t="s">
        <v>6001</v>
      </c>
      <c r="AF431" t="s">
        <v>1670</v>
      </c>
      <c r="AG431" t="s">
        <v>166</v>
      </c>
      <c r="AH431" t="s">
        <v>167</v>
      </c>
      <c r="AI431">
        <v>8422</v>
      </c>
      <c r="AJ431" t="s">
        <v>155</v>
      </c>
      <c r="AK431" t="s">
        <v>156</v>
      </c>
      <c r="AL431" t="s">
        <v>6002</v>
      </c>
      <c r="AM431" t="s">
        <v>1434</v>
      </c>
      <c r="AN431" t="s">
        <v>171</v>
      </c>
      <c r="AO431" t="s">
        <v>172</v>
      </c>
      <c r="AP431">
        <v>1689</v>
      </c>
      <c r="AQ431" t="s">
        <v>155</v>
      </c>
      <c r="AR431" t="s">
        <v>150</v>
      </c>
      <c r="AS431" t="s">
        <v>6003</v>
      </c>
      <c r="AT431" t="s">
        <v>214</v>
      </c>
      <c r="AU431" t="s">
        <v>178</v>
      </c>
      <c r="AV431" t="s">
        <v>179</v>
      </c>
      <c r="AW431">
        <v>4046</v>
      </c>
      <c r="AX431" t="s">
        <v>155</v>
      </c>
      <c r="AY431" t="s">
        <v>150</v>
      </c>
      <c r="AZ431" t="s">
        <v>2687</v>
      </c>
      <c r="BA431" t="s">
        <v>830</v>
      </c>
      <c r="BB431" t="s">
        <v>182</v>
      </c>
      <c r="BC431" t="s">
        <v>183</v>
      </c>
      <c r="BD431">
        <v>16192</v>
      </c>
      <c r="BE431" t="s">
        <v>168</v>
      </c>
      <c r="BF431" t="s">
        <v>150</v>
      </c>
      <c r="BG431" t="s">
        <v>6004</v>
      </c>
      <c r="BH431" t="s">
        <v>338</v>
      </c>
      <c r="BI431" t="s">
        <v>284</v>
      </c>
      <c r="BJ431" t="s">
        <v>187</v>
      </c>
      <c r="BK431">
        <v>9805</v>
      </c>
      <c r="BL431" t="s">
        <v>168</v>
      </c>
      <c r="BM431" t="s">
        <v>150</v>
      </c>
      <c r="BN431" t="s">
        <v>6005</v>
      </c>
      <c r="BO431" t="s">
        <v>330</v>
      </c>
      <c r="BP431" t="s">
        <v>186</v>
      </c>
      <c r="BQ431" t="s">
        <v>187</v>
      </c>
      <c r="BR431">
        <v>457</v>
      </c>
      <c r="BS431" t="s">
        <v>155</v>
      </c>
      <c r="BT431" t="s">
        <v>156</v>
      </c>
      <c r="BU431" t="s">
        <v>6006</v>
      </c>
      <c r="BV431" t="s">
        <v>523</v>
      </c>
      <c r="BW431" t="s">
        <v>190</v>
      </c>
      <c r="BX431" t="s">
        <v>191</v>
      </c>
      <c r="BY431">
        <v>2126</v>
      </c>
      <c r="BZ431" t="s">
        <v>155</v>
      </c>
      <c r="CA431" t="s">
        <v>156</v>
      </c>
      <c r="CB431" t="s">
        <v>6007</v>
      </c>
      <c r="CC431" t="s">
        <v>350</v>
      </c>
      <c r="CD431" t="s">
        <v>626</v>
      </c>
      <c r="CE431" t="s">
        <v>221</v>
      </c>
      <c r="CF431">
        <v>201</v>
      </c>
      <c r="CG431" t="s">
        <v>155</v>
      </c>
      <c r="CH431" t="s">
        <v>156</v>
      </c>
      <c r="CI431" t="s">
        <v>6008</v>
      </c>
      <c r="CJ431" t="s">
        <v>332</v>
      </c>
      <c r="CK431" t="s">
        <v>224</v>
      </c>
      <c r="CL431" t="s">
        <v>195</v>
      </c>
      <c r="CM431">
        <v>365</v>
      </c>
      <c r="CN431" t="s">
        <v>155</v>
      </c>
      <c r="CO431" t="s">
        <v>156</v>
      </c>
      <c r="CP431" t="s">
        <v>6009</v>
      </c>
      <c r="CQ431" t="s">
        <v>211</v>
      </c>
      <c r="CR431" t="s">
        <v>194</v>
      </c>
      <c r="CS431" t="s">
        <v>195</v>
      </c>
      <c r="CT431">
        <v>440</v>
      </c>
      <c r="CU431" t="s">
        <v>155</v>
      </c>
    </row>
    <row r="432" spans="1:113">
      <c r="A432" s="1">
        <v>77</v>
      </c>
      <c r="B432" t="s">
        <v>5985</v>
      </c>
      <c r="C432">
        <v>3</v>
      </c>
      <c r="D432">
        <v>76553</v>
      </c>
      <c r="E432">
        <v>45431</v>
      </c>
      <c r="F432">
        <v>44668</v>
      </c>
      <c r="G432">
        <v>763</v>
      </c>
      <c r="H432" s="2">
        <v>0.59350000000000003</v>
      </c>
      <c r="I432" t="s">
        <v>150</v>
      </c>
      <c r="J432" t="s">
        <v>1032</v>
      </c>
      <c r="K432" t="s">
        <v>322</v>
      </c>
      <c r="L432" t="s">
        <v>198</v>
      </c>
      <c r="M432" t="s">
        <v>154</v>
      </c>
      <c r="N432">
        <v>231</v>
      </c>
      <c r="O432" t="s">
        <v>155</v>
      </c>
      <c r="P432" t="s">
        <v>150</v>
      </c>
      <c r="Q432" t="s">
        <v>6010</v>
      </c>
      <c r="R432" t="s">
        <v>219</v>
      </c>
      <c r="S432" t="s">
        <v>153</v>
      </c>
      <c r="T432" t="s">
        <v>154</v>
      </c>
      <c r="U432">
        <v>378</v>
      </c>
      <c r="V432" t="s">
        <v>155</v>
      </c>
      <c r="W432" t="s">
        <v>156</v>
      </c>
      <c r="X432" t="s">
        <v>4839</v>
      </c>
      <c r="Y432" t="s">
        <v>1328</v>
      </c>
      <c r="Z432" t="s">
        <v>159</v>
      </c>
      <c r="AA432" t="s">
        <v>154</v>
      </c>
      <c r="AB432">
        <v>1112</v>
      </c>
      <c r="AC432" t="s">
        <v>155</v>
      </c>
      <c r="AD432" t="s">
        <v>150</v>
      </c>
      <c r="AE432" t="s">
        <v>6011</v>
      </c>
      <c r="AF432" t="s">
        <v>6012</v>
      </c>
      <c r="AG432" t="s">
        <v>818</v>
      </c>
      <c r="AH432" t="s">
        <v>277</v>
      </c>
      <c r="AI432">
        <v>5870</v>
      </c>
      <c r="AJ432" t="s">
        <v>168</v>
      </c>
      <c r="AK432" t="s">
        <v>150</v>
      </c>
      <c r="AL432" t="s">
        <v>6013</v>
      </c>
      <c r="AM432" t="s">
        <v>161</v>
      </c>
      <c r="AN432" t="s">
        <v>853</v>
      </c>
      <c r="AO432" t="s">
        <v>277</v>
      </c>
      <c r="AP432">
        <v>4931</v>
      </c>
      <c r="AQ432" t="s">
        <v>155</v>
      </c>
      <c r="AR432" t="s">
        <v>156</v>
      </c>
      <c r="AS432" t="s">
        <v>6014</v>
      </c>
      <c r="AT432" t="s">
        <v>813</v>
      </c>
      <c r="AU432" t="s">
        <v>171</v>
      </c>
      <c r="AV432" t="s">
        <v>172</v>
      </c>
      <c r="AW432">
        <v>1824</v>
      </c>
      <c r="AX432" t="s">
        <v>155</v>
      </c>
      <c r="AY432" t="s">
        <v>150</v>
      </c>
      <c r="AZ432" t="s">
        <v>6015</v>
      </c>
      <c r="BA432" t="s">
        <v>507</v>
      </c>
      <c r="BB432" t="s">
        <v>178</v>
      </c>
      <c r="BC432" t="s">
        <v>179</v>
      </c>
      <c r="BD432">
        <v>4938</v>
      </c>
      <c r="BE432" t="s">
        <v>155</v>
      </c>
      <c r="BF432" t="s">
        <v>150</v>
      </c>
      <c r="BG432" t="s">
        <v>6016</v>
      </c>
      <c r="BH432" t="s">
        <v>202</v>
      </c>
      <c r="BI432" t="s">
        <v>182</v>
      </c>
      <c r="BJ432" t="s">
        <v>183</v>
      </c>
      <c r="BK432">
        <v>22178</v>
      </c>
      <c r="BL432" t="s">
        <v>168</v>
      </c>
      <c r="BM432" t="s">
        <v>156</v>
      </c>
      <c r="BN432" t="s">
        <v>6017</v>
      </c>
      <c r="BO432" t="s">
        <v>158</v>
      </c>
      <c r="BP432" t="s">
        <v>186</v>
      </c>
      <c r="BQ432" t="s">
        <v>187</v>
      </c>
      <c r="BR432">
        <v>447</v>
      </c>
      <c r="BS432" t="s">
        <v>155</v>
      </c>
      <c r="BT432" t="s">
        <v>150</v>
      </c>
      <c r="BU432" t="s">
        <v>6018</v>
      </c>
      <c r="BV432" t="s">
        <v>165</v>
      </c>
      <c r="BW432" t="s">
        <v>190</v>
      </c>
      <c r="BX432" t="s">
        <v>191</v>
      </c>
      <c r="BY432">
        <v>2151</v>
      </c>
      <c r="BZ432" t="s">
        <v>155</v>
      </c>
      <c r="CA432" t="s">
        <v>150</v>
      </c>
      <c r="CB432" t="s">
        <v>6019</v>
      </c>
      <c r="CC432" t="s">
        <v>845</v>
      </c>
      <c r="CD432" t="s">
        <v>626</v>
      </c>
      <c r="CE432" t="s">
        <v>221</v>
      </c>
      <c r="CF432">
        <v>362</v>
      </c>
      <c r="CG432" t="s">
        <v>155</v>
      </c>
      <c r="CH432" t="s">
        <v>156</v>
      </c>
      <c r="CI432" t="s">
        <v>6020</v>
      </c>
      <c r="CJ432" t="s">
        <v>2201</v>
      </c>
      <c r="CK432" t="s">
        <v>194</v>
      </c>
      <c r="CL432" t="s">
        <v>195</v>
      </c>
      <c r="CM432">
        <v>246</v>
      </c>
      <c r="CN432" t="s">
        <v>155</v>
      </c>
    </row>
    <row r="433" spans="1:113">
      <c r="A433" s="1">
        <v>77</v>
      </c>
      <c r="B433" t="s">
        <v>5985</v>
      </c>
      <c r="C433">
        <v>4</v>
      </c>
      <c r="D433">
        <v>82179</v>
      </c>
      <c r="E433">
        <v>49808</v>
      </c>
      <c r="F433">
        <v>49041</v>
      </c>
      <c r="G433">
        <v>767</v>
      </c>
      <c r="H433" s="2">
        <v>0.60609999999999997</v>
      </c>
      <c r="I433" t="s">
        <v>150</v>
      </c>
      <c r="J433" t="s">
        <v>6021</v>
      </c>
      <c r="K433" t="s">
        <v>407</v>
      </c>
      <c r="L433" t="s">
        <v>153</v>
      </c>
      <c r="M433" t="s">
        <v>154</v>
      </c>
      <c r="N433">
        <v>370</v>
      </c>
      <c r="O433" t="s">
        <v>155</v>
      </c>
      <c r="P433" t="s">
        <v>156</v>
      </c>
      <c r="Q433" t="s">
        <v>6022</v>
      </c>
      <c r="R433" t="s">
        <v>470</v>
      </c>
      <c r="S433" t="s">
        <v>159</v>
      </c>
      <c r="T433" t="s">
        <v>154</v>
      </c>
      <c r="U433">
        <v>1158</v>
      </c>
      <c r="V433" t="s">
        <v>155</v>
      </c>
      <c r="W433" t="s">
        <v>156</v>
      </c>
      <c r="X433" t="s">
        <v>574</v>
      </c>
      <c r="Y433" t="s">
        <v>1014</v>
      </c>
      <c r="Z433" t="s">
        <v>162</v>
      </c>
      <c r="AA433" t="s">
        <v>163</v>
      </c>
      <c r="AB433">
        <v>1739</v>
      </c>
      <c r="AC433" t="s">
        <v>155</v>
      </c>
      <c r="AD433" t="s">
        <v>150</v>
      </c>
      <c r="AE433" t="s">
        <v>6023</v>
      </c>
      <c r="AF433" t="s">
        <v>407</v>
      </c>
      <c r="AG433" t="s">
        <v>166</v>
      </c>
      <c r="AH433" t="s">
        <v>167</v>
      </c>
      <c r="AI433">
        <v>9236</v>
      </c>
      <c r="AJ433" t="s">
        <v>155</v>
      </c>
      <c r="AK433" t="s">
        <v>150</v>
      </c>
      <c r="AL433" t="s">
        <v>4128</v>
      </c>
      <c r="AM433" t="s">
        <v>603</v>
      </c>
      <c r="AN433" t="s">
        <v>171</v>
      </c>
      <c r="AO433" t="s">
        <v>172</v>
      </c>
      <c r="AP433">
        <v>1470</v>
      </c>
      <c r="AQ433" t="s">
        <v>155</v>
      </c>
      <c r="AR433" t="s">
        <v>150</v>
      </c>
      <c r="AS433" t="s">
        <v>601</v>
      </c>
      <c r="AT433" t="s">
        <v>185</v>
      </c>
      <c r="AU433" t="s">
        <v>178</v>
      </c>
      <c r="AV433" t="s">
        <v>179</v>
      </c>
      <c r="AW433">
        <v>3275</v>
      </c>
      <c r="AX433" t="s">
        <v>155</v>
      </c>
      <c r="AY433" t="s">
        <v>150</v>
      </c>
      <c r="AZ433" t="s">
        <v>1358</v>
      </c>
      <c r="BA433" t="s">
        <v>419</v>
      </c>
      <c r="BB433" t="s">
        <v>182</v>
      </c>
      <c r="BC433" t="s">
        <v>183</v>
      </c>
      <c r="BD433">
        <v>26813</v>
      </c>
      <c r="BE433" t="s">
        <v>155</v>
      </c>
      <c r="BF433" t="s">
        <v>156</v>
      </c>
      <c r="BG433" t="s">
        <v>6024</v>
      </c>
      <c r="BH433" t="s">
        <v>1254</v>
      </c>
      <c r="BI433" t="s">
        <v>186</v>
      </c>
      <c r="BJ433" t="s">
        <v>187</v>
      </c>
      <c r="BK433">
        <v>563</v>
      </c>
      <c r="BL433" t="s">
        <v>155</v>
      </c>
      <c r="BM433" t="s">
        <v>150</v>
      </c>
      <c r="BN433" t="s">
        <v>6025</v>
      </c>
      <c r="BO433" t="s">
        <v>294</v>
      </c>
      <c r="BP433" t="s">
        <v>190</v>
      </c>
      <c r="BQ433" t="s">
        <v>191</v>
      </c>
      <c r="BR433">
        <v>3024</v>
      </c>
      <c r="BS433" t="s">
        <v>155</v>
      </c>
      <c r="BT433" t="s">
        <v>150</v>
      </c>
      <c r="BU433" t="s">
        <v>1746</v>
      </c>
      <c r="BV433" t="s">
        <v>244</v>
      </c>
      <c r="BW433" t="s">
        <v>626</v>
      </c>
      <c r="BX433" t="s">
        <v>221</v>
      </c>
      <c r="BY433">
        <v>330</v>
      </c>
      <c r="BZ433" t="s">
        <v>155</v>
      </c>
      <c r="CA433" t="s">
        <v>150</v>
      </c>
      <c r="CB433" t="s">
        <v>6026</v>
      </c>
      <c r="CC433" t="s">
        <v>322</v>
      </c>
      <c r="CD433" t="s">
        <v>224</v>
      </c>
      <c r="CE433" t="s">
        <v>195</v>
      </c>
      <c r="CF433">
        <v>737</v>
      </c>
      <c r="CG433" t="s">
        <v>155</v>
      </c>
      <c r="CH433" t="s">
        <v>156</v>
      </c>
      <c r="CI433" t="s">
        <v>6027</v>
      </c>
      <c r="CJ433" t="s">
        <v>2928</v>
      </c>
      <c r="CK433" t="s">
        <v>194</v>
      </c>
      <c r="CL433" t="s">
        <v>195</v>
      </c>
      <c r="CM433">
        <v>326</v>
      </c>
      <c r="CN433" t="s">
        <v>155</v>
      </c>
    </row>
    <row r="434" spans="1:113">
      <c r="A434" s="1">
        <v>77</v>
      </c>
      <c r="B434" t="s">
        <v>5985</v>
      </c>
      <c r="C434">
        <v>5</v>
      </c>
      <c r="D434">
        <v>92701</v>
      </c>
      <c r="E434">
        <v>53159</v>
      </c>
      <c r="F434">
        <v>52303</v>
      </c>
      <c r="G434">
        <v>856</v>
      </c>
      <c r="H434" s="2">
        <v>0.57340000000000002</v>
      </c>
      <c r="I434" t="s">
        <v>150</v>
      </c>
      <c r="J434" t="s">
        <v>6028</v>
      </c>
      <c r="K434" t="s">
        <v>165</v>
      </c>
      <c r="L434" t="s">
        <v>198</v>
      </c>
      <c r="M434" t="s">
        <v>154</v>
      </c>
      <c r="N434">
        <v>236</v>
      </c>
      <c r="O434" t="s">
        <v>155</v>
      </c>
      <c r="P434" t="s">
        <v>150</v>
      </c>
      <c r="Q434" t="s">
        <v>6029</v>
      </c>
      <c r="R434" t="s">
        <v>299</v>
      </c>
      <c r="S434" t="s">
        <v>153</v>
      </c>
      <c r="T434" t="s">
        <v>154</v>
      </c>
      <c r="U434">
        <v>368</v>
      </c>
      <c r="V434" t="s">
        <v>155</v>
      </c>
      <c r="W434" t="s">
        <v>156</v>
      </c>
      <c r="X434" t="s">
        <v>6030</v>
      </c>
      <c r="Y434" t="s">
        <v>3277</v>
      </c>
      <c r="Z434" t="s">
        <v>159</v>
      </c>
      <c r="AA434" t="s">
        <v>154</v>
      </c>
      <c r="AB434">
        <v>1309</v>
      </c>
      <c r="AC434" t="s">
        <v>155</v>
      </c>
      <c r="AD434" t="s">
        <v>150</v>
      </c>
      <c r="AE434" t="s">
        <v>6031</v>
      </c>
      <c r="AF434" t="s">
        <v>6032</v>
      </c>
      <c r="AG434" t="s">
        <v>162</v>
      </c>
      <c r="AH434" t="s">
        <v>163</v>
      </c>
      <c r="AI434">
        <v>1054</v>
      </c>
      <c r="AJ434" t="s">
        <v>155</v>
      </c>
      <c r="AK434" t="s">
        <v>156</v>
      </c>
      <c r="AL434" t="s">
        <v>763</v>
      </c>
      <c r="AM434" t="s">
        <v>523</v>
      </c>
      <c r="AN434" t="s">
        <v>166</v>
      </c>
      <c r="AO434" t="s">
        <v>167</v>
      </c>
      <c r="AP434">
        <v>12864</v>
      </c>
      <c r="AQ434" t="s">
        <v>168</v>
      </c>
      <c r="AR434" t="s">
        <v>150</v>
      </c>
      <c r="AS434" t="s">
        <v>6033</v>
      </c>
      <c r="AT434" t="s">
        <v>2154</v>
      </c>
      <c r="AU434" t="s">
        <v>171</v>
      </c>
      <c r="AV434" t="s">
        <v>172</v>
      </c>
      <c r="AW434">
        <v>1389</v>
      </c>
      <c r="AX434" t="s">
        <v>155</v>
      </c>
      <c r="AY434" t="s">
        <v>150</v>
      </c>
      <c r="AZ434" t="s">
        <v>6034</v>
      </c>
      <c r="BA434" t="s">
        <v>1131</v>
      </c>
      <c r="BB434" t="s">
        <v>175</v>
      </c>
      <c r="BC434" t="s">
        <v>172</v>
      </c>
      <c r="BD434">
        <v>500</v>
      </c>
      <c r="BE434" t="s">
        <v>155</v>
      </c>
      <c r="BF434" t="s">
        <v>156</v>
      </c>
      <c r="BG434" t="s">
        <v>6035</v>
      </c>
      <c r="BH434" t="s">
        <v>6036</v>
      </c>
      <c r="BI434" t="s">
        <v>178</v>
      </c>
      <c r="BJ434" t="s">
        <v>179</v>
      </c>
      <c r="BK434">
        <v>3925</v>
      </c>
      <c r="BL434" t="s">
        <v>155</v>
      </c>
      <c r="BM434" t="s">
        <v>150</v>
      </c>
      <c r="BN434" t="s">
        <v>6037</v>
      </c>
      <c r="BO434" t="s">
        <v>299</v>
      </c>
      <c r="BP434" t="s">
        <v>182</v>
      </c>
      <c r="BQ434" t="s">
        <v>183</v>
      </c>
      <c r="BR434">
        <v>25409</v>
      </c>
      <c r="BS434" t="s">
        <v>168</v>
      </c>
      <c r="BT434" t="s">
        <v>156</v>
      </c>
      <c r="BU434" t="s">
        <v>6038</v>
      </c>
      <c r="BV434" t="s">
        <v>485</v>
      </c>
      <c r="BW434" t="s">
        <v>491</v>
      </c>
      <c r="BX434" t="s">
        <v>187</v>
      </c>
      <c r="BY434">
        <v>758</v>
      </c>
      <c r="BZ434" t="s">
        <v>155</v>
      </c>
      <c r="CA434" t="s">
        <v>156</v>
      </c>
      <c r="CB434" t="s">
        <v>6039</v>
      </c>
      <c r="CC434" t="s">
        <v>586</v>
      </c>
      <c r="CD434" t="s">
        <v>186</v>
      </c>
      <c r="CE434" t="s">
        <v>187</v>
      </c>
      <c r="CF434">
        <v>776</v>
      </c>
      <c r="CG434" t="s">
        <v>155</v>
      </c>
      <c r="CH434" t="s">
        <v>150</v>
      </c>
      <c r="CI434" t="s">
        <v>3817</v>
      </c>
      <c r="CJ434" t="s">
        <v>322</v>
      </c>
      <c r="CK434" t="s">
        <v>190</v>
      </c>
      <c r="CL434" t="s">
        <v>191</v>
      </c>
      <c r="CM434">
        <v>3055</v>
      </c>
      <c r="CN434" t="s">
        <v>155</v>
      </c>
      <c r="CO434" t="s">
        <v>150</v>
      </c>
      <c r="CP434" t="s">
        <v>3698</v>
      </c>
      <c r="CQ434" t="s">
        <v>275</v>
      </c>
      <c r="CR434" t="s">
        <v>626</v>
      </c>
      <c r="CS434" t="s">
        <v>221</v>
      </c>
      <c r="CT434">
        <v>344</v>
      </c>
      <c r="CU434" t="s">
        <v>155</v>
      </c>
      <c r="CV434" t="s">
        <v>150</v>
      </c>
      <c r="CW434" t="s">
        <v>6040</v>
      </c>
      <c r="CX434" t="s">
        <v>1287</v>
      </c>
      <c r="CY434" t="s">
        <v>194</v>
      </c>
      <c r="CZ434" t="s">
        <v>195</v>
      </c>
      <c r="DA434">
        <v>316</v>
      </c>
      <c r="DB434" t="s">
        <v>155</v>
      </c>
    </row>
    <row r="435" spans="1:113">
      <c r="A435" s="1">
        <v>77</v>
      </c>
      <c r="B435" t="s">
        <v>5985</v>
      </c>
      <c r="C435">
        <v>6</v>
      </c>
      <c r="D435">
        <v>81812</v>
      </c>
      <c r="E435">
        <v>47562</v>
      </c>
      <c r="F435">
        <v>46975</v>
      </c>
      <c r="G435">
        <v>587</v>
      </c>
      <c r="H435" s="2">
        <v>0.58140000000000003</v>
      </c>
      <c r="I435" t="s">
        <v>150</v>
      </c>
      <c r="J435" t="s">
        <v>1026</v>
      </c>
      <c r="K435" t="s">
        <v>322</v>
      </c>
      <c r="L435" t="s">
        <v>198</v>
      </c>
      <c r="M435" t="s">
        <v>154</v>
      </c>
      <c r="N435">
        <v>155</v>
      </c>
      <c r="O435" t="s">
        <v>155</v>
      </c>
      <c r="P435" t="s">
        <v>150</v>
      </c>
      <c r="Q435" t="s">
        <v>3197</v>
      </c>
      <c r="R435" t="s">
        <v>435</v>
      </c>
      <c r="S435" t="s">
        <v>153</v>
      </c>
      <c r="T435" t="s">
        <v>154</v>
      </c>
      <c r="U435">
        <v>355</v>
      </c>
      <c r="V435" t="s">
        <v>155</v>
      </c>
      <c r="W435" t="s">
        <v>150</v>
      </c>
      <c r="X435" t="s">
        <v>435</v>
      </c>
      <c r="Y435" t="s">
        <v>579</v>
      </c>
      <c r="Z435" t="s">
        <v>159</v>
      </c>
      <c r="AA435" t="s">
        <v>154</v>
      </c>
      <c r="AB435">
        <v>773</v>
      </c>
      <c r="AC435" t="s">
        <v>155</v>
      </c>
      <c r="AD435" t="s">
        <v>150</v>
      </c>
      <c r="AE435" t="s">
        <v>6041</v>
      </c>
      <c r="AF435" t="s">
        <v>330</v>
      </c>
      <c r="AG435" t="s">
        <v>162</v>
      </c>
      <c r="AH435" t="s">
        <v>163</v>
      </c>
      <c r="AI435">
        <v>3711</v>
      </c>
      <c r="AJ435" t="s">
        <v>155</v>
      </c>
      <c r="AK435" t="s">
        <v>156</v>
      </c>
      <c r="AL435" t="s">
        <v>5444</v>
      </c>
      <c r="AM435" t="s">
        <v>170</v>
      </c>
      <c r="AN435" t="s">
        <v>166</v>
      </c>
      <c r="AO435" t="s">
        <v>167</v>
      </c>
      <c r="AP435">
        <v>8839</v>
      </c>
      <c r="AQ435" t="s">
        <v>155</v>
      </c>
      <c r="AR435" t="s">
        <v>156</v>
      </c>
      <c r="AS435" t="s">
        <v>6042</v>
      </c>
      <c r="AT435" t="s">
        <v>2604</v>
      </c>
      <c r="AU435" t="s">
        <v>171</v>
      </c>
      <c r="AV435" t="s">
        <v>172</v>
      </c>
      <c r="AW435">
        <v>948</v>
      </c>
      <c r="AX435" t="s">
        <v>155</v>
      </c>
      <c r="AY435" t="s">
        <v>150</v>
      </c>
      <c r="AZ435" t="s">
        <v>4638</v>
      </c>
      <c r="BA435" t="s">
        <v>152</v>
      </c>
      <c r="BB435" t="s">
        <v>397</v>
      </c>
      <c r="BC435" t="s">
        <v>172</v>
      </c>
      <c r="BD435">
        <v>532</v>
      </c>
      <c r="BE435" t="s">
        <v>155</v>
      </c>
      <c r="BF435" t="s">
        <v>150</v>
      </c>
      <c r="BG435" t="s">
        <v>6043</v>
      </c>
      <c r="BH435" t="s">
        <v>357</v>
      </c>
      <c r="BI435" t="s">
        <v>178</v>
      </c>
      <c r="BJ435" t="s">
        <v>179</v>
      </c>
      <c r="BK435">
        <v>2721</v>
      </c>
      <c r="BL435" t="s">
        <v>155</v>
      </c>
      <c r="BM435" t="s">
        <v>150</v>
      </c>
      <c r="BN435" t="s">
        <v>6044</v>
      </c>
      <c r="BO435" t="s">
        <v>165</v>
      </c>
      <c r="BP435" t="s">
        <v>182</v>
      </c>
      <c r="BQ435" t="s">
        <v>183</v>
      </c>
      <c r="BR435">
        <v>25489</v>
      </c>
      <c r="BS435" t="s">
        <v>155</v>
      </c>
      <c r="BT435" t="s">
        <v>150</v>
      </c>
      <c r="BU435" t="s">
        <v>958</v>
      </c>
      <c r="BV435" t="s">
        <v>435</v>
      </c>
      <c r="BW435" t="s">
        <v>186</v>
      </c>
      <c r="BX435" t="s">
        <v>187</v>
      </c>
      <c r="BY435">
        <v>317</v>
      </c>
      <c r="BZ435" t="s">
        <v>155</v>
      </c>
      <c r="CA435" t="s">
        <v>156</v>
      </c>
      <c r="CB435" t="s">
        <v>6045</v>
      </c>
      <c r="CC435" t="s">
        <v>1254</v>
      </c>
      <c r="CD435" t="s">
        <v>190</v>
      </c>
      <c r="CE435" t="s">
        <v>191</v>
      </c>
      <c r="CF435">
        <v>2642</v>
      </c>
      <c r="CG435" t="s">
        <v>155</v>
      </c>
      <c r="CH435" t="s">
        <v>150</v>
      </c>
      <c r="CI435" t="s">
        <v>6046</v>
      </c>
      <c r="CJ435" t="s">
        <v>185</v>
      </c>
      <c r="CK435" t="s">
        <v>626</v>
      </c>
      <c r="CL435" t="s">
        <v>221</v>
      </c>
      <c r="CM435">
        <v>287</v>
      </c>
      <c r="CN435" t="s">
        <v>155</v>
      </c>
      <c r="CO435" t="s">
        <v>150</v>
      </c>
      <c r="CP435" t="s">
        <v>3923</v>
      </c>
      <c r="CQ435" t="s">
        <v>243</v>
      </c>
      <c r="CR435" t="s">
        <v>194</v>
      </c>
      <c r="CS435" t="s">
        <v>195</v>
      </c>
      <c r="CT435">
        <v>206</v>
      </c>
      <c r="CU435" t="s">
        <v>155</v>
      </c>
    </row>
    <row r="436" spans="1:113">
      <c r="A436" s="1">
        <v>77</v>
      </c>
      <c r="B436" t="s">
        <v>5985</v>
      </c>
      <c r="C436">
        <v>7</v>
      </c>
      <c r="D436">
        <v>88626</v>
      </c>
      <c r="E436">
        <v>49883</v>
      </c>
      <c r="F436">
        <v>49302</v>
      </c>
      <c r="G436">
        <v>581</v>
      </c>
      <c r="H436" s="2">
        <v>0.56279999999999997</v>
      </c>
      <c r="I436" t="s">
        <v>150</v>
      </c>
      <c r="J436" t="s">
        <v>6047</v>
      </c>
      <c r="K436" t="s">
        <v>185</v>
      </c>
      <c r="L436" t="s">
        <v>153</v>
      </c>
      <c r="M436" t="s">
        <v>154</v>
      </c>
      <c r="N436">
        <v>392</v>
      </c>
      <c r="O436" t="s">
        <v>155</v>
      </c>
      <c r="P436" t="s">
        <v>156</v>
      </c>
      <c r="Q436" t="s">
        <v>6048</v>
      </c>
      <c r="R436" t="s">
        <v>206</v>
      </c>
      <c r="S436" t="s">
        <v>250</v>
      </c>
      <c r="T436" t="s">
        <v>154</v>
      </c>
      <c r="U436">
        <v>997</v>
      </c>
      <c r="V436" t="s">
        <v>155</v>
      </c>
      <c r="W436" t="s">
        <v>150</v>
      </c>
      <c r="X436" t="s">
        <v>2169</v>
      </c>
      <c r="Y436" t="s">
        <v>579</v>
      </c>
      <c r="Z436" t="s">
        <v>162</v>
      </c>
      <c r="AA436" t="s">
        <v>163</v>
      </c>
      <c r="AB436">
        <v>2024</v>
      </c>
      <c r="AC436" t="s">
        <v>155</v>
      </c>
      <c r="AD436" t="s">
        <v>150</v>
      </c>
      <c r="AE436" t="s">
        <v>6049</v>
      </c>
      <c r="AF436" t="s">
        <v>6050</v>
      </c>
      <c r="AG436" t="s">
        <v>166</v>
      </c>
      <c r="AH436" t="s">
        <v>167</v>
      </c>
      <c r="AI436">
        <v>12245</v>
      </c>
      <c r="AJ436" t="s">
        <v>168</v>
      </c>
      <c r="AK436" t="s">
        <v>156</v>
      </c>
      <c r="AL436" t="s">
        <v>624</v>
      </c>
      <c r="AM436" t="s">
        <v>734</v>
      </c>
      <c r="AN436" t="s">
        <v>171</v>
      </c>
      <c r="AO436" t="s">
        <v>172</v>
      </c>
      <c r="AP436">
        <v>1778</v>
      </c>
      <c r="AQ436" t="s">
        <v>155</v>
      </c>
      <c r="AR436" t="s">
        <v>156</v>
      </c>
      <c r="AS436" t="s">
        <v>455</v>
      </c>
      <c r="AT436" t="s">
        <v>6051</v>
      </c>
      <c r="AU436" t="s">
        <v>311</v>
      </c>
      <c r="AV436" t="s">
        <v>172</v>
      </c>
      <c r="AW436">
        <v>497</v>
      </c>
      <c r="AX436" t="s">
        <v>155</v>
      </c>
      <c r="AY436" t="s">
        <v>156</v>
      </c>
      <c r="AZ436" t="s">
        <v>6052</v>
      </c>
      <c r="BA436" t="s">
        <v>286</v>
      </c>
      <c r="BB436" t="s">
        <v>178</v>
      </c>
      <c r="BC436" t="s">
        <v>179</v>
      </c>
      <c r="BD436">
        <v>4247</v>
      </c>
      <c r="BE436" t="s">
        <v>155</v>
      </c>
      <c r="BF436" t="s">
        <v>150</v>
      </c>
      <c r="BG436" t="s">
        <v>6053</v>
      </c>
      <c r="BH436" t="s">
        <v>202</v>
      </c>
      <c r="BI436" t="s">
        <v>182</v>
      </c>
      <c r="BJ436" t="s">
        <v>183</v>
      </c>
      <c r="BK436">
        <v>22880</v>
      </c>
      <c r="BL436" t="s">
        <v>168</v>
      </c>
      <c r="BM436" t="s">
        <v>150</v>
      </c>
      <c r="BN436" t="s">
        <v>6054</v>
      </c>
      <c r="BO436" t="s">
        <v>845</v>
      </c>
      <c r="BP436" t="s">
        <v>1048</v>
      </c>
      <c r="BQ436" t="s">
        <v>187</v>
      </c>
      <c r="BR436">
        <v>160</v>
      </c>
      <c r="BS436" t="s">
        <v>155</v>
      </c>
      <c r="BT436" t="s">
        <v>156</v>
      </c>
      <c r="BU436" t="s">
        <v>6055</v>
      </c>
      <c r="BV436" t="s">
        <v>245</v>
      </c>
      <c r="BW436" t="s">
        <v>186</v>
      </c>
      <c r="BX436" t="s">
        <v>187</v>
      </c>
      <c r="BY436">
        <v>761</v>
      </c>
      <c r="BZ436" t="s">
        <v>155</v>
      </c>
      <c r="CA436" t="s">
        <v>150</v>
      </c>
      <c r="CB436" t="s">
        <v>2234</v>
      </c>
      <c r="CC436" t="s">
        <v>1230</v>
      </c>
      <c r="CD436" t="s">
        <v>190</v>
      </c>
      <c r="CE436" t="s">
        <v>191</v>
      </c>
      <c r="CF436">
        <v>2628</v>
      </c>
      <c r="CG436" t="s">
        <v>155</v>
      </c>
      <c r="CH436" t="s">
        <v>156</v>
      </c>
      <c r="CI436" t="s">
        <v>6056</v>
      </c>
      <c r="CJ436" t="s">
        <v>1014</v>
      </c>
      <c r="CK436" t="s">
        <v>626</v>
      </c>
      <c r="CL436" t="s">
        <v>221</v>
      </c>
      <c r="CM436">
        <v>359</v>
      </c>
      <c r="CN436" t="s">
        <v>155</v>
      </c>
      <c r="CO436" t="s">
        <v>156</v>
      </c>
      <c r="CP436" t="s">
        <v>6057</v>
      </c>
      <c r="CQ436" t="s">
        <v>2995</v>
      </c>
      <c r="CR436" t="s">
        <v>194</v>
      </c>
      <c r="CS436" t="s">
        <v>195</v>
      </c>
      <c r="CT436">
        <v>334</v>
      </c>
      <c r="CU436" t="s">
        <v>155</v>
      </c>
    </row>
    <row r="437" spans="1:113">
      <c r="A437" s="1">
        <v>77</v>
      </c>
      <c r="B437" t="s">
        <v>5985</v>
      </c>
      <c r="C437">
        <v>8</v>
      </c>
      <c r="D437">
        <v>111309</v>
      </c>
      <c r="E437">
        <v>61682</v>
      </c>
      <c r="F437">
        <v>60922</v>
      </c>
      <c r="G437">
        <v>760</v>
      </c>
      <c r="H437" s="2">
        <v>0.55420000000000003</v>
      </c>
      <c r="I437" t="s">
        <v>150</v>
      </c>
      <c r="J437" t="s">
        <v>6058</v>
      </c>
      <c r="K437" t="s">
        <v>394</v>
      </c>
      <c r="L437" t="s">
        <v>153</v>
      </c>
      <c r="M437" t="s">
        <v>154</v>
      </c>
      <c r="N437">
        <v>334</v>
      </c>
      <c r="O437" t="s">
        <v>155</v>
      </c>
      <c r="P437" t="s">
        <v>150</v>
      </c>
      <c r="Q437" t="s">
        <v>6059</v>
      </c>
      <c r="R437" t="s">
        <v>416</v>
      </c>
      <c r="S437" t="s">
        <v>159</v>
      </c>
      <c r="T437" t="s">
        <v>154</v>
      </c>
      <c r="U437">
        <v>1413</v>
      </c>
      <c r="V437" t="s">
        <v>155</v>
      </c>
      <c r="W437" t="s">
        <v>156</v>
      </c>
      <c r="X437" t="s">
        <v>6060</v>
      </c>
      <c r="Y437" t="s">
        <v>286</v>
      </c>
      <c r="Z437" t="s">
        <v>162</v>
      </c>
      <c r="AA437" t="s">
        <v>163</v>
      </c>
      <c r="AB437">
        <v>2184</v>
      </c>
      <c r="AC437" t="s">
        <v>155</v>
      </c>
      <c r="AD437" t="s">
        <v>150</v>
      </c>
      <c r="AE437" t="s">
        <v>236</v>
      </c>
      <c r="AF437" t="s">
        <v>243</v>
      </c>
      <c r="AG437" t="s">
        <v>166</v>
      </c>
      <c r="AH437" t="s">
        <v>167</v>
      </c>
      <c r="AI437">
        <v>17698</v>
      </c>
      <c r="AJ437" t="s">
        <v>168</v>
      </c>
      <c r="AK437" t="s">
        <v>150</v>
      </c>
      <c r="AL437" t="s">
        <v>837</v>
      </c>
      <c r="AM437" t="s">
        <v>707</v>
      </c>
      <c r="AN437" t="s">
        <v>544</v>
      </c>
      <c r="AO437" t="s">
        <v>208</v>
      </c>
      <c r="AP437">
        <v>177</v>
      </c>
      <c r="AQ437" t="s">
        <v>155</v>
      </c>
      <c r="AR437" t="s">
        <v>150</v>
      </c>
      <c r="AS437" t="s">
        <v>6061</v>
      </c>
      <c r="AT437" t="s">
        <v>671</v>
      </c>
      <c r="AU437" t="s">
        <v>171</v>
      </c>
      <c r="AV437" t="s">
        <v>172</v>
      </c>
      <c r="AW437">
        <v>1693</v>
      </c>
      <c r="AX437" t="s">
        <v>155</v>
      </c>
      <c r="AY437" t="s">
        <v>150</v>
      </c>
      <c r="AZ437" t="s">
        <v>174</v>
      </c>
      <c r="BA437" t="s">
        <v>830</v>
      </c>
      <c r="BB437" t="s">
        <v>311</v>
      </c>
      <c r="BC437" t="s">
        <v>172</v>
      </c>
      <c r="BD437">
        <v>981</v>
      </c>
      <c r="BE437" t="s">
        <v>155</v>
      </c>
      <c r="BF437" t="s">
        <v>150</v>
      </c>
      <c r="BG437" t="s">
        <v>4933</v>
      </c>
      <c r="BH437" t="s">
        <v>442</v>
      </c>
      <c r="BI437" t="s">
        <v>178</v>
      </c>
      <c r="BJ437" t="s">
        <v>179</v>
      </c>
      <c r="BK437">
        <v>4832</v>
      </c>
      <c r="BL437" t="s">
        <v>155</v>
      </c>
      <c r="BM437" t="s">
        <v>156</v>
      </c>
      <c r="BN437" t="s">
        <v>2663</v>
      </c>
      <c r="BO437" t="s">
        <v>548</v>
      </c>
      <c r="BP437" t="s">
        <v>182</v>
      </c>
      <c r="BQ437" t="s">
        <v>183</v>
      </c>
      <c r="BR437">
        <v>28186</v>
      </c>
      <c r="BS437" t="s">
        <v>168</v>
      </c>
      <c r="BT437" t="s">
        <v>150</v>
      </c>
      <c r="BU437" t="s">
        <v>1055</v>
      </c>
      <c r="BV437" t="s">
        <v>1059</v>
      </c>
      <c r="BW437" t="s">
        <v>1048</v>
      </c>
      <c r="BX437" t="s">
        <v>187</v>
      </c>
      <c r="BY437">
        <v>194</v>
      </c>
      <c r="BZ437" t="s">
        <v>155</v>
      </c>
      <c r="CA437" t="s">
        <v>150</v>
      </c>
      <c r="CB437" t="s">
        <v>6062</v>
      </c>
      <c r="CC437" t="s">
        <v>185</v>
      </c>
      <c r="CD437" t="s">
        <v>186</v>
      </c>
      <c r="CE437" t="s">
        <v>187</v>
      </c>
      <c r="CF437">
        <v>494</v>
      </c>
      <c r="CG437" t="s">
        <v>155</v>
      </c>
      <c r="CH437" t="s">
        <v>150</v>
      </c>
      <c r="CI437" t="s">
        <v>6063</v>
      </c>
      <c r="CJ437" t="s">
        <v>564</v>
      </c>
      <c r="CK437" t="s">
        <v>190</v>
      </c>
      <c r="CL437" t="s">
        <v>191</v>
      </c>
      <c r="CM437">
        <v>2071</v>
      </c>
      <c r="CN437" t="s">
        <v>155</v>
      </c>
      <c r="CO437" t="s">
        <v>156</v>
      </c>
      <c r="CP437" t="s">
        <v>3902</v>
      </c>
      <c r="CQ437" t="s">
        <v>523</v>
      </c>
      <c r="CR437" t="s">
        <v>626</v>
      </c>
      <c r="CS437" t="s">
        <v>221</v>
      </c>
      <c r="CT437">
        <v>258</v>
      </c>
      <c r="CU437" t="s">
        <v>155</v>
      </c>
      <c r="CV437" t="s">
        <v>150</v>
      </c>
      <c r="CW437" t="s">
        <v>6064</v>
      </c>
      <c r="CX437" t="s">
        <v>1190</v>
      </c>
      <c r="CY437" t="s">
        <v>194</v>
      </c>
      <c r="CZ437" t="s">
        <v>195</v>
      </c>
      <c r="DA437">
        <v>407</v>
      </c>
      <c r="DB437" t="s">
        <v>155</v>
      </c>
    </row>
    <row r="438" spans="1:113">
      <c r="A438" s="1">
        <v>77</v>
      </c>
      <c r="B438" t="s">
        <v>5985</v>
      </c>
      <c r="C438">
        <v>9</v>
      </c>
      <c r="D438">
        <v>107419</v>
      </c>
      <c r="E438">
        <v>61350</v>
      </c>
      <c r="F438">
        <v>60305</v>
      </c>
      <c r="G438">
        <v>1045</v>
      </c>
      <c r="H438" s="2">
        <v>0.57110000000000005</v>
      </c>
      <c r="I438" t="s">
        <v>156</v>
      </c>
      <c r="J438" t="s">
        <v>6065</v>
      </c>
      <c r="K438" t="s">
        <v>297</v>
      </c>
      <c r="L438" t="s">
        <v>153</v>
      </c>
      <c r="M438" t="s">
        <v>154</v>
      </c>
      <c r="N438">
        <v>429</v>
      </c>
      <c r="O438" t="s">
        <v>155</v>
      </c>
      <c r="P438" t="s">
        <v>156</v>
      </c>
      <c r="Q438" t="s">
        <v>6066</v>
      </c>
      <c r="R438" t="s">
        <v>4356</v>
      </c>
      <c r="S438" t="s">
        <v>159</v>
      </c>
      <c r="T438" t="s">
        <v>154</v>
      </c>
      <c r="U438">
        <v>1637</v>
      </c>
      <c r="V438" t="s">
        <v>155</v>
      </c>
      <c r="W438" t="s">
        <v>150</v>
      </c>
      <c r="X438" t="s">
        <v>6067</v>
      </c>
      <c r="Y438" t="s">
        <v>671</v>
      </c>
      <c r="Z438" t="s">
        <v>162</v>
      </c>
      <c r="AA438" t="s">
        <v>163</v>
      </c>
      <c r="AB438">
        <v>1382</v>
      </c>
      <c r="AC438" t="s">
        <v>155</v>
      </c>
      <c r="AD438" t="s">
        <v>150</v>
      </c>
      <c r="AE438" t="s">
        <v>6068</v>
      </c>
      <c r="AF438" t="s">
        <v>185</v>
      </c>
      <c r="AG438" t="s">
        <v>166</v>
      </c>
      <c r="AH438" t="s">
        <v>167</v>
      </c>
      <c r="AI438">
        <v>16919</v>
      </c>
      <c r="AJ438" t="s">
        <v>168</v>
      </c>
      <c r="AK438" t="s">
        <v>156</v>
      </c>
      <c r="AL438" t="s">
        <v>6069</v>
      </c>
      <c r="AM438" t="s">
        <v>318</v>
      </c>
      <c r="AN438" t="s">
        <v>171</v>
      </c>
      <c r="AO438" t="s">
        <v>172</v>
      </c>
      <c r="AP438">
        <v>1767</v>
      </c>
      <c r="AQ438" t="s">
        <v>155</v>
      </c>
      <c r="AR438" t="s">
        <v>156</v>
      </c>
      <c r="AS438" t="s">
        <v>6070</v>
      </c>
      <c r="AT438" t="s">
        <v>1300</v>
      </c>
      <c r="AU438" t="s">
        <v>397</v>
      </c>
      <c r="AV438" t="s">
        <v>172</v>
      </c>
      <c r="AW438">
        <v>684</v>
      </c>
      <c r="AX438" t="s">
        <v>155</v>
      </c>
      <c r="AY438" t="s">
        <v>150</v>
      </c>
      <c r="AZ438" t="s">
        <v>6071</v>
      </c>
      <c r="BA438" t="s">
        <v>357</v>
      </c>
      <c r="BB438" t="s">
        <v>178</v>
      </c>
      <c r="BC438" t="s">
        <v>179</v>
      </c>
      <c r="BD438">
        <v>4841</v>
      </c>
      <c r="BE438" t="s">
        <v>155</v>
      </c>
      <c r="BF438" t="s">
        <v>150</v>
      </c>
      <c r="BG438" t="s">
        <v>1756</v>
      </c>
      <c r="BH438" t="s">
        <v>200</v>
      </c>
      <c r="BI438" t="s">
        <v>182</v>
      </c>
      <c r="BJ438" t="s">
        <v>183</v>
      </c>
      <c r="BK438">
        <v>28399</v>
      </c>
      <c r="BL438" t="s">
        <v>168</v>
      </c>
      <c r="BM438" t="s">
        <v>150</v>
      </c>
      <c r="BN438" t="s">
        <v>6072</v>
      </c>
      <c r="BO438" t="s">
        <v>845</v>
      </c>
      <c r="BP438" t="s">
        <v>186</v>
      </c>
      <c r="BQ438" t="s">
        <v>187</v>
      </c>
      <c r="BR438">
        <v>696</v>
      </c>
      <c r="BS438" t="s">
        <v>155</v>
      </c>
      <c r="BT438" t="s">
        <v>156</v>
      </c>
      <c r="BU438" t="s">
        <v>6073</v>
      </c>
      <c r="BV438" t="s">
        <v>481</v>
      </c>
      <c r="BW438" t="s">
        <v>190</v>
      </c>
      <c r="BX438" t="s">
        <v>191</v>
      </c>
      <c r="BY438">
        <v>2917</v>
      </c>
      <c r="BZ438" t="s">
        <v>155</v>
      </c>
      <c r="CA438" t="s">
        <v>156</v>
      </c>
      <c r="CB438" t="s">
        <v>6074</v>
      </c>
      <c r="CC438" t="s">
        <v>970</v>
      </c>
      <c r="CD438" t="s">
        <v>626</v>
      </c>
      <c r="CE438" t="s">
        <v>221</v>
      </c>
      <c r="CF438">
        <v>305</v>
      </c>
      <c r="CG438" t="s">
        <v>155</v>
      </c>
      <c r="CH438" t="s">
        <v>150</v>
      </c>
      <c r="CI438" t="s">
        <v>766</v>
      </c>
      <c r="CJ438" t="s">
        <v>338</v>
      </c>
      <c r="CK438" t="s">
        <v>194</v>
      </c>
      <c r="CL438" t="s">
        <v>195</v>
      </c>
      <c r="CM438">
        <v>329</v>
      </c>
      <c r="CN438" t="s">
        <v>155</v>
      </c>
    </row>
    <row r="439" spans="1:113">
      <c r="A439" s="1">
        <v>78</v>
      </c>
      <c r="B439" t="s">
        <v>6075</v>
      </c>
      <c r="C439">
        <v>1</v>
      </c>
      <c r="D439">
        <v>91526</v>
      </c>
      <c r="E439">
        <v>58209</v>
      </c>
      <c r="F439">
        <v>57375</v>
      </c>
      <c r="G439">
        <v>834</v>
      </c>
      <c r="H439" s="2">
        <v>0.63600000000000001</v>
      </c>
      <c r="I439" t="s">
        <v>156</v>
      </c>
      <c r="J439" t="s">
        <v>6076</v>
      </c>
      <c r="K439" t="s">
        <v>801</v>
      </c>
      <c r="L439" t="s">
        <v>153</v>
      </c>
      <c r="M439" t="s">
        <v>154</v>
      </c>
      <c r="N439">
        <v>360</v>
      </c>
      <c r="O439" t="s">
        <v>155</v>
      </c>
      <c r="P439" t="s">
        <v>156</v>
      </c>
      <c r="Q439" t="s">
        <v>214</v>
      </c>
      <c r="R439" t="s">
        <v>6077</v>
      </c>
      <c r="S439" t="s">
        <v>159</v>
      </c>
      <c r="T439" t="s">
        <v>154</v>
      </c>
      <c r="U439">
        <v>1074</v>
      </c>
      <c r="V439" t="s">
        <v>155</v>
      </c>
      <c r="W439" t="s">
        <v>150</v>
      </c>
      <c r="X439" t="s">
        <v>6078</v>
      </c>
      <c r="Y439" t="s">
        <v>442</v>
      </c>
      <c r="Z439" t="s">
        <v>162</v>
      </c>
      <c r="AA439" t="s">
        <v>163</v>
      </c>
      <c r="AB439">
        <v>930</v>
      </c>
      <c r="AC439" t="s">
        <v>155</v>
      </c>
      <c r="AD439" t="s">
        <v>156</v>
      </c>
      <c r="AE439" t="s">
        <v>2760</v>
      </c>
      <c r="AF439" t="s">
        <v>286</v>
      </c>
      <c r="AG439" t="s">
        <v>166</v>
      </c>
      <c r="AH439" t="s">
        <v>167</v>
      </c>
      <c r="AI439">
        <v>12667</v>
      </c>
      <c r="AJ439" t="s">
        <v>168</v>
      </c>
      <c r="AK439" t="s">
        <v>150</v>
      </c>
      <c r="AL439" t="s">
        <v>6079</v>
      </c>
      <c r="AM439" t="s">
        <v>301</v>
      </c>
      <c r="AN439" t="s">
        <v>171</v>
      </c>
      <c r="AO439" t="s">
        <v>172</v>
      </c>
      <c r="AP439">
        <v>2619</v>
      </c>
      <c r="AQ439" t="s">
        <v>155</v>
      </c>
      <c r="AR439" t="s">
        <v>156</v>
      </c>
      <c r="AS439" t="s">
        <v>6080</v>
      </c>
      <c r="AT439" t="s">
        <v>332</v>
      </c>
      <c r="AU439" t="s">
        <v>178</v>
      </c>
      <c r="AV439" t="s">
        <v>179</v>
      </c>
      <c r="AW439">
        <v>6950</v>
      </c>
      <c r="AX439" t="s">
        <v>155</v>
      </c>
      <c r="AY439" t="s">
        <v>150</v>
      </c>
      <c r="AZ439" t="s">
        <v>3319</v>
      </c>
      <c r="BA439" t="s">
        <v>239</v>
      </c>
      <c r="BB439" t="s">
        <v>182</v>
      </c>
      <c r="BC439" t="s">
        <v>183</v>
      </c>
      <c r="BD439">
        <v>26751</v>
      </c>
      <c r="BE439" t="s">
        <v>168</v>
      </c>
      <c r="BF439" t="s">
        <v>150</v>
      </c>
      <c r="BG439" t="s">
        <v>6081</v>
      </c>
      <c r="BH439" t="s">
        <v>185</v>
      </c>
      <c r="BI439" t="s">
        <v>186</v>
      </c>
      <c r="BJ439" t="s">
        <v>187</v>
      </c>
      <c r="BK439">
        <v>2592</v>
      </c>
      <c r="BL439" t="s">
        <v>155</v>
      </c>
      <c r="BM439" t="s">
        <v>150</v>
      </c>
      <c r="BN439" t="s">
        <v>6082</v>
      </c>
      <c r="BO439" t="s">
        <v>223</v>
      </c>
      <c r="BP439" t="s">
        <v>190</v>
      </c>
      <c r="BQ439" t="s">
        <v>191</v>
      </c>
      <c r="BR439">
        <v>2241</v>
      </c>
      <c r="BS439" t="s">
        <v>155</v>
      </c>
      <c r="BT439" t="s">
        <v>150</v>
      </c>
      <c r="BU439" t="s">
        <v>6083</v>
      </c>
      <c r="BV439" t="s">
        <v>202</v>
      </c>
      <c r="BW439" t="s">
        <v>626</v>
      </c>
      <c r="BX439" t="s">
        <v>221</v>
      </c>
      <c r="BY439">
        <v>345</v>
      </c>
      <c r="BZ439" t="s">
        <v>155</v>
      </c>
      <c r="CA439" t="s">
        <v>150</v>
      </c>
      <c r="CB439" t="s">
        <v>233</v>
      </c>
      <c r="CC439" t="s">
        <v>223</v>
      </c>
      <c r="CD439" t="s">
        <v>194</v>
      </c>
      <c r="CE439" t="s">
        <v>195</v>
      </c>
      <c r="CF439">
        <v>846</v>
      </c>
      <c r="CG439" t="s">
        <v>155</v>
      </c>
    </row>
    <row r="440" spans="1:113">
      <c r="A440" s="1">
        <v>78</v>
      </c>
      <c r="B440" t="s">
        <v>6075</v>
      </c>
      <c r="C440">
        <v>2</v>
      </c>
      <c r="D440">
        <v>77023</v>
      </c>
      <c r="E440">
        <v>49636</v>
      </c>
      <c r="F440">
        <v>49130</v>
      </c>
      <c r="G440">
        <v>506</v>
      </c>
      <c r="H440" s="2">
        <v>0.64439999999999997</v>
      </c>
      <c r="I440" t="s">
        <v>156</v>
      </c>
      <c r="J440" t="s">
        <v>3054</v>
      </c>
      <c r="K440" t="s">
        <v>271</v>
      </c>
      <c r="L440" t="s">
        <v>153</v>
      </c>
      <c r="M440" t="s">
        <v>154</v>
      </c>
      <c r="N440">
        <v>367</v>
      </c>
      <c r="O440" t="s">
        <v>155</v>
      </c>
      <c r="P440" t="s">
        <v>156</v>
      </c>
      <c r="Q440" t="s">
        <v>6084</v>
      </c>
      <c r="R440" t="s">
        <v>1503</v>
      </c>
      <c r="S440" t="s">
        <v>162</v>
      </c>
      <c r="T440" t="s">
        <v>163</v>
      </c>
      <c r="U440">
        <v>1116</v>
      </c>
      <c r="V440" t="s">
        <v>155</v>
      </c>
      <c r="W440" t="s">
        <v>156</v>
      </c>
      <c r="X440" t="s">
        <v>6085</v>
      </c>
      <c r="Y440" t="s">
        <v>340</v>
      </c>
      <c r="Z440" t="s">
        <v>166</v>
      </c>
      <c r="AA440" t="s">
        <v>167</v>
      </c>
      <c r="AB440">
        <v>9058</v>
      </c>
      <c r="AC440" t="s">
        <v>155</v>
      </c>
      <c r="AD440" t="s">
        <v>156</v>
      </c>
      <c r="AE440" t="s">
        <v>6086</v>
      </c>
      <c r="AF440" t="s">
        <v>801</v>
      </c>
      <c r="AG440" t="s">
        <v>306</v>
      </c>
      <c r="AH440" t="s">
        <v>277</v>
      </c>
      <c r="AI440">
        <v>214</v>
      </c>
      <c r="AJ440" t="s">
        <v>155</v>
      </c>
      <c r="AK440" t="s">
        <v>150</v>
      </c>
      <c r="AL440" t="s">
        <v>6087</v>
      </c>
      <c r="AM440" t="s">
        <v>507</v>
      </c>
      <c r="AN440" t="s">
        <v>171</v>
      </c>
      <c r="AO440" t="s">
        <v>172</v>
      </c>
      <c r="AP440">
        <v>2388</v>
      </c>
      <c r="AQ440" t="s">
        <v>155</v>
      </c>
      <c r="AR440" t="s">
        <v>150</v>
      </c>
      <c r="AS440" t="s">
        <v>6088</v>
      </c>
      <c r="AT440" t="s">
        <v>3206</v>
      </c>
      <c r="AU440" t="s">
        <v>1331</v>
      </c>
      <c r="AV440" t="s">
        <v>179</v>
      </c>
      <c r="AW440">
        <v>5147</v>
      </c>
      <c r="AX440" t="s">
        <v>155</v>
      </c>
      <c r="AY440" t="s">
        <v>156</v>
      </c>
      <c r="AZ440" t="s">
        <v>6089</v>
      </c>
      <c r="BA440" t="s">
        <v>332</v>
      </c>
      <c r="BB440" t="s">
        <v>182</v>
      </c>
      <c r="BC440" t="s">
        <v>183</v>
      </c>
      <c r="BD440">
        <v>26924</v>
      </c>
      <c r="BE440" t="s">
        <v>155</v>
      </c>
      <c r="BF440" t="s">
        <v>156</v>
      </c>
      <c r="BG440" t="s">
        <v>6090</v>
      </c>
      <c r="BH440" t="s">
        <v>2286</v>
      </c>
      <c r="BI440" t="s">
        <v>491</v>
      </c>
      <c r="BJ440" t="s">
        <v>187</v>
      </c>
      <c r="BK440">
        <v>198</v>
      </c>
      <c r="BL440" t="s">
        <v>155</v>
      </c>
      <c r="BM440" t="s">
        <v>150</v>
      </c>
      <c r="BN440" t="s">
        <v>6091</v>
      </c>
      <c r="BO440" t="s">
        <v>294</v>
      </c>
      <c r="BP440" t="s">
        <v>6092</v>
      </c>
      <c r="BQ440" t="s">
        <v>187</v>
      </c>
      <c r="BR440">
        <v>656</v>
      </c>
      <c r="BS440" t="s">
        <v>155</v>
      </c>
      <c r="BT440" t="s">
        <v>156</v>
      </c>
      <c r="BU440" t="s">
        <v>6093</v>
      </c>
      <c r="BV440" t="s">
        <v>6094</v>
      </c>
      <c r="BW440" t="s">
        <v>186</v>
      </c>
      <c r="BX440" t="s">
        <v>187</v>
      </c>
      <c r="BY440">
        <v>902</v>
      </c>
      <c r="BZ440" t="s">
        <v>155</v>
      </c>
      <c r="CA440" t="s">
        <v>150</v>
      </c>
      <c r="CB440" t="s">
        <v>6095</v>
      </c>
      <c r="CC440" t="s">
        <v>223</v>
      </c>
      <c r="CD440" t="s">
        <v>190</v>
      </c>
      <c r="CE440" t="s">
        <v>191</v>
      </c>
      <c r="CF440">
        <v>1565</v>
      </c>
      <c r="CG440" t="s">
        <v>155</v>
      </c>
      <c r="CH440" t="s">
        <v>150</v>
      </c>
      <c r="CI440" t="s">
        <v>6096</v>
      </c>
      <c r="CJ440" t="s">
        <v>1190</v>
      </c>
      <c r="CK440" t="s">
        <v>220</v>
      </c>
      <c r="CL440" t="s">
        <v>221</v>
      </c>
      <c r="CM440">
        <v>167</v>
      </c>
      <c r="CN440" t="s">
        <v>155</v>
      </c>
      <c r="CO440" t="s">
        <v>150</v>
      </c>
      <c r="CP440" t="s">
        <v>6097</v>
      </c>
      <c r="CQ440" t="s">
        <v>3062</v>
      </c>
      <c r="CR440" t="s">
        <v>194</v>
      </c>
      <c r="CS440" t="s">
        <v>195</v>
      </c>
      <c r="CT440">
        <v>428</v>
      </c>
      <c r="CU440" t="s">
        <v>155</v>
      </c>
    </row>
    <row r="441" spans="1:113">
      <c r="A441" s="1">
        <v>78</v>
      </c>
      <c r="B441" t="s">
        <v>6075</v>
      </c>
      <c r="C441">
        <v>3</v>
      </c>
      <c r="D441">
        <v>69758</v>
      </c>
      <c r="E441">
        <v>44688</v>
      </c>
      <c r="F441">
        <v>44356</v>
      </c>
      <c r="G441">
        <v>332</v>
      </c>
      <c r="H441" s="2">
        <v>0.64059999999999995</v>
      </c>
      <c r="I441" t="s">
        <v>150</v>
      </c>
      <c r="J441" t="s">
        <v>6098</v>
      </c>
      <c r="K441" t="s">
        <v>203</v>
      </c>
      <c r="L441" t="s">
        <v>153</v>
      </c>
      <c r="M441" t="s">
        <v>154</v>
      </c>
      <c r="N441">
        <v>261</v>
      </c>
      <c r="O441" t="s">
        <v>155</v>
      </c>
      <c r="P441" t="s">
        <v>156</v>
      </c>
      <c r="Q441" t="s">
        <v>6099</v>
      </c>
      <c r="R441" t="s">
        <v>586</v>
      </c>
      <c r="S441" t="s">
        <v>162</v>
      </c>
      <c r="T441" t="s">
        <v>163</v>
      </c>
      <c r="U441">
        <v>531</v>
      </c>
      <c r="V441" t="s">
        <v>155</v>
      </c>
      <c r="W441" t="s">
        <v>156</v>
      </c>
      <c r="X441" t="s">
        <v>6100</v>
      </c>
      <c r="Y441" t="s">
        <v>4598</v>
      </c>
      <c r="Z441" t="s">
        <v>166</v>
      </c>
      <c r="AA441" t="s">
        <v>167</v>
      </c>
      <c r="AB441">
        <v>6490</v>
      </c>
      <c r="AC441" t="s">
        <v>155</v>
      </c>
      <c r="AD441" t="s">
        <v>156</v>
      </c>
      <c r="AE441" t="s">
        <v>6101</v>
      </c>
      <c r="AF441" t="s">
        <v>1328</v>
      </c>
      <c r="AG441" t="s">
        <v>171</v>
      </c>
      <c r="AH441" t="s">
        <v>172</v>
      </c>
      <c r="AI441">
        <v>980</v>
      </c>
      <c r="AJ441" t="s">
        <v>155</v>
      </c>
      <c r="AK441" t="s">
        <v>150</v>
      </c>
      <c r="AL441" t="s">
        <v>6102</v>
      </c>
      <c r="AM441" t="s">
        <v>603</v>
      </c>
      <c r="AN441" t="s">
        <v>397</v>
      </c>
      <c r="AO441" t="s">
        <v>172</v>
      </c>
      <c r="AP441">
        <v>421</v>
      </c>
      <c r="AQ441" t="s">
        <v>155</v>
      </c>
      <c r="AR441" t="s">
        <v>150</v>
      </c>
      <c r="AS441" t="s">
        <v>6103</v>
      </c>
      <c r="AT441" t="s">
        <v>527</v>
      </c>
      <c r="AU441" t="s">
        <v>178</v>
      </c>
      <c r="AV441" t="s">
        <v>179</v>
      </c>
      <c r="AW441">
        <v>5106</v>
      </c>
      <c r="AX441" t="s">
        <v>155</v>
      </c>
      <c r="AY441" t="s">
        <v>150</v>
      </c>
      <c r="AZ441" t="s">
        <v>6104</v>
      </c>
      <c r="BA441" t="s">
        <v>203</v>
      </c>
      <c r="BB441" t="s">
        <v>182</v>
      </c>
      <c r="BC441" t="s">
        <v>183</v>
      </c>
      <c r="BD441">
        <v>5725</v>
      </c>
      <c r="BE441" t="s">
        <v>155</v>
      </c>
      <c r="BF441" t="s">
        <v>150</v>
      </c>
      <c r="BG441" t="s">
        <v>238</v>
      </c>
      <c r="BH441" t="s">
        <v>419</v>
      </c>
      <c r="BI441" t="s">
        <v>620</v>
      </c>
      <c r="BJ441" t="s">
        <v>621</v>
      </c>
      <c r="BK441">
        <v>22535</v>
      </c>
      <c r="BL441" t="s">
        <v>155</v>
      </c>
      <c r="BM441" t="s">
        <v>150</v>
      </c>
      <c r="BN441" t="s">
        <v>6105</v>
      </c>
      <c r="BO441" t="s">
        <v>152</v>
      </c>
      <c r="BP441" t="s">
        <v>1048</v>
      </c>
      <c r="BQ441" t="s">
        <v>187</v>
      </c>
      <c r="BR441">
        <v>151</v>
      </c>
      <c r="BS441" t="s">
        <v>155</v>
      </c>
      <c r="BT441" t="s">
        <v>156</v>
      </c>
      <c r="BU441" t="s">
        <v>6106</v>
      </c>
      <c r="BV441" t="s">
        <v>3195</v>
      </c>
      <c r="BW441" t="s">
        <v>186</v>
      </c>
      <c r="BX441" t="s">
        <v>187</v>
      </c>
      <c r="BY441">
        <v>672</v>
      </c>
      <c r="BZ441" t="s">
        <v>155</v>
      </c>
      <c r="CA441" t="s">
        <v>156</v>
      </c>
      <c r="CB441" t="s">
        <v>6107</v>
      </c>
      <c r="CC441" t="s">
        <v>6108</v>
      </c>
      <c r="CD441" t="s">
        <v>190</v>
      </c>
      <c r="CE441" t="s">
        <v>191</v>
      </c>
      <c r="CF441">
        <v>1048</v>
      </c>
      <c r="CG441" t="s">
        <v>155</v>
      </c>
      <c r="CH441" t="s">
        <v>156</v>
      </c>
      <c r="CI441" t="s">
        <v>1400</v>
      </c>
      <c r="CJ441" t="s">
        <v>801</v>
      </c>
      <c r="CK441" t="s">
        <v>626</v>
      </c>
      <c r="CL441" t="s">
        <v>221</v>
      </c>
      <c r="CM441">
        <v>161</v>
      </c>
      <c r="CN441" t="s">
        <v>155</v>
      </c>
      <c r="CO441" t="s">
        <v>156</v>
      </c>
      <c r="CP441" t="s">
        <v>6109</v>
      </c>
      <c r="CQ441" t="s">
        <v>457</v>
      </c>
      <c r="CR441" t="s">
        <v>194</v>
      </c>
      <c r="CS441" t="s">
        <v>195</v>
      </c>
      <c r="CT441">
        <v>275</v>
      </c>
      <c r="CU441" t="s">
        <v>155</v>
      </c>
    </row>
    <row r="442" spans="1:113">
      <c r="A442" s="1">
        <v>78</v>
      </c>
      <c r="B442" t="s">
        <v>6075</v>
      </c>
      <c r="C442">
        <v>4</v>
      </c>
      <c r="D442">
        <v>75622</v>
      </c>
      <c r="E442">
        <v>47331</v>
      </c>
      <c r="F442">
        <v>46874</v>
      </c>
      <c r="G442">
        <v>457</v>
      </c>
      <c r="H442" s="2">
        <v>0.62590000000000001</v>
      </c>
      <c r="I442" t="s">
        <v>150</v>
      </c>
      <c r="J442" t="s">
        <v>241</v>
      </c>
      <c r="K442" t="s">
        <v>330</v>
      </c>
      <c r="L442" t="s">
        <v>153</v>
      </c>
      <c r="M442" t="s">
        <v>154</v>
      </c>
      <c r="N442">
        <v>399</v>
      </c>
      <c r="O442" t="s">
        <v>155</v>
      </c>
      <c r="P442" t="s">
        <v>156</v>
      </c>
      <c r="Q442" t="s">
        <v>6110</v>
      </c>
      <c r="R442" t="s">
        <v>801</v>
      </c>
      <c r="S442" t="s">
        <v>162</v>
      </c>
      <c r="T442" t="s">
        <v>163</v>
      </c>
      <c r="U442">
        <v>1082</v>
      </c>
      <c r="V442" t="s">
        <v>155</v>
      </c>
      <c r="W442" t="s">
        <v>156</v>
      </c>
      <c r="X442" t="s">
        <v>6111</v>
      </c>
      <c r="Y442" t="s">
        <v>252</v>
      </c>
      <c r="Z442" t="s">
        <v>166</v>
      </c>
      <c r="AA442" t="s">
        <v>167</v>
      </c>
      <c r="AB442">
        <v>8436</v>
      </c>
      <c r="AC442" t="s">
        <v>155</v>
      </c>
      <c r="AD442" t="s">
        <v>150</v>
      </c>
      <c r="AE442" t="s">
        <v>4324</v>
      </c>
      <c r="AF442" t="s">
        <v>6112</v>
      </c>
      <c r="AG442" t="s">
        <v>171</v>
      </c>
      <c r="AH442" t="s">
        <v>172</v>
      </c>
      <c r="AI442">
        <v>2009</v>
      </c>
      <c r="AJ442" t="s">
        <v>155</v>
      </c>
      <c r="AK442" t="s">
        <v>156</v>
      </c>
      <c r="AL442" t="s">
        <v>6113</v>
      </c>
      <c r="AM442" t="s">
        <v>519</v>
      </c>
      <c r="AN442" t="s">
        <v>178</v>
      </c>
      <c r="AO442" t="s">
        <v>179</v>
      </c>
      <c r="AP442">
        <v>6463</v>
      </c>
      <c r="AQ442" t="s">
        <v>155</v>
      </c>
      <c r="AR442" t="s">
        <v>150</v>
      </c>
      <c r="AS442" t="s">
        <v>6114</v>
      </c>
      <c r="AT442" t="s">
        <v>161</v>
      </c>
      <c r="AU442" t="s">
        <v>182</v>
      </c>
      <c r="AV442" t="s">
        <v>183</v>
      </c>
      <c r="AW442">
        <v>25473</v>
      </c>
      <c r="AX442" t="s">
        <v>155</v>
      </c>
      <c r="AY442" t="s">
        <v>150</v>
      </c>
      <c r="AZ442" t="s">
        <v>6115</v>
      </c>
      <c r="BA442" t="s">
        <v>185</v>
      </c>
      <c r="BB442" t="s">
        <v>491</v>
      </c>
      <c r="BC442" t="s">
        <v>187</v>
      </c>
      <c r="BD442">
        <v>124</v>
      </c>
      <c r="BE442" t="s">
        <v>155</v>
      </c>
      <c r="BF442" t="s">
        <v>150</v>
      </c>
      <c r="BG442" t="s">
        <v>6116</v>
      </c>
      <c r="BH442" t="s">
        <v>6026</v>
      </c>
      <c r="BI442" t="s">
        <v>1048</v>
      </c>
      <c r="BJ442" t="s">
        <v>187</v>
      </c>
      <c r="BK442">
        <v>182</v>
      </c>
      <c r="BL442" t="s">
        <v>155</v>
      </c>
      <c r="BM442" t="s">
        <v>156</v>
      </c>
      <c r="BN442" t="s">
        <v>2914</v>
      </c>
      <c r="BO442" t="s">
        <v>813</v>
      </c>
      <c r="BP442" t="s">
        <v>186</v>
      </c>
      <c r="BQ442" t="s">
        <v>187</v>
      </c>
      <c r="BR442">
        <v>573</v>
      </c>
      <c r="BS442" t="s">
        <v>155</v>
      </c>
      <c r="BT442" t="s">
        <v>156</v>
      </c>
      <c r="BU442" t="s">
        <v>6117</v>
      </c>
      <c r="BV442" t="s">
        <v>1600</v>
      </c>
      <c r="BW442" t="s">
        <v>190</v>
      </c>
      <c r="BX442" t="s">
        <v>191</v>
      </c>
      <c r="BY442">
        <v>1460</v>
      </c>
      <c r="BZ442" t="s">
        <v>155</v>
      </c>
      <c r="CA442" t="s">
        <v>156</v>
      </c>
      <c r="CB442" t="s">
        <v>6118</v>
      </c>
      <c r="CC442" t="s">
        <v>1728</v>
      </c>
      <c r="CD442" t="s">
        <v>626</v>
      </c>
      <c r="CE442" t="s">
        <v>221</v>
      </c>
      <c r="CF442">
        <v>185</v>
      </c>
      <c r="CG442" t="s">
        <v>155</v>
      </c>
      <c r="CH442" t="s">
        <v>150</v>
      </c>
      <c r="CI442" t="s">
        <v>6119</v>
      </c>
      <c r="CJ442" t="s">
        <v>330</v>
      </c>
      <c r="CK442" t="s">
        <v>194</v>
      </c>
      <c r="CL442" t="s">
        <v>195</v>
      </c>
      <c r="CM442">
        <v>488</v>
      </c>
      <c r="CN442" t="s">
        <v>155</v>
      </c>
    </row>
    <row r="443" spans="1:113">
      <c r="A443" s="1">
        <v>78</v>
      </c>
      <c r="B443" t="s">
        <v>6075</v>
      </c>
      <c r="C443">
        <v>5</v>
      </c>
      <c r="D443">
        <v>70513</v>
      </c>
      <c r="E443">
        <v>42810</v>
      </c>
      <c r="F443">
        <v>42368</v>
      </c>
      <c r="G443">
        <v>442</v>
      </c>
      <c r="H443" s="2">
        <v>0.60709999999999997</v>
      </c>
      <c r="I443" t="s">
        <v>150</v>
      </c>
      <c r="J443" t="s">
        <v>6120</v>
      </c>
      <c r="K443" t="s">
        <v>6121</v>
      </c>
      <c r="L443" t="s">
        <v>198</v>
      </c>
      <c r="M443" t="s">
        <v>154</v>
      </c>
      <c r="N443">
        <v>157</v>
      </c>
      <c r="O443" t="s">
        <v>155</v>
      </c>
      <c r="P443" t="s">
        <v>150</v>
      </c>
      <c r="Q443" t="s">
        <v>6122</v>
      </c>
      <c r="R443" t="s">
        <v>322</v>
      </c>
      <c r="S443" t="s">
        <v>153</v>
      </c>
      <c r="T443" t="s">
        <v>154</v>
      </c>
      <c r="U443">
        <v>281</v>
      </c>
      <c r="V443" t="s">
        <v>155</v>
      </c>
      <c r="W443" t="s">
        <v>150</v>
      </c>
      <c r="X443" t="s">
        <v>6123</v>
      </c>
      <c r="Y443" t="s">
        <v>674</v>
      </c>
      <c r="Z443" t="s">
        <v>6124</v>
      </c>
      <c r="AA443" t="s">
        <v>154</v>
      </c>
      <c r="AB443">
        <v>1503</v>
      </c>
      <c r="AC443" t="s">
        <v>155</v>
      </c>
      <c r="AD443" t="s">
        <v>156</v>
      </c>
      <c r="AE443" t="s">
        <v>6125</v>
      </c>
      <c r="AF443" t="s">
        <v>318</v>
      </c>
      <c r="AG443" t="s">
        <v>166</v>
      </c>
      <c r="AH443" t="s">
        <v>167</v>
      </c>
      <c r="AI443">
        <v>7850</v>
      </c>
      <c r="AJ443" t="s">
        <v>155</v>
      </c>
      <c r="AK443" t="s">
        <v>156</v>
      </c>
      <c r="AL443" t="s">
        <v>6126</v>
      </c>
      <c r="AM443" t="s">
        <v>350</v>
      </c>
      <c r="AN443" t="s">
        <v>171</v>
      </c>
      <c r="AO443" t="s">
        <v>172</v>
      </c>
      <c r="AP443">
        <v>1569</v>
      </c>
      <c r="AQ443" t="s">
        <v>155</v>
      </c>
      <c r="AR443" t="s">
        <v>156</v>
      </c>
      <c r="AS443" t="s">
        <v>6127</v>
      </c>
      <c r="AT443" t="s">
        <v>474</v>
      </c>
      <c r="AU443" t="s">
        <v>178</v>
      </c>
      <c r="AV443" t="s">
        <v>179</v>
      </c>
      <c r="AW443">
        <v>5671</v>
      </c>
      <c r="AX443" t="s">
        <v>155</v>
      </c>
      <c r="AY443" t="s">
        <v>150</v>
      </c>
      <c r="AZ443" t="s">
        <v>6128</v>
      </c>
      <c r="BA443" t="s">
        <v>185</v>
      </c>
      <c r="BB443" t="s">
        <v>182</v>
      </c>
      <c r="BC443" t="s">
        <v>183</v>
      </c>
      <c r="BD443">
        <v>21646</v>
      </c>
      <c r="BE443" t="s">
        <v>155</v>
      </c>
      <c r="BF443" t="s">
        <v>150</v>
      </c>
      <c r="BG443" t="s">
        <v>6129</v>
      </c>
      <c r="BH443" t="s">
        <v>1376</v>
      </c>
      <c r="BI443" t="s">
        <v>620</v>
      </c>
      <c r="BJ443" t="s">
        <v>621</v>
      </c>
      <c r="BK443">
        <v>1343</v>
      </c>
      <c r="BL443" t="s">
        <v>155</v>
      </c>
      <c r="BM443" t="s">
        <v>156</v>
      </c>
      <c r="BN443" t="s">
        <v>759</v>
      </c>
      <c r="BO443" t="s">
        <v>399</v>
      </c>
      <c r="BP443" t="s">
        <v>190</v>
      </c>
      <c r="BQ443" t="s">
        <v>191</v>
      </c>
      <c r="BR443">
        <v>1359</v>
      </c>
      <c r="BS443" t="s">
        <v>155</v>
      </c>
      <c r="BT443" t="s">
        <v>150</v>
      </c>
      <c r="BU443" t="s">
        <v>6130</v>
      </c>
      <c r="BV443" t="s">
        <v>283</v>
      </c>
      <c r="BW443" t="s">
        <v>626</v>
      </c>
      <c r="BX443" t="s">
        <v>221</v>
      </c>
      <c r="BY443">
        <v>568</v>
      </c>
      <c r="BZ443" t="s">
        <v>155</v>
      </c>
      <c r="CA443" t="s">
        <v>150</v>
      </c>
      <c r="CB443" t="s">
        <v>6131</v>
      </c>
      <c r="CC443" t="s">
        <v>493</v>
      </c>
      <c r="CD443" t="s">
        <v>194</v>
      </c>
      <c r="CE443" t="s">
        <v>195</v>
      </c>
      <c r="CF443">
        <v>421</v>
      </c>
      <c r="CG443" t="s">
        <v>155</v>
      </c>
    </row>
    <row r="444" spans="1:113">
      <c r="A444" s="1">
        <v>78</v>
      </c>
      <c r="B444" t="s">
        <v>6075</v>
      </c>
      <c r="C444">
        <v>6</v>
      </c>
      <c r="D444">
        <v>60655</v>
      </c>
      <c r="E444">
        <v>36787</v>
      </c>
      <c r="F444">
        <v>36331</v>
      </c>
      <c r="G444">
        <v>456</v>
      </c>
      <c r="H444" s="2">
        <v>0.60650000000000004</v>
      </c>
      <c r="I444" t="s">
        <v>156</v>
      </c>
      <c r="J444" t="s">
        <v>6132</v>
      </c>
      <c r="K444" t="s">
        <v>359</v>
      </c>
      <c r="L444" t="s">
        <v>153</v>
      </c>
      <c r="M444" t="s">
        <v>154</v>
      </c>
      <c r="N444">
        <v>275</v>
      </c>
      <c r="O444" t="s">
        <v>155</v>
      </c>
      <c r="P444" t="s">
        <v>150</v>
      </c>
      <c r="Q444" t="s">
        <v>6133</v>
      </c>
      <c r="R444" t="s">
        <v>322</v>
      </c>
      <c r="S444" t="s">
        <v>162</v>
      </c>
      <c r="T444" t="s">
        <v>163</v>
      </c>
      <c r="U444">
        <v>2853</v>
      </c>
      <c r="V444" t="s">
        <v>155</v>
      </c>
      <c r="W444" t="s">
        <v>150</v>
      </c>
      <c r="X444" t="s">
        <v>6134</v>
      </c>
      <c r="Y444" t="s">
        <v>507</v>
      </c>
      <c r="Z444" t="s">
        <v>166</v>
      </c>
      <c r="AA444" t="s">
        <v>167</v>
      </c>
      <c r="AB444">
        <v>4992</v>
      </c>
      <c r="AC444" t="s">
        <v>155</v>
      </c>
      <c r="AD444" t="s">
        <v>156</v>
      </c>
      <c r="AE444" t="s">
        <v>6135</v>
      </c>
      <c r="AF444" t="s">
        <v>1254</v>
      </c>
      <c r="AG444" t="s">
        <v>306</v>
      </c>
      <c r="AH444" t="s">
        <v>277</v>
      </c>
      <c r="AI444">
        <v>194</v>
      </c>
      <c r="AJ444" t="s">
        <v>155</v>
      </c>
      <c r="AK444" t="s">
        <v>156</v>
      </c>
      <c r="AL444" t="s">
        <v>6136</v>
      </c>
      <c r="AM444" t="s">
        <v>6137</v>
      </c>
      <c r="AN444" t="s">
        <v>171</v>
      </c>
      <c r="AO444" t="s">
        <v>172</v>
      </c>
      <c r="AP444">
        <v>1095</v>
      </c>
      <c r="AQ444" t="s">
        <v>155</v>
      </c>
      <c r="AR444" t="s">
        <v>150</v>
      </c>
      <c r="AS444" t="s">
        <v>6138</v>
      </c>
      <c r="AT444" t="s">
        <v>330</v>
      </c>
      <c r="AU444" t="s">
        <v>311</v>
      </c>
      <c r="AV444" t="s">
        <v>172</v>
      </c>
      <c r="AW444">
        <v>366</v>
      </c>
      <c r="AX444" t="s">
        <v>155</v>
      </c>
      <c r="AY444" t="s">
        <v>150</v>
      </c>
      <c r="AZ444" t="s">
        <v>6139</v>
      </c>
      <c r="BA444" t="s">
        <v>603</v>
      </c>
      <c r="BB444" t="s">
        <v>178</v>
      </c>
      <c r="BC444" t="s">
        <v>179</v>
      </c>
      <c r="BD444">
        <v>4602</v>
      </c>
      <c r="BE444" t="s">
        <v>155</v>
      </c>
      <c r="BF444" t="s">
        <v>150</v>
      </c>
      <c r="BG444" t="s">
        <v>6140</v>
      </c>
      <c r="BH444" t="s">
        <v>161</v>
      </c>
      <c r="BI444" t="s">
        <v>182</v>
      </c>
      <c r="BJ444" t="s">
        <v>183</v>
      </c>
      <c r="BK444">
        <v>19627</v>
      </c>
      <c r="BL444" t="s">
        <v>155</v>
      </c>
      <c r="BM444" t="s">
        <v>150</v>
      </c>
      <c r="BN444" t="s">
        <v>6141</v>
      </c>
      <c r="BO444" t="s">
        <v>152</v>
      </c>
      <c r="BP444" t="s">
        <v>186</v>
      </c>
      <c r="BQ444" t="s">
        <v>187</v>
      </c>
      <c r="BR444">
        <v>763</v>
      </c>
      <c r="BS444" t="s">
        <v>155</v>
      </c>
      <c r="BT444" t="s">
        <v>156</v>
      </c>
      <c r="BU444" t="s">
        <v>6142</v>
      </c>
      <c r="BV444" t="s">
        <v>234</v>
      </c>
      <c r="BW444" t="s">
        <v>190</v>
      </c>
      <c r="BX444" t="s">
        <v>191</v>
      </c>
      <c r="BY444">
        <v>1221</v>
      </c>
      <c r="BZ444" t="s">
        <v>155</v>
      </c>
      <c r="CA444" t="s">
        <v>150</v>
      </c>
      <c r="CB444" t="s">
        <v>6143</v>
      </c>
      <c r="CC444" t="s">
        <v>407</v>
      </c>
      <c r="CD444" t="s">
        <v>194</v>
      </c>
      <c r="CE444" t="s">
        <v>195</v>
      </c>
      <c r="CF444">
        <v>343</v>
      </c>
      <c r="CG444" t="s">
        <v>155</v>
      </c>
    </row>
    <row r="445" spans="1:113">
      <c r="A445" s="1">
        <v>78</v>
      </c>
      <c r="B445" t="s">
        <v>6075</v>
      </c>
      <c r="C445">
        <v>7</v>
      </c>
      <c r="D445">
        <v>75536</v>
      </c>
      <c r="E445">
        <v>45779</v>
      </c>
      <c r="F445">
        <v>45220</v>
      </c>
      <c r="G445">
        <v>559</v>
      </c>
      <c r="H445" s="2">
        <v>0.60609999999999997</v>
      </c>
      <c r="I445" t="s">
        <v>150</v>
      </c>
      <c r="J445" t="s">
        <v>6144</v>
      </c>
      <c r="K445" t="s">
        <v>200</v>
      </c>
      <c r="L445" t="s">
        <v>153</v>
      </c>
      <c r="M445" t="s">
        <v>154</v>
      </c>
      <c r="N445">
        <v>336</v>
      </c>
      <c r="O445" t="s">
        <v>155</v>
      </c>
      <c r="P445" t="s">
        <v>150</v>
      </c>
      <c r="Q445" t="s">
        <v>3399</v>
      </c>
      <c r="R445" t="s">
        <v>3828</v>
      </c>
      <c r="S445" t="s">
        <v>159</v>
      </c>
      <c r="T445" t="s">
        <v>154</v>
      </c>
      <c r="U445">
        <v>1142</v>
      </c>
      <c r="V445" t="s">
        <v>155</v>
      </c>
      <c r="W445" t="s">
        <v>156</v>
      </c>
      <c r="X445" t="s">
        <v>3674</v>
      </c>
      <c r="Y445" t="s">
        <v>271</v>
      </c>
      <c r="Z445" t="s">
        <v>162</v>
      </c>
      <c r="AA445" t="s">
        <v>163</v>
      </c>
      <c r="AB445">
        <v>1072</v>
      </c>
      <c r="AC445" t="s">
        <v>155</v>
      </c>
      <c r="AD445" t="s">
        <v>156</v>
      </c>
      <c r="AE445" t="s">
        <v>6145</v>
      </c>
      <c r="AF445" t="s">
        <v>3891</v>
      </c>
      <c r="AG445" t="s">
        <v>6146</v>
      </c>
      <c r="AH445" t="s">
        <v>167</v>
      </c>
      <c r="AI445">
        <v>11069</v>
      </c>
      <c r="AJ445" t="s">
        <v>168</v>
      </c>
      <c r="AK445" t="s">
        <v>156</v>
      </c>
      <c r="AL445" t="s">
        <v>6147</v>
      </c>
      <c r="AM445" t="s">
        <v>318</v>
      </c>
      <c r="AN445" t="s">
        <v>171</v>
      </c>
      <c r="AO445" t="s">
        <v>172</v>
      </c>
      <c r="AP445">
        <v>1612</v>
      </c>
      <c r="AQ445" t="s">
        <v>155</v>
      </c>
      <c r="AR445" t="s">
        <v>156</v>
      </c>
      <c r="AS445" t="s">
        <v>442</v>
      </c>
      <c r="AT445" t="s">
        <v>605</v>
      </c>
      <c r="AU445" t="s">
        <v>397</v>
      </c>
      <c r="AV445" t="s">
        <v>172</v>
      </c>
      <c r="AW445">
        <v>614</v>
      </c>
      <c r="AX445" t="s">
        <v>155</v>
      </c>
      <c r="AY445" t="s">
        <v>150</v>
      </c>
      <c r="AZ445" t="s">
        <v>6148</v>
      </c>
      <c r="BA445" t="s">
        <v>223</v>
      </c>
      <c r="BB445" t="s">
        <v>178</v>
      </c>
      <c r="BC445" t="s">
        <v>179</v>
      </c>
      <c r="BD445">
        <v>3676</v>
      </c>
      <c r="BE445" t="s">
        <v>155</v>
      </c>
      <c r="BF445" t="s">
        <v>150</v>
      </c>
      <c r="BG445" t="s">
        <v>6149</v>
      </c>
      <c r="BH445" t="s">
        <v>161</v>
      </c>
      <c r="BI445" t="s">
        <v>182</v>
      </c>
      <c r="BJ445" t="s">
        <v>183</v>
      </c>
      <c r="BK445">
        <v>22410</v>
      </c>
      <c r="BL445" t="s">
        <v>168</v>
      </c>
      <c r="BM445" t="s">
        <v>156</v>
      </c>
      <c r="BN445" t="s">
        <v>4889</v>
      </c>
      <c r="BO445" t="s">
        <v>2414</v>
      </c>
      <c r="BP445" t="s">
        <v>186</v>
      </c>
      <c r="BQ445" t="s">
        <v>187</v>
      </c>
      <c r="BR445">
        <v>747</v>
      </c>
      <c r="BS445" t="s">
        <v>155</v>
      </c>
      <c r="BT445" t="s">
        <v>156</v>
      </c>
      <c r="BU445" t="s">
        <v>4288</v>
      </c>
      <c r="BV445" t="s">
        <v>628</v>
      </c>
      <c r="BW445" t="s">
        <v>190</v>
      </c>
      <c r="BX445" t="s">
        <v>191</v>
      </c>
      <c r="BY445">
        <v>2077</v>
      </c>
      <c r="BZ445" t="s">
        <v>155</v>
      </c>
      <c r="CA445" t="s">
        <v>156</v>
      </c>
      <c r="CB445" t="s">
        <v>6150</v>
      </c>
      <c r="CC445" t="s">
        <v>297</v>
      </c>
      <c r="CD445" t="s">
        <v>194</v>
      </c>
      <c r="CE445" t="s">
        <v>195</v>
      </c>
      <c r="CF445">
        <v>465</v>
      </c>
      <c r="CG445" t="s">
        <v>155</v>
      </c>
    </row>
    <row r="446" spans="1:113">
      <c r="A446" s="1">
        <v>78</v>
      </c>
      <c r="B446" t="s">
        <v>6075</v>
      </c>
      <c r="C446">
        <v>8</v>
      </c>
      <c r="D446">
        <v>67332</v>
      </c>
      <c r="E446">
        <v>38348</v>
      </c>
      <c r="F446">
        <v>37505</v>
      </c>
      <c r="G446">
        <v>843</v>
      </c>
      <c r="H446" s="2">
        <v>0.56950000000000001</v>
      </c>
      <c r="I446" t="s">
        <v>150</v>
      </c>
      <c r="J446" t="s">
        <v>958</v>
      </c>
      <c r="K446" t="s">
        <v>241</v>
      </c>
      <c r="L446" t="s">
        <v>198</v>
      </c>
      <c r="M446" t="s">
        <v>154</v>
      </c>
      <c r="N446">
        <v>176</v>
      </c>
      <c r="O446" t="s">
        <v>155</v>
      </c>
      <c r="P446" t="s">
        <v>156</v>
      </c>
      <c r="Q446" t="s">
        <v>4073</v>
      </c>
      <c r="R446" t="s">
        <v>1302</v>
      </c>
      <c r="S446" t="s">
        <v>153</v>
      </c>
      <c r="T446" t="s">
        <v>154</v>
      </c>
      <c r="U446">
        <v>321</v>
      </c>
      <c r="V446" t="s">
        <v>155</v>
      </c>
      <c r="W446" t="s">
        <v>150</v>
      </c>
      <c r="X446" t="s">
        <v>6151</v>
      </c>
      <c r="Y446" t="s">
        <v>203</v>
      </c>
      <c r="Z446" t="s">
        <v>159</v>
      </c>
      <c r="AA446" t="s">
        <v>154</v>
      </c>
      <c r="AB446">
        <v>732</v>
      </c>
      <c r="AC446" t="s">
        <v>155</v>
      </c>
      <c r="AD446" t="s">
        <v>150</v>
      </c>
      <c r="AE446" t="s">
        <v>6152</v>
      </c>
      <c r="AF446" t="s">
        <v>185</v>
      </c>
      <c r="AG446" t="s">
        <v>162</v>
      </c>
      <c r="AH446" t="s">
        <v>163</v>
      </c>
      <c r="AI446">
        <v>4225</v>
      </c>
      <c r="AJ446" t="s">
        <v>155</v>
      </c>
      <c r="AK446" t="s">
        <v>156</v>
      </c>
      <c r="AL446" t="s">
        <v>6153</v>
      </c>
      <c r="AM446" t="s">
        <v>232</v>
      </c>
      <c r="AN446" t="s">
        <v>166</v>
      </c>
      <c r="AO446" t="s">
        <v>167</v>
      </c>
      <c r="AP446">
        <v>8787</v>
      </c>
      <c r="AQ446" t="s">
        <v>168</v>
      </c>
      <c r="AR446" t="s">
        <v>150</v>
      </c>
      <c r="AS446" t="s">
        <v>6154</v>
      </c>
      <c r="AT446" t="s">
        <v>993</v>
      </c>
      <c r="AU446" t="s">
        <v>397</v>
      </c>
      <c r="AV446" t="s">
        <v>172</v>
      </c>
      <c r="AW446">
        <v>806</v>
      </c>
      <c r="AX446" t="s">
        <v>155</v>
      </c>
      <c r="AY446" t="s">
        <v>150</v>
      </c>
      <c r="AZ446" t="s">
        <v>6155</v>
      </c>
      <c r="BA446" t="s">
        <v>6156</v>
      </c>
      <c r="BB446" t="s">
        <v>178</v>
      </c>
      <c r="BC446" t="s">
        <v>179</v>
      </c>
      <c r="BD446">
        <v>2338</v>
      </c>
      <c r="BE446" t="s">
        <v>155</v>
      </c>
      <c r="BF446" t="s">
        <v>150</v>
      </c>
      <c r="BG446" t="s">
        <v>6157</v>
      </c>
      <c r="BH446" t="s">
        <v>161</v>
      </c>
      <c r="BI446" t="s">
        <v>182</v>
      </c>
      <c r="BJ446" t="s">
        <v>183</v>
      </c>
      <c r="BK446">
        <v>15417</v>
      </c>
      <c r="BL446" t="s">
        <v>168</v>
      </c>
      <c r="BM446" t="s">
        <v>156</v>
      </c>
      <c r="BN446" t="s">
        <v>6158</v>
      </c>
      <c r="BO446" t="s">
        <v>1279</v>
      </c>
      <c r="BP446" t="s">
        <v>1048</v>
      </c>
      <c r="BQ446" t="s">
        <v>187</v>
      </c>
      <c r="BR446">
        <v>133</v>
      </c>
      <c r="BS446" t="s">
        <v>155</v>
      </c>
      <c r="BT446" t="s">
        <v>150</v>
      </c>
      <c r="BU446" t="s">
        <v>6159</v>
      </c>
      <c r="BV446" t="s">
        <v>609</v>
      </c>
      <c r="BW446" t="s">
        <v>6092</v>
      </c>
      <c r="BX446" t="s">
        <v>187</v>
      </c>
      <c r="BY446">
        <v>570</v>
      </c>
      <c r="BZ446" t="s">
        <v>155</v>
      </c>
      <c r="CA446" t="s">
        <v>150</v>
      </c>
      <c r="CB446" t="s">
        <v>6160</v>
      </c>
      <c r="CC446" t="s">
        <v>203</v>
      </c>
      <c r="CD446" t="s">
        <v>186</v>
      </c>
      <c r="CE446" t="s">
        <v>187</v>
      </c>
      <c r="CF446">
        <v>921</v>
      </c>
      <c r="CG446" t="s">
        <v>155</v>
      </c>
      <c r="CH446" t="s">
        <v>150</v>
      </c>
      <c r="CI446" t="s">
        <v>6161</v>
      </c>
      <c r="CJ446" t="s">
        <v>493</v>
      </c>
      <c r="CK446" t="s">
        <v>190</v>
      </c>
      <c r="CL446" t="s">
        <v>191</v>
      </c>
      <c r="CM446">
        <v>2419</v>
      </c>
      <c r="CN446" t="s">
        <v>155</v>
      </c>
      <c r="CO446" t="s">
        <v>156</v>
      </c>
      <c r="CP446" t="s">
        <v>6162</v>
      </c>
      <c r="CQ446" t="s">
        <v>1224</v>
      </c>
      <c r="CR446" t="s">
        <v>626</v>
      </c>
      <c r="CS446" t="s">
        <v>221</v>
      </c>
      <c r="CT446">
        <v>342</v>
      </c>
      <c r="CU446" t="s">
        <v>155</v>
      </c>
      <c r="CV446" t="s">
        <v>156</v>
      </c>
      <c r="CW446" t="s">
        <v>6163</v>
      </c>
      <c r="CX446" t="s">
        <v>5100</v>
      </c>
      <c r="CY446" t="s">
        <v>194</v>
      </c>
      <c r="CZ446" t="s">
        <v>195</v>
      </c>
      <c r="DA446">
        <v>267</v>
      </c>
      <c r="DB446" t="s">
        <v>155</v>
      </c>
      <c r="DC446" t="s">
        <v>156</v>
      </c>
      <c r="DD446" t="s">
        <v>3494</v>
      </c>
      <c r="DE446" t="s">
        <v>217</v>
      </c>
      <c r="DF446" t="s">
        <v>1076</v>
      </c>
      <c r="DG446" t="s">
        <v>195</v>
      </c>
      <c r="DH446">
        <v>51</v>
      </c>
      <c r="DI446" t="s">
        <v>155</v>
      </c>
    </row>
    <row r="447" spans="1:113">
      <c r="A447" s="1">
        <v>78</v>
      </c>
      <c r="B447" t="s">
        <v>6075</v>
      </c>
      <c r="C447">
        <v>9</v>
      </c>
      <c r="D447">
        <v>86557</v>
      </c>
      <c r="E447">
        <v>51272</v>
      </c>
      <c r="F447">
        <v>50442</v>
      </c>
      <c r="G447">
        <v>830</v>
      </c>
      <c r="H447" s="2">
        <v>0.59230000000000005</v>
      </c>
      <c r="I447" t="s">
        <v>150</v>
      </c>
      <c r="J447" t="s">
        <v>6164</v>
      </c>
      <c r="K447" t="s">
        <v>322</v>
      </c>
      <c r="L447" t="s">
        <v>153</v>
      </c>
      <c r="M447" t="s">
        <v>154</v>
      </c>
      <c r="N447">
        <v>720</v>
      </c>
      <c r="O447" t="s">
        <v>155</v>
      </c>
      <c r="P447" t="s">
        <v>156</v>
      </c>
      <c r="Q447" t="s">
        <v>6165</v>
      </c>
      <c r="R447" t="s">
        <v>481</v>
      </c>
      <c r="S447" t="s">
        <v>159</v>
      </c>
      <c r="T447" t="s">
        <v>154</v>
      </c>
      <c r="U447">
        <v>1346</v>
      </c>
      <c r="V447" t="s">
        <v>155</v>
      </c>
      <c r="W447" t="s">
        <v>150</v>
      </c>
      <c r="X447" t="s">
        <v>6166</v>
      </c>
      <c r="Y447" t="s">
        <v>581</v>
      </c>
      <c r="Z447" t="s">
        <v>162</v>
      </c>
      <c r="AA447" t="s">
        <v>163</v>
      </c>
      <c r="AB447">
        <v>1380</v>
      </c>
      <c r="AC447" t="s">
        <v>155</v>
      </c>
      <c r="AD447" t="s">
        <v>156</v>
      </c>
      <c r="AE447" t="s">
        <v>6167</v>
      </c>
      <c r="AF447" t="s">
        <v>350</v>
      </c>
      <c r="AG447" t="s">
        <v>166</v>
      </c>
      <c r="AH447" t="s">
        <v>167</v>
      </c>
      <c r="AI447">
        <v>9264</v>
      </c>
      <c r="AJ447" t="s">
        <v>155</v>
      </c>
      <c r="AK447" t="s">
        <v>150</v>
      </c>
      <c r="AL447" t="s">
        <v>6168</v>
      </c>
      <c r="AM447" t="s">
        <v>6169</v>
      </c>
      <c r="AN447" t="s">
        <v>171</v>
      </c>
      <c r="AO447" t="s">
        <v>172</v>
      </c>
      <c r="AP447">
        <v>1875</v>
      </c>
      <c r="AQ447" t="s">
        <v>155</v>
      </c>
      <c r="AR447" t="s">
        <v>156</v>
      </c>
      <c r="AS447" t="s">
        <v>6170</v>
      </c>
      <c r="AT447" t="s">
        <v>170</v>
      </c>
      <c r="AU447" t="s">
        <v>178</v>
      </c>
      <c r="AV447" t="s">
        <v>179</v>
      </c>
      <c r="AW447">
        <v>3828</v>
      </c>
      <c r="AX447" t="s">
        <v>155</v>
      </c>
      <c r="AY447" t="s">
        <v>150</v>
      </c>
      <c r="AZ447" t="s">
        <v>6171</v>
      </c>
      <c r="BA447" t="s">
        <v>364</v>
      </c>
      <c r="BB447" t="s">
        <v>182</v>
      </c>
      <c r="BC447" t="s">
        <v>183</v>
      </c>
      <c r="BD447">
        <v>26664</v>
      </c>
      <c r="BE447" t="s">
        <v>155</v>
      </c>
      <c r="BF447" t="s">
        <v>150</v>
      </c>
      <c r="BG447" t="s">
        <v>6172</v>
      </c>
      <c r="BH447" t="s">
        <v>662</v>
      </c>
      <c r="BI447" t="s">
        <v>6092</v>
      </c>
      <c r="BJ447" t="s">
        <v>187</v>
      </c>
      <c r="BK447">
        <v>717</v>
      </c>
      <c r="BL447" t="s">
        <v>155</v>
      </c>
      <c r="BM447" t="s">
        <v>150</v>
      </c>
      <c r="BN447" t="s">
        <v>6173</v>
      </c>
      <c r="BO447" t="s">
        <v>394</v>
      </c>
      <c r="BP447" t="s">
        <v>186</v>
      </c>
      <c r="BQ447" t="s">
        <v>187</v>
      </c>
      <c r="BR447">
        <v>733</v>
      </c>
      <c r="BS447" t="s">
        <v>155</v>
      </c>
      <c r="BT447" t="s">
        <v>150</v>
      </c>
      <c r="BU447" t="s">
        <v>6174</v>
      </c>
      <c r="BV447" t="s">
        <v>219</v>
      </c>
      <c r="BW447" t="s">
        <v>190</v>
      </c>
      <c r="BX447" t="s">
        <v>191</v>
      </c>
      <c r="BY447">
        <v>3084</v>
      </c>
      <c r="BZ447" t="s">
        <v>155</v>
      </c>
      <c r="CA447" t="s">
        <v>156</v>
      </c>
      <c r="CB447" t="s">
        <v>6175</v>
      </c>
      <c r="CC447" t="s">
        <v>531</v>
      </c>
      <c r="CD447" t="s">
        <v>626</v>
      </c>
      <c r="CE447" t="s">
        <v>221</v>
      </c>
      <c r="CF447">
        <v>408</v>
      </c>
      <c r="CG447" t="s">
        <v>155</v>
      </c>
      <c r="CH447" t="s">
        <v>150</v>
      </c>
      <c r="CI447" t="s">
        <v>6176</v>
      </c>
      <c r="CJ447" t="s">
        <v>1289</v>
      </c>
      <c r="CK447" t="s">
        <v>178</v>
      </c>
      <c r="CL447" t="s">
        <v>195</v>
      </c>
      <c r="CM447">
        <v>0</v>
      </c>
      <c r="CN447" t="s">
        <v>155</v>
      </c>
      <c r="CO447" t="s">
        <v>156</v>
      </c>
      <c r="CP447" t="s">
        <v>6177</v>
      </c>
      <c r="CQ447" t="s">
        <v>813</v>
      </c>
      <c r="CR447" t="s">
        <v>194</v>
      </c>
      <c r="CS447" t="s">
        <v>195</v>
      </c>
      <c r="CT447">
        <v>423</v>
      </c>
      <c r="CU447" t="s">
        <v>155</v>
      </c>
    </row>
    <row r="448" spans="1:113">
      <c r="A448" s="1">
        <v>78</v>
      </c>
      <c r="B448" t="s">
        <v>6075</v>
      </c>
      <c r="C448">
        <v>10</v>
      </c>
      <c r="D448">
        <v>101199</v>
      </c>
      <c r="E448">
        <v>65205</v>
      </c>
      <c r="F448">
        <v>64213</v>
      </c>
      <c r="G448">
        <v>992</v>
      </c>
      <c r="H448" s="2">
        <v>0.64429999999999998</v>
      </c>
      <c r="I448" t="s">
        <v>156</v>
      </c>
      <c r="J448" t="s">
        <v>6178</v>
      </c>
      <c r="K448" t="s">
        <v>744</v>
      </c>
      <c r="L448" t="s">
        <v>153</v>
      </c>
      <c r="M448" t="s">
        <v>154</v>
      </c>
      <c r="N448">
        <v>423</v>
      </c>
      <c r="O448" t="s">
        <v>155</v>
      </c>
      <c r="P448" t="s">
        <v>156</v>
      </c>
      <c r="Q448" t="s">
        <v>6179</v>
      </c>
      <c r="R448" t="s">
        <v>399</v>
      </c>
      <c r="S448" t="s">
        <v>159</v>
      </c>
      <c r="T448" t="s">
        <v>154</v>
      </c>
      <c r="U448">
        <v>1482</v>
      </c>
      <c r="V448" t="s">
        <v>155</v>
      </c>
      <c r="W448" t="s">
        <v>156</v>
      </c>
      <c r="X448" t="s">
        <v>6180</v>
      </c>
      <c r="Y448" t="s">
        <v>332</v>
      </c>
      <c r="Z448" t="s">
        <v>162</v>
      </c>
      <c r="AA448" t="s">
        <v>163</v>
      </c>
      <c r="AB448">
        <v>1248</v>
      </c>
      <c r="AC448" t="s">
        <v>155</v>
      </c>
      <c r="AD448" t="s">
        <v>150</v>
      </c>
      <c r="AE448" t="s">
        <v>3923</v>
      </c>
      <c r="AF448" t="s">
        <v>830</v>
      </c>
      <c r="AG448" t="s">
        <v>166</v>
      </c>
      <c r="AH448" t="s">
        <v>167</v>
      </c>
      <c r="AI448">
        <v>13777</v>
      </c>
      <c r="AJ448" t="s">
        <v>168</v>
      </c>
      <c r="AK448" t="s">
        <v>156</v>
      </c>
      <c r="AL448" t="s">
        <v>6181</v>
      </c>
      <c r="AM448" t="s">
        <v>6182</v>
      </c>
      <c r="AN448" t="s">
        <v>171</v>
      </c>
      <c r="AO448" t="s">
        <v>172</v>
      </c>
      <c r="AP448">
        <v>2434</v>
      </c>
      <c r="AQ448" t="s">
        <v>155</v>
      </c>
      <c r="AR448" t="s">
        <v>150</v>
      </c>
      <c r="AS448" t="s">
        <v>6183</v>
      </c>
      <c r="AT448" t="s">
        <v>202</v>
      </c>
      <c r="AU448" t="s">
        <v>311</v>
      </c>
      <c r="AV448" t="s">
        <v>172</v>
      </c>
      <c r="AW448">
        <v>914</v>
      </c>
      <c r="AX448" t="s">
        <v>155</v>
      </c>
      <c r="AY448" t="s">
        <v>156</v>
      </c>
      <c r="AZ448" t="s">
        <v>6184</v>
      </c>
      <c r="BA448" t="s">
        <v>843</v>
      </c>
      <c r="BB448" t="s">
        <v>397</v>
      </c>
      <c r="BC448" t="s">
        <v>172</v>
      </c>
      <c r="BD448">
        <v>742</v>
      </c>
      <c r="BE448" t="s">
        <v>155</v>
      </c>
      <c r="BF448" t="s">
        <v>150</v>
      </c>
      <c r="BG448" t="s">
        <v>6185</v>
      </c>
      <c r="BH448" t="s">
        <v>161</v>
      </c>
      <c r="BI448" t="s">
        <v>2341</v>
      </c>
      <c r="BJ448" t="s">
        <v>179</v>
      </c>
      <c r="BK448">
        <v>7347</v>
      </c>
      <c r="BL448" t="s">
        <v>155</v>
      </c>
      <c r="BM448" t="s">
        <v>156</v>
      </c>
      <c r="BN448" t="s">
        <v>6186</v>
      </c>
      <c r="BO448" t="s">
        <v>234</v>
      </c>
      <c r="BP448" t="s">
        <v>182</v>
      </c>
      <c r="BQ448" t="s">
        <v>183</v>
      </c>
      <c r="BR448">
        <v>31614</v>
      </c>
      <c r="BS448" t="s">
        <v>168</v>
      </c>
      <c r="BT448" t="s">
        <v>156</v>
      </c>
      <c r="BU448" t="s">
        <v>6187</v>
      </c>
      <c r="BV448" t="s">
        <v>6188</v>
      </c>
      <c r="BW448" t="s">
        <v>6092</v>
      </c>
      <c r="BX448" t="s">
        <v>187</v>
      </c>
      <c r="BY448">
        <v>0</v>
      </c>
      <c r="BZ448" t="s">
        <v>155</v>
      </c>
      <c r="CA448" t="s">
        <v>156</v>
      </c>
      <c r="CB448" t="s">
        <v>6189</v>
      </c>
      <c r="CC448" t="s">
        <v>1300</v>
      </c>
      <c r="CD448" t="s">
        <v>186</v>
      </c>
      <c r="CE448" t="s">
        <v>187</v>
      </c>
      <c r="CF448">
        <v>806</v>
      </c>
      <c r="CG448" t="s">
        <v>155</v>
      </c>
      <c r="CH448" t="s">
        <v>150</v>
      </c>
      <c r="CI448" t="s">
        <v>6190</v>
      </c>
      <c r="CJ448" t="s">
        <v>203</v>
      </c>
      <c r="CK448" t="s">
        <v>190</v>
      </c>
      <c r="CL448" t="s">
        <v>191</v>
      </c>
      <c r="CM448">
        <v>2287</v>
      </c>
      <c r="CN448" t="s">
        <v>155</v>
      </c>
      <c r="CO448" t="s">
        <v>156</v>
      </c>
      <c r="CP448" t="s">
        <v>6191</v>
      </c>
      <c r="CQ448" t="s">
        <v>374</v>
      </c>
      <c r="CR448" t="s">
        <v>626</v>
      </c>
      <c r="CS448" t="s">
        <v>221</v>
      </c>
      <c r="CT448">
        <v>263</v>
      </c>
      <c r="CU448" t="s">
        <v>155</v>
      </c>
      <c r="CV448" t="s">
        <v>150</v>
      </c>
      <c r="CW448" t="s">
        <v>6192</v>
      </c>
      <c r="CX448" t="s">
        <v>223</v>
      </c>
      <c r="CY448" t="s">
        <v>410</v>
      </c>
      <c r="CZ448" t="s">
        <v>195</v>
      </c>
      <c r="DA448">
        <v>366</v>
      </c>
      <c r="DB448" t="s">
        <v>155</v>
      </c>
      <c r="DC448" t="s">
        <v>150</v>
      </c>
      <c r="DD448" t="s">
        <v>6193</v>
      </c>
      <c r="DE448" t="s">
        <v>581</v>
      </c>
      <c r="DF448" t="s">
        <v>194</v>
      </c>
      <c r="DG448" t="s">
        <v>195</v>
      </c>
      <c r="DH448">
        <v>510</v>
      </c>
      <c r="DI448" t="s">
        <v>155</v>
      </c>
    </row>
    <row r="449" spans="1:134">
      <c r="A449" s="1">
        <v>78</v>
      </c>
      <c r="B449" t="s">
        <v>6075</v>
      </c>
      <c r="C449">
        <v>11</v>
      </c>
      <c r="D449">
        <v>58013</v>
      </c>
      <c r="E449">
        <v>33600</v>
      </c>
      <c r="F449">
        <v>33145</v>
      </c>
      <c r="G449">
        <v>455</v>
      </c>
      <c r="H449" s="2">
        <v>0.57920000000000005</v>
      </c>
      <c r="I449" t="s">
        <v>156</v>
      </c>
      <c r="J449" t="s">
        <v>6194</v>
      </c>
      <c r="K449" t="s">
        <v>234</v>
      </c>
      <c r="L449" t="s">
        <v>153</v>
      </c>
      <c r="M449" t="s">
        <v>154</v>
      </c>
      <c r="N449">
        <v>237</v>
      </c>
      <c r="O449" t="s">
        <v>155</v>
      </c>
      <c r="P449" t="s">
        <v>150</v>
      </c>
      <c r="Q449" t="s">
        <v>6195</v>
      </c>
      <c r="R449" t="s">
        <v>830</v>
      </c>
      <c r="S449" t="s">
        <v>159</v>
      </c>
      <c r="T449" t="s">
        <v>154</v>
      </c>
      <c r="U449">
        <v>721</v>
      </c>
      <c r="V449" t="s">
        <v>155</v>
      </c>
      <c r="W449" t="s">
        <v>150</v>
      </c>
      <c r="X449" t="s">
        <v>6196</v>
      </c>
      <c r="Y449" t="s">
        <v>581</v>
      </c>
      <c r="Z449" t="s">
        <v>421</v>
      </c>
      <c r="AA449" t="s">
        <v>154</v>
      </c>
      <c r="AB449">
        <v>325</v>
      </c>
      <c r="AC449" t="s">
        <v>155</v>
      </c>
      <c r="AD449" t="s">
        <v>150</v>
      </c>
      <c r="AE449" t="s">
        <v>6197</v>
      </c>
      <c r="AF449" t="s">
        <v>228</v>
      </c>
      <c r="AG449" t="s">
        <v>162</v>
      </c>
      <c r="AH449" t="s">
        <v>163</v>
      </c>
      <c r="AI449">
        <v>1304</v>
      </c>
      <c r="AJ449" t="s">
        <v>155</v>
      </c>
      <c r="AK449" t="s">
        <v>156</v>
      </c>
      <c r="AL449" t="s">
        <v>6198</v>
      </c>
      <c r="AM449" t="s">
        <v>6199</v>
      </c>
      <c r="AN449" t="s">
        <v>166</v>
      </c>
      <c r="AO449" t="s">
        <v>167</v>
      </c>
      <c r="AP449">
        <v>9028</v>
      </c>
      <c r="AQ449" t="s">
        <v>168</v>
      </c>
      <c r="AR449" t="s">
        <v>156</v>
      </c>
      <c r="AS449" t="s">
        <v>6200</v>
      </c>
      <c r="AT449" t="s">
        <v>6201</v>
      </c>
      <c r="AU449" t="s">
        <v>171</v>
      </c>
      <c r="AV449" t="s">
        <v>172</v>
      </c>
      <c r="AW449">
        <v>649</v>
      </c>
      <c r="AX449" t="s">
        <v>155</v>
      </c>
      <c r="AY449" t="s">
        <v>150</v>
      </c>
      <c r="AZ449" t="s">
        <v>6202</v>
      </c>
      <c r="BA449" t="s">
        <v>671</v>
      </c>
      <c r="BB449" t="s">
        <v>397</v>
      </c>
      <c r="BC449" t="s">
        <v>172</v>
      </c>
      <c r="BD449">
        <v>427</v>
      </c>
      <c r="BE449" t="s">
        <v>155</v>
      </c>
      <c r="BF449" t="s">
        <v>156</v>
      </c>
      <c r="BG449" t="s">
        <v>6203</v>
      </c>
      <c r="BH449" t="s">
        <v>1639</v>
      </c>
      <c r="BI449" t="s">
        <v>178</v>
      </c>
      <c r="BJ449" t="s">
        <v>179</v>
      </c>
      <c r="BK449">
        <v>3205</v>
      </c>
      <c r="BL449" t="s">
        <v>155</v>
      </c>
      <c r="BM449" t="s">
        <v>150</v>
      </c>
      <c r="BN449" t="s">
        <v>6204</v>
      </c>
      <c r="BO449" t="s">
        <v>529</v>
      </c>
      <c r="BP449" t="s">
        <v>182</v>
      </c>
      <c r="BQ449" t="s">
        <v>183</v>
      </c>
      <c r="BR449">
        <v>14588</v>
      </c>
      <c r="BS449" t="s">
        <v>168</v>
      </c>
      <c r="BT449" t="s">
        <v>150</v>
      </c>
      <c r="BU449" t="s">
        <v>1303</v>
      </c>
      <c r="BV449" t="s">
        <v>364</v>
      </c>
      <c r="BW449" t="s">
        <v>190</v>
      </c>
      <c r="BX449" t="s">
        <v>191</v>
      </c>
      <c r="BY449">
        <v>1158</v>
      </c>
      <c r="BZ449" t="s">
        <v>155</v>
      </c>
      <c r="CA449" t="s">
        <v>150</v>
      </c>
      <c r="CB449" t="s">
        <v>6205</v>
      </c>
      <c r="CC449" t="s">
        <v>1096</v>
      </c>
      <c r="CD449" t="s">
        <v>626</v>
      </c>
      <c r="CE449" t="s">
        <v>221</v>
      </c>
      <c r="CF449">
        <v>184</v>
      </c>
      <c r="CG449" t="s">
        <v>155</v>
      </c>
      <c r="CH449" t="s">
        <v>150</v>
      </c>
      <c r="CI449" t="s">
        <v>6206</v>
      </c>
      <c r="CJ449" t="s">
        <v>6207</v>
      </c>
      <c r="CK449" t="s">
        <v>178</v>
      </c>
      <c r="CL449" t="s">
        <v>195</v>
      </c>
      <c r="CM449">
        <v>851</v>
      </c>
      <c r="CN449" t="s">
        <v>155</v>
      </c>
      <c r="CO449" t="s">
        <v>150</v>
      </c>
      <c r="CP449" t="s">
        <v>6208</v>
      </c>
      <c r="CQ449" t="s">
        <v>6209</v>
      </c>
      <c r="CR449" t="s">
        <v>6092</v>
      </c>
      <c r="CS449" t="s">
        <v>195</v>
      </c>
      <c r="CT449">
        <v>271</v>
      </c>
      <c r="CU449" t="s">
        <v>155</v>
      </c>
      <c r="CV449" t="s">
        <v>150</v>
      </c>
      <c r="CW449" t="s">
        <v>6210</v>
      </c>
      <c r="CX449" t="s">
        <v>603</v>
      </c>
      <c r="CY449" t="s">
        <v>194</v>
      </c>
      <c r="CZ449" t="s">
        <v>195</v>
      </c>
      <c r="DA449">
        <v>197</v>
      </c>
      <c r="DB449" t="s">
        <v>155</v>
      </c>
    </row>
    <row r="450" spans="1:134">
      <c r="A450" s="1">
        <v>78</v>
      </c>
      <c r="B450" t="s">
        <v>6075</v>
      </c>
      <c r="C450">
        <v>12</v>
      </c>
      <c r="D450">
        <v>71603</v>
      </c>
      <c r="E450">
        <v>42212</v>
      </c>
      <c r="F450">
        <v>41429</v>
      </c>
      <c r="G450">
        <v>783</v>
      </c>
      <c r="H450" s="2">
        <v>0.58950000000000002</v>
      </c>
      <c r="I450" t="s">
        <v>156</v>
      </c>
      <c r="J450" t="s">
        <v>6211</v>
      </c>
      <c r="K450" t="s">
        <v>1818</v>
      </c>
      <c r="L450" t="s">
        <v>153</v>
      </c>
      <c r="M450" t="s">
        <v>154</v>
      </c>
      <c r="N450">
        <v>343</v>
      </c>
      <c r="O450" t="s">
        <v>155</v>
      </c>
      <c r="P450" t="s">
        <v>156</v>
      </c>
      <c r="Q450" t="s">
        <v>6212</v>
      </c>
      <c r="R450" t="s">
        <v>713</v>
      </c>
      <c r="S450" t="s">
        <v>159</v>
      </c>
      <c r="T450" t="s">
        <v>154</v>
      </c>
      <c r="U450">
        <v>1159</v>
      </c>
      <c r="V450" t="s">
        <v>155</v>
      </c>
      <c r="W450" t="s">
        <v>156</v>
      </c>
      <c r="X450" t="s">
        <v>6213</v>
      </c>
      <c r="Y450" t="s">
        <v>256</v>
      </c>
      <c r="Z450" t="s">
        <v>421</v>
      </c>
      <c r="AA450" t="s">
        <v>154</v>
      </c>
      <c r="AB450">
        <v>272</v>
      </c>
      <c r="AC450" t="s">
        <v>155</v>
      </c>
      <c r="AD450" t="s">
        <v>156</v>
      </c>
      <c r="AE450" t="s">
        <v>6214</v>
      </c>
      <c r="AF450" t="s">
        <v>6215</v>
      </c>
      <c r="AG450" t="s">
        <v>162</v>
      </c>
      <c r="AH450" t="s">
        <v>163</v>
      </c>
      <c r="AI450">
        <v>833</v>
      </c>
      <c r="AJ450" t="s">
        <v>155</v>
      </c>
      <c r="AK450" t="s">
        <v>150</v>
      </c>
      <c r="AL450" t="s">
        <v>6216</v>
      </c>
      <c r="AM450" t="s">
        <v>2635</v>
      </c>
      <c r="AN450" t="s">
        <v>166</v>
      </c>
      <c r="AO450" t="s">
        <v>167</v>
      </c>
      <c r="AP450">
        <v>8933</v>
      </c>
      <c r="AQ450" t="s">
        <v>168</v>
      </c>
      <c r="AR450" t="s">
        <v>156</v>
      </c>
      <c r="AS450" t="s">
        <v>6217</v>
      </c>
      <c r="AT450" t="s">
        <v>519</v>
      </c>
      <c r="AU450" t="s">
        <v>171</v>
      </c>
      <c r="AV450" t="s">
        <v>172</v>
      </c>
      <c r="AW450">
        <v>1429</v>
      </c>
      <c r="AX450" t="s">
        <v>155</v>
      </c>
      <c r="AY450" t="s">
        <v>156</v>
      </c>
      <c r="AZ450" t="s">
        <v>655</v>
      </c>
      <c r="BA450" t="s">
        <v>6218</v>
      </c>
      <c r="BB450" t="s">
        <v>397</v>
      </c>
      <c r="BC450" t="s">
        <v>172</v>
      </c>
      <c r="BD450">
        <v>590</v>
      </c>
      <c r="BE450" t="s">
        <v>155</v>
      </c>
      <c r="BF450" t="s">
        <v>150</v>
      </c>
      <c r="BG450" t="s">
        <v>314</v>
      </c>
      <c r="BH450" t="s">
        <v>763</v>
      </c>
      <c r="BI450" t="s">
        <v>178</v>
      </c>
      <c r="BJ450" t="s">
        <v>179</v>
      </c>
      <c r="BK450">
        <v>5234</v>
      </c>
      <c r="BL450" t="s">
        <v>155</v>
      </c>
      <c r="BM450" t="s">
        <v>150</v>
      </c>
      <c r="BN450" t="s">
        <v>6219</v>
      </c>
      <c r="BO450" t="s">
        <v>185</v>
      </c>
      <c r="BP450" t="s">
        <v>182</v>
      </c>
      <c r="BQ450" t="s">
        <v>183</v>
      </c>
      <c r="BR450">
        <v>17362</v>
      </c>
      <c r="BS450" t="s">
        <v>168</v>
      </c>
      <c r="BT450" t="s">
        <v>150</v>
      </c>
      <c r="BU450" t="s">
        <v>6220</v>
      </c>
      <c r="BV450" t="s">
        <v>174</v>
      </c>
      <c r="BW450" t="s">
        <v>711</v>
      </c>
      <c r="BX450" t="s">
        <v>187</v>
      </c>
      <c r="BY450">
        <v>1400</v>
      </c>
      <c r="BZ450" t="s">
        <v>155</v>
      </c>
      <c r="CA450" t="s">
        <v>150</v>
      </c>
      <c r="CB450" t="s">
        <v>6221</v>
      </c>
      <c r="CC450" t="s">
        <v>310</v>
      </c>
      <c r="CD450" t="s">
        <v>491</v>
      </c>
      <c r="CE450" t="s">
        <v>187</v>
      </c>
      <c r="CF450">
        <v>304</v>
      </c>
      <c r="CG450" t="s">
        <v>155</v>
      </c>
      <c r="CH450" t="s">
        <v>150</v>
      </c>
      <c r="CI450" t="s">
        <v>3674</v>
      </c>
      <c r="CJ450" t="s">
        <v>174</v>
      </c>
      <c r="CK450" t="s">
        <v>6222</v>
      </c>
      <c r="CL450" t="s">
        <v>187</v>
      </c>
      <c r="CM450">
        <v>712</v>
      </c>
      <c r="CN450" t="s">
        <v>155</v>
      </c>
      <c r="CO450" t="s">
        <v>156</v>
      </c>
      <c r="CP450" t="s">
        <v>6223</v>
      </c>
      <c r="CQ450" t="s">
        <v>630</v>
      </c>
      <c r="CR450" t="s">
        <v>186</v>
      </c>
      <c r="CS450" t="s">
        <v>187</v>
      </c>
      <c r="CT450">
        <v>580</v>
      </c>
      <c r="CU450" t="s">
        <v>155</v>
      </c>
      <c r="CV450" t="s">
        <v>156</v>
      </c>
      <c r="CW450" t="s">
        <v>981</v>
      </c>
      <c r="CX450" t="s">
        <v>503</v>
      </c>
      <c r="CY450" t="s">
        <v>190</v>
      </c>
      <c r="CZ450" t="s">
        <v>191</v>
      </c>
      <c r="DA450">
        <v>1580</v>
      </c>
      <c r="DB450" t="s">
        <v>155</v>
      </c>
      <c r="DC450" t="s">
        <v>150</v>
      </c>
      <c r="DD450" t="s">
        <v>6224</v>
      </c>
      <c r="DE450" t="s">
        <v>1059</v>
      </c>
      <c r="DF450" t="s">
        <v>626</v>
      </c>
      <c r="DG450" t="s">
        <v>221</v>
      </c>
      <c r="DH450">
        <v>213</v>
      </c>
      <c r="DI450" t="s">
        <v>155</v>
      </c>
      <c r="DJ450" t="s">
        <v>150</v>
      </c>
      <c r="DK450" t="s">
        <v>5963</v>
      </c>
      <c r="DL450" t="s">
        <v>1505</v>
      </c>
      <c r="DM450" t="s">
        <v>6225</v>
      </c>
      <c r="DN450" t="s">
        <v>195</v>
      </c>
      <c r="DO450">
        <v>1</v>
      </c>
      <c r="DP450" t="s">
        <v>155</v>
      </c>
      <c r="DQ450" t="s">
        <v>150</v>
      </c>
      <c r="DR450" t="s">
        <v>6226</v>
      </c>
      <c r="DS450" t="s">
        <v>3914</v>
      </c>
      <c r="DT450" t="s">
        <v>811</v>
      </c>
      <c r="DU450" t="s">
        <v>195</v>
      </c>
      <c r="DV450">
        <v>124</v>
      </c>
      <c r="DW450" t="s">
        <v>155</v>
      </c>
      <c r="DX450" t="s">
        <v>156</v>
      </c>
      <c r="DY450" t="s">
        <v>6227</v>
      </c>
      <c r="DZ450" t="s">
        <v>474</v>
      </c>
      <c r="EA450" t="s">
        <v>194</v>
      </c>
      <c r="EB450" t="s">
        <v>195</v>
      </c>
      <c r="EC450">
        <v>360</v>
      </c>
      <c r="ED450" t="s">
        <v>155</v>
      </c>
    </row>
    <row r="451" spans="1:134">
      <c r="A451" s="1">
        <v>79</v>
      </c>
      <c r="B451" t="s">
        <v>6228</v>
      </c>
      <c r="C451">
        <v>1</v>
      </c>
      <c r="D451">
        <v>64340</v>
      </c>
      <c r="E451">
        <v>39214</v>
      </c>
      <c r="F451">
        <v>38483</v>
      </c>
      <c r="G451">
        <v>731</v>
      </c>
      <c r="H451" s="2">
        <v>0.60950000000000004</v>
      </c>
      <c r="I451" t="s">
        <v>156</v>
      </c>
      <c r="J451" t="s">
        <v>6229</v>
      </c>
      <c r="K451" t="s">
        <v>1585</v>
      </c>
      <c r="L451" t="s">
        <v>198</v>
      </c>
      <c r="M451" t="s">
        <v>154</v>
      </c>
      <c r="N451">
        <v>244</v>
      </c>
      <c r="O451" t="s">
        <v>155</v>
      </c>
      <c r="P451" t="s">
        <v>156</v>
      </c>
      <c r="Q451" t="s">
        <v>1501</v>
      </c>
      <c r="R451" t="s">
        <v>235</v>
      </c>
      <c r="S451" t="s">
        <v>153</v>
      </c>
      <c r="T451" t="s">
        <v>154</v>
      </c>
      <c r="U451">
        <v>301</v>
      </c>
      <c r="V451" t="s">
        <v>155</v>
      </c>
      <c r="W451" t="s">
        <v>150</v>
      </c>
      <c r="X451" t="s">
        <v>542</v>
      </c>
      <c r="Y451" t="s">
        <v>338</v>
      </c>
      <c r="Z451" t="s">
        <v>6230</v>
      </c>
      <c r="AA451" t="s">
        <v>163</v>
      </c>
      <c r="AB451">
        <v>1243</v>
      </c>
      <c r="AC451" t="s">
        <v>155</v>
      </c>
      <c r="AD451" t="s">
        <v>156</v>
      </c>
      <c r="AE451" t="s">
        <v>5612</v>
      </c>
      <c r="AF451" t="s">
        <v>1224</v>
      </c>
      <c r="AG451" t="s">
        <v>166</v>
      </c>
      <c r="AH451" t="s">
        <v>167</v>
      </c>
      <c r="AI451">
        <v>18699</v>
      </c>
      <c r="AJ451" t="s">
        <v>168</v>
      </c>
      <c r="AK451" t="s">
        <v>150</v>
      </c>
      <c r="AL451" t="s">
        <v>1441</v>
      </c>
      <c r="AM451" t="s">
        <v>407</v>
      </c>
      <c r="AN451" t="s">
        <v>171</v>
      </c>
      <c r="AO451" t="s">
        <v>172</v>
      </c>
      <c r="AP451">
        <v>1629</v>
      </c>
      <c r="AQ451" t="s">
        <v>155</v>
      </c>
      <c r="AR451" t="s">
        <v>156</v>
      </c>
      <c r="AS451" t="s">
        <v>6231</v>
      </c>
      <c r="AT451" t="s">
        <v>334</v>
      </c>
      <c r="AU451" t="s">
        <v>311</v>
      </c>
      <c r="AV451" t="s">
        <v>172</v>
      </c>
      <c r="AW451">
        <v>464</v>
      </c>
      <c r="AX451" t="s">
        <v>155</v>
      </c>
      <c r="AY451" t="s">
        <v>150</v>
      </c>
      <c r="AZ451" t="s">
        <v>5088</v>
      </c>
      <c r="BA451" t="s">
        <v>3062</v>
      </c>
      <c r="BB451" t="s">
        <v>677</v>
      </c>
      <c r="BC451" t="s">
        <v>179</v>
      </c>
      <c r="BD451">
        <v>2327</v>
      </c>
      <c r="BE451" t="s">
        <v>155</v>
      </c>
      <c r="BF451" t="s">
        <v>150</v>
      </c>
      <c r="BG451" t="s">
        <v>6232</v>
      </c>
      <c r="BH451" t="s">
        <v>338</v>
      </c>
      <c r="BI451" t="s">
        <v>182</v>
      </c>
      <c r="BJ451" t="s">
        <v>183</v>
      </c>
      <c r="BK451">
        <v>11656</v>
      </c>
      <c r="BL451" t="s">
        <v>168</v>
      </c>
      <c r="BM451" t="s">
        <v>156</v>
      </c>
      <c r="BN451" t="s">
        <v>1566</v>
      </c>
      <c r="BO451" t="s">
        <v>1403</v>
      </c>
      <c r="BP451" t="s">
        <v>186</v>
      </c>
      <c r="BQ451" t="s">
        <v>187</v>
      </c>
      <c r="BR451">
        <v>842</v>
      </c>
      <c r="BS451" t="s">
        <v>155</v>
      </c>
      <c r="BT451" t="s">
        <v>156</v>
      </c>
      <c r="BU451" t="s">
        <v>6233</v>
      </c>
      <c r="BV451" t="s">
        <v>5687</v>
      </c>
      <c r="BW451" t="s">
        <v>190</v>
      </c>
      <c r="BX451" t="s">
        <v>191</v>
      </c>
      <c r="BY451">
        <v>742</v>
      </c>
      <c r="BZ451" t="s">
        <v>155</v>
      </c>
      <c r="CA451" t="s">
        <v>156</v>
      </c>
      <c r="CB451" t="s">
        <v>6234</v>
      </c>
      <c r="CC451" t="s">
        <v>2376</v>
      </c>
      <c r="CD451" t="s">
        <v>536</v>
      </c>
      <c r="CE451" t="s">
        <v>195</v>
      </c>
      <c r="CF451">
        <v>0</v>
      </c>
      <c r="CG451" t="s">
        <v>155</v>
      </c>
      <c r="CH451" t="s">
        <v>150</v>
      </c>
      <c r="CI451" t="s">
        <v>6235</v>
      </c>
      <c r="CJ451" t="s">
        <v>6236</v>
      </c>
      <c r="CK451" t="s">
        <v>194</v>
      </c>
      <c r="CL451" t="s">
        <v>195</v>
      </c>
      <c r="CM451">
        <v>336</v>
      </c>
      <c r="CN451" t="s">
        <v>155</v>
      </c>
    </row>
    <row r="452" spans="1:134">
      <c r="A452" s="1">
        <v>79</v>
      </c>
      <c r="B452" t="s">
        <v>6228</v>
      </c>
      <c r="C452">
        <v>2</v>
      </c>
      <c r="D452">
        <v>73620</v>
      </c>
      <c r="E452">
        <v>47703</v>
      </c>
      <c r="F452">
        <v>46443</v>
      </c>
      <c r="G452">
        <v>1260</v>
      </c>
      <c r="H452" s="2">
        <v>0.64800000000000002</v>
      </c>
      <c r="I452" t="s">
        <v>156</v>
      </c>
      <c r="J452" t="s">
        <v>6237</v>
      </c>
      <c r="K452" t="s">
        <v>217</v>
      </c>
      <c r="L452" t="s">
        <v>153</v>
      </c>
      <c r="M452" t="s">
        <v>154</v>
      </c>
      <c r="N452">
        <v>481</v>
      </c>
      <c r="O452" t="s">
        <v>155</v>
      </c>
      <c r="P452" t="s">
        <v>156</v>
      </c>
      <c r="Q452" t="s">
        <v>6238</v>
      </c>
      <c r="R452" t="s">
        <v>817</v>
      </c>
      <c r="S452" t="s">
        <v>6230</v>
      </c>
      <c r="T452" t="s">
        <v>154</v>
      </c>
      <c r="U452">
        <v>1434</v>
      </c>
      <c r="V452" t="s">
        <v>155</v>
      </c>
      <c r="W452" t="s">
        <v>156</v>
      </c>
      <c r="X452" t="s">
        <v>6239</v>
      </c>
      <c r="Y452" t="s">
        <v>391</v>
      </c>
      <c r="Z452" t="s">
        <v>166</v>
      </c>
      <c r="AA452" t="s">
        <v>167</v>
      </c>
      <c r="AB452">
        <v>20690</v>
      </c>
      <c r="AC452" t="s">
        <v>168</v>
      </c>
      <c r="AD452" t="s">
        <v>156</v>
      </c>
      <c r="AE452" t="s">
        <v>6240</v>
      </c>
      <c r="AF452" t="s">
        <v>1224</v>
      </c>
      <c r="AG452" t="s">
        <v>171</v>
      </c>
      <c r="AH452" t="s">
        <v>172</v>
      </c>
      <c r="AI452">
        <v>1539</v>
      </c>
      <c r="AJ452" t="s">
        <v>155</v>
      </c>
      <c r="AK452" t="s">
        <v>156</v>
      </c>
      <c r="AL452" t="s">
        <v>6241</v>
      </c>
      <c r="AM452" t="s">
        <v>1014</v>
      </c>
      <c r="AN452" t="s">
        <v>677</v>
      </c>
      <c r="AO452" t="s">
        <v>179</v>
      </c>
      <c r="AP452">
        <v>2947</v>
      </c>
      <c r="AQ452" t="s">
        <v>155</v>
      </c>
      <c r="AR452" t="s">
        <v>150</v>
      </c>
      <c r="AS452" t="s">
        <v>6242</v>
      </c>
      <c r="AT452" t="s">
        <v>330</v>
      </c>
      <c r="AU452" t="s">
        <v>182</v>
      </c>
      <c r="AV452" t="s">
        <v>183</v>
      </c>
      <c r="AW452">
        <v>16131</v>
      </c>
      <c r="AX452" t="s">
        <v>168</v>
      </c>
      <c r="AY452" t="s">
        <v>156</v>
      </c>
      <c r="AZ452" t="s">
        <v>1935</v>
      </c>
      <c r="BA452" t="s">
        <v>6243</v>
      </c>
      <c r="BB452" t="s">
        <v>186</v>
      </c>
      <c r="BC452" t="s">
        <v>187</v>
      </c>
      <c r="BD452">
        <v>1454</v>
      </c>
      <c r="BE452" t="s">
        <v>155</v>
      </c>
      <c r="BF452" t="s">
        <v>150</v>
      </c>
      <c r="BG452" t="s">
        <v>6244</v>
      </c>
      <c r="BH452" t="s">
        <v>6245</v>
      </c>
      <c r="BI452" t="s">
        <v>190</v>
      </c>
      <c r="BJ452" t="s">
        <v>191</v>
      </c>
      <c r="BK452">
        <v>1312</v>
      </c>
      <c r="BL452" t="s">
        <v>155</v>
      </c>
      <c r="BM452" t="s">
        <v>156</v>
      </c>
      <c r="BN452" t="s">
        <v>6246</v>
      </c>
      <c r="BO452" t="s">
        <v>444</v>
      </c>
      <c r="BP452" t="s">
        <v>536</v>
      </c>
      <c r="BQ452" t="s">
        <v>195</v>
      </c>
      <c r="BR452">
        <v>25</v>
      </c>
      <c r="BS452" t="s">
        <v>155</v>
      </c>
      <c r="BT452" t="s">
        <v>150</v>
      </c>
      <c r="BU452" t="s">
        <v>6247</v>
      </c>
      <c r="BV452" t="s">
        <v>516</v>
      </c>
      <c r="BW452" t="s">
        <v>194</v>
      </c>
      <c r="BX452" t="s">
        <v>195</v>
      </c>
      <c r="BY452">
        <v>430</v>
      </c>
      <c r="BZ452" t="s">
        <v>155</v>
      </c>
    </row>
    <row r="453" spans="1:134">
      <c r="A453" s="1">
        <v>79</v>
      </c>
      <c r="B453" t="s">
        <v>6228</v>
      </c>
      <c r="C453">
        <v>3</v>
      </c>
      <c r="D453">
        <v>61748</v>
      </c>
      <c r="E453">
        <v>40744</v>
      </c>
      <c r="F453">
        <v>39785</v>
      </c>
      <c r="G453">
        <v>959</v>
      </c>
      <c r="H453" s="2">
        <v>0.65980000000000005</v>
      </c>
      <c r="I453" t="s">
        <v>156</v>
      </c>
      <c r="J453" t="s">
        <v>6248</v>
      </c>
      <c r="K453" t="s">
        <v>586</v>
      </c>
      <c r="L453" t="s">
        <v>153</v>
      </c>
      <c r="M453" t="s">
        <v>154</v>
      </c>
      <c r="N453">
        <v>427</v>
      </c>
      <c r="O453" t="s">
        <v>155</v>
      </c>
      <c r="P453" t="s">
        <v>150</v>
      </c>
      <c r="Q453" t="s">
        <v>6249</v>
      </c>
      <c r="R453" t="s">
        <v>165</v>
      </c>
      <c r="S453" t="s">
        <v>6230</v>
      </c>
      <c r="T453" t="s">
        <v>154</v>
      </c>
      <c r="U453">
        <v>777</v>
      </c>
      <c r="V453" t="s">
        <v>155</v>
      </c>
      <c r="W453" t="s">
        <v>150</v>
      </c>
      <c r="X453" t="s">
        <v>6250</v>
      </c>
      <c r="Y453" t="s">
        <v>2035</v>
      </c>
      <c r="Z453" t="s">
        <v>166</v>
      </c>
      <c r="AA453" t="s">
        <v>167</v>
      </c>
      <c r="AB453">
        <v>10787</v>
      </c>
      <c r="AC453" t="s">
        <v>155</v>
      </c>
      <c r="AD453" t="s">
        <v>156</v>
      </c>
      <c r="AE453" t="s">
        <v>643</v>
      </c>
      <c r="AF453" t="s">
        <v>548</v>
      </c>
      <c r="AG453" t="s">
        <v>171</v>
      </c>
      <c r="AH453" t="s">
        <v>172</v>
      </c>
      <c r="AI453">
        <v>1263</v>
      </c>
      <c r="AJ453" t="s">
        <v>155</v>
      </c>
      <c r="AK453" t="s">
        <v>150</v>
      </c>
      <c r="AL453" t="s">
        <v>6251</v>
      </c>
      <c r="AM453" t="s">
        <v>223</v>
      </c>
      <c r="AN453" t="s">
        <v>677</v>
      </c>
      <c r="AO453" t="s">
        <v>179</v>
      </c>
      <c r="AP453">
        <v>2025</v>
      </c>
      <c r="AQ453" t="s">
        <v>155</v>
      </c>
      <c r="AR453" t="s">
        <v>150</v>
      </c>
      <c r="AS453" t="s">
        <v>6252</v>
      </c>
      <c r="AT453" t="s">
        <v>396</v>
      </c>
      <c r="AU453" t="s">
        <v>182</v>
      </c>
      <c r="AV453" t="s">
        <v>183</v>
      </c>
      <c r="AW453">
        <v>22143</v>
      </c>
      <c r="AX453" t="s">
        <v>155</v>
      </c>
      <c r="AY453" t="s">
        <v>156</v>
      </c>
      <c r="AZ453" t="s">
        <v>6253</v>
      </c>
      <c r="BA453" t="s">
        <v>1302</v>
      </c>
      <c r="BB453" t="s">
        <v>186</v>
      </c>
      <c r="BC453" t="s">
        <v>187</v>
      </c>
      <c r="BD453">
        <v>696</v>
      </c>
      <c r="BE453" t="s">
        <v>155</v>
      </c>
      <c r="BF453" t="s">
        <v>156</v>
      </c>
      <c r="BG453" t="s">
        <v>244</v>
      </c>
      <c r="BH453" t="s">
        <v>286</v>
      </c>
      <c r="BI453" t="s">
        <v>190</v>
      </c>
      <c r="BJ453" t="s">
        <v>191</v>
      </c>
      <c r="BK453">
        <v>815</v>
      </c>
      <c r="BL453" t="s">
        <v>155</v>
      </c>
      <c r="BM453" t="s">
        <v>150</v>
      </c>
      <c r="BN453" t="s">
        <v>6254</v>
      </c>
      <c r="BO453" t="s">
        <v>601</v>
      </c>
      <c r="BP453" t="s">
        <v>410</v>
      </c>
      <c r="BQ453" t="s">
        <v>195</v>
      </c>
      <c r="BR453">
        <v>852</v>
      </c>
      <c r="BS453" t="s">
        <v>155</v>
      </c>
    </row>
    <row r="454" spans="1:134">
      <c r="A454" s="1">
        <v>79</v>
      </c>
      <c r="B454" t="s">
        <v>6228</v>
      </c>
      <c r="C454">
        <v>4</v>
      </c>
      <c r="D454">
        <v>70157</v>
      </c>
      <c r="E454">
        <v>45017</v>
      </c>
      <c r="F454">
        <v>43686</v>
      </c>
      <c r="G454">
        <v>1331</v>
      </c>
      <c r="H454" s="2">
        <v>0.64170000000000005</v>
      </c>
      <c r="I454" t="s">
        <v>156</v>
      </c>
      <c r="J454" t="s">
        <v>6255</v>
      </c>
      <c r="K454" t="s">
        <v>320</v>
      </c>
      <c r="L454" t="s">
        <v>153</v>
      </c>
      <c r="M454" t="s">
        <v>154</v>
      </c>
      <c r="N454">
        <v>614</v>
      </c>
      <c r="O454" t="s">
        <v>155</v>
      </c>
      <c r="P454" t="s">
        <v>150</v>
      </c>
      <c r="Q454" t="s">
        <v>5202</v>
      </c>
      <c r="R454" t="s">
        <v>330</v>
      </c>
      <c r="S454" t="s">
        <v>6230</v>
      </c>
      <c r="T454" t="s">
        <v>154</v>
      </c>
      <c r="U454">
        <v>1027</v>
      </c>
      <c r="V454" t="s">
        <v>155</v>
      </c>
      <c r="W454" t="s">
        <v>150</v>
      </c>
      <c r="X454" t="s">
        <v>6256</v>
      </c>
      <c r="Y454" t="s">
        <v>442</v>
      </c>
      <c r="Z454" t="s">
        <v>166</v>
      </c>
      <c r="AA454" t="s">
        <v>167</v>
      </c>
      <c r="AB454">
        <v>15280</v>
      </c>
      <c r="AC454" t="s">
        <v>168</v>
      </c>
      <c r="AD454" t="s">
        <v>150</v>
      </c>
      <c r="AE454" t="s">
        <v>6257</v>
      </c>
      <c r="AF454" t="s">
        <v>2677</v>
      </c>
      <c r="AG454" t="s">
        <v>171</v>
      </c>
      <c r="AH454" t="s">
        <v>172</v>
      </c>
      <c r="AI454">
        <v>1233</v>
      </c>
      <c r="AJ454" t="s">
        <v>155</v>
      </c>
      <c r="AK454" t="s">
        <v>156</v>
      </c>
      <c r="AL454" t="s">
        <v>2111</v>
      </c>
      <c r="AM454" t="s">
        <v>206</v>
      </c>
      <c r="AN454" t="s">
        <v>311</v>
      </c>
      <c r="AO454" t="s">
        <v>172</v>
      </c>
      <c r="AP454">
        <v>416</v>
      </c>
      <c r="AQ454" t="s">
        <v>155</v>
      </c>
      <c r="AR454" t="s">
        <v>150</v>
      </c>
      <c r="AS454" t="s">
        <v>3366</v>
      </c>
      <c r="AT454" t="s">
        <v>161</v>
      </c>
      <c r="AU454" t="s">
        <v>677</v>
      </c>
      <c r="AV454" t="s">
        <v>179</v>
      </c>
      <c r="AW454">
        <v>3047</v>
      </c>
      <c r="AX454" t="s">
        <v>155</v>
      </c>
      <c r="AY454" t="s">
        <v>150</v>
      </c>
      <c r="AZ454" t="s">
        <v>6258</v>
      </c>
      <c r="BA454" t="s">
        <v>350</v>
      </c>
      <c r="BB454" t="s">
        <v>182</v>
      </c>
      <c r="BC454" t="s">
        <v>183</v>
      </c>
      <c r="BD454">
        <v>19175</v>
      </c>
      <c r="BE454" t="s">
        <v>168</v>
      </c>
      <c r="BF454" t="s">
        <v>150</v>
      </c>
      <c r="BG454" t="s">
        <v>6259</v>
      </c>
      <c r="BH454" t="s">
        <v>651</v>
      </c>
      <c r="BI454" t="s">
        <v>186</v>
      </c>
      <c r="BJ454" t="s">
        <v>187</v>
      </c>
      <c r="BK454">
        <v>1300</v>
      </c>
      <c r="BL454" t="s">
        <v>155</v>
      </c>
      <c r="BM454" t="s">
        <v>150</v>
      </c>
      <c r="BN454" t="s">
        <v>1299</v>
      </c>
      <c r="BO454" t="s">
        <v>203</v>
      </c>
      <c r="BP454" t="s">
        <v>190</v>
      </c>
      <c r="BQ454" t="s">
        <v>191</v>
      </c>
      <c r="BR454">
        <v>795</v>
      </c>
      <c r="BS454" t="s">
        <v>155</v>
      </c>
      <c r="BT454" t="s">
        <v>150</v>
      </c>
      <c r="BU454" t="s">
        <v>6260</v>
      </c>
      <c r="BV454" t="s">
        <v>322</v>
      </c>
      <c r="BW454" t="s">
        <v>224</v>
      </c>
      <c r="BX454" t="s">
        <v>195</v>
      </c>
      <c r="BY454">
        <v>458</v>
      </c>
      <c r="BZ454" t="s">
        <v>155</v>
      </c>
      <c r="CA454" t="s">
        <v>150</v>
      </c>
      <c r="CB454" t="s">
        <v>6261</v>
      </c>
      <c r="CC454" t="s">
        <v>185</v>
      </c>
      <c r="CD454" t="s">
        <v>410</v>
      </c>
      <c r="CE454" t="s">
        <v>195</v>
      </c>
      <c r="CF454">
        <v>28</v>
      </c>
      <c r="CG454" t="s">
        <v>155</v>
      </c>
      <c r="CH454" t="s">
        <v>156</v>
      </c>
      <c r="CI454" t="s">
        <v>3432</v>
      </c>
      <c r="CJ454" t="s">
        <v>1541</v>
      </c>
      <c r="CK454" t="s">
        <v>194</v>
      </c>
      <c r="CL454" t="s">
        <v>195</v>
      </c>
      <c r="CM454">
        <v>313</v>
      </c>
      <c r="CN454" t="s">
        <v>155</v>
      </c>
    </row>
    <row r="455" spans="1:134">
      <c r="A455" s="1">
        <v>80</v>
      </c>
      <c r="B455" t="s">
        <v>6262</v>
      </c>
      <c r="C455">
        <v>1</v>
      </c>
      <c r="D455">
        <v>60149</v>
      </c>
      <c r="E455">
        <v>32928</v>
      </c>
      <c r="F455">
        <v>32198</v>
      </c>
      <c r="G455">
        <v>730</v>
      </c>
      <c r="H455" s="2">
        <v>0.5474</v>
      </c>
      <c r="I455" t="s">
        <v>156</v>
      </c>
      <c r="J455" t="s">
        <v>6263</v>
      </c>
      <c r="K455" t="s">
        <v>630</v>
      </c>
      <c r="L455" t="s">
        <v>198</v>
      </c>
      <c r="M455" t="s">
        <v>154</v>
      </c>
      <c r="N455">
        <v>106</v>
      </c>
      <c r="O455" t="s">
        <v>155</v>
      </c>
      <c r="P455" t="s">
        <v>150</v>
      </c>
      <c r="Q455" t="s">
        <v>6264</v>
      </c>
      <c r="R455" t="s">
        <v>607</v>
      </c>
      <c r="S455" t="s">
        <v>153</v>
      </c>
      <c r="T455" t="s">
        <v>154</v>
      </c>
      <c r="U455">
        <v>304</v>
      </c>
      <c r="V455" t="s">
        <v>155</v>
      </c>
      <c r="W455" t="s">
        <v>150</v>
      </c>
      <c r="X455" t="s">
        <v>6265</v>
      </c>
      <c r="Y455" t="s">
        <v>649</v>
      </c>
      <c r="Z455" t="s">
        <v>159</v>
      </c>
      <c r="AA455" t="s">
        <v>154</v>
      </c>
      <c r="AB455">
        <v>672</v>
      </c>
      <c r="AC455" t="s">
        <v>155</v>
      </c>
      <c r="AD455" t="s">
        <v>150</v>
      </c>
      <c r="AE455" t="s">
        <v>6266</v>
      </c>
      <c r="AF455" t="s">
        <v>200</v>
      </c>
      <c r="AG455" t="s">
        <v>421</v>
      </c>
      <c r="AH455" t="s">
        <v>154</v>
      </c>
      <c r="AI455">
        <v>167</v>
      </c>
      <c r="AJ455" t="s">
        <v>155</v>
      </c>
      <c r="AK455" t="s">
        <v>150</v>
      </c>
      <c r="AL455" t="s">
        <v>6267</v>
      </c>
      <c r="AM455" t="s">
        <v>493</v>
      </c>
      <c r="AN455" t="s">
        <v>162</v>
      </c>
      <c r="AO455" t="s">
        <v>163</v>
      </c>
      <c r="AP455">
        <v>3737</v>
      </c>
      <c r="AQ455" t="s">
        <v>155</v>
      </c>
      <c r="AR455" t="s">
        <v>150</v>
      </c>
      <c r="AS455" t="s">
        <v>6268</v>
      </c>
      <c r="AT455" t="s">
        <v>1505</v>
      </c>
      <c r="AU455" t="s">
        <v>6269</v>
      </c>
      <c r="AV455" t="s">
        <v>163</v>
      </c>
      <c r="AW455">
        <v>6782</v>
      </c>
      <c r="AX455" t="s">
        <v>168</v>
      </c>
      <c r="AY455" t="s">
        <v>156</v>
      </c>
      <c r="AZ455" t="s">
        <v>6270</v>
      </c>
      <c r="BA455" t="s">
        <v>3183</v>
      </c>
      <c r="BB455" t="s">
        <v>166</v>
      </c>
      <c r="BC455" t="s">
        <v>167</v>
      </c>
      <c r="BD455">
        <v>5060</v>
      </c>
      <c r="BE455" t="s">
        <v>155</v>
      </c>
      <c r="BF455" t="s">
        <v>156</v>
      </c>
      <c r="BG455" t="s">
        <v>6271</v>
      </c>
      <c r="BH455" t="s">
        <v>1735</v>
      </c>
      <c r="BI455" t="s">
        <v>171</v>
      </c>
      <c r="BJ455" t="s">
        <v>172</v>
      </c>
      <c r="BK455">
        <v>597</v>
      </c>
      <c r="BL455" t="s">
        <v>155</v>
      </c>
      <c r="BM455" t="s">
        <v>156</v>
      </c>
      <c r="BN455" t="s">
        <v>6272</v>
      </c>
      <c r="BO455" t="s">
        <v>6273</v>
      </c>
      <c r="BP455" t="s">
        <v>397</v>
      </c>
      <c r="BQ455" t="s">
        <v>172</v>
      </c>
      <c r="BR455">
        <v>365</v>
      </c>
      <c r="BS455" t="s">
        <v>155</v>
      </c>
      <c r="BT455" t="s">
        <v>150</v>
      </c>
      <c r="BU455" t="s">
        <v>6274</v>
      </c>
      <c r="BV455" t="s">
        <v>243</v>
      </c>
      <c r="BW455" t="s">
        <v>178</v>
      </c>
      <c r="BX455" t="s">
        <v>179</v>
      </c>
      <c r="BY455">
        <v>1980</v>
      </c>
      <c r="BZ455" t="s">
        <v>155</v>
      </c>
      <c r="CA455" t="s">
        <v>150</v>
      </c>
      <c r="CB455" t="s">
        <v>6275</v>
      </c>
      <c r="CC455" t="s">
        <v>674</v>
      </c>
      <c r="CD455" t="s">
        <v>620</v>
      </c>
      <c r="CE455" t="s">
        <v>621</v>
      </c>
      <c r="CF455">
        <v>8317</v>
      </c>
      <c r="CG455" t="s">
        <v>168</v>
      </c>
      <c r="CH455" t="s">
        <v>156</v>
      </c>
      <c r="CI455" t="s">
        <v>6276</v>
      </c>
      <c r="CJ455" t="s">
        <v>350</v>
      </c>
      <c r="CK455" t="s">
        <v>1351</v>
      </c>
      <c r="CL455" t="s">
        <v>187</v>
      </c>
      <c r="CM455">
        <v>919</v>
      </c>
      <c r="CN455" t="s">
        <v>155</v>
      </c>
      <c r="CO455" t="s">
        <v>150</v>
      </c>
      <c r="CP455" t="s">
        <v>6277</v>
      </c>
      <c r="CQ455" t="s">
        <v>1096</v>
      </c>
      <c r="CR455" t="s">
        <v>6278</v>
      </c>
      <c r="CS455" t="s">
        <v>187</v>
      </c>
      <c r="CT455">
        <v>194</v>
      </c>
      <c r="CU455" t="s">
        <v>155</v>
      </c>
      <c r="CV455" t="s">
        <v>150</v>
      </c>
      <c r="CW455" t="s">
        <v>6279</v>
      </c>
      <c r="CX455" t="s">
        <v>768</v>
      </c>
      <c r="CY455" t="s">
        <v>190</v>
      </c>
      <c r="CZ455" t="s">
        <v>191</v>
      </c>
      <c r="DA455">
        <v>1723</v>
      </c>
      <c r="DB455" t="s">
        <v>155</v>
      </c>
      <c r="DC455" t="s">
        <v>150</v>
      </c>
      <c r="DD455" t="s">
        <v>6280</v>
      </c>
      <c r="DE455" t="s">
        <v>202</v>
      </c>
      <c r="DF455" t="s">
        <v>220</v>
      </c>
      <c r="DG455" t="s">
        <v>221</v>
      </c>
      <c r="DH455">
        <v>269</v>
      </c>
      <c r="DI455" t="s">
        <v>155</v>
      </c>
      <c r="DJ455" t="s">
        <v>156</v>
      </c>
      <c r="DK455" t="s">
        <v>6281</v>
      </c>
      <c r="DL455" t="s">
        <v>485</v>
      </c>
      <c r="DM455" t="s">
        <v>224</v>
      </c>
      <c r="DN455" t="s">
        <v>195</v>
      </c>
      <c r="DO455">
        <v>752</v>
      </c>
      <c r="DP455" t="s">
        <v>155</v>
      </c>
      <c r="DQ455" t="s">
        <v>150</v>
      </c>
      <c r="DR455" t="s">
        <v>6282</v>
      </c>
      <c r="DS455" t="s">
        <v>1142</v>
      </c>
      <c r="DT455" t="s">
        <v>194</v>
      </c>
      <c r="DU455" t="s">
        <v>195</v>
      </c>
      <c r="DV455">
        <v>254</v>
      </c>
      <c r="DW455" t="s">
        <v>155</v>
      </c>
    </row>
    <row r="456" spans="1:134">
      <c r="A456" s="1">
        <v>80</v>
      </c>
      <c r="B456" t="s">
        <v>6262</v>
      </c>
      <c r="C456">
        <v>2</v>
      </c>
      <c r="D456">
        <v>64508</v>
      </c>
      <c r="E456">
        <v>37559</v>
      </c>
      <c r="F456">
        <v>36809</v>
      </c>
      <c r="G456">
        <v>750</v>
      </c>
      <c r="H456" s="2">
        <v>0.58220000000000005</v>
      </c>
      <c r="I456" t="s">
        <v>150</v>
      </c>
      <c r="J456" t="s">
        <v>4550</v>
      </c>
      <c r="K456" t="s">
        <v>350</v>
      </c>
      <c r="L456" t="s">
        <v>153</v>
      </c>
      <c r="M456" t="s">
        <v>154</v>
      </c>
      <c r="N456">
        <v>434</v>
      </c>
      <c r="O456" t="s">
        <v>155</v>
      </c>
      <c r="P456" t="s">
        <v>150</v>
      </c>
      <c r="Q456" t="s">
        <v>6283</v>
      </c>
      <c r="R456" t="s">
        <v>1002</v>
      </c>
      <c r="S456" t="s">
        <v>561</v>
      </c>
      <c r="T456" t="s">
        <v>154</v>
      </c>
      <c r="U456">
        <v>886</v>
      </c>
      <c r="V456" t="s">
        <v>155</v>
      </c>
      <c r="W456" t="s">
        <v>156</v>
      </c>
      <c r="X456" t="s">
        <v>6284</v>
      </c>
      <c r="Y456" t="s">
        <v>237</v>
      </c>
      <c r="Z456" t="s">
        <v>162</v>
      </c>
      <c r="AA456" t="s">
        <v>163</v>
      </c>
      <c r="AB456">
        <v>561</v>
      </c>
      <c r="AC456" t="s">
        <v>155</v>
      </c>
      <c r="AD456" t="s">
        <v>150</v>
      </c>
      <c r="AE456" t="s">
        <v>6285</v>
      </c>
      <c r="AF456" t="s">
        <v>507</v>
      </c>
      <c r="AG456" t="s">
        <v>6269</v>
      </c>
      <c r="AH456" t="s">
        <v>163</v>
      </c>
      <c r="AI456">
        <v>978</v>
      </c>
      <c r="AJ456" t="s">
        <v>155</v>
      </c>
      <c r="AK456" t="s">
        <v>156</v>
      </c>
      <c r="AL456" t="s">
        <v>6286</v>
      </c>
      <c r="AM456" t="s">
        <v>3151</v>
      </c>
      <c r="AN456" t="s">
        <v>166</v>
      </c>
      <c r="AO456" t="s">
        <v>167</v>
      </c>
      <c r="AP456">
        <v>9646</v>
      </c>
      <c r="AQ456" t="s">
        <v>168</v>
      </c>
      <c r="AR456" t="s">
        <v>150</v>
      </c>
      <c r="AS456" t="s">
        <v>6287</v>
      </c>
      <c r="AT456" t="s">
        <v>185</v>
      </c>
      <c r="AU456" t="s">
        <v>306</v>
      </c>
      <c r="AV456" t="s">
        <v>277</v>
      </c>
      <c r="AW456">
        <v>306</v>
      </c>
      <c r="AX456" t="s">
        <v>155</v>
      </c>
      <c r="AY456" t="s">
        <v>150</v>
      </c>
      <c r="AZ456" t="s">
        <v>6288</v>
      </c>
      <c r="BA456" t="s">
        <v>254</v>
      </c>
      <c r="BB456" t="s">
        <v>171</v>
      </c>
      <c r="BC456" t="s">
        <v>172</v>
      </c>
      <c r="BD456">
        <v>1610</v>
      </c>
      <c r="BE456" t="s">
        <v>155</v>
      </c>
      <c r="BF456" t="s">
        <v>150</v>
      </c>
      <c r="BG456" t="s">
        <v>6289</v>
      </c>
      <c r="BH456" t="s">
        <v>555</v>
      </c>
      <c r="BI456" t="s">
        <v>178</v>
      </c>
      <c r="BJ456" t="s">
        <v>179</v>
      </c>
      <c r="BK456">
        <v>2083</v>
      </c>
      <c r="BL456" t="s">
        <v>155</v>
      </c>
      <c r="BM456" t="s">
        <v>150</v>
      </c>
      <c r="BN456" t="s">
        <v>6290</v>
      </c>
      <c r="BO456" t="s">
        <v>243</v>
      </c>
      <c r="BP456" t="s">
        <v>620</v>
      </c>
      <c r="BQ456" t="s">
        <v>621</v>
      </c>
      <c r="BR456">
        <v>16828</v>
      </c>
      <c r="BS456" t="s">
        <v>168</v>
      </c>
      <c r="BT456" t="s">
        <v>150</v>
      </c>
      <c r="BU456" t="s">
        <v>4063</v>
      </c>
      <c r="BV456" t="s">
        <v>174</v>
      </c>
      <c r="BW456" t="s">
        <v>186</v>
      </c>
      <c r="BX456" t="s">
        <v>187</v>
      </c>
      <c r="BY456">
        <v>492</v>
      </c>
      <c r="BZ456" t="s">
        <v>155</v>
      </c>
      <c r="CA456" t="s">
        <v>156</v>
      </c>
      <c r="CB456" t="s">
        <v>5328</v>
      </c>
      <c r="CC456" t="s">
        <v>206</v>
      </c>
      <c r="CD456" t="s">
        <v>190</v>
      </c>
      <c r="CE456" t="s">
        <v>191</v>
      </c>
      <c r="CF456">
        <v>1833</v>
      </c>
      <c r="CG456" t="s">
        <v>155</v>
      </c>
      <c r="CH456" t="s">
        <v>150</v>
      </c>
      <c r="CI456" t="s">
        <v>4785</v>
      </c>
      <c r="CJ456" t="s">
        <v>407</v>
      </c>
      <c r="CK456" t="s">
        <v>220</v>
      </c>
      <c r="CL456" t="s">
        <v>221</v>
      </c>
      <c r="CM456">
        <v>189</v>
      </c>
      <c r="CN456" t="s">
        <v>155</v>
      </c>
      <c r="CO456" t="s">
        <v>156</v>
      </c>
      <c r="CP456" t="s">
        <v>3756</v>
      </c>
      <c r="CQ456" t="s">
        <v>342</v>
      </c>
      <c r="CR456" t="s">
        <v>224</v>
      </c>
      <c r="CS456" t="s">
        <v>195</v>
      </c>
      <c r="CT456">
        <v>491</v>
      </c>
      <c r="CU456" t="s">
        <v>155</v>
      </c>
      <c r="CV456" t="s">
        <v>150</v>
      </c>
      <c r="CW456" t="s">
        <v>6291</v>
      </c>
      <c r="CX456" t="s">
        <v>569</v>
      </c>
      <c r="CY456" t="s">
        <v>631</v>
      </c>
      <c r="CZ456" t="s">
        <v>195</v>
      </c>
      <c r="DA456">
        <v>40</v>
      </c>
      <c r="DB456" t="s">
        <v>155</v>
      </c>
      <c r="DC456" t="s">
        <v>150</v>
      </c>
      <c r="DD456" t="s">
        <v>6292</v>
      </c>
      <c r="DE456" t="s">
        <v>6293</v>
      </c>
      <c r="DF456" t="s">
        <v>194</v>
      </c>
      <c r="DG456" t="s">
        <v>195</v>
      </c>
      <c r="DH456">
        <v>432</v>
      </c>
      <c r="DI456" t="s">
        <v>155</v>
      </c>
    </row>
    <row r="457" spans="1:134">
      <c r="A457" s="1">
        <v>80</v>
      </c>
      <c r="B457" t="s">
        <v>6262</v>
      </c>
      <c r="C457">
        <v>3</v>
      </c>
      <c r="D457">
        <v>68507</v>
      </c>
      <c r="E457">
        <v>47422</v>
      </c>
      <c r="F457">
        <v>46227</v>
      </c>
      <c r="G457">
        <v>1195</v>
      </c>
      <c r="H457" s="2">
        <v>0.69220000000000004</v>
      </c>
      <c r="I457" t="s">
        <v>156</v>
      </c>
      <c r="J457" t="s">
        <v>6294</v>
      </c>
      <c r="K457" t="s">
        <v>474</v>
      </c>
      <c r="L457" t="s">
        <v>153</v>
      </c>
      <c r="M457" t="s">
        <v>154</v>
      </c>
      <c r="N457">
        <v>536</v>
      </c>
      <c r="O457" t="s">
        <v>155</v>
      </c>
      <c r="P457" t="s">
        <v>156</v>
      </c>
      <c r="Q457" t="s">
        <v>6295</v>
      </c>
      <c r="R457" t="s">
        <v>286</v>
      </c>
      <c r="S457" t="s">
        <v>159</v>
      </c>
      <c r="T457" t="s">
        <v>154</v>
      </c>
      <c r="U457">
        <v>864</v>
      </c>
      <c r="V457" t="s">
        <v>155</v>
      </c>
      <c r="W457" t="s">
        <v>150</v>
      </c>
      <c r="X457" t="s">
        <v>6296</v>
      </c>
      <c r="Y457" t="s">
        <v>185</v>
      </c>
      <c r="Z457" t="s">
        <v>6297</v>
      </c>
      <c r="AA457" t="s">
        <v>163</v>
      </c>
      <c r="AB457">
        <v>4539</v>
      </c>
      <c r="AC457" t="s">
        <v>155</v>
      </c>
      <c r="AD457" t="s">
        <v>150</v>
      </c>
      <c r="AE457" t="s">
        <v>6298</v>
      </c>
      <c r="AF457" t="s">
        <v>355</v>
      </c>
      <c r="AG457" t="s">
        <v>166</v>
      </c>
      <c r="AH457" t="s">
        <v>167</v>
      </c>
      <c r="AI457">
        <v>13665</v>
      </c>
      <c r="AJ457" t="s">
        <v>168</v>
      </c>
      <c r="AK457" t="s">
        <v>156</v>
      </c>
      <c r="AL457" t="s">
        <v>6299</v>
      </c>
      <c r="AM457" t="s">
        <v>245</v>
      </c>
      <c r="AN457" t="s">
        <v>171</v>
      </c>
      <c r="AO457" t="s">
        <v>172</v>
      </c>
      <c r="AP457">
        <v>621</v>
      </c>
      <c r="AQ457" t="s">
        <v>155</v>
      </c>
      <c r="AR457" t="s">
        <v>150</v>
      </c>
      <c r="AS457" t="s">
        <v>6286</v>
      </c>
      <c r="AT457" t="s">
        <v>256</v>
      </c>
      <c r="AU457" t="s">
        <v>178</v>
      </c>
      <c r="AV457" t="s">
        <v>179</v>
      </c>
      <c r="AW457">
        <v>1109</v>
      </c>
      <c r="AX457" t="s">
        <v>155</v>
      </c>
      <c r="AY457" t="s">
        <v>150</v>
      </c>
      <c r="AZ457" t="s">
        <v>6300</v>
      </c>
      <c r="BA457" t="s">
        <v>574</v>
      </c>
      <c r="BB457" t="s">
        <v>182</v>
      </c>
      <c r="BC457" t="s">
        <v>183</v>
      </c>
      <c r="BD457">
        <v>18789</v>
      </c>
      <c r="BE457" t="s">
        <v>168</v>
      </c>
      <c r="BF457" t="s">
        <v>156</v>
      </c>
      <c r="BG457" t="s">
        <v>4487</v>
      </c>
      <c r="BH457" t="s">
        <v>1224</v>
      </c>
      <c r="BI457" t="s">
        <v>186</v>
      </c>
      <c r="BJ457" t="s">
        <v>187</v>
      </c>
      <c r="BK457">
        <v>330</v>
      </c>
      <c r="BL457" t="s">
        <v>155</v>
      </c>
      <c r="BM457" t="s">
        <v>156</v>
      </c>
      <c r="BN457" t="s">
        <v>447</v>
      </c>
      <c r="BO457" t="s">
        <v>548</v>
      </c>
      <c r="BP457" t="s">
        <v>190</v>
      </c>
      <c r="BQ457" t="s">
        <v>191</v>
      </c>
      <c r="BR457">
        <v>2149</v>
      </c>
      <c r="BS457" t="s">
        <v>155</v>
      </c>
      <c r="BT457" t="s">
        <v>156</v>
      </c>
      <c r="BU457" t="s">
        <v>257</v>
      </c>
      <c r="BV457" t="s">
        <v>776</v>
      </c>
      <c r="BW457" t="s">
        <v>220</v>
      </c>
      <c r="BX457" t="s">
        <v>221</v>
      </c>
      <c r="BY457">
        <v>230</v>
      </c>
      <c r="BZ457" t="s">
        <v>155</v>
      </c>
      <c r="CA457" t="s">
        <v>156</v>
      </c>
      <c r="CB457" t="s">
        <v>6301</v>
      </c>
      <c r="CC457" t="s">
        <v>342</v>
      </c>
      <c r="CD457" t="s">
        <v>224</v>
      </c>
      <c r="CE457" t="s">
        <v>195</v>
      </c>
      <c r="CF457">
        <v>3192</v>
      </c>
      <c r="CG457" t="s">
        <v>155</v>
      </c>
      <c r="CH457" t="s">
        <v>156</v>
      </c>
      <c r="CI457" t="s">
        <v>6302</v>
      </c>
      <c r="CJ457" t="s">
        <v>340</v>
      </c>
      <c r="CK457" t="s">
        <v>194</v>
      </c>
      <c r="CL457" t="s">
        <v>195</v>
      </c>
      <c r="CM457">
        <v>203</v>
      </c>
      <c r="CN457" t="s">
        <v>155</v>
      </c>
    </row>
    <row r="458" spans="1:134">
      <c r="A458" s="1">
        <v>80</v>
      </c>
      <c r="B458" t="s">
        <v>6262</v>
      </c>
      <c r="C458">
        <v>4</v>
      </c>
      <c r="D458">
        <v>73104</v>
      </c>
      <c r="E458">
        <v>46914</v>
      </c>
      <c r="F458">
        <v>45150</v>
      </c>
      <c r="G458">
        <v>1764</v>
      </c>
      <c r="H458" s="2">
        <v>0.64170000000000005</v>
      </c>
      <c r="I458" t="s">
        <v>150</v>
      </c>
      <c r="J458" t="s">
        <v>6303</v>
      </c>
      <c r="K458" t="s">
        <v>5260</v>
      </c>
      <c r="L458" t="s">
        <v>198</v>
      </c>
      <c r="M458" t="s">
        <v>154</v>
      </c>
      <c r="N458">
        <v>323</v>
      </c>
      <c r="O458" t="s">
        <v>155</v>
      </c>
      <c r="P458" t="s">
        <v>150</v>
      </c>
      <c r="Q458" t="s">
        <v>6304</v>
      </c>
      <c r="R458" t="s">
        <v>651</v>
      </c>
      <c r="S458" t="s">
        <v>153</v>
      </c>
      <c r="T458" t="s">
        <v>154</v>
      </c>
      <c r="U458">
        <v>443</v>
      </c>
      <c r="V458" t="s">
        <v>155</v>
      </c>
      <c r="W458" t="s">
        <v>150</v>
      </c>
      <c r="X458" t="s">
        <v>6305</v>
      </c>
      <c r="Y458" t="s">
        <v>609</v>
      </c>
      <c r="Z458" t="s">
        <v>159</v>
      </c>
      <c r="AA458" t="s">
        <v>154</v>
      </c>
      <c r="AB458">
        <v>1245</v>
      </c>
      <c r="AC458" t="s">
        <v>155</v>
      </c>
      <c r="AD458" t="s">
        <v>150</v>
      </c>
      <c r="AE458" t="s">
        <v>6306</v>
      </c>
      <c r="AF458" t="s">
        <v>493</v>
      </c>
      <c r="AG458" t="s">
        <v>162</v>
      </c>
      <c r="AH458" t="s">
        <v>163</v>
      </c>
      <c r="AI458">
        <v>531</v>
      </c>
      <c r="AJ458" t="s">
        <v>155</v>
      </c>
      <c r="AK458" t="s">
        <v>150</v>
      </c>
      <c r="AL458" t="s">
        <v>4566</v>
      </c>
      <c r="AM458" t="s">
        <v>507</v>
      </c>
      <c r="AN458" t="s">
        <v>6269</v>
      </c>
      <c r="AO458" t="s">
        <v>163</v>
      </c>
      <c r="AP458">
        <v>1069</v>
      </c>
      <c r="AQ458" t="s">
        <v>155</v>
      </c>
      <c r="AR458" t="s">
        <v>150</v>
      </c>
      <c r="AS458" t="s">
        <v>6307</v>
      </c>
      <c r="AT458" t="s">
        <v>624</v>
      </c>
      <c r="AU458" t="s">
        <v>166</v>
      </c>
      <c r="AV458" t="s">
        <v>167</v>
      </c>
      <c r="AW458">
        <v>11790</v>
      </c>
      <c r="AX458" t="s">
        <v>168</v>
      </c>
      <c r="AY458" t="s">
        <v>150</v>
      </c>
      <c r="AZ458" t="s">
        <v>6308</v>
      </c>
      <c r="BA458" t="s">
        <v>161</v>
      </c>
      <c r="BB458" t="s">
        <v>544</v>
      </c>
      <c r="BC458" t="s">
        <v>208</v>
      </c>
      <c r="BD458">
        <v>452</v>
      </c>
      <c r="BE458" t="s">
        <v>155</v>
      </c>
      <c r="BF458" t="s">
        <v>150</v>
      </c>
      <c r="BG458" t="s">
        <v>6309</v>
      </c>
      <c r="BH458" t="s">
        <v>649</v>
      </c>
      <c r="BI458" t="s">
        <v>306</v>
      </c>
      <c r="BJ458" t="s">
        <v>277</v>
      </c>
      <c r="BK458">
        <v>1709</v>
      </c>
      <c r="BL458" t="s">
        <v>155</v>
      </c>
      <c r="BM458" t="s">
        <v>150</v>
      </c>
      <c r="BN458" t="s">
        <v>6310</v>
      </c>
      <c r="BO458" t="s">
        <v>6311</v>
      </c>
      <c r="BP458" t="s">
        <v>171</v>
      </c>
      <c r="BQ458" t="s">
        <v>172</v>
      </c>
      <c r="BR458">
        <v>665</v>
      </c>
      <c r="BS458" t="s">
        <v>155</v>
      </c>
      <c r="BT458" t="s">
        <v>150</v>
      </c>
      <c r="BU458" t="s">
        <v>379</v>
      </c>
      <c r="BV458" t="s">
        <v>569</v>
      </c>
      <c r="BW458" t="s">
        <v>178</v>
      </c>
      <c r="BX458" t="s">
        <v>179</v>
      </c>
      <c r="BY458">
        <v>2487</v>
      </c>
      <c r="BZ458" t="s">
        <v>155</v>
      </c>
      <c r="CA458" t="s">
        <v>150</v>
      </c>
      <c r="CB458" t="s">
        <v>6312</v>
      </c>
      <c r="CC458" t="s">
        <v>543</v>
      </c>
      <c r="CD458" t="s">
        <v>182</v>
      </c>
      <c r="CE458" t="s">
        <v>183</v>
      </c>
      <c r="CF458">
        <v>17236</v>
      </c>
      <c r="CG458" t="s">
        <v>168</v>
      </c>
      <c r="CH458" t="s">
        <v>156</v>
      </c>
      <c r="CI458" t="s">
        <v>4475</v>
      </c>
      <c r="CJ458" t="s">
        <v>444</v>
      </c>
      <c r="CK458" t="s">
        <v>186</v>
      </c>
      <c r="CL458" t="s">
        <v>187</v>
      </c>
      <c r="CM458">
        <v>553</v>
      </c>
      <c r="CN458" t="s">
        <v>155</v>
      </c>
      <c r="CO458" t="s">
        <v>156</v>
      </c>
      <c r="CP458" t="s">
        <v>6313</v>
      </c>
      <c r="CQ458" t="s">
        <v>5473</v>
      </c>
      <c r="CR458" t="s">
        <v>190</v>
      </c>
      <c r="CS458" t="s">
        <v>191</v>
      </c>
      <c r="CT458">
        <v>2618</v>
      </c>
      <c r="CU458" t="s">
        <v>155</v>
      </c>
      <c r="CV458" t="s">
        <v>150</v>
      </c>
      <c r="CW458" t="s">
        <v>6314</v>
      </c>
      <c r="CX458" t="s">
        <v>1968</v>
      </c>
      <c r="CY458" t="s">
        <v>220</v>
      </c>
      <c r="CZ458" t="s">
        <v>221</v>
      </c>
      <c r="DA458">
        <v>189</v>
      </c>
      <c r="DB458" t="s">
        <v>155</v>
      </c>
      <c r="DC458" t="s">
        <v>150</v>
      </c>
      <c r="DD458" t="s">
        <v>6315</v>
      </c>
      <c r="DE458" t="s">
        <v>378</v>
      </c>
      <c r="DF458" t="s">
        <v>224</v>
      </c>
      <c r="DG458" t="s">
        <v>195</v>
      </c>
      <c r="DH458">
        <v>3648</v>
      </c>
      <c r="DI458" t="s">
        <v>155</v>
      </c>
      <c r="DJ458" t="s">
        <v>150</v>
      </c>
      <c r="DK458" t="s">
        <v>6316</v>
      </c>
      <c r="DL458" t="s">
        <v>219</v>
      </c>
      <c r="DM458" t="s">
        <v>194</v>
      </c>
      <c r="DN458" t="s">
        <v>195</v>
      </c>
      <c r="DO458">
        <v>192</v>
      </c>
      <c r="DP458" t="s">
        <v>155</v>
      </c>
    </row>
    <row r="459" spans="1:134">
      <c r="A459" s="1">
        <v>80</v>
      </c>
      <c r="B459" t="s">
        <v>6262</v>
      </c>
      <c r="C459">
        <v>5</v>
      </c>
      <c r="D459">
        <v>66054</v>
      </c>
      <c r="E459">
        <v>42369</v>
      </c>
      <c r="F459">
        <v>41531</v>
      </c>
      <c r="G459">
        <v>838</v>
      </c>
      <c r="H459" s="2">
        <v>0.64139999999999997</v>
      </c>
      <c r="I459" t="s">
        <v>156</v>
      </c>
      <c r="J459" t="s">
        <v>1759</v>
      </c>
      <c r="K459" t="s">
        <v>813</v>
      </c>
      <c r="L459" t="s">
        <v>153</v>
      </c>
      <c r="M459" t="s">
        <v>154</v>
      </c>
      <c r="N459">
        <v>575</v>
      </c>
      <c r="O459" t="s">
        <v>155</v>
      </c>
      <c r="P459" t="s">
        <v>156</v>
      </c>
      <c r="Q459" t="s">
        <v>6265</v>
      </c>
      <c r="R459" t="s">
        <v>586</v>
      </c>
      <c r="S459" t="s">
        <v>159</v>
      </c>
      <c r="T459" t="s">
        <v>154</v>
      </c>
      <c r="U459">
        <v>816</v>
      </c>
      <c r="V459" t="s">
        <v>155</v>
      </c>
      <c r="W459" t="s">
        <v>150</v>
      </c>
      <c r="X459" t="s">
        <v>6317</v>
      </c>
      <c r="Y459" t="s">
        <v>243</v>
      </c>
      <c r="Z459" t="s">
        <v>162</v>
      </c>
      <c r="AA459" t="s">
        <v>163</v>
      </c>
      <c r="AB459">
        <v>1087</v>
      </c>
      <c r="AC459" t="s">
        <v>155</v>
      </c>
      <c r="AD459" t="s">
        <v>150</v>
      </c>
      <c r="AE459" t="s">
        <v>6318</v>
      </c>
      <c r="AF459" t="s">
        <v>4362</v>
      </c>
      <c r="AG459" t="s">
        <v>6319</v>
      </c>
      <c r="AH459" t="s">
        <v>163</v>
      </c>
      <c r="AI459">
        <v>919</v>
      </c>
      <c r="AJ459" t="s">
        <v>155</v>
      </c>
      <c r="AK459" t="s">
        <v>156</v>
      </c>
      <c r="AL459" t="s">
        <v>6320</v>
      </c>
      <c r="AM459" t="s">
        <v>332</v>
      </c>
      <c r="AN459" t="s">
        <v>166</v>
      </c>
      <c r="AO459" t="s">
        <v>167</v>
      </c>
      <c r="AP459">
        <v>11198</v>
      </c>
      <c r="AQ459" t="s">
        <v>168</v>
      </c>
      <c r="AR459" t="s">
        <v>150</v>
      </c>
      <c r="AS459" t="s">
        <v>354</v>
      </c>
      <c r="AT459" t="s">
        <v>203</v>
      </c>
      <c r="AU459" t="s">
        <v>171</v>
      </c>
      <c r="AV459" t="s">
        <v>172</v>
      </c>
      <c r="AW459">
        <v>541</v>
      </c>
      <c r="AX459" t="s">
        <v>155</v>
      </c>
      <c r="AY459" t="s">
        <v>150</v>
      </c>
      <c r="AZ459" t="s">
        <v>6321</v>
      </c>
      <c r="BA459" t="s">
        <v>1313</v>
      </c>
      <c r="BB459" t="s">
        <v>178</v>
      </c>
      <c r="BC459" t="s">
        <v>179</v>
      </c>
      <c r="BD459">
        <v>1687</v>
      </c>
      <c r="BE459" t="s">
        <v>155</v>
      </c>
      <c r="BF459" t="s">
        <v>150</v>
      </c>
      <c r="BG459" t="s">
        <v>6322</v>
      </c>
      <c r="BH459" t="s">
        <v>603</v>
      </c>
      <c r="BI459" t="s">
        <v>620</v>
      </c>
      <c r="BJ459" t="s">
        <v>621</v>
      </c>
      <c r="BK459">
        <v>20357</v>
      </c>
      <c r="BL459" t="s">
        <v>168</v>
      </c>
      <c r="BM459" t="s">
        <v>150</v>
      </c>
      <c r="BN459" t="s">
        <v>4116</v>
      </c>
      <c r="BO459" t="s">
        <v>219</v>
      </c>
      <c r="BP459" t="s">
        <v>186</v>
      </c>
      <c r="BQ459" t="s">
        <v>187</v>
      </c>
      <c r="BR459">
        <v>508</v>
      </c>
      <c r="BS459" t="s">
        <v>155</v>
      </c>
      <c r="BT459" t="s">
        <v>150</v>
      </c>
      <c r="BU459" t="s">
        <v>6323</v>
      </c>
      <c r="BV459" t="s">
        <v>1539</v>
      </c>
      <c r="BW459" t="s">
        <v>190</v>
      </c>
      <c r="BX459" t="s">
        <v>191</v>
      </c>
      <c r="BY459">
        <v>2398</v>
      </c>
      <c r="BZ459" t="s">
        <v>155</v>
      </c>
      <c r="CA459" t="s">
        <v>150</v>
      </c>
      <c r="CB459" t="s">
        <v>6324</v>
      </c>
      <c r="CC459" t="s">
        <v>256</v>
      </c>
      <c r="CD459" t="s">
        <v>220</v>
      </c>
      <c r="CE459" t="s">
        <v>221</v>
      </c>
      <c r="CF459">
        <v>223</v>
      </c>
      <c r="CG459" t="s">
        <v>155</v>
      </c>
      <c r="CH459" t="s">
        <v>156</v>
      </c>
      <c r="CI459" t="s">
        <v>3756</v>
      </c>
      <c r="CJ459" t="s">
        <v>350</v>
      </c>
      <c r="CK459" t="s">
        <v>224</v>
      </c>
      <c r="CL459" t="s">
        <v>195</v>
      </c>
      <c r="CM459">
        <v>1040</v>
      </c>
      <c r="CN459" t="s">
        <v>155</v>
      </c>
      <c r="CO459" t="s">
        <v>150</v>
      </c>
      <c r="CP459" t="s">
        <v>601</v>
      </c>
      <c r="CQ459" t="s">
        <v>350</v>
      </c>
      <c r="CR459" t="s">
        <v>194</v>
      </c>
      <c r="CS459" t="s">
        <v>195</v>
      </c>
      <c r="CT459">
        <v>182</v>
      </c>
      <c r="CU459" t="s">
        <v>155</v>
      </c>
    </row>
    <row r="460" spans="1:134">
      <c r="A460" s="1">
        <v>80</v>
      </c>
      <c r="B460" t="s">
        <v>6262</v>
      </c>
      <c r="C460">
        <v>6</v>
      </c>
      <c r="D460">
        <v>78879</v>
      </c>
      <c r="E460">
        <v>51141</v>
      </c>
      <c r="F460">
        <v>50093</v>
      </c>
      <c r="G460">
        <v>1048</v>
      </c>
      <c r="H460" s="2">
        <v>0.64829999999999999</v>
      </c>
      <c r="I460" t="s">
        <v>150</v>
      </c>
      <c r="J460" t="s">
        <v>6325</v>
      </c>
      <c r="K460" t="s">
        <v>202</v>
      </c>
      <c r="L460" t="s">
        <v>153</v>
      </c>
      <c r="M460" t="s">
        <v>154</v>
      </c>
      <c r="N460">
        <v>536</v>
      </c>
      <c r="O460" t="s">
        <v>155</v>
      </c>
      <c r="P460" t="s">
        <v>150</v>
      </c>
      <c r="Q460" t="s">
        <v>6326</v>
      </c>
      <c r="R460" t="s">
        <v>2228</v>
      </c>
      <c r="S460" t="s">
        <v>159</v>
      </c>
      <c r="T460" t="s">
        <v>154</v>
      </c>
      <c r="U460">
        <v>985</v>
      </c>
      <c r="V460" t="s">
        <v>155</v>
      </c>
      <c r="W460" t="s">
        <v>150</v>
      </c>
      <c r="X460" t="s">
        <v>6327</v>
      </c>
      <c r="Y460" t="s">
        <v>152</v>
      </c>
      <c r="Z460" t="s">
        <v>162</v>
      </c>
      <c r="AA460" t="s">
        <v>163</v>
      </c>
      <c r="AB460">
        <v>168</v>
      </c>
      <c r="AC460" t="s">
        <v>155</v>
      </c>
      <c r="AD460" t="s">
        <v>150</v>
      </c>
      <c r="AE460" t="s">
        <v>1615</v>
      </c>
      <c r="AF460" t="s">
        <v>338</v>
      </c>
      <c r="AG460" t="s">
        <v>6269</v>
      </c>
      <c r="AH460" t="s">
        <v>163</v>
      </c>
      <c r="AI460">
        <v>1243</v>
      </c>
      <c r="AJ460" t="s">
        <v>155</v>
      </c>
      <c r="AK460" t="s">
        <v>150</v>
      </c>
      <c r="AL460" t="s">
        <v>1163</v>
      </c>
      <c r="AM460" t="s">
        <v>185</v>
      </c>
      <c r="AN460" t="s">
        <v>166</v>
      </c>
      <c r="AO460" t="s">
        <v>167</v>
      </c>
      <c r="AP460">
        <v>16003</v>
      </c>
      <c r="AQ460" t="s">
        <v>168</v>
      </c>
      <c r="AR460" t="s">
        <v>150</v>
      </c>
      <c r="AS460" t="s">
        <v>6328</v>
      </c>
      <c r="AT460" t="s">
        <v>294</v>
      </c>
      <c r="AU460" t="s">
        <v>171</v>
      </c>
      <c r="AV460" t="s">
        <v>172</v>
      </c>
      <c r="AW460">
        <v>1485</v>
      </c>
      <c r="AX460" t="s">
        <v>155</v>
      </c>
      <c r="AY460" t="s">
        <v>156</v>
      </c>
      <c r="AZ460" t="s">
        <v>643</v>
      </c>
      <c r="BA460" t="s">
        <v>1403</v>
      </c>
      <c r="BB460" t="s">
        <v>178</v>
      </c>
      <c r="BC460" t="s">
        <v>179</v>
      </c>
      <c r="BD460">
        <v>2487</v>
      </c>
      <c r="BE460" t="s">
        <v>155</v>
      </c>
      <c r="BF460" t="s">
        <v>150</v>
      </c>
      <c r="BG460" t="s">
        <v>6329</v>
      </c>
      <c r="BH460" t="s">
        <v>322</v>
      </c>
      <c r="BI460" t="s">
        <v>182</v>
      </c>
      <c r="BJ460" t="s">
        <v>183</v>
      </c>
      <c r="BK460">
        <v>21573</v>
      </c>
      <c r="BL460" t="s">
        <v>168</v>
      </c>
      <c r="BM460" t="s">
        <v>150</v>
      </c>
      <c r="BN460" t="s">
        <v>6330</v>
      </c>
      <c r="BO460" t="s">
        <v>161</v>
      </c>
      <c r="BP460" t="s">
        <v>6331</v>
      </c>
      <c r="BQ460" t="s">
        <v>187</v>
      </c>
      <c r="BR460">
        <v>40</v>
      </c>
      <c r="BS460" t="s">
        <v>155</v>
      </c>
      <c r="BT460" t="s">
        <v>150</v>
      </c>
      <c r="BU460" t="s">
        <v>6332</v>
      </c>
      <c r="BV460" t="s">
        <v>1059</v>
      </c>
      <c r="BW460" t="s">
        <v>186</v>
      </c>
      <c r="BX460" t="s">
        <v>187</v>
      </c>
      <c r="BY460">
        <v>445</v>
      </c>
      <c r="BZ460" t="s">
        <v>155</v>
      </c>
      <c r="CA460" t="s">
        <v>150</v>
      </c>
      <c r="CB460" t="s">
        <v>6333</v>
      </c>
      <c r="CC460" t="s">
        <v>965</v>
      </c>
      <c r="CD460" t="s">
        <v>190</v>
      </c>
      <c r="CE460" t="s">
        <v>191</v>
      </c>
      <c r="CF460">
        <v>3182</v>
      </c>
      <c r="CG460" t="s">
        <v>155</v>
      </c>
      <c r="CH460" t="s">
        <v>156</v>
      </c>
      <c r="CI460" t="s">
        <v>3630</v>
      </c>
      <c r="CJ460" t="s">
        <v>252</v>
      </c>
      <c r="CK460" t="s">
        <v>220</v>
      </c>
      <c r="CL460" t="s">
        <v>221</v>
      </c>
      <c r="CM460">
        <v>252</v>
      </c>
      <c r="CN460" t="s">
        <v>155</v>
      </c>
      <c r="CO460" t="s">
        <v>156</v>
      </c>
      <c r="CP460" t="s">
        <v>6334</v>
      </c>
      <c r="CQ460" t="s">
        <v>170</v>
      </c>
      <c r="CR460" t="s">
        <v>224</v>
      </c>
      <c r="CS460" t="s">
        <v>195</v>
      </c>
      <c r="CT460">
        <v>1418</v>
      </c>
      <c r="CU460" t="s">
        <v>155</v>
      </c>
      <c r="CV460" t="s">
        <v>150</v>
      </c>
      <c r="CW460" t="s">
        <v>6335</v>
      </c>
      <c r="CX460" t="s">
        <v>488</v>
      </c>
      <c r="CY460" t="s">
        <v>194</v>
      </c>
      <c r="CZ460" t="s">
        <v>195</v>
      </c>
      <c r="DA460">
        <v>276</v>
      </c>
      <c r="DB460" t="s">
        <v>155</v>
      </c>
    </row>
    <row r="461" spans="1:134">
      <c r="A461" s="1">
        <v>81</v>
      </c>
      <c r="B461" t="s">
        <v>6336</v>
      </c>
      <c r="C461">
        <v>1</v>
      </c>
      <c r="D461">
        <v>57444</v>
      </c>
      <c r="E461">
        <v>38785</v>
      </c>
      <c r="F461">
        <v>37424</v>
      </c>
      <c r="G461">
        <v>1361</v>
      </c>
      <c r="H461" s="2">
        <v>0.67520000000000002</v>
      </c>
      <c r="I461" t="s">
        <v>150</v>
      </c>
      <c r="J461" t="s">
        <v>1907</v>
      </c>
      <c r="K461" t="s">
        <v>355</v>
      </c>
      <c r="L461" t="s">
        <v>153</v>
      </c>
      <c r="M461" t="s">
        <v>154</v>
      </c>
      <c r="N461">
        <v>290</v>
      </c>
      <c r="O461" t="s">
        <v>155</v>
      </c>
      <c r="P461" t="s">
        <v>156</v>
      </c>
      <c r="Q461" t="s">
        <v>6337</v>
      </c>
      <c r="R461" t="s">
        <v>256</v>
      </c>
      <c r="S461" t="s">
        <v>159</v>
      </c>
      <c r="T461" t="s">
        <v>154</v>
      </c>
      <c r="U461">
        <v>910</v>
      </c>
      <c r="V461" t="s">
        <v>155</v>
      </c>
      <c r="W461" t="s">
        <v>150</v>
      </c>
      <c r="X461" t="s">
        <v>6338</v>
      </c>
      <c r="Y461" t="s">
        <v>807</v>
      </c>
      <c r="Z461" t="s">
        <v>162</v>
      </c>
      <c r="AA461" t="s">
        <v>163</v>
      </c>
      <c r="AB461">
        <v>5590</v>
      </c>
      <c r="AC461" t="s">
        <v>155</v>
      </c>
      <c r="AD461" t="s">
        <v>150</v>
      </c>
      <c r="AE461" t="s">
        <v>6339</v>
      </c>
      <c r="AF461" t="s">
        <v>185</v>
      </c>
      <c r="AG461" t="s">
        <v>166</v>
      </c>
      <c r="AH461" t="s">
        <v>167</v>
      </c>
      <c r="AI461">
        <v>13847</v>
      </c>
      <c r="AJ461" t="s">
        <v>168</v>
      </c>
      <c r="AK461" t="s">
        <v>150</v>
      </c>
      <c r="AL461" t="s">
        <v>2378</v>
      </c>
      <c r="AM461" t="s">
        <v>2551</v>
      </c>
      <c r="AN461" t="s">
        <v>171</v>
      </c>
      <c r="AO461" t="s">
        <v>172</v>
      </c>
      <c r="AP461">
        <v>1090</v>
      </c>
      <c r="AQ461" t="s">
        <v>155</v>
      </c>
      <c r="AR461" t="s">
        <v>150</v>
      </c>
      <c r="AS461" t="s">
        <v>6340</v>
      </c>
      <c r="AT461" t="s">
        <v>330</v>
      </c>
      <c r="AU461" t="s">
        <v>591</v>
      </c>
      <c r="AV461" t="s">
        <v>172</v>
      </c>
      <c r="AW461">
        <v>497</v>
      </c>
      <c r="AX461" t="s">
        <v>155</v>
      </c>
      <c r="AY461" t="s">
        <v>156</v>
      </c>
      <c r="AZ461" t="s">
        <v>6341</v>
      </c>
      <c r="BA461" t="s">
        <v>252</v>
      </c>
      <c r="BB461" t="s">
        <v>6342</v>
      </c>
      <c r="BC461" t="s">
        <v>183</v>
      </c>
      <c r="BD461">
        <v>9368</v>
      </c>
      <c r="BE461" t="s">
        <v>168</v>
      </c>
      <c r="BF461" t="s">
        <v>150</v>
      </c>
      <c r="BG461" t="s">
        <v>6343</v>
      </c>
      <c r="BH461" t="s">
        <v>294</v>
      </c>
      <c r="BI461" t="s">
        <v>620</v>
      </c>
      <c r="BJ461" t="s">
        <v>621</v>
      </c>
      <c r="BK461">
        <v>274</v>
      </c>
      <c r="BL461" t="s">
        <v>155</v>
      </c>
      <c r="BM461" t="s">
        <v>150</v>
      </c>
      <c r="BN461" t="s">
        <v>6344</v>
      </c>
      <c r="BO461" t="s">
        <v>338</v>
      </c>
      <c r="BP461" t="s">
        <v>491</v>
      </c>
      <c r="BQ461" t="s">
        <v>187</v>
      </c>
      <c r="BR461">
        <v>2954</v>
      </c>
      <c r="BS461" t="s">
        <v>155</v>
      </c>
      <c r="BT461" t="s">
        <v>150</v>
      </c>
      <c r="BU461" t="s">
        <v>6345</v>
      </c>
      <c r="BV461" t="s">
        <v>338</v>
      </c>
      <c r="BW461" t="s">
        <v>190</v>
      </c>
      <c r="BX461" t="s">
        <v>191</v>
      </c>
      <c r="BY461">
        <v>1508</v>
      </c>
      <c r="BZ461" t="s">
        <v>155</v>
      </c>
      <c r="CA461" t="s">
        <v>150</v>
      </c>
      <c r="CB461" t="s">
        <v>6346</v>
      </c>
      <c r="CC461" t="s">
        <v>185</v>
      </c>
      <c r="CD461" t="s">
        <v>220</v>
      </c>
      <c r="CE461" t="s">
        <v>221</v>
      </c>
      <c r="CF461">
        <v>283</v>
      </c>
      <c r="CG461" t="s">
        <v>155</v>
      </c>
      <c r="CH461" t="s">
        <v>156</v>
      </c>
      <c r="CI461" t="s">
        <v>6347</v>
      </c>
      <c r="CJ461" t="s">
        <v>340</v>
      </c>
      <c r="CK461" t="s">
        <v>224</v>
      </c>
      <c r="CL461" t="s">
        <v>195</v>
      </c>
      <c r="CM461">
        <v>588</v>
      </c>
      <c r="CN461" t="s">
        <v>155</v>
      </c>
      <c r="CO461" t="s">
        <v>150</v>
      </c>
      <c r="CP461" t="s">
        <v>6348</v>
      </c>
      <c r="CQ461" t="s">
        <v>223</v>
      </c>
      <c r="CR461" t="s">
        <v>194</v>
      </c>
      <c r="CS461" t="s">
        <v>195</v>
      </c>
      <c r="CT461">
        <v>225</v>
      </c>
      <c r="CU461" t="s">
        <v>155</v>
      </c>
    </row>
    <row r="462" spans="1:134">
      <c r="A462" s="1">
        <v>81</v>
      </c>
      <c r="B462" t="s">
        <v>6336</v>
      </c>
      <c r="C462">
        <v>2</v>
      </c>
      <c r="D462">
        <v>79974</v>
      </c>
      <c r="E462">
        <v>52931</v>
      </c>
      <c r="F462">
        <v>51897</v>
      </c>
      <c r="G462">
        <v>1034</v>
      </c>
      <c r="H462" s="2">
        <v>0.66190000000000004</v>
      </c>
      <c r="I462" t="s">
        <v>150</v>
      </c>
      <c r="J462" t="s">
        <v>6349</v>
      </c>
      <c r="K462" t="s">
        <v>419</v>
      </c>
      <c r="L462" t="s">
        <v>198</v>
      </c>
      <c r="M462" t="s">
        <v>154</v>
      </c>
      <c r="N462">
        <v>209</v>
      </c>
      <c r="O462" t="s">
        <v>155</v>
      </c>
      <c r="P462" t="s">
        <v>150</v>
      </c>
      <c r="Q462" t="s">
        <v>239</v>
      </c>
      <c r="R462" t="s">
        <v>223</v>
      </c>
      <c r="S462" t="s">
        <v>153</v>
      </c>
      <c r="T462" t="s">
        <v>154</v>
      </c>
      <c r="U462">
        <v>318</v>
      </c>
      <c r="V462" t="s">
        <v>155</v>
      </c>
      <c r="W462" t="s">
        <v>156</v>
      </c>
      <c r="X462" t="s">
        <v>6350</v>
      </c>
      <c r="Y462" t="s">
        <v>586</v>
      </c>
      <c r="Z462" t="s">
        <v>159</v>
      </c>
      <c r="AA462" t="s">
        <v>154</v>
      </c>
      <c r="AB462">
        <v>1202</v>
      </c>
      <c r="AC462" t="s">
        <v>155</v>
      </c>
      <c r="AD462" t="s">
        <v>156</v>
      </c>
      <c r="AE462" t="s">
        <v>6351</v>
      </c>
      <c r="AF462" t="s">
        <v>6352</v>
      </c>
      <c r="AG462" t="s">
        <v>162</v>
      </c>
      <c r="AH462" t="s">
        <v>163</v>
      </c>
      <c r="AI462">
        <v>1271</v>
      </c>
      <c r="AJ462" t="s">
        <v>155</v>
      </c>
      <c r="AK462" t="s">
        <v>150</v>
      </c>
      <c r="AL462" t="s">
        <v>6353</v>
      </c>
      <c r="AM462" t="s">
        <v>845</v>
      </c>
      <c r="AN462" t="s">
        <v>166</v>
      </c>
      <c r="AO462" t="s">
        <v>167</v>
      </c>
      <c r="AP462">
        <v>20545</v>
      </c>
      <c r="AQ462" t="s">
        <v>168</v>
      </c>
      <c r="AR462" t="s">
        <v>150</v>
      </c>
      <c r="AS462" t="s">
        <v>6354</v>
      </c>
      <c r="AT462" t="s">
        <v>161</v>
      </c>
      <c r="AU462" t="s">
        <v>171</v>
      </c>
      <c r="AV462" t="s">
        <v>172</v>
      </c>
      <c r="AW462">
        <v>1539</v>
      </c>
      <c r="AX462" t="s">
        <v>155</v>
      </c>
      <c r="AY462" t="s">
        <v>156</v>
      </c>
      <c r="AZ462" t="s">
        <v>947</v>
      </c>
      <c r="BA462" t="s">
        <v>1302</v>
      </c>
      <c r="BB462" t="s">
        <v>178</v>
      </c>
      <c r="BC462" t="s">
        <v>179</v>
      </c>
      <c r="BD462">
        <v>3585</v>
      </c>
      <c r="BE462" t="s">
        <v>155</v>
      </c>
      <c r="BF462" t="s">
        <v>156</v>
      </c>
      <c r="BG462" t="s">
        <v>6355</v>
      </c>
      <c r="BH462" t="s">
        <v>206</v>
      </c>
      <c r="BI462" t="s">
        <v>6342</v>
      </c>
      <c r="BJ462" t="s">
        <v>183</v>
      </c>
      <c r="BK462">
        <v>19176</v>
      </c>
      <c r="BL462" t="s">
        <v>168</v>
      </c>
      <c r="BM462" t="s">
        <v>150</v>
      </c>
      <c r="BN462" t="s">
        <v>1941</v>
      </c>
      <c r="BO462" t="s">
        <v>338</v>
      </c>
      <c r="BP462" t="s">
        <v>186</v>
      </c>
      <c r="BQ462" t="s">
        <v>187</v>
      </c>
      <c r="BR462">
        <v>670</v>
      </c>
      <c r="BS462" t="s">
        <v>155</v>
      </c>
      <c r="BT462" t="s">
        <v>156</v>
      </c>
      <c r="BU462" t="s">
        <v>6356</v>
      </c>
      <c r="BV462" t="s">
        <v>1254</v>
      </c>
      <c r="BW462" t="s">
        <v>190</v>
      </c>
      <c r="BX462" t="s">
        <v>191</v>
      </c>
      <c r="BY462">
        <v>2119</v>
      </c>
      <c r="BZ462" t="s">
        <v>155</v>
      </c>
      <c r="CA462" t="s">
        <v>150</v>
      </c>
      <c r="CB462" t="s">
        <v>1643</v>
      </c>
      <c r="CC462" t="s">
        <v>200</v>
      </c>
      <c r="CD462" t="s">
        <v>224</v>
      </c>
      <c r="CE462" t="s">
        <v>195</v>
      </c>
      <c r="CF462">
        <v>806</v>
      </c>
      <c r="CG462" t="s">
        <v>155</v>
      </c>
      <c r="CH462" t="s">
        <v>150</v>
      </c>
      <c r="CI462" t="s">
        <v>6357</v>
      </c>
      <c r="CJ462" t="s">
        <v>330</v>
      </c>
      <c r="CK462" t="s">
        <v>194</v>
      </c>
      <c r="CL462" t="s">
        <v>195</v>
      </c>
      <c r="CM462">
        <v>457</v>
      </c>
      <c r="CN462" t="s">
        <v>155</v>
      </c>
    </row>
    <row r="463" spans="1:134">
      <c r="A463" s="1">
        <v>81</v>
      </c>
      <c r="B463" t="s">
        <v>6336</v>
      </c>
      <c r="C463">
        <v>3</v>
      </c>
      <c r="D463">
        <v>59763</v>
      </c>
      <c r="E463">
        <v>40107</v>
      </c>
      <c r="F463">
        <v>39068</v>
      </c>
      <c r="G463">
        <v>1039</v>
      </c>
      <c r="H463" s="2">
        <v>0.67110000000000003</v>
      </c>
      <c r="I463" t="s">
        <v>156</v>
      </c>
      <c r="J463" t="s">
        <v>6358</v>
      </c>
      <c r="K463" t="s">
        <v>548</v>
      </c>
      <c r="L463" t="s">
        <v>153</v>
      </c>
      <c r="M463" t="s">
        <v>154</v>
      </c>
      <c r="N463">
        <v>246</v>
      </c>
      <c r="O463" t="s">
        <v>155</v>
      </c>
      <c r="P463" t="s">
        <v>156</v>
      </c>
      <c r="Q463" t="s">
        <v>177</v>
      </c>
      <c r="R463" t="s">
        <v>586</v>
      </c>
      <c r="S463" t="s">
        <v>561</v>
      </c>
      <c r="T463" t="s">
        <v>154</v>
      </c>
      <c r="U463">
        <v>357</v>
      </c>
      <c r="V463" t="s">
        <v>155</v>
      </c>
      <c r="W463" t="s">
        <v>150</v>
      </c>
      <c r="X463" t="s">
        <v>981</v>
      </c>
      <c r="Y463" t="s">
        <v>768</v>
      </c>
      <c r="Z463" t="s">
        <v>159</v>
      </c>
      <c r="AA463" t="s">
        <v>154</v>
      </c>
      <c r="AB463">
        <v>772</v>
      </c>
      <c r="AC463" t="s">
        <v>155</v>
      </c>
      <c r="AD463" t="s">
        <v>156</v>
      </c>
      <c r="AE463" t="s">
        <v>420</v>
      </c>
      <c r="AF463" t="s">
        <v>385</v>
      </c>
      <c r="AG463" t="s">
        <v>207</v>
      </c>
      <c r="AH463" t="s">
        <v>208</v>
      </c>
      <c r="AI463">
        <v>6330</v>
      </c>
      <c r="AJ463" t="s">
        <v>155</v>
      </c>
      <c r="AK463" t="s">
        <v>150</v>
      </c>
      <c r="AL463" t="s">
        <v>6359</v>
      </c>
      <c r="AM463" t="s">
        <v>203</v>
      </c>
      <c r="AN463" t="s">
        <v>6360</v>
      </c>
      <c r="AO463" t="s">
        <v>277</v>
      </c>
      <c r="AP463">
        <v>4237</v>
      </c>
      <c r="AQ463" t="s">
        <v>155</v>
      </c>
      <c r="AR463" t="s">
        <v>156</v>
      </c>
      <c r="AS463" t="s">
        <v>6361</v>
      </c>
      <c r="AT463" t="s">
        <v>359</v>
      </c>
      <c r="AU463" t="s">
        <v>171</v>
      </c>
      <c r="AV463" t="s">
        <v>172</v>
      </c>
      <c r="AW463">
        <v>763</v>
      </c>
      <c r="AX463" t="s">
        <v>155</v>
      </c>
      <c r="AY463" t="s">
        <v>156</v>
      </c>
      <c r="AZ463" t="s">
        <v>6362</v>
      </c>
      <c r="BA463" t="s">
        <v>531</v>
      </c>
      <c r="BB463" t="s">
        <v>311</v>
      </c>
      <c r="BC463" t="s">
        <v>172</v>
      </c>
      <c r="BD463">
        <v>191</v>
      </c>
      <c r="BE463" t="s">
        <v>155</v>
      </c>
      <c r="BF463" t="s">
        <v>150</v>
      </c>
      <c r="BG463" t="s">
        <v>6363</v>
      </c>
      <c r="BH463" t="s">
        <v>223</v>
      </c>
      <c r="BI463" t="s">
        <v>175</v>
      </c>
      <c r="BJ463" t="s">
        <v>172</v>
      </c>
      <c r="BK463">
        <v>327</v>
      </c>
      <c r="BL463" t="s">
        <v>155</v>
      </c>
      <c r="BM463" t="s">
        <v>150</v>
      </c>
      <c r="BN463" t="s">
        <v>6364</v>
      </c>
      <c r="BO463" t="s">
        <v>203</v>
      </c>
      <c r="BP463" t="s">
        <v>6365</v>
      </c>
      <c r="BQ463" t="s">
        <v>183</v>
      </c>
      <c r="BR463">
        <v>13381</v>
      </c>
      <c r="BS463" t="s">
        <v>168</v>
      </c>
      <c r="BT463" t="s">
        <v>150</v>
      </c>
      <c r="BU463" t="s">
        <v>6366</v>
      </c>
      <c r="BV463" t="s">
        <v>185</v>
      </c>
      <c r="BW463" t="s">
        <v>410</v>
      </c>
      <c r="BX463" t="s">
        <v>187</v>
      </c>
      <c r="BY463">
        <v>9982</v>
      </c>
      <c r="BZ463" t="s">
        <v>168</v>
      </c>
      <c r="CA463" t="s">
        <v>150</v>
      </c>
      <c r="CB463" t="s">
        <v>1100</v>
      </c>
      <c r="CC463" t="s">
        <v>6367</v>
      </c>
      <c r="CD463" t="s">
        <v>186</v>
      </c>
      <c r="CE463" t="s">
        <v>187</v>
      </c>
      <c r="CF463">
        <v>486</v>
      </c>
      <c r="CG463" t="s">
        <v>155</v>
      </c>
      <c r="CH463" t="s">
        <v>156</v>
      </c>
      <c r="CI463" t="s">
        <v>6368</v>
      </c>
      <c r="CJ463" t="s">
        <v>801</v>
      </c>
      <c r="CK463" t="s">
        <v>190</v>
      </c>
      <c r="CL463" t="s">
        <v>191</v>
      </c>
      <c r="CM463">
        <v>1177</v>
      </c>
      <c r="CN463" t="s">
        <v>155</v>
      </c>
      <c r="CO463" t="s">
        <v>150</v>
      </c>
      <c r="CP463" t="s">
        <v>6369</v>
      </c>
      <c r="CQ463" t="s">
        <v>857</v>
      </c>
      <c r="CR463" t="s">
        <v>220</v>
      </c>
      <c r="CS463" t="s">
        <v>221</v>
      </c>
      <c r="CT463">
        <v>154</v>
      </c>
      <c r="CU463" t="s">
        <v>155</v>
      </c>
      <c r="CV463" t="s">
        <v>156</v>
      </c>
      <c r="CW463" t="s">
        <v>1643</v>
      </c>
      <c r="CX463" t="s">
        <v>6370</v>
      </c>
      <c r="CY463" t="s">
        <v>224</v>
      </c>
      <c r="CZ463" t="s">
        <v>195</v>
      </c>
      <c r="DA463">
        <v>545</v>
      </c>
      <c r="DB463" t="s">
        <v>155</v>
      </c>
      <c r="DC463" t="s">
        <v>150</v>
      </c>
      <c r="DD463" t="s">
        <v>6371</v>
      </c>
      <c r="DE463" t="s">
        <v>2330</v>
      </c>
      <c r="DF463" t="s">
        <v>194</v>
      </c>
      <c r="DG463" t="s">
        <v>195</v>
      </c>
      <c r="DH463">
        <v>120</v>
      </c>
      <c r="DI463" t="s">
        <v>155</v>
      </c>
    </row>
    <row r="464" spans="1:134">
      <c r="A464" s="1">
        <v>81</v>
      </c>
      <c r="B464" t="s">
        <v>6336</v>
      </c>
      <c r="C464">
        <v>4</v>
      </c>
      <c r="D464">
        <v>80079</v>
      </c>
      <c r="E464">
        <v>54820</v>
      </c>
      <c r="F464">
        <v>53667</v>
      </c>
      <c r="G464">
        <v>1153</v>
      </c>
      <c r="H464" s="2">
        <v>0.68459999999999999</v>
      </c>
      <c r="I464" t="s">
        <v>156</v>
      </c>
      <c r="J464" t="s">
        <v>958</v>
      </c>
      <c r="K464" t="s">
        <v>318</v>
      </c>
      <c r="L464" t="s">
        <v>153</v>
      </c>
      <c r="M464" t="s">
        <v>154</v>
      </c>
      <c r="N464">
        <v>412</v>
      </c>
      <c r="O464" t="s">
        <v>155</v>
      </c>
      <c r="P464" t="s">
        <v>156</v>
      </c>
      <c r="Q464" t="s">
        <v>6372</v>
      </c>
      <c r="R464" t="s">
        <v>1605</v>
      </c>
      <c r="S464" t="s">
        <v>159</v>
      </c>
      <c r="T464" t="s">
        <v>154</v>
      </c>
      <c r="U464">
        <v>1184</v>
      </c>
      <c r="V464" t="s">
        <v>155</v>
      </c>
      <c r="W464" t="s">
        <v>156</v>
      </c>
      <c r="X464" t="s">
        <v>6373</v>
      </c>
      <c r="Y464" t="s">
        <v>744</v>
      </c>
      <c r="Z464" t="s">
        <v>162</v>
      </c>
      <c r="AA464" t="s">
        <v>163</v>
      </c>
      <c r="AB464">
        <v>1296</v>
      </c>
      <c r="AC464" t="s">
        <v>155</v>
      </c>
      <c r="AD464" t="s">
        <v>156</v>
      </c>
      <c r="AE464" t="s">
        <v>6374</v>
      </c>
      <c r="AF464" t="s">
        <v>170</v>
      </c>
      <c r="AG464" t="s">
        <v>166</v>
      </c>
      <c r="AH464" t="s">
        <v>167</v>
      </c>
      <c r="AI464">
        <v>15569</v>
      </c>
      <c r="AJ464" t="s">
        <v>168</v>
      </c>
      <c r="AK464" t="s">
        <v>156</v>
      </c>
      <c r="AL464" t="s">
        <v>6375</v>
      </c>
      <c r="AM464" t="s">
        <v>340</v>
      </c>
      <c r="AN464" t="s">
        <v>397</v>
      </c>
      <c r="AO464" t="s">
        <v>172</v>
      </c>
      <c r="AP464">
        <v>835</v>
      </c>
      <c r="AQ464" t="s">
        <v>155</v>
      </c>
      <c r="AR464" t="s">
        <v>156</v>
      </c>
      <c r="AS464" t="s">
        <v>6376</v>
      </c>
      <c r="AT464" t="s">
        <v>297</v>
      </c>
      <c r="AU464" t="s">
        <v>178</v>
      </c>
      <c r="AV464" t="s">
        <v>179</v>
      </c>
      <c r="AW464">
        <v>6966</v>
      </c>
      <c r="AX464" t="s">
        <v>155</v>
      </c>
      <c r="AY464" t="s">
        <v>150</v>
      </c>
      <c r="AZ464" t="s">
        <v>1125</v>
      </c>
      <c r="BA464" t="s">
        <v>174</v>
      </c>
      <c r="BB464" t="s">
        <v>182</v>
      </c>
      <c r="BC464" t="s">
        <v>183</v>
      </c>
      <c r="BD464">
        <v>22941</v>
      </c>
      <c r="BE464" t="s">
        <v>168</v>
      </c>
      <c r="BF464" t="s">
        <v>156</v>
      </c>
      <c r="BG464" t="s">
        <v>6377</v>
      </c>
      <c r="BH464" t="s">
        <v>2653</v>
      </c>
      <c r="BI464" t="s">
        <v>186</v>
      </c>
      <c r="BJ464" t="s">
        <v>187</v>
      </c>
      <c r="BK464">
        <v>508</v>
      </c>
      <c r="BL464" t="s">
        <v>155</v>
      </c>
      <c r="BM464" t="s">
        <v>150</v>
      </c>
      <c r="BN464" t="s">
        <v>6378</v>
      </c>
      <c r="BO464" t="s">
        <v>161</v>
      </c>
      <c r="BP464" t="s">
        <v>190</v>
      </c>
      <c r="BQ464" t="s">
        <v>191</v>
      </c>
      <c r="BR464">
        <v>1905</v>
      </c>
      <c r="BS464" t="s">
        <v>155</v>
      </c>
      <c r="BT464" t="s">
        <v>150</v>
      </c>
      <c r="BU464" t="s">
        <v>6379</v>
      </c>
      <c r="BV464" t="s">
        <v>241</v>
      </c>
      <c r="BW464" t="s">
        <v>220</v>
      </c>
      <c r="BX464" t="s">
        <v>221</v>
      </c>
      <c r="BY464">
        <v>226</v>
      </c>
      <c r="BZ464" t="s">
        <v>155</v>
      </c>
      <c r="CA464" t="s">
        <v>150</v>
      </c>
      <c r="CB464" t="s">
        <v>6380</v>
      </c>
      <c r="CC464" t="s">
        <v>223</v>
      </c>
      <c r="CD464" t="s">
        <v>224</v>
      </c>
      <c r="CE464" t="s">
        <v>195</v>
      </c>
      <c r="CF464">
        <v>927</v>
      </c>
      <c r="CG464" t="s">
        <v>155</v>
      </c>
      <c r="CH464" t="s">
        <v>156</v>
      </c>
      <c r="CI464" t="s">
        <v>6381</v>
      </c>
      <c r="CJ464" t="s">
        <v>952</v>
      </c>
      <c r="CK464" t="s">
        <v>2244</v>
      </c>
      <c r="CL464" t="s">
        <v>195</v>
      </c>
      <c r="CM464">
        <v>454</v>
      </c>
      <c r="CN464" t="s">
        <v>155</v>
      </c>
      <c r="CO464" t="s">
        <v>150</v>
      </c>
      <c r="CP464" t="s">
        <v>661</v>
      </c>
      <c r="CQ464" t="s">
        <v>350</v>
      </c>
      <c r="CR464" t="s">
        <v>194</v>
      </c>
      <c r="CS464" t="s">
        <v>195</v>
      </c>
      <c r="CT464">
        <v>444</v>
      </c>
      <c r="CU464" t="s">
        <v>155</v>
      </c>
    </row>
    <row r="465" spans="1:120">
      <c r="A465" s="1">
        <v>82</v>
      </c>
      <c r="B465" t="s">
        <v>6382</v>
      </c>
      <c r="C465">
        <v>1</v>
      </c>
      <c r="D465">
        <v>82035</v>
      </c>
      <c r="E465">
        <v>54606</v>
      </c>
      <c r="F465">
        <v>53359</v>
      </c>
      <c r="G465">
        <v>1247</v>
      </c>
      <c r="H465" s="2">
        <v>0.66559999999999997</v>
      </c>
      <c r="I465" t="s">
        <v>150</v>
      </c>
      <c r="J465" t="s">
        <v>5641</v>
      </c>
      <c r="K465" t="s">
        <v>493</v>
      </c>
      <c r="L465" t="s">
        <v>153</v>
      </c>
      <c r="M465" t="s">
        <v>154</v>
      </c>
      <c r="N465">
        <v>362</v>
      </c>
      <c r="O465" t="s">
        <v>155</v>
      </c>
      <c r="P465" t="s">
        <v>150</v>
      </c>
      <c r="Q465" t="s">
        <v>6383</v>
      </c>
      <c r="R465" t="s">
        <v>564</v>
      </c>
      <c r="S465" t="s">
        <v>159</v>
      </c>
      <c r="T465" t="s">
        <v>154</v>
      </c>
      <c r="U465">
        <v>1503</v>
      </c>
      <c r="V465" t="s">
        <v>155</v>
      </c>
      <c r="W465" t="s">
        <v>150</v>
      </c>
      <c r="X465" t="s">
        <v>6384</v>
      </c>
      <c r="Y465" t="s">
        <v>409</v>
      </c>
      <c r="Z465" t="s">
        <v>162</v>
      </c>
      <c r="AA465" t="s">
        <v>163</v>
      </c>
      <c r="AB465">
        <v>1595</v>
      </c>
      <c r="AC465" t="s">
        <v>155</v>
      </c>
      <c r="AD465" t="s">
        <v>150</v>
      </c>
      <c r="AE465" t="s">
        <v>6385</v>
      </c>
      <c r="AF465" t="s">
        <v>807</v>
      </c>
      <c r="AG465" t="s">
        <v>166</v>
      </c>
      <c r="AH465" t="s">
        <v>167</v>
      </c>
      <c r="AI465">
        <v>16635</v>
      </c>
      <c r="AJ465" t="s">
        <v>168</v>
      </c>
      <c r="AK465" t="s">
        <v>156</v>
      </c>
      <c r="AL465" t="s">
        <v>6386</v>
      </c>
      <c r="AM465" t="s">
        <v>1328</v>
      </c>
      <c r="AN465" t="s">
        <v>171</v>
      </c>
      <c r="AO465" t="s">
        <v>172</v>
      </c>
      <c r="AP465">
        <v>2200</v>
      </c>
      <c r="AQ465" t="s">
        <v>155</v>
      </c>
      <c r="AR465" t="s">
        <v>150</v>
      </c>
      <c r="AS465" t="s">
        <v>6387</v>
      </c>
      <c r="AT465" t="s">
        <v>185</v>
      </c>
      <c r="AU465" t="s">
        <v>677</v>
      </c>
      <c r="AV465" t="s">
        <v>179</v>
      </c>
      <c r="AW465">
        <v>3433</v>
      </c>
      <c r="AX465" t="s">
        <v>155</v>
      </c>
      <c r="AY465" t="s">
        <v>156</v>
      </c>
      <c r="AZ465" t="s">
        <v>6388</v>
      </c>
      <c r="BA465" t="s">
        <v>359</v>
      </c>
      <c r="BB465" t="s">
        <v>182</v>
      </c>
      <c r="BC465" t="s">
        <v>183</v>
      </c>
      <c r="BD465">
        <v>22449</v>
      </c>
      <c r="BE465" t="s">
        <v>168</v>
      </c>
      <c r="BF465" t="s">
        <v>150</v>
      </c>
      <c r="BG465" t="s">
        <v>6389</v>
      </c>
      <c r="BH465" t="s">
        <v>1756</v>
      </c>
      <c r="BI465" t="s">
        <v>1048</v>
      </c>
      <c r="BJ465" t="s">
        <v>187</v>
      </c>
      <c r="BK465">
        <v>237</v>
      </c>
      <c r="BL465" t="s">
        <v>155</v>
      </c>
      <c r="BM465" t="s">
        <v>150</v>
      </c>
      <c r="BN465" t="s">
        <v>6390</v>
      </c>
      <c r="BO465" t="s">
        <v>5165</v>
      </c>
      <c r="BP465" t="s">
        <v>186</v>
      </c>
      <c r="BQ465" t="s">
        <v>187</v>
      </c>
      <c r="BR465">
        <v>562</v>
      </c>
      <c r="BS465" t="s">
        <v>155</v>
      </c>
      <c r="BT465" t="s">
        <v>150</v>
      </c>
      <c r="BU465" t="s">
        <v>6391</v>
      </c>
      <c r="BV465" t="s">
        <v>391</v>
      </c>
      <c r="BW465" t="s">
        <v>190</v>
      </c>
      <c r="BX465" t="s">
        <v>191</v>
      </c>
      <c r="BY465">
        <v>2281</v>
      </c>
      <c r="BZ465" t="s">
        <v>155</v>
      </c>
      <c r="CA465" t="s">
        <v>156</v>
      </c>
      <c r="CB465" t="s">
        <v>6392</v>
      </c>
      <c r="CC465" t="s">
        <v>523</v>
      </c>
      <c r="CD465" t="s">
        <v>626</v>
      </c>
      <c r="CE465" t="s">
        <v>221</v>
      </c>
      <c r="CF465">
        <v>310</v>
      </c>
      <c r="CG465" t="s">
        <v>155</v>
      </c>
      <c r="CH465" t="s">
        <v>156</v>
      </c>
      <c r="CI465" t="s">
        <v>2051</v>
      </c>
      <c r="CJ465" t="s">
        <v>2027</v>
      </c>
      <c r="CK465" t="s">
        <v>224</v>
      </c>
      <c r="CL465" t="s">
        <v>195</v>
      </c>
      <c r="CM465">
        <v>1140</v>
      </c>
      <c r="CN465" t="s">
        <v>155</v>
      </c>
      <c r="CO465" t="s">
        <v>156</v>
      </c>
      <c r="CP465" t="s">
        <v>1219</v>
      </c>
      <c r="CQ465" t="s">
        <v>1328</v>
      </c>
      <c r="CR465" t="s">
        <v>748</v>
      </c>
      <c r="CS465" t="s">
        <v>195</v>
      </c>
      <c r="CT465">
        <v>181</v>
      </c>
      <c r="CU465" t="s">
        <v>155</v>
      </c>
      <c r="CV465" t="s">
        <v>150</v>
      </c>
      <c r="CW465" t="s">
        <v>6393</v>
      </c>
      <c r="CX465" t="s">
        <v>310</v>
      </c>
      <c r="CY465" t="s">
        <v>194</v>
      </c>
      <c r="CZ465" t="s">
        <v>195</v>
      </c>
      <c r="DA465">
        <v>471</v>
      </c>
      <c r="DB465" t="s">
        <v>155</v>
      </c>
    </row>
    <row r="466" spans="1:120">
      <c r="A466" s="1">
        <v>82</v>
      </c>
      <c r="B466" t="s">
        <v>6382</v>
      </c>
      <c r="C466">
        <v>2</v>
      </c>
      <c r="D466">
        <v>84401</v>
      </c>
      <c r="E466">
        <v>54417</v>
      </c>
      <c r="F466">
        <v>52990</v>
      </c>
      <c r="G466">
        <v>1427</v>
      </c>
      <c r="H466" s="2">
        <v>0.64470000000000005</v>
      </c>
      <c r="I466" t="s">
        <v>156</v>
      </c>
      <c r="J466" t="s">
        <v>4829</v>
      </c>
      <c r="K466" t="s">
        <v>232</v>
      </c>
      <c r="L466" t="s">
        <v>153</v>
      </c>
      <c r="M466" t="s">
        <v>154</v>
      </c>
      <c r="N466">
        <v>458</v>
      </c>
      <c r="O466" t="s">
        <v>155</v>
      </c>
      <c r="P466" t="s">
        <v>156</v>
      </c>
      <c r="Q466" t="s">
        <v>6394</v>
      </c>
      <c r="R466" t="s">
        <v>1302</v>
      </c>
      <c r="S466" t="s">
        <v>159</v>
      </c>
      <c r="T466" t="s">
        <v>154</v>
      </c>
      <c r="U466">
        <v>1834</v>
      </c>
      <c r="V466" t="s">
        <v>155</v>
      </c>
      <c r="W466" t="s">
        <v>156</v>
      </c>
      <c r="X466" t="s">
        <v>1981</v>
      </c>
      <c r="Y466" t="s">
        <v>232</v>
      </c>
      <c r="Z466" t="s">
        <v>162</v>
      </c>
      <c r="AA466" t="s">
        <v>163</v>
      </c>
      <c r="AB466">
        <v>1552</v>
      </c>
      <c r="AC466" t="s">
        <v>155</v>
      </c>
      <c r="AD466" t="s">
        <v>156</v>
      </c>
      <c r="AE466" t="s">
        <v>966</v>
      </c>
      <c r="AF466" t="s">
        <v>2286</v>
      </c>
      <c r="AG466" t="s">
        <v>207</v>
      </c>
      <c r="AH466" t="s">
        <v>208</v>
      </c>
      <c r="AI466">
        <v>15459</v>
      </c>
      <c r="AJ466" t="s">
        <v>168</v>
      </c>
      <c r="AK466" t="s">
        <v>150</v>
      </c>
      <c r="AL466" t="s">
        <v>442</v>
      </c>
      <c r="AM466" t="s">
        <v>322</v>
      </c>
      <c r="AN466" t="s">
        <v>171</v>
      </c>
      <c r="AO466" t="s">
        <v>172</v>
      </c>
      <c r="AP466">
        <v>1697</v>
      </c>
      <c r="AQ466" t="s">
        <v>155</v>
      </c>
      <c r="AR466" t="s">
        <v>150</v>
      </c>
      <c r="AS466" t="s">
        <v>6395</v>
      </c>
      <c r="AT466" t="s">
        <v>6396</v>
      </c>
      <c r="AU466" t="s">
        <v>311</v>
      </c>
      <c r="AV466" t="s">
        <v>172</v>
      </c>
      <c r="AW466">
        <v>498</v>
      </c>
      <c r="AX466" t="s">
        <v>155</v>
      </c>
      <c r="AY466" t="s">
        <v>156</v>
      </c>
      <c r="AZ466" t="s">
        <v>6397</v>
      </c>
      <c r="BA466" t="s">
        <v>332</v>
      </c>
      <c r="BB466" t="s">
        <v>677</v>
      </c>
      <c r="BC466" t="s">
        <v>179</v>
      </c>
      <c r="BD466">
        <v>5603</v>
      </c>
      <c r="BE466" t="s">
        <v>155</v>
      </c>
      <c r="BF466" t="s">
        <v>150</v>
      </c>
      <c r="BG466" t="s">
        <v>6398</v>
      </c>
      <c r="BH466" t="s">
        <v>185</v>
      </c>
      <c r="BI466" t="s">
        <v>182</v>
      </c>
      <c r="BJ466" t="s">
        <v>183</v>
      </c>
      <c r="BK466">
        <v>19874</v>
      </c>
      <c r="BL466" t="s">
        <v>168</v>
      </c>
      <c r="BM466" t="s">
        <v>150</v>
      </c>
      <c r="BN466" t="s">
        <v>1134</v>
      </c>
      <c r="BO466" t="s">
        <v>2519</v>
      </c>
      <c r="BP466" t="s">
        <v>186</v>
      </c>
      <c r="BQ466" t="s">
        <v>187</v>
      </c>
      <c r="BR466">
        <v>645</v>
      </c>
      <c r="BS466" t="s">
        <v>155</v>
      </c>
      <c r="BT466" t="s">
        <v>150</v>
      </c>
      <c r="BU466" t="s">
        <v>945</v>
      </c>
      <c r="BV466" t="s">
        <v>161</v>
      </c>
      <c r="BW466" t="s">
        <v>190</v>
      </c>
      <c r="BX466" t="s">
        <v>191</v>
      </c>
      <c r="BY466">
        <v>2751</v>
      </c>
      <c r="BZ466" t="s">
        <v>155</v>
      </c>
      <c r="CA466" t="s">
        <v>156</v>
      </c>
      <c r="CB466" t="s">
        <v>6399</v>
      </c>
      <c r="CC466" t="s">
        <v>286</v>
      </c>
      <c r="CD466" t="s">
        <v>1469</v>
      </c>
      <c r="CE466" t="s">
        <v>221</v>
      </c>
      <c r="CF466">
        <v>356</v>
      </c>
      <c r="CG466" t="s">
        <v>155</v>
      </c>
      <c r="CH466" t="s">
        <v>150</v>
      </c>
      <c r="CI466" t="s">
        <v>6400</v>
      </c>
      <c r="CJ466" t="s">
        <v>674</v>
      </c>
      <c r="CK466" t="s">
        <v>224</v>
      </c>
      <c r="CL466" t="s">
        <v>195</v>
      </c>
      <c r="CM466">
        <v>1695</v>
      </c>
      <c r="CN466" t="s">
        <v>155</v>
      </c>
      <c r="CO466" t="s">
        <v>150</v>
      </c>
      <c r="CP466" t="s">
        <v>3418</v>
      </c>
      <c r="CQ466" t="s">
        <v>579</v>
      </c>
      <c r="CR466" t="s">
        <v>194</v>
      </c>
      <c r="CS466" t="s">
        <v>195</v>
      </c>
      <c r="CT466">
        <v>568</v>
      </c>
      <c r="CU466" t="s">
        <v>155</v>
      </c>
    </row>
    <row r="467" spans="1:120">
      <c r="A467" s="1">
        <v>83</v>
      </c>
      <c r="B467" t="s">
        <v>6401</v>
      </c>
      <c r="C467">
        <v>1</v>
      </c>
      <c r="D467">
        <v>51322</v>
      </c>
      <c r="E467">
        <v>29073</v>
      </c>
      <c r="F467">
        <v>28672</v>
      </c>
      <c r="G467">
        <v>401</v>
      </c>
      <c r="H467" s="2">
        <v>0.5665</v>
      </c>
      <c r="I467" t="s">
        <v>156</v>
      </c>
      <c r="J467" t="s">
        <v>2177</v>
      </c>
      <c r="K467" t="s">
        <v>2474</v>
      </c>
      <c r="L467" t="s">
        <v>153</v>
      </c>
      <c r="M467" t="s">
        <v>154</v>
      </c>
      <c r="N467">
        <v>295</v>
      </c>
      <c r="O467" t="s">
        <v>155</v>
      </c>
      <c r="P467" t="s">
        <v>150</v>
      </c>
      <c r="Q467" t="s">
        <v>6402</v>
      </c>
      <c r="R467" t="s">
        <v>322</v>
      </c>
      <c r="S467" t="s">
        <v>162</v>
      </c>
      <c r="T467" t="s">
        <v>163</v>
      </c>
      <c r="U467">
        <v>1134</v>
      </c>
      <c r="V467" t="s">
        <v>155</v>
      </c>
      <c r="W467" t="s">
        <v>150</v>
      </c>
      <c r="X467" t="s">
        <v>6403</v>
      </c>
      <c r="Y467" t="s">
        <v>322</v>
      </c>
      <c r="Z467" t="s">
        <v>818</v>
      </c>
      <c r="AA467" t="s">
        <v>277</v>
      </c>
      <c r="AB467">
        <v>4549</v>
      </c>
      <c r="AC467" t="s">
        <v>155</v>
      </c>
      <c r="AD467" t="s">
        <v>150</v>
      </c>
      <c r="AE467" t="s">
        <v>6404</v>
      </c>
      <c r="AF467" t="s">
        <v>203</v>
      </c>
      <c r="AG467" t="s">
        <v>171</v>
      </c>
      <c r="AH467" t="s">
        <v>172</v>
      </c>
      <c r="AI467">
        <v>647</v>
      </c>
      <c r="AJ467" t="s">
        <v>155</v>
      </c>
      <c r="AK467" t="s">
        <v>156</v>
      </c>
      <c r="AL467" t="s">
        <v>4763</v>
      </c>
      <c r="AM467" t="s">
        <v>252</v>
      </c>
      <c r="AN467" t="s">
        <v>591</v>
      </c>
      <c r="AO467" t="s">
        <v>172</v>
      </c>
      <c r="AP467">
        <v>382</v>
      </c>
      <c r="AQ467" t="s">
        <v>155</v>
      </c>
      <c r="AR467" t="s">
        <v>150</v>
      </c>
      <c r="AS467" t="s">
        <v>3013</v>
      </c>
      <c r="AT467" t="s">
        <v>607</v>
      </c>
      <c r="AU467" t="s">
        <v>178</v>
      </c>
      <c r="AV467" t="s">
        <v>179</v>
      </c>
      <c r="AW467">
        <v>1967</v>
      </c>
      <c r="AX467" t="s">
        <v>155</v>
      </c>
      <c r="AY467" t="s">
        <v>156</v>
      </c>
      <c r="AZ467" t="s">
        <v>6405</v>
      </c>
      <c r="BA467" t="s">
        <v>1224</v>
      </c>
      <c r="BB467" t="s">
        <v>182</v>
      </c>
      <c r="BC467" t="s">
        <v>183</v>
      </c>
      <c r="BD467">
        <v>16599</v>
      </c>
      <c r="BE467" t="s">
        <v>155</v>
      </c>
      <c r="BF467" t="s">
        <v>156</v>
      </c>
      <c r="BG467" t="s">
        <v>6406</v>
      </c>
      <c r="BH467" t="s">
        <v>423</v>
      </c>
      <c r="BI467" t="s">
        <v>186</v>
      </c>
      <c r="BJ467" t="s">
        <v>187</v>
      </c>
      <c r="BK467">
        <v>459</v>
      </c>
      <c r="BL467" t="s">
        <v>155</v>
      </c>
      <c r="BM467" t="s">
        <v>156</v>
      </c>
      <c r="BN467" t="s">
        <v>6407</v>
      </c>
      <c r="BO467" t="s">
        <v>586</v>
      </c>
      <c r="BP467" t="s">
        <v>190</v>
      </c>
      <c r="BQ467" t="s">
        <v>191</v>
      </c>
      <c r="BR467">
        <v>2265</v>
      </c>
      <c r="BS467" t="s">
        <v>155</v>
      </c>
      <c r="BT467" t="s">
        <v>150</v>
      </c>
      <c r="BU467" t="s">
        <v>6408</v>
      </c>
      <c r="BV467" t="s">
        <v>243</v>
      </c>
      <c r="BW467" t="s">
        <v>220</v>
      </c>
      <c r="BX467" t="s">
        <v>221</v>
      </c>
      <c r="BY467">
        <v>237</v>
      </c>
      <c r="BZ467" t="s">
        <v>155</v>
      </c>
      <c r="CA467" t="s">
        <v>150</v>
      </c>
      <c r="CB467" t="s">
        <v>6409</v>
      </c>
      <c r="CC467" t="s">
        <v>555</v>
      </c>
      <c r="CD467" t="s">
        <v>536</v>
      </c>
      <c r="CE467" t="s">
        <v>195</v>
      </c>
      <c r="CF467">
        <v>0</v>
      </c>
      <c r="CG467" t="s">
        <v>155</v>
      </c>
      <c r="CH467" t="s">
        <v>156</v>
      </c>
      <c r="CI467" t="s">
        <v>4687</v>
      </c>
      <c r="CJ467" t="s">
        <v>2027</v>
      </c>
      <c r="CK467" t="s">
        <v>194</v>
      </c>
      <c r="CL467" t="s">
        <v>195</v>
      </c>
      <c r="CM467">
        <v>138</v>
      </c>
      <c r="CN467" t="s">
        <v>155</v>
      </c>
    </row>
    <row r="468" spans="1:120">
      <c r="A468" s="1">
        <v>83</v>
      </c>
      <c r="B468" t="s">
        <v>6401</v>
      </c>
      <c r="C468">
        <v>2</v>
      </c>
      <c r="D468">
        <v>56870</v>
      </c>
      <c r="E468">
        <v>31507</v>
      </c>
      <c r="F468">
        <v>31029</v>
      </c>
      <c r="G468">
        <v>478</v>
      </c>
      <c r="H468" s="2">
        <v>0.55400000000000005</v>
      </c>
      <c r="I468" t="s">
        <v>150</v>
      </c>
      <c r="J468" t="s">
        <v>6410</v>
      </c>
      <c r="K468" t="s">
        <v>299</v>
      </c>
      <c r="L468" t="s">
        <v>198</v>
      </c>
      <c r="M468" t="s">
        <v>154</v>
      </c>
      <c r="N468">
        <v>152</v>
      </c>
      <c r="O468" t="s">
        <v>155</v>
      </c>
      <c r="P468" t="s">
        <v>150</v>
      </c>
      <c r="Q468" t="s">
        <v>6411</v>
      </c>
      <c r="R468" t="s">
        <v>529</v>
      </c>
      <c r="S468" t="s">
        <v>153</v>
      </c>
      <c r="T468" t="s">
        <v>154</v>
      </c>
      <c r="U468">
        <v>220</v>
      </c>
      <c r="V468" t="s">
        <v>155</v>
      </c>
      <c r="W468" t="s">
        <v>156</v>
      </c>
      <c r="X468" t="s">
        <v>6412</v>
      </c>
      <c r="Y468" t="s">
        <v>6413</v>
      </c>
      <c r="Z468" t="s">
        <v>159</v>
      </c>
      <c r="AA468" t="s">
        <v>154</v>
      </c>
      <c r="AB468">
        <v>542</v>
      </c>
      <c r="AC468" t="s">
        <v>155</v>
      </c>
      <c r="AD468" t="s">
        <v>150</v>
      </c>
      <c r="AE468" t="s">
        <v>6414</v>
      </c>
      <c r="AF468" t="s">
        <v>555</v>
      </c>
      <c r="AG468" t="s">
        <v>162</v>
      </c>
      <c r="AH468" t="s">
        <v>163</v>
      </c>
      <c r="AI468">
        <v>808</v>
      </c>
      <c r="AJ468" t="s">
        <v>155</v>
      </c>
      <c r="AK468" t="s">
        <v>150</v>
      </c>
      <c r="AL468" t="s">
        <v>6415</v>
      </c>
      <c r="AM468" t="s">
        <v>564</v>
      </c>
      <c r="AN468" t="s">
        <v>6416</v>
      </c>
      <c r="AO468" t="s">
        <v>167</v>
      </c>
      <c r="AP468">
        <v>6565</v>
      </c>
      <c r="AQ468" t="s">
        <v>155</v>
      </c>
      <c r="AR468" t="s">
        <v>150</v>
      </c>
      <c r="AS468" t="s">
        <v>6417</v>
      </c>
      <c r="AT468" t="s">
        <v>394</v>
      </c>
      <c r="AU468" t="s">
        <v>178</v>
      </c>
      <c r="AV468" t="s">
        <v>277</v>
      </c>
      <c r="AW468">
        <v>0</v>
      </c>
      <c r="AX468" t="s">
        <v>155</v>
      </c>
      <c r="AY468" t="s">
        <v>150</v>
      </c>
      <c r="AZ468" t="s">
        <v>6418</v>
      </c>
      <c r="BA468" t="s">
        <v>200</v>
      </c>
      <c r="BB468" t="s">
        <v>171</v>
      </c>
      <c r="BC468" t="s">
        <v>172</v>
      </c>
      <c r="BD468">
        <v>851</v>
      </c>
      <c r="BE468" t="s">
        <v>155</v>
      </c>
      <c r="BF468" t="s">
        <v>156</v>
      </c>
      <c r="BG468" t="s">
        <v>6419</v>
      </c>
      <c r="BH468" t="s">
        <v>843</v>
      </c>
      <c r="BI468" t="s">
        <v>591</v>
      </c>
      <c r="BJ468" t="s">
        <v>172</v>
      </c>
      <c r="BK468">
        <v>411</v>
      </c>
      <c r="BL468" t="s">
        <v>155</v>
      </c>
      <c r="BM468" t="s">
        <v>156</v>
      </c>
      <c r="BN468" t="s">
        <v>6420</v>
      </c>
      <c r="BO468" t="s">
        <v>6421</v>
      </c>
      <c r="BP468" t="s">
        <v>178</v>
      </c>
      <c r="BQ468" t="s">
        <v>179</v>
      </c>
      <c r="BR468">
        <v>1786</v>
      </c>
      <c r="BS468" t="s">
        <v>155</v>
      </c>
      <c r="BT468" t="s">
        <v>150</v>
      </c>
      <c r="BU468" t="s">
        <v>6422</v>
      </c>
      <c r="BV468" t="s">
        <v>203</v>
      </c>
      <c r="BW468" t="s">
        <v>182</v>
      </c>
      <c r="BX468" t="s">
        <v>183</v>
      </c>
      <c r="BY468">
        <v>16500</v>
      </c>
      <c r="BZ468" t="s">
        <v>155</v>
      </c>
      <c r="CA468" t="s">
        <v>156</v>
      </c>
      <c r="CB468" t="s">
        <v>4266</v>
      </c>
      <c r="CC468" t="s">
        <v>589</v>
      </c>
      <c r="CD468" t="s">
        <v>186</v>
      </c>
      <c r="CE468" t="s">
        <v>187</v>
      </c>
      <c r="CF468">
        <v>469</v>
      </c>
      <c r="CG468" t="s">
        <v>155</v>
      </c>
      <c r="CH468" t="s">
        <v>150</v>
      </c>
      <c r="CI468" t="s">
        <v>6423</v>
      </c>
      <c r="CJ468" t="s">
        <v>219</v>
      </c>
      <c r="CK468" t="s">
        <v>190</v>
      </c>
      <c r="CL468" t="s">
        <v>191</v>
      </c>
      <c r="CM468">
        <v>2204</v>
      </c>
      <c r="CN468" t="s">
        <v>155</v>
      </c>
      <c r="CO468" t="s">
        <v>150</v>
      </c>
      <c r="CP468" t="s">
        <v>6424</v>
      </c>
      <c r="CQ468" t="s">
        <v>177</v>
      </c>
      <c r="CR468" t="s">
        <v>220</v>
      </c>
      <c r="CS468" t="s">
        <v>221</v>
      </c>
      <c r="CT468">
        <v>284</v>
      </c>
      <c r="CU468" t="s">
        <v>155</v>
      </c>
      <c r="CV468" t="s">
        <v>156</v>
      </c>
      <c r="CW468" t="s">
        <v>6425</v>
      </c>
      <c r="CX468" t="s">
        <v>902</v>
      </c>
      <c r="CY468" t="s">
        <v>536</v>
      </c>
      <c r="CZ468" t="s">
        <v>195</v>
      </c>
      <c r="DA468">
        <v>0</v>
      </c>
      <c r="DB468" t="s">
        <v>155</v>
      </c>
      <c r="DC468" t="s">
        <v>156</v>
      </c>
      <c r="DD468" t="s">
        <v>6426</v>
      </c>
      <c r="DE468" t="s">
        <v>403</v>
      </c>
      <c r="DF468" t="s">
        <v>194</v>
      </c>
      <c r="DG468" t="s">
        <v>195</v>
      </c>
      <c r="DH468">
        <v>208</v>
      </c>
      <c r="DI468" t="s">
        <v>155</v>
      </c>
      <c r="DJ468" t="s">
        <v>150</v>
      </c>
      <c r="DK468" t="s">
        <v>6427</v>
      </c>
      <c r="DL468" t="s">
        <v>254</v>
      </c>
      <c r="DM468" t="s">
        <v>1076</v>
      </c>
      <c r="DN468" t="s">
        <v>195</v>
      </c>
      <c r="DO468">
        <v>29</v>
      </c>
      <c r="DP468" t="s">
        <v>155</v>
      </c>
    </row>
    <row r="469" spans="1:120">
      <c r="A469" s="1">
        <v>83</v>
      </c>
      <c r="B469" t="s">
        <v>6401</v>
      </c>
      <c r="C469">
        <v>3</v>
      </c>
      <c r="D469">
        <v>111745</v>
      </c>
      <c r="E469">
        <v>65861</v>
      </c>
      <c r="F469">
        <v>64824</v>
      </c>
      <c r="G469">
        <v>1037</v>
      </c>
      <c r="H469" s="2">
        <v>0.58940000000000003</v>
      </c>
      <c r="I469" t="s">
        <v>150</v>
      </c>
      <c r="J469" t="s">
        <v>6428</v>
      </c>
      <c r="K469" t="s">
        <v>527</v>
      </c>
      <c r="L469" t="s">
        <v>153</v>
      </c>
      <c r="M469" t="s">
        <v>154</v>
      </c>
      <c r="N469">
        <v>297</v>
      </c>
      <c r="O469" t="s">
        <v>155</v>
      </c>
      <c r="P469" t="s">
        <v>150</v>
      </c>
      <c r="Q469" t="s">
        <v>6429</v>
      </c>
      <c r="R469" t="s">
        <v>294</v>
      </c>
      <c r="S469" t="s">
        <v>159</v>
      </c>
      <c r="T469" t="s">
        <v>154</v>
      </c>
      <c r="U469">
        <v>863</v>
      </c>
      <c r="V469" t="s">
        <v>155</v>
      </c>
      <c r="W469" t="s">
        <v>150</v>
      </c>
      <c r="X469" t="s">
        <v>6430</v>
      </c>
      <c r="Y469" t="s">
        <v>543</v>
      </c>
      <c r="Z469" t="s">
        <v>162</v>
      </c>
      <c r="AA469" t="s">
        <v>163</v>
      </c>
      <c r="AB469">
        <v>4500</v>
      </c>
      <c r="AC469" t="s">
        <v>155</v>
      </c>
      <c r="AD469" t="s">
        <v>156</v>
      </c>
      <c r="AE469" t="s">
        <v>5623</v>
      </c>
      <c r="AF469" t="s">
        <v>423</v>
      </c>
      <c r="AG469" t="s">
        <v>166</v>
      </c>
      <c r="AH469" t="s">
        <v>167</v>
      </c>
      <c r="AI469">
        <v>10222</v>
      </c>
      <c r="AJ469" t="s">
        <v>155</v>
      </c>
      <c r="AK469" t="s">
        <v>156</v>
      </c>
      <c r="AL469" t="s">
        <v>6431</v>
      </c>
      <c r="AM469" t="s">
        <v>548</v>
      </c>
      <c r="AN469" t="s">
        <v>171</v>
      </c>
      <c r="AO469" t="s">
        <v>172</v>
      </c>
      <c r="AP469">
        <v>1736</v>
      </c>
      <c r="AQ469" t="s">
        <v>155</v>
      </c>
      <c r="AR469" t="s">
        <v>156</v>
      </c>
      <c r="AS469" t="s">
        <v>6432</v>
      </c>
      <c r="AT469" t="s">
        <v>586</v>
      </c>
      <c r="AU469" t="s">
        <v>311</v>
      </c>
      <c r="AV469" t="s">
        <v>172</v>
      </c>
      <c r="AW469">
        <v>473</v>
      </c>
      <c r="AX469" t="s">
        <v>155</v>
      </c>
      <c r="AY469" t="s">
        <v>156</v>
      </c>
      <c r="AZ469" t="s">
        <v>758</v>
      </c>
      <c r="BA469" t="s">
        <v>6036</v>
      </c>
      <c r="BB469" t="s">
        <v>178</v>
      </c>
      <c r="BC469" t="s">
        <v>179</v>
      </c>
      <c r="BD469">
        <v>4813</v>
      </c>
      <c r="BE469" t="s">
        <v>155</v>
      </c>
      <c r="BF469" t="s">
        <v>150</v>
      </c>
      <c r="BG469" t="s">
        <v>6433</v>
      </c>
      <c r="BH469" t="s">
        <v>330</v>
      </c>
      <c r="BI469" t="s">
        <v>182</v>
      </c>
      <c r="BJ469" t="s">
        <v>183</v>
      </c>
      <c r="BK469">
        <v>33320</v>
      </c>
      <c r="BL469" t="s">
        <v>155</v>
      </c>
      <c r="BM469" t="s">
        <v>150</v>
      </c>
      <c r="BN469" t="s">
        <v>6139</v>
      </c>
      <c r="BO469" t="s">
        <v>6434</v>
      </c>
      <c r="BP469" t="s">
        <v>1048</v>
      </c>
      <c r="BQ469" t="s">
        <v>187</v>
      </c>
      <c r="BR469">
        <v>1</v>
      </c>
      <c r="BS469" t="s">
        <v>155</v>
      </c>
      <c r="BT469" t="s">
        <v>156</v>
      </c>
      <c r="BU469" t="s">
        <v>2073</v>
      </c>
      <c r="BV469" t="s">
        <v>1254</v>
      </c>
      <c r="BW469" t="s">
        <v>284</v>
      </c>
      <c r="BX469" t="s">
        <v>187</v>
      </c>
      <c r="BY469">
        <v>1924</v>
      </c>
      <c r="BZ469" t="s">
        <v>155</v>
      </c>
      <c r="CA469" t="s">
        <v>150</v>
      </c>
      <c r="CB469" t="s">
        <v>6435</v>
      </c>
      <c r="CC469" t="s">
        <v>569</v>
      </c>
      <c r="CD469" t="s">
        <v>186</v>
      </c>
      <c r="CE469" t="s">
        <v>187</v>
      </c>
      <c r="CF469">
        <v>959</v>
      </c>
      <c r="CG469" t="s">
        <v>155</v>
      </c>
      <c r="CH469" t="s">
        <v>156</v>
      </c>
      <c r="CI469" t="s">
        <v>671</v>
      </c>
      <c r="CJ469" t="s">
        <v>734</v>
      </c>
      <c r="CK469" t="s">
        <v>190</v>
      </c>
      <c r="CL469" t="s">
        <v>191</v>
      </c>
      <c r="CM469">
        <v>4293</v>
      </c>
      <c r="CN469" t="s">
        <v>155</v>
      </c>
      <c r="CO469" t="s">
        <v>150</v>
      </c>
      <c r="CP469" t="s">
        <v>6436</v>
      </c>
      <c r="CQ469" t="s">
        <v>579</v>
      </c>
      <c r="CR469" t="s">
        <v>220</v>
      </c>
      <c r="CS469" t="s">
        <v>221</v>
      </c>
      <c r="CT469">
        <v>474</v>
      </c>
      <c r="CU469" t="s">
        <v>155</v>
      </c>
      <c r="CV469" t="s">
        <v>156</v>
      </c>
      <c r="CW469" t="s">
        <v>627</v>
      </c>
      <c r="CX469" t="s">
        <v>399</v>
      </c>
      <c r="CY469" t="s">
        <v>224</v>
      </c>
      <c r="CZ469" t="s">
        <v>195</v>
      </c>
      <c r="DA469">
        <v>617</v>
      </c>
      <c r="DB469" t="s">
        <v>155</v>
      </c>
      <c r="DC469" t="s">
        <v>156</v>
      </c>
      <c r="DD469" t="s">
        <v>6437</v>
      </c>
      <c r="DE469" t="s">
        <v>801</v>
      </c>
      <c r="DF469" t="s">
        <v>194</v>
      </c>
      <c r="DG469" t="s">
        <v>195</v>
      </c>
      <c r="DH469">
        <v>332</v>
      </c>
      <c r="DI469" t="s">
        <v>155</v>
      </c>
    </row>
    <row r="470" spans="1:120">
      <c r="A470" s="1">
        <v>83</v>
      </c>
      <c r="B470" t="s">
        <v>6401</v>
      </c>
      <c r="C470">
        <v>4</v>
      </c>
      <c r="D470">
        <v>121429</v>
      </c>
      <c r="E470">
        <v>72343</v>
      </c>
      <c r="F470">
        <v>71261</v>
      </c>
      <c r="G470">
        <v>1082</v>
      </c>
      <c r="H470" s="2">
        <v>0.5958</v>
      </c>
      <c r="I470" t="s">
        <v>150</v>
      </c>
      <c r="J470" t="s">
        <v>6438</v>
      </c>
      <c r="K470" t="s">
        <v>202</v>
      </c>
      <c r="L470" t="s">
        <v>153</v>
      </c>
      <c r="M470" t="s">
        <v>154</v>
      </c>
      <c r="N470">
        <v>412</v>
      </c>
      <c r="O470" t="s">
        <v>155</v>
      </c>
      <c r="P470" t="s">
        <v>150</v>
      </c>
      <c r="Q470" t="s">
        <v>6439</v>
      </c>
      <c r="R470" t="s">
        <v>202</v>
      </c>
      <c r="S470" t="s">
        <v>159</v>
      </c>
      <c r="T470" t="s">
        <v>154</v>
      </c>
      <c r="U470">
        <v>1229</v>
      </c>
      <c r="V470" t="s">
        <v>155</v>
      </c>
      <c r="W470" t="s">
        <v>156</v>
      </c>
      <c r="X470" t="s">
        <v>238</v>
      </c>
      <c r="Y470" t="s">
        <v>813</v>
      </c>
      <c r="Z470" t="s">
        <v>162</v>
      </c>
      <c r="AA470" t="s">
        <v>163</v>
      </c>
      <c r="AB470">
        <v>1559</v>
      </c>
      <c r="AC470" t="s">
        <v>155</v>
      </c>
      <c r="AD470" t="s">
        <v>150</v>
      </c>
      <c r="AE470" t="s">
        <v>4568</v>
      </c>
      <c r="AF470" t="s">
        <v>223</v>
      </c>
      <c r="AG470" t="s">
        <v>166</v>
      </c>
      <c r="AH470" t="s">
        <v>167</v>
      </c>
      <c r="AI470">
        <v>11246</v>
      </c>
      <c r="AJ470" t="s">
        <v>168</v>
      </c>
      <c r="AK470" t="s">
        <v>150</v>
      </c>
      <c r="AL470" t="s">
        <v>6440</v>
      </c>
      <c r="AM470" t="s">
        <v>564</v>
      </c>
      <c r="AN470" t="s">
        <v>171</v>
      </c>
      <c r="AO470" t="s">
        <v>172</v>
      </c>
      <c r="AP470">
        <v>1642</v>
      </c>
      <c r="AQ470" t="s">
        <v>155</v>
      </c>
      <c r="AR470" t="s">
        <v>156</v>
      </c>
      <c r="AS470" t="s">
        <v>6441</v>
      </c>
      <c r="AT470" t="s">
        <v>6442</v>
      </c>
      <c r="AU470" t="s">
        <v>591</v>
      </c>
      <c r="AV470" t="s">
        <v>172</v>
      </c>
      <c r="AW470">
        <v>876</v>
      </c>
      <c r="AX470" t="s">
        <v>155</v>
      </c>
      <c r="AY470" t="s">
        <v>150</v>
      </c>
      <c r="AZ470" t="s">
        <v>6443</v>
      </c>
      <c r="BA470" t="s">
        <v>763</v>
      </c>
      <c r="BB470" t="s">
        <v>178</v>
      </c>
      <c r="BC470" t="s">
        <v>179</v>
      </c>
      <c r="BD470">
        <v>3771</v>
      </c>
      <c r="BE470" t="s">
        <v>155</v>
      </c>
      <c r="BF470" t="s">
        <v>150</v>
      </c>
      <c r="BG470" t="s">
        <v>858</v>
      </c>
      <c r="BH470" t="s">
        <v>529</v>
      </c>
      <c r="BI470" t="s">
        <v>182</v>
      </c>
      <c r="BJ470" t="s">
        <v>183</v>
      </c>
      <c r="BK470">
        <v>33243</v>
      </c>
      <c r="BL470" t="s">
        <v>168</v>
      </c>
      <c r="BM470" t="s">
        <v>150</v>
      </c>
      <c r="BN470" t="s">
        <v>6444</v>
      </c>
      <c r="BO470" t="s">
        <v>322</v>
      </c>
      <c r="BP470" t="s">
        <v>410</v>
      </c>
      <c r="BQ470" t="s">
        <v>187</v>
      </c>
      <c r="BR470">
        <v>10179</v>
      </c>
      <c r="BS470" t="s">
        <v>155</v>
      </c>
      <c r="BT470" t="s">
        <v>150</v>
      </c>
      <c r="BU470" t="s">
        <v>6445</v>
      </c>
      <c r="BV470" t="s">
        <v>262</v>
      </c>
      <c r="BW470" t="s">
        <v>1048</v>
      </c>
      <c r="BX470" t="s">
        <v>187</v>
      </c>
      <c r="BY470">
        <v>64</v>
      </c>
      <c r="BZ470" t="s">
        <v>155</v>
      </c>
      <c r="CA470" t="s">
        <v>150</v>
      </c>
      <c r="CB470" t="s">
        <v>6446</v>
      </c>
      <c r="CC470" t="s">
        <v>185</v>
      </c>
      <c r="CD470" t="s">
        <v>186</v>
      </c>
      <c r="CE470" t="s">
        <v>187</v>
      </c>
      <c r="CF470">
        <v>896</v>
      </c>
      <c r="CG470" t="s">
        <v>155</v>
      </c>
      <c r="CH470" t="s">
        <v>156</v>
      </c>
      <c r="CI470" t="s">
        <v>6447</v>
      </c>
      <c r="CJ470" t="s">
        <v>318</v>
      </c>
      <c r="CK470" t="s">
        <v>190</v>
      </c>
      <c r="CL470" t="s">
        <v>191</v>
      </c>
      <c r="CM470">
        <v>4027</v>
      </c>
      <c r="CN470" t="s">
        <v>155</v>
      </c>
      <c r="CO470" t="s">
        <v>150</v>
      </c>
      <c r="CP470" t="s">
        <v>2043</v>
      </c>
      <c r="CQ470" t="s">
        <v>185</v>
      </c>
      <c r="CR470" t="s">
        <v>220</v>
      </c>
      <c r="CS470" t="s">
        <v>221</v>
      </c>
      <c r="CT470">
        <v>445</v>
      </c>
      <c r="CU470" t="s">
        <v>155</v>
      </c>
      <c r="CV470" t="s">
        <v>150</v>
      </c>
      <c r="CW470" t="s">
        <v>6448</v>
      </c>
      <c r="CX470" t="s">
        <v>202</v>
      </c>
      <c r="CY470" t="s">
        <v>224</v>
      </c>
      <c r="CZ470" t="s">
        <v>195</v>
      </c>
      <c r="DA470">
        <v>1095</v>
      </c>
      <c r="DB470" t="s">
        <v>155</v>
      </c>
      <c r="DC470" t="s">
        <v>150</v>
      </c>
      <c r="DD470" t="s">
        <v>6449</v>
      </c>
      <c r="DE470" t="s">
        <v>202</v>
      </c>
      <c r="DF470" t="s">
        <v>194</v>
      </c>
      <c r="DG470" t="s">
        <v>195</v>
      </c>
      <c r="DH470">
        <v>577</v>
      </c>
      <c r="DI470" t="s">
        <v>155</v>
      </c>
    </row>
    <row r="471" spans="1:120">
      <c r="A471" s="1">
        <v>83</v>
      </c>
      <c r="B471" t="s">
        <v>6401</v>
      </c>
      <c r="C471">
        <v>5</v>
      </c>
      <c r="D471">
        <v>108222</v>
      </c>
      <c r="E471">
        <v>63710</v>
      </c>
      <c r="F471">
        <v>62803</v>
      </c>
      <c r="G471">
        <v>907</v>
      </c>
      <c r="H471" s="2">
        <v>0.5887</v>
      </c>
      <c r="I471" t="s">
        <v>150</v>
      </c>
      <c r="J471" t="s">
        <v>6450</v>
      </c>
      <c r="K471" t="s">
        <v>338</v>
      </c>
      <c r="L471" t="s">
        <v>153</v>
      </c>
      <c r="M471" t="s">
        <v>154</v>
      </c>
      <c r="N471">
        <v>486</v>
      </c>
      <c r="O471" t="s">
        <v>155</v>
      </c>
      <c r="P471" t="s">
        <v>150</v>
      </c>
      <c r="Q471" t="s">
        <v>6451</v>
      </c>
      <c r="R471" t="s">
        <v>763</v>
      </c>
      <c r="S471" t="s">
        <v>6452</v>
      </c>
      <c r="T471" t="s">
        <v>154</v>
      </c>
      <c r="U471">
        <v>1059</v>
      </c>
      <c r="V471" t="s">
        <v>155</v>
      </c>
      <c r="W471" t="s">
        <v>156</v>
      </c>
      <c r="X471" t="s">
        <v>6453</v>
      </c>
      <c r="Y471" t="s">
        <v>2455</v>
      </c>
      <c r="Z471" t="s">
        <v>166</v>
      </c>
      <c r="AA471" t="s">
        <v>167</v>
      </c>
      <c r="AB471">
        <v>10391</v>
      </c>
      <c r="AC471" t="s">
        <v>155</v>
      </c>
      <c r="AD471" t="s">
        <v>150</v>
      </c>
      <c r="AE471" t="s">
        <v>4062</v>
      </c>
      <c r="AF471" t="s">
        <v>161</v>
      </c>
      <c r="AG471" t="s">
        <v>171</v>
      </c>
      <c r="AH471" t="s">
        <v>172</v>
      </c>
      <c r="AI471">
        <v>980</v>
      </c>
      <c r="AJ471" t="s">
        <v>155</v>
      </c>
      <c r="AK471" t="s">
        <v>150</v>
      </c>
      <c r="AL471" t="s">
        <v>3578</v>
      </c>
      <c r="AM471" t="s">
        <v>830</v>
      </c>
      <c r="AN471" t="s">
        <v>175</v>
      </c>
      <c r="AO471" t="s">
        <v>172</v>
      </c>
      <c r="AP471">
        <v>686</v>
      </c>
      <c r="AQ471" t="s">
        <v>155</v>
      </c>
      <c r="AR471" t="s">
        <v>150</v>
      </c>
      <c r="AS471" t="s">
        <v>223</v>
      </c>
      <c r="AT471" t="s">
        <v>203</v>
      </c>
      <c r="AU471" t="s">
        <v>178</v>
      </c>
      <c r="AV471" t="s">
        <v>179</v>
      </c>
      <c r="AW471">
        <v>5228</v>
      </c>
      <c r="AX471" t="s">
        <v>155</v>
      </c>
      <c r="AY471" t="s">
        <v>150</v>
      </c>
      <c r="AZ471" t="s">
        <v>6454</v>
      </c>
      <c r="BA471" t="s">
        <v>435</v>
      </c>
      <c r="BB471" t="s">
        <v>182</v>
      </c>
      <c r="BC471" t="s">
        <v>183</v>
      </c>
      <c r="BD471">
        <v>35906</v>
      </c>
      <c r="BE471" t="s">
        <v>155</v>
      </c>
      <c r="BF471" t="s">
        <v>156</v>
      </c>
      <c r="BG471" t="s">
        <v>2392</v>
      </c>
      <c r="BH471" t="s">
        <v>217</v>
      </c>
      <c r="BI471" t="s">
        <v>620</v>
      </c>
      <c r="BJ471" t="s">
        <v>621</v>
      </c>
      <c r="BK471">
        <v>500</v>
      </c>
      <c r="BL471" t="s">
        <v>155</v>
      </c>
      <c r="BM471" t="s">
        <v>156</v>
      </c>
      <c r="BN471" t="s">
        <v>455</v>
      </c>
      <c r="BO471" t="s">
        <v>863</v>
      </c>
      <c r="BP471" t="s">
        <v>186</v>
      </c>
      <c r="BQ471" t="s">
        <v>187</v>
      </c>
      <c r="BR471">
        <v>993</v>
      </c>
      <c r="BS471" t="s">
        <v>155</v>
      </c>
      <c r="BT471" t="s">
        <v>150</v>
      </c>
      <c r="BU471" t="s">
        <v>6455</v>
      </c>
      <c r="BV471" t="s">
        <v>784</v>
      </c>
      <c r="BW471" t="s">
        <v>190</v>
      </c>
      <c r="BX471" t="s">
        <v>191</v>
      </c>
      <c r="BY471">
        <v>4955</v>
      </c>
      <c r="BZ471" t="s">
        <v>155</v>
      </c>
      <c r="CA471" t="s">
        <v>156</v>
      </c>
      <c r="CB471" t="s">
        <v>2043</v>
      </c>
      <c r="CC471" t="s">
        <v>738</v>
      </c>
      <c r="CD471" t="s">
        <v>220</v>
      </c>
      <c r="CE471" t="s">
        <v>221</v>
      </c>
      <c r="CF471">
        <v>463</v>
      </c>
      <c r="CG471" t="s">
        <v>155</v>
      </c>
      <c r="CH471" t="s">
        <v>156</v>
      </c>
      <c r="CI471" t="s">
        <v>468</v>
      </c>
      <c r="CJ471" t="s">
        <v>423</v>
      </c>
      <c r="CK471" t="s">
        <v>224</v>
      </c>
      <c r="CL471" t="s">
        <v>195</v>
      </c>
      <c r="CM471">
        <v>762</v>
      </c>
      <c r="CN471" t="s">
        <v>155</v>
      </c>
      <c r="CO471" t="s">
        <v>150</v>
      </c>
      <c r="CP471" t="s">
        <v>6456</v>
      </c>
      <c r="CQ471" t="s">
        <v>177</v>
      </c>
      <c r="CR471" t="s">
        <v>194</v>
      </c>
      <c r="CS471" t="s">
        <v>195</v>
      </c>
      <c r="CT471">
        <v>394</v>
      </c>
      <c r="CU471" t="s">
        <v>155</v>
      </c>
    </row>
    <row r="472" spans="1:120">
      <c r="A472" s="1">
        <v>83</v>
      </c>
      <c r="B472" t="s">
        <v>6401</v>
      </c>
      <c r="C472">
        <v>6</v>
      </c>
      <c r="D472">
        <v>163122</v>
      </c>
      <c r="E472">
        <v>98645</v>
      </c>
      <c r="F472">
        <v>96919</v>
      </c>
      <c r="G472">
        <v>1726</v>
      </c>
      <c r="H472" s="2">
        <v>0.60470000000000002</v>
      </c>
      <c r="I472" t="s">
        <v>156</v>
      </c>
      <c r="J472" t="s">
        <v>6457</v>
      </c>
      <c r="K472" t="s">
        <v>6458</v>
      </c>
      <c r="L472" t="s">
        <v>153</v>
      </c>
      <c r="M472" t="s">
        <v>154</v>
      </c>
      <c r="N472">
        <v>1111</v>
      </c>
      <c r="O472" t="s">
        <v>155</v>
      </c>
      <c r="P472" t="s">
        <v>150</v>
      </c>
      <c r="Q472" t="s">
        <v>6459</v>
      </c>
      <c r="R472" t="s">
        <v>203</v>
      </c>
      <c r="S472" t="s">
        <v>561</v>
      </c>
      <c r="T472" t="s">
        <v>154</v>
      </c>
      <c r="U472">
        <v>2193</v>
      </c>
      <c r="V472" t="s">
        <v>155</v>
      </c>
      <c r="W472" t="s">
        <v>156</v>
      </c>
      <c r="X472" t="s">
        <v>5904</v>
      </c>
      <c r="Y472" t="s">
        <v>206</v>
      </c>
      <c r="Z472" t="s">
        <v>162</v>
      </c>
      <c r="AA472" t="s">
        <v>163</v>
      </c>
      <c r="AB472">
        <v>4192</v>
      </c>
      <c r="AC472" t="s">
        <v>155</v>
      </c>
      <c r="AD472" t="s">
        <v>150</v>
      </c>
      <c r="AE472" t="s">
        <v>6460</v>
      </c>
      <c r="AF472" t="s">
        <v>664</v>
      </c>
      <c r="AG472" t="s">
        <v>166</v>
      </c>
      <c r="AH472" t="s">
        <v>167</v>
      </c>
      <c r="AI472">
        <v>17692</v>
      </c>
      <c r="AJ472" t="s">
        <v>155</v>
      </c>
      <c r="AK472" t="s">
        <v>150</v>
      </c>
      <c r="AL472" t="s">
        <v>6461</v>
      </c>
      <c r="AM472" t="s">
        <v>564</v>
      </c>
      <c r="AN472" t="s">
        <v>397</v>
      </c>
      <c r="AO472" t="s">
        <v>172</v>
      </c>
      <c r="AP472">
        <v>2341</v>
      </c>
      <c r="AQ472" t="s">
        <v>155</v>
      </c>
      <c r="AR472" t="s">
        <v>156</v>
      </c>
      <c r="AS472" t="s">
        <v>238</v>
      </c>
      <c r="AT472" t="s">
        <v>350</v>
      </c>
      <c r="AU472" t="s">
        <v>178</v>
      </c>
      <c r="AV472" t="s">
        <v>179</v>
      </c>
      <c r="AW472">
        <v>6299</v>
      </c>
      <c r="AX472" t="s">
        <v>155</v>
      </c>
      <c r="AY472" t="s">
        <v>156</v>
      </c>
      <c r="AZ472" t="s">
        <v>4918</v>
      </c>
      <c r="BA472" t="s">
        <v>843</v>
      </c>
      <c r="BB472" t="s">
        <v>182</v>
      </c>
      <c r="BC472" t="s">
        <v>183</v>
      </c>
      <c r="BD472">
        <v>50423</v>
      </c>
      <c r="BE472" t="s">
        <v>155</v>
      </c>
      <c r="BF472" t="s">
        <v>150</v>
      </c>
      <c r="BG472" t="s">
        <v>6462</v>
      </c>
      <c r="BH472" t="s">
        <v>493</v>
      </c>
      <c r="BI472" t="s">
        <v>6463</v>
      </c>
      <c r="BJ472" t="s">
        <v>187</v>
      </c>
      <c r="BK472">
        <v>686</v>
      </c>
      <c r="BL472" t="s">
        <v>155</v>
      </c>
      <c r="BM472" t="s">
        <v>150</v>
      </c>
      <c r="BN472" t="s">
        <v>1100</v>
      </c>
      <c r="BO472" t="s">
        <v>407</v>
      </c>
      <c r="BP472" t="s">
        <v>186</v>
      </c>
      <c r="BQ472" t="s">
        <v>187</v>
      </c>
      <c r="BR472">
        <v>1511</v>
      </c>
      <c r="BS472" t="s">
        <v>155</v>
      </c>
      <c r="BT472" t="s">
        <v>150</v>
      </c>
      <c r="BU472" t="s">
        <v>6464</v>
      </c>
      <c r="BV472" t="s">
        <v>1590</v>
      </c>
      <c r="BW472" t="s">
        <v>190</v>
      </c>
      <c r="BX472" t="s">
        <v>191</v>
      </c>
      <c r="BY472">
        <v>7115</v>
      </c>
      <c r="BZ472" t="s">
        <v>155</v>
      </c>
      <c r="CA472" t="s">
        <v>150</v>
      </c>
      <c r="CB472" t="s">
        <v>6465</v>
      </c>
      <c r="CC472" t="s">
        <v>200</v>
      </c>
      <c r="CD472" t="s">
        <v>220</v>
      </c>
      <c r="CE472" t="s">
        <v>221</v>
      </c>
      <c r="CF472">
        <v>623</v>
      </c>
      <c r="CG472" t="s">
        <v>155</v>
      </c>
      <c r="CH472" t="s">
        <v>156</v>
      </c>
      <c r="CI472" t="s">
        <v>1124</v>
      </c>
      <c r="CJ472" t="s">
        <v>1595</v>
      </c>
      <c r="CK472" t="s">
        <v>224</v>
      </c>
      <c r="CL472" t="s">
        <v>195</v>
      </c>
      <c r="CM472">
        <v>1700</v>
      </c>
      <c r="CN472" t="s">
        <v>155</v>
      </c>
      <c r="CO472" t="s">
        <v>150</v>
      </c>
      <c r="CP472" t="s">
        <v>2871</v>
      </c>
      <c r="CQ472" t="s">
        <v>493</v>
      </c>
      <c r="CR472" t="s">
        <v>631</v>
      </c>
      <c r="CS472" t="s">
        <v>195</v>
      </c>
      <c r="CT472">
        <v>391</v>
      </c>
      <c r="CU472" t="s">
        <v>155</v>
      </c>
      <c r="CV472" t="s">
        <v>156</v>
      </c>
      <c r="CW472" t="s">
        <v>6466</v>
      </c>
      <c r="CX472" t="s">
        <v>6467</v>
      </c>
      <c r="CY472" t="s">
        <v>194</v>
      </c>
      <c r="CZ472" t="s">
        <v>195</v>
      </c>
      <c r="DA472">
        <v>642</v>
      </c>
      <c r="DB472" t="s">
        <v>155</v>
      </c>
    </row>
    <row r="473" spans="1:120">
      <c r="A473" s="1">
        <v>83</v>
      </c>
      <c r="B473" t="s">
        <v>6401</v>
      </c>
      <c r="C473">
        <v>7</v>
      </c>
      <c r="D473">
        <v>107869</v>
      </c>
      <c r="E473">
        <v>62231</v>
      </c>
      <c r="F473">
        <v>61261</v>
      </c>
      <c r="G473">
        <v>970</v>
      </c>
      <c r="H473" s="2">
        <v>0.57689999999999997</v>
      </c>
      <c r="I473" t="s">
        <v>156</v>
      </c>
      <c r="J473" t="s">
        <v>6468</v>
      </c>
      <c r="K473" t="s">
        <v>1767</v>
      </c>
      <c r="L473" t="s">
        <v>153</v>
      </c>
      <c r="M473" t="s">
        <v>154</v>
      </c>
      <c r="N473">
        <v>315</v>
      </c>
      <c r="O473" t="s">
        <v>155</v>
      </c>
      <c r="P473" t="s">
        <v>156</v>
      </c>
      <c r="Q473" t="s">
        <v>6469</v>
      </c>
      <c r="R473" t="s">
        <v>485</v>
      </c>
      <c r="S473" t="s">
        <v>159</v>
      </c>
      <c r="T473" t="s">
        <v>154</v>
      </c>
      <c r="U473">
        <v>1514</v>
      </c>
      <c r="V473" t="s">
        <v>155</v>
      </c>
      <c r="W473" t="s">
        <v>150</v>
      </c>
      <c r="X473" t="s">
        <v>6470</v>
      </c>
      <c r="Y473" t="s">
        <v>203</v>
      </c>
      <c r="Z473" t="s">
        <v>162</v>
      </c>
      <c r="AA473" t="s">
        <v>163</v>
      </c>
      <c r="AB473">
        <v>2324</v>
      </c>
      <c r="AC473" t="s">
        <v>155</v>
      </c>
      <c r="AD473" t="s">
        <v>150</v>
      </c>
      <c r="AE473" t="s">
        <v>6471</v>
      </c>
      <c r="AF473" t="s">
        <v>6472</v>
      </c>
      <c r="AG473" t="s">
        <v>207</v>
      </c>
      <c r="AH473" t="s">
        <v>208</v>
      </c>
      <c r="AI473">
        <v>8042</v>
      </c>
      <c r="AJ473" t="s">
        <v>155</v>
      </c>
      <c r="AK473" t="s">
        <v>150</v>
      </c>
      <c r="AL473" t="s">
        <v>6473</v>
      </c>
      <c r="AM473" t="s">
        <v>507</v>
      </c>
      <c r="AN473" t="s">
        <v>6474</v>
      </c>
      <c r="AO473" t="s">
        <v>277</v>
      </c>
      <c r="AP473">
        <v>2447</v>
      </c>
      <c r="AQ473" t="s">
        <v>155</v>
      </c>
      <c r="AR473" t="s">
        <v>156</v>
      </c>
      <c r="AS473" t="s">
        <v>6475</v>
      </c>
      <c r="AT473" t="s">
        <v>813</v>
      </c>
      <c r="AU473" t="s">
        <v>171</v>
      </c>
      <c r="AV473" t="s">
        <v>172</v>
      </c>
      <c r="AW473">
        <v>1223</v>
      </c>
      <c r="AX473" t="s">
        <v>155</v>
      </c>
      <c r="AY473" t="s">
        <v>150</v>
      </c>
      <c r="AZ473" t="s">
        <v>6476</v>
      </c>
      <c r="BA473" t="s">
        <v>501</v>
      </c>
      <c r="BB473" t="s">
        <v>397</v>
      </c>
      <c r="BC473" t="s">
        <v>172</v>
      </c>
      <c r="BD473">
        <v>756</v>
      </c>
      <c r="BE473" t="s">
        <v>155</v>
      </c>
      <c r="BF473" t="s">
        <v>150</v>
      </c>
      <c r="BG473" t="s">
        <v>6477</v>
      </c>
      <c r="BH473" t="s">
        <v>6478</v>
      </c>
      <c r="BI473" t="s">
        <v>178</v>
      </c>
      <c r="BJ473" t="s">
        <v>179</v>
      </c>
      <c r="BK473">
        <v>6712</v>
      </c>
      <c r="BL473" t="s">
        <v>155</v>
      </c>
      <c r="BM473" t="s">
        <v>150</v>
      </c>
      <c r="BN473" t="s">
        <v>3359</v>
      </c>
      <c r="BO473" t="s">
        <v>4539</v>
      </c>
      <c r="BP473" t="s">
        <v>182</v>
      </c>
      <c r="BQ473" t="s">
        <v>183</v>
      </c>
      <c r="BR473">
        <v>31302</v>
      </c>
      <c r="BS473" t="s">
        <v>155</v>
      </c>
      <c r="BT473" t="s">
        <v>150</v>
      </c>
      <c r="BU473" t="s">
        <v>6479</v>
      </c>
      <c r="BV473" t="s">
        <v>394</v>
      </c>
      <c r="BW473" t="s">
        <v>186</v>
      </c>
      <c r="BX473" t="s">
        <v>187</v>
      </c>
      <c r="BY473">
        <v>867</v>
      </c>
      <c r="BZ473" t="s">
        <v>155</v>
      </c>
      <c r="CA473" t="s">
        <v>150</v>
      </c>
      <c r="CB473" t="s">
        <v>6480</v>
      </c>
      <c r="CC473" t="s">
        <v>543</v>
      </c>
      <c r="CD473" t="s">
        <v>190</v>
      </c>
      <c r="CE473" t="s">
        <v>191</v>
      </c>
      <c r="CF473">
        <v>4168</v>
      </c>
      <c r="CG473" t="s">
        <v>155</v>
      </c>
      <c r="CH473" t="s">
        <v>150</v>
      </c>
      <c r="CI473" t="s">
        <v>6481</v>
      </c>
      <c r="CJ473" t="s">
        <v>674</v>
      </c>
      <c r="CK473" t="s">
        <v>220</v>
      </c>
      <c r="CL473" t="s">
        <v>221</v>
      </c>
      <c r="CM473">
        <v>524</v>
      </c>
      <c r="CN473" t="s">
        <v>155</v>
      </c>
      <c r="CO473" t="s">
        <v>150</v>
      </c>
      <c r="CP473" t="s">
        <v>6482</v>
      </c>
      <c r="CQ473" t="s">
        <v>322</v>
      </c>
      <c r="CR473" t="s">
        <v>224</v>
      </c>
      <c r="CS473" t="s">
        <v>195</v>
      </c>
      <c r="CT473">
        <v>522</v>
      </c>
      <c r="CU473" t="s">
        <v>155</v>
      </c>
      <c r="CV473" t="s">
        <v>156</v>
      </c>
      <c r="CW473" t="s">
        <v>6483</v>
      </c>
      <c r="CX473" t="s">
        <v>1633</v>
      </c>
      <c r="CY473" t="s">
        <v>748</v>
      </c>
      <c r="CZ473" t="s">
        <v>195</v>
      </c>
      <c r="DA473">
        <v>178</v>
      </c>
      <c r="DB473" t="s">
        <v>155</v>
      </c>
      <c r="DC473" t="s">
        <v>150</v>
      </c>
      <c r="DD473" t="s">
        <v>6484</v>
      </c>
      <c r="DE473" t="s">
        <v>435</v>
      </c>
      <c r="DF473" t="s">
        <v>194</v>
      </c>
      <c r="DG473" t="s">
        <v>195</v>
      </c>
      <c r="DH473">
        <v>367</v>
      </c>
      <c r="DI473" t="s">
        <v>155</v>
      </c>
    </row>
    <row r="474" spans="1:120">
      <c r="A474" s="1">
        <v>84</v>
      </c>
      <c r="B474" t="s">
        <v>6485</v>
      </c>
      <c r="C474">
        <v>1</v>
      </c>
      <c r="D474">
        <v>71552</v>
      </c>
      <c r="E474">
        <v>42580</v>
      </c>
      <c r="F474">
        <v>41886</v>
      </c>
      <c r="G474">
        <v>694</v>
      </c>
      <c r="H474" s="2">
        <v>0.59509999999999996</v>
      </c>
      <c r="I474" t="s">
        <v>156</v>
      </c>
      <c r="J474" t="s">
        <v>4933</v>
      </c>
      <c r="K474" t="s">
        <v>217</v>
      </c>
      <c r="L474" t="s">
        <v>198</v>
      </c>
      <c r="M474" t="s">
        <v>154</v>
      </c>
      <c r="N474">
        <v>206</v>
      </c>
      <c r="O474" t="s">
        <v>155</v>
      </c>
      <c r="P474" t="s">
        <v>156</v>
      </c>
      <c r="Q474" t="s">
        <v>6486</v>
      </c>
      <c r="R474" t="s">
        <v>813</v>
      </c>
      <c r="S474" t="s">
        <v>153</v>
      </c>
      <c r="T474" t="s">
        <v>154</v>
      </c>
      <c r="U474">
        <v>223</v>
      </c>
      <c r="V474" t="s">
        <v>155</v>
      </c>
      <c r="W474" t="s">
        <v>150</v>
      </c>
      <c r="X474" t="s">
        <v>6487</v>
      </c>
      <c r="Y474" t="s">
        <v>6292</v>
      </c>
      <c r="Z474" t="s">
        <v>2144</v>
      </c>
      <c r="AA474" t="s">
        <v>154</v>
      </c>
      <c r="AB474">
        <v>1196</v>
      </c>
      <c r="AC474" t="s">
        <v>155</v>
      </c>
      <c r="AD474" t="s">
        <v>150</v>
      </c>
      <c r="AE474" t="s">
        <v>6488</v>
      </c>
      <c r="AF474" t="s">
        <v>555</v>
      </c>
      <c r="AG474" t="s">
        <v>162</v>
      </c>
      <c r="AH474" t="s">
        <v>163</v>
      </c>
      <c r="AI474">
        <v>2869</v>
      </c>
      <c r="AJ474" t="s">
        <v>155</v>
      </c>
      <c r="AK474" t="s">
        <v>156</v>
      </c>
      <c r="AL474" t="s">
        <v>6489</v>
      </c>
      <c r="AM474" t="s">
        <v>318</v>
      </c>
      <c r="AN474" t="s">
        <v>166</v>
      </c>
      <c r="AO474" t="s">
        <v>167</v>
      </c>
      <c r="AP474">
        <v>8858</v>
      </c>
      <c r="AQ474" t="s">
        <v>168</v>
      </c>
      <c r="AR474" t="s">
        <v>156</v>
      </c>
      <c r="AS474" t="s">
        <v>6490</v>
      </c>
      <c r="AT474" t="s">
        <v>776</v>
      </c>
      <c r="AU474" t="s">
        <v>171</v>
      </c>
      <c r="AV474" t="s">
        <v>172</v>
      </c>
      <c r="AW474">
        <v>999</v>
      </c>
      <c r="AX474" t="s">
        <v>155</v>
      </c>
      <c r="AY474" t="s">
        <v>150</v>
      </c>
      <c r="AZ474" t="s">
        <v>6491</v>
      </c>
      <c r="BA474" t="s">
        <v>442</v>
      </c>
      <c r="BB474" t="s">
        <v>311</v>
      </c>
      <c r="BC474" t="s">
        <v>172</v>
      </c>
      <c r="BD474">
        <v>340</v>
      </c>
      <c r="BE474" t="s">
        <v>155</v>
      </c>
      <c r="BF474" t="s">
        <v>156</v>
      </c>
      <c r="BG474" t="s">
        <v>6492</v>
      </c>
      <c r="BH474" t="s">
        <v>512</v>
      </c>
      <c r="BI474" t="s">
        <v>178</v>
      </c>
      <c r="BJ474" t="s">
        <v>179</v>
      </c>
      <c r="BK474">
        <v>3368</v>
      </c>
      <c r="BL474" t="s">
        <v>155</v>
      </c>
      <c r="BM474" t="s">
        <v>156</v>
      </c>
      <c r="BN474" t="s">
        <v>2383</v>
      </c>
      <c r="BO474" t="s">
        <v>605</v>
      </c>
      <c r="BP474" t="s">
        <v>182</v>
      </c>
      <c r="BQ474" t="s">
        <v>183</v>
      </c>
      <c r="BR474">
        <v>18719</v>
      </c>
      <c r="BS474" t="s">
        <v>168</v>
      </c>
      <c r="BT474" t="s">
        <v>156</v>
      </c>
      <c r="BU474" t="s">
        <v>6493</v>
      </c>
      <c r="BV474" t="s">
        <v>481</v>
      </c>
      <c r="BW474" t="s">
        <v>186</v>
      </c>
      <c r="BX474" t="s">
        <v>187</v>
      </c>
      <c r="BY474">
        <v>424</v>
      </c>
      <c r="BZ474" t="s">
        <v>155</v>
      </c>
      <c r="CA474" t="s">
        <v>150</v>
      </c>
      <c r="CB474" t="s">
        <v>6494</v>
      </c>
      <c r="CC474" t="s">
        <v>3055</v>
      </c>
      <c r="CD474" t="s">
        <v>190</v>
      </c>
      <c r="CE474" t="s">
        <v>191</v>
      </c>
      <c r="CF474">
        <v>3265</v>
      </c>
      <c r="CG474" t="s">
        <v>155</v>
      </c>
      <c r="CH474" t="s">
        <v>150</v>
      </c>
      <c r="CI474" t="s">
        <v>6495</v>
      </c>
      <c r="CJ474" t="s">
        <v>203</v>
      </c>
      <c r="CK474" t="s">
        <v>220</v>
      </c>
      <c r="CL474" t="s">
        <v>221</v>
      </c>
      <c r="CM474">
        <v>260</v>
      </c>
      <c r="CN474" t="s">
        <v>155</v>
      </c>
      <c r="CO474" t="s">
        <v>150</v>
      </c>
      <c r="CP474" t="s">
        <v>6496</v>
      </c>
      <c r="CQ474" t="s">
        <v>256</v>
      </c>
      <c r="CR474" t="s">
        <v>224</v>
      </c>
      <c r="CS474" t="s">
        <v>195</v>
      </c>
      <c r="CT474">
        <v>218</v>
      </c>
      <c r="CU474" t="s">
        <v>155</v>
      </c>
      <c r="CV474" t="s">
        <v>150</v>
      </c>
      <c r="CW474" t="s">
        <v>6497</v>
      </c>
      <c r="CX474" t="s">
        <v>5491</v>
      </c>
      <c r="CY474" t="s">
        <v>292</v>
      </c>
      <c r="CZ474" t="s">
        <v>195</v>
      </c>
      <c r="DA474">
        <v>658</v>
      </c>
      <c r="DB474" t="s">
        <v>155</v>
      </c>
      <c r="DC474" t="s">
        <v>156</v>
      </c>
      <c r="DD474" t="s">
        <v>6498</v>
      </c>
      <c r="DE474" t="s">
        <v>532</v>
      </c>
      <c r="DF474" t="s">
        <v>536</v>
      </c>
      <c r="DG474" t="s">
        <v>195</v>
      </c>
      <c r="DH474">
        <v>0</v>
      </c>
      <c r="DI474" t="s">
        <v>155</v>
      </c>
      <c r="DJ474" t="s">
        <v>150</v>
      </c>
      <c r="DK474" t="s">
        <v>260</v>
      </c>
      <c r="DL474" t="s">
        <v>455</v>
      </c>
      <c r="DM474" t="s">
        <v>194</v>
      </c>
      <c r="DN474" t="s">
        <v>195</v>
      </c>
      <c r="DO474">
        <v>283</v>
      </c>
      <c r="DP474" t="s">
        <v>155</v>
      </c>
    </row>
    <row r="475" spans="1:120">
      <c r="A475" s="1">
        <v>84</v>
      </c>
      <c r="B475" t="s">
        <v>6485</v>
      </c>
      <c r="C475">
        <v>2</v>
      </c>
      <c r="D475">
        <v>120724</v>
      </c>
      <c r="E475">
        <v>74930</v>
      </c>
      <c r="F475">
        <v>73687</v>
      </c>
      <c r="G475">
        <v>1243</v>
      </c>
      <c r="H475" s="2">
        <v>0.62070000000000003</v>
      </c>
      <c r="I475" t="s">
        <v>156</v>
      </c>
      <c r="J475" t="s">
        <v>6499</v>
      </c>
      <c r="K475" t="s">
        <v>1328</v>
      </c>
      <c r="L475" t="s">
        <v>153</v>
      </c>
      <c r="M475" t="s">
        <v>154</v>
      </c>
      <c r="N475">
        <v>419</v>
      </c>
      <c r="O475" t="s">
        <v>155</v>
      </c>
      <c r="P475" t="s">
        <v>156</v>
      </c>
      <c r="Q475" t="s">
        <v>6500</v>
      </c>
      <c r="R475" t="s">
        <v>350</v>
      </c>
      <c r="S475" t="s">
        <v>159</v>
      </c>
      <c r="T475" t="s">
        <v>154</v>
      </c>
      <c r="U475">
        <v>1934</v>
      </c>
      <c r="V475" t="s">
        <v>155</v>
      </c>
      <c r="W475" t="s">
        <v>156</v>
      </c>
      <c r="X475" t="s">
        <v>6501</v>
      </c>
      <c r="Y475" t="s">
        <v>2597</v>
      </c>
      <c r="Z475" t="s">
        <v>162</v>
      </c>
      <c r="AA475" t="s">
        <v>163</v>
      </c>
      <c r="AB475">
        <v>2060</v>
      </c>
      <c r="AC475" t="s">
        <v>155</v>
      </c>
      <c r="AD475" t="s">
        <v>150</v>
      </c>
      <c r="AE475" t="s">
        <v>581</v>
      </c>
      <c r="AF475" t="s">
        <v>219</v>
      </c>
      <c r="AG475" t="s">
        <v>166</v>
      </c>
      <c r="AH475" t="s">
        <v>167</v>
      </c>
      <c r="AI475">
        <v>18437</v>
      </c>
      <c r="AJ475" t="s">
        <v>168</v>
      </c>
      <c r="AK475" t="s">
        <v>156</v>
      </c>
      <c r="AL475" t="s">
        <v>2889</v>
      </c>
      <c r="AM475" t="s">
        <v>1224</v>
      </c>
      <c r="AN475" t="s">
        <v>171</v>
      </c>
      <c r="AO475" t="s">
        <v>172</v>
      </c>
      <c r="AP475">
        <v>2180</v>
      </c>
      <c r="AQ475" t="s">
        <v>155</v>
      </c>
      <c r="AR475" t="s">
        <v>156</v>
      </c>
      <c r="AS475" t="s">
        <v>6502</v>
      </c>
      <c r="AT475" t="s">
        <v>217</v>
      </c>
      <c r="AU475" t="s">
        <v>178</v>
      </c>
      <c r="AV475" t="s">
        <v>179</v>
      </c>
      <c r="AW475">
        <v>5069</v>
      </c>
      <c r="AX475" t="s">
        <v>155</v>
      </c>
      <c r="AY475" t="s">
        <v>150</v>
      </c>
      <c r="AZ475" t="s">
        <v>3084</v>
      </c>
      <c r="BA475" t="s">
        <v>493</v>
      </c>
      <c r="BB475" t="s">
        <v>182</v>
      </c>
      <c r="BC475" t="s">
        <v>183</v>
      </c>
      <c r="BD475">
        <v>25169</v>
      </c>
      <c r="BE475" t="s">
        <v>168</v>
      </c>
      <c r="BF475" t="s">
        <v>150</v>
      </c>
      <c r="BG475" t="s">
        <v>6503</v>
      </c>
      <c r="BH475" t="s">
        <v>241</v>
      </c>
      <c r="BI475" t="s">
        <v>711</v>
      </c>
      <c r="BJ475" t="s">
        <v>187</v>
      </c>
      <c r="BK475">
        <v>10511</v>
      </c>
      <c r="BL475" t="s">
        <v>155</v>
      </c>
      <c r="BM475" t="s">
        <v>156</v>
      </c>
      <c r="BN475" t="s">
        <v>6504</v>
      </c>
      <c r="BO475" t="s">
        <v>232</v>
      </c>
      <c r="BP475" t="s">
        <v>186</v>
      </c>
      <c r="BQ475" t="s">
        <v>187</v>
      </c>
      <c r="BR475">
        <v>642</v>
      </c>
      <c r="BS475" t="s">
        <v>155</v>
      </c>
      <c r="BT475" t="s">
        <v>156</v>
      </c>
      <c r="BU475" t="s">
        <v>6505</v>
      </c>
      <c r="BV475" t="s">
        <v>750</v>
      </c>
      <c r="BW475" t="s">
        <v>190</v>
      </c>
      <c r="BX475" t="s">
        <v>191</v>
      </c>
      <c r="BY475">
        <v>4830</v>
      </c>
      <c r="BZ475" t="s">
        <v>155</v>
      </c>
      <c r="CA475" t="s">
        <v>150</v>
      </c>
      <c r="CB475" t="s">
        <v>6506</v>
      </c>
      <c r="CC475" t="s">
        <v>152</v>
      </c>
      <c r="CD475" t="s">
        <v>220</v>
      </c>
      <c r="CE475" t="s">
        <v>221</v>
      </c>
      <c r="CF475">
        <v>293</v>
      </c>
      <c r="CG475" t="s">
        <v>155</v>
      </c>
      <c r="CH475" t="s">
        <v>150</v>
      </c>
      <c r="CI475" t="s">
        <v>6507</v>
      </c>
      <c r="CJ475" t="s">
        <v>310</v>
      </c>
      <c r="CK475" t="s">
        <v>224</v>
      </c>
      <c r="CL475" t="s">
        <v>195</v>
      </c>
      <c r="CM475">
        <v>1267</v>
      </c>
      <c r="CN475" t="s">
        <v>155</v>
      </c>
      <c r="CO475" t="s">
        <v>150</v>
      </c>
      <c r="CP475" t="s">
        <v>6508</v>
      </c>
      <c r="CQ475" t="s">
        <v>1054</v>
      </c>
      <c r="CR475" t="s">
        <v>536</v>
      </c>
      <c r="CS475" t="s">
        <v>195</v>
      </c>
      <c r="CT475">
        <v>0</v>
      </c>
      <c r="CU475" t="s">
        <v>155</v>
      </c>
      <c r="CV475" t="s">
        <v>150</v>
      </c>
      <c r="CW475" t="s">
        <v>6509</v>
      </c>
      <c r="CX475" t="s">
        <v>3055</v>
      </c>
      <c r="CY475" t="s">
        <v>410</v>
      </c>
      <c r="CZ475" t="s">
        <v>195</v>
      </c>
      <c r="DA475">
        <v>228</v>
      </c>
      <c r="DB475" t="s">
        <v>155</v>
      </c>
      <c r="DC475" t="s">
        <v>156</v>
      </c>
      <c r="DD475" t="s">
        <v>6510</v>
      </c>
      <c r="DE475" t="s">
        <v>6511</v>
      </c>
      <c r="DF475" t="s">
        <v>194</v>
      </c>
      <c r="DG475" t="s">
        <v>195</v>
      </c>
      <c r="DH475">
        <v>648</v>
      </c>
      <c r="DI475" t="s">
        <v>155</v>
      </c>
    </row>
    <row r="476" spans="1:120">
      <c r="A476" s="1">
        <v>84</v>
      </c>
      <c r="B476" t="s">
        <v>6485</v>
      </c>
      <c r="C476">
        <v>3</v>
      </c>
      <c r="D476">
        <v>97325</v>
      </c>
      <c r="E476">
        <v>59562</v>
      </c>
      <c r="F476">
        <v>58518</v>
      </c>
      <c r="G476">
        <v>1044</v>
      </c>
      <c r="H476" s="2">
        <v>0.61199999999999999</v>
      </c>
      <c r="I476" t="s">
        <v>150</v>
      </c>
      <c r="J476" t="s">
        <v>4638</v>
      </c>
      <c r="K476" t="s">
        <v>1590</v>
      </c>
      <c r="L476" t="s">
        <v>153</v>
      </c>
      <c r="M476" t="s">
        <v>154</v>
      </c>
      <c r="N476">
        <v>396</v>
      </c>
      <c r="O476" t="s">
        <v>155</v>
      </c>
      <c r="P476" t="s">
        <v>150</v>
      </c>
      <c r="Q476" t="s">
        <v>6512</v>
      </c>
      <c r="R476" t="s">
        <v>223</v>
      </c>
      <c r="S476" t="s">
        <v>159</v>
      </c>
      <c r="T476" t="s">
        <v>154</v>
      </c>
      <c r="U476">
        <v>1789</v>
      </c>
      <c r="V476" t="s">
        <v>155</v>
      </c>
      <c r="W476" t="s">
        <v>150</v>
      </c>
      <c r="X476" t="s">
        <v>6513</v>
      </c>
      <c r="Y476" t="s">
        <v>6514</v>
      </c>
      <c r="Z476" t="s">
        <v>162</v>
      </c>
      <c r="AA476" t="s">
        <v>163</v>
      </c>
      <c r="AB476">
        <v>2267</v>
      </c>
      <c r="AC476" t="s">
        <v>155</v>
      </c>
      <c r="AD476" t="s">
        <v>156</v>
      </c>
      <c r="AE476" t="s">
        <v>6515</v>
      </c>
      <c r="AF476" t="s">
        <v>470</v>
      </c>
      <c r="AG476" t="s">
        <v>166</v>
      </c>
      <c r="AH476" t="s">
        <v>167</v>
      </c>
      <c r="AI476">
        <v>9619</v>
      </c>
      <c r="AJ476" t="s">
        <v>168</v>
      </c>
      <c r="AK476" t="s">
        <v>150</v>
      </c>
      <c r="AL476" t="s">
        <v>6516</v>
      </c>
      <c r="AM476" t="s">
        <v>601</v>
      </c>
      <c r="AN476" t="s">
        <v>171</v>
      </c>
      <c r="AO476" t="s">
        <v>172</v>
      </c>
      <c r="AP476">
        <v>1253</v>
      </c>
      <c r="AQ476" t="s">
        <v>155</v>
      </c>
      <c r="AR476" t="s">
        <v>156</v>
      </c>
      <c r="AS476" t="s">
        <v>1959</v>
      </c>
      <c r="AT476" t="s">
        <v>1822</v>
      </c>
      <c r="AU476" t="s">
        <v>397</v>
      </c>
      <c r="AV476" t="s">
        <v>172</v>
      </c>
      <c r="AW476">
        <v>790</v>
      </c>
      <c r="AX476" t="s">
        <v>155</v>
      </c>
      <c r="AY476" t="s">
        <v>150</v>
      </c>
      <c r="AZ476" t="s">
        <v>6517</v>
      </c>
      <c r="BA476" t="s">
        <v>419</v>
      </c>
      <c r="BB476" t="s">
        <v>178</v>
      </c>
      <c r="BC476" t="s">
        <v>179</v>
      </c>
      <c r="BD476">
        <v>4051</v>
      </c>
      <c r="BE476" t="s">
        <v>155</v>
      </c>
      <c r="BF476" t="s">
        <v>150</v>
      </c>
      <c r="BG476" t="s">
        <v>2169</v>
      </c>
      <c r="BH476" t="s">
        <v>529</v>
      </c>
      <c r="BI476" t="s">
        <v>182</v>
      </c>
      <c r="BJ476" t="s">
        <v>183</v>
      </c>
      <c r="BK476">
        <v>28550</v>
      </c>
      <c r="BL476" t="s">
        <v>168</v>
      </c>
      <c r="BM476" t="s">
        <v>150</v>
      </c>
      <c r="BN476" t="s">
        <v>6518</v>
      </c>
      <c r="BO476" t="s">
        <v>262</v>
      </c>
      <c r="BP476" t="s">
        <v>186</v>
      </c>
      <c r="BQ476" t="s">
        <v>187</v>
      </c>
      <c r="BR476">
        <v>3008</v>
      </c>
      <c r="BS476" t="s">
        <v>155</v>
      </c>
      <c r="BT476" t="s">
        <v>150</v>
      </c>
      <c r="BU476" t="s">
        <v>6519</v>
      </c>
      <c r="BV476" t="s">
        <v>200</v>
      </c>
      <c r="BW476" t="s">
        <v>190</v>
      </c>
      <c r="BX476" t="s">
        <v>191</v>
      </c>
      <c r="BY476">
        <v>4588</v>
      </c>
      <c r="BZ476" t="s">
        <v>155</v>
      </c>
      <c r="CA476" t="s">
        <v>156</v>
      </c>
      <c r="CB476" t="s">
        <v>6520</v>
      </c>
      <c r="CC476" t="s">
        <v>6521</v>
      </c>
      <c r="CD476" t="s">
        <v>220</v>
      </c>
      <c r="CE476" t="s">
        <v>221</v>
      </c>
      <c r="CF476">
        <v>831</v>
      </c>
      <c r="CG476" t="s">
        <v>155</v>
      </c>
      <c r="CH476" t="s">
        <v>150</v>
      </c>
      <c r="CI476" t="s">
        <v>6522</v>
      </c>
      <c r="CJ476" t="s">
        <v>507</v>
      </c>
      <c r="CK476" t="s">
        <v>224</v>
      </c>
      <c r="CL476" t="s">
        <v>195</v>
      </c>
      <c r="CM476">
        <v>796</v>
      </c>
      <c r="CN476" t="s">
        <v>155</v>
      </c>
      <c r="CO476" t="s">
        <v>156</v>
      </c>
      <c r="CP476" t="s">
        <v>283</v>
      </c>
      <c r="CQ476" t="s">
        <v>5194</v>
      </c>
      <c r="CR476" t="s">
        <v>194</v>
      </c>
      <c r="CS476" t="s">
        <v>195</v>
      </c>
      <c r="CT476">
        <v>580</v>
      </c>
      <c r="CU476" t="s">
        <v>155</v>
      </c>
    </row>
    <row r="477" spans="1:120">
      <c r="A477" s="1">
        <v>84</v>
      </c>
      <c r="B477" t="s">
        <v>6485</v>
      </c>
      <c r="C477">
        <v>4</v>
      </c>
      <c r="D477">
        <v>82860</v>
      </c>
      <c r="E477">
        <v>52108</v>
      </c>
      <c r="F477">
        <v>51073</v>
      </c>
      <c r="G477">
        <v>1035</v>
      </c>
      <c r="H477" s="2">
        <v>0.62890000000000001</v>
      </c>
      <c r="I477" t="s">
        <v>156</v>
      </c>
      <c r="J477" t="s">
        <v>1589</v>
      </c>
      <c r="K477" t="s">
        <v>519</v>
      </c>
      <c r="L477" t="s">
        <v>153</v>
      </c>
      <c r="M477" t="s">
        <v>154</v>
      </c>
      <c r="N477">
        <v>244</v>
      </c>
      <c r="O477" t="s">
        <v>155</v>
      </c>
      <c r="P477" t="s">
        <v>150</v>
      </c>
      <c r="Q477" t="s">
        <v>6523</v>
      </c>
      <c r="R477" t="s">
        <v>299</v>
      </c>
      <c r="S477" t="s">
        <v>561</v>
      </c>
      <c r="T477" t="s">
        <v>154</v>
      </c>
      <c r="U477">
        <v>327</v>
      </c>
      <c r="V477" t="s">
        <v>155</v>
      </c>
      <c r="W477" t="s">
        <v>156</v>
      </c>
      <c r="X477" t="s">
        <v>6524</v>
      </c>
      <c r="Y477" t="s">
        <v>1069</v>
      </c>
      <c r="Z477" t="s">
        <v>159</v>
      </c>
      <c r="AA477" t="s">
        <v>154</v>
      </c>
      <c r="AB477">
        <v>838</v>
      </c>
      <c r="AC477" t="s">
        <v>155</v>
      </c>
      <c r="AD477" t="s">
        <v>156</v>
      </c>
      <c r="AE477" t="s">
        <v>6525</v>
      </c>
      <c r="AF477" t="s">
        <v>237</v>
      </c>
      <c r="AG477" t="s">
        <v>162</v>
      </c>
      <c r="AH477" t="s">
        <v>163</v>
      </c>
      <c r="AI477">
        <v>1474</v>
      </c>
      <c r="AJ477" t="s">
        <v>155</v>
      </c>
      <c r="AK477" t="s">
        <v>150</v>
      </c>
      <c r="AL477" t="s">
        <v>3030</v>
      </c>
      <c r="AM477" t="s">
        <v>161</v>
      </c>
      <c r="AN477" t="s">
        <v>166</v>
      </c>
      <c r="AO477" t="s">
        <v>167</v>
      </c>
      <c r="AP477">
        <v>10388</v>
      </c>
      <c r="AQ477" t="s">
        <v>168</v>
      </c>
      <c r="AR477" t="s">
        <v>156</v>
      </c>
      <c r="AS477" t="s">
        <v>1959</v>
      </c>
      <c r="AT477" t="s">
        <v>6526</v>
      </c>
      <c r="AU477" t="s">
        <v>397</v>
      </c>
      <c r="AV477" t="s">
        <v>172</v>
      </c>
      <c r="AW477">
        <v>594</v>
      </c>
      <c r="AX477" t="s">
        <v>155</v>
      </c>
      <c r="AY477" t="s">
        <v>150</v>
      </c>
      <c r="AZ477" t="s">
        <v>6527</v>
      </c>
      <c r="BA477" t="s">
        <v>807</v>
      </c>
      <c r="BB477" t="s">
        <v>178</v>
      </c>
      <c r="BC477" t="s">
        <v>179</v>
      </c>
      <c r="BD477">
        <v>2451</v>
      </c>
      <c r="BE477" t="s">
        <v>155</v>
      </c>
      <c r="BF477" t="s">
        <v>150</v>
      </c>
      <c r="BG477" t="s">
        <v>6528</v>
      </c>
      <c r="BH477" t="s">
        <v>845</v>
      </c>
      <c r="BI477" t="s">
        <v>182</v>
      </c>
      <c r="BJ477" t="s">
        <v>183</v>
      </c>
      <c r="BK477">
        <v>21125</v>
      </c>
      <c r="BL477" t="s">
        <v>168</v>
      </c>
      <c r="BM477" t="s">
        <v>150</v>
      </c>
      <c r="BN477" t="s">
        <v>6529</v>
      </c>
      <c r="BO477" t="s">
        <v>185</v>
      </c>
      <c r="BP477" t="s">
        <v>186</v>
      </c>
      <c r="BQ477" t="s">
        <v>187</v>
      </c>
      <c r="BR477">
        <v>10072</v>
      </c>
      <c r="BS477" t="s">
        <v>155</v>
      </c>
      <c r="BT477" t="s">
        <v>156</v>
      </c>
      <c r="BU477" t="s">
        <v>848</v>
      </c>
      <c r="BV477" t="s">
        <v>1165</v>
      </c>
      <c r="BW477" t="s">
        <v>190</v>
      </c>
      <c r="BX477" t="s">
        <v>191</v>
      </c>
      <c r="BY477">
        <v>2268</v>
      </c>
      <c r="BZ477" t="s">
        <v>155</v>
      </c>
      <c r="CA477" t="s">
        <v>156</v>
      </c>
      <c r="CB477" t="s">
        <v>6530</v>
      </c>
      <c r="CC477" t="s">
        <v>548</v>
      </c>
      <c r="CD477" t="s">
        <v>224</v>
      </c>
      <c r="CE477" t="s">
        <v>195</v>
      </c>
      <c r="CF477">
        <v>708</v>
      </c>
      <c r="CG477" t="s">
        <v>155</v>
      </c>
      <c r="CH477" t="s">
        <v>156</v>
      </c>
      <c r="CI477" t="s">
        <v>6531</v>
      </c>
      <c r="CJ477" t="s">
        <v>444</v>
      </c>
      <c r="CK477" t="s">
        <v>748</v>
      </c>
      <c r="CL477" t="s">
        <v>195</v>
      </c>
      <c r="CM477">
        <v>363</v>
      </c>
      <c r="CN477" t="s">
        <v>155</v>
      </c>
      <c r="CO477" t="s">
        <v>150</v>
      </c>
      <c r="CP477" t="s">
        <v>6532</v>
      </c>
      <c r="CQ477" t="s">
        <v>609</v>
      </c>
      <c r="CR477" t="s">
        <v>194</v>
      </c>
      <c r="CS477" t="s">
        <v>195</v>
      </c>
      <c r="CT477">
        <v>221</v>
      </c>
      <c r="CU477" t="s">
        <v>155</v>
      </c>
    </row>
    <row r="478" spans="1:120">
      <c r="A478" s="1">
        <v>85</v>
      </c>
      <c r="B478" t="s">
        <v>6533</v>
      </c>
      <c r="C478">
        <v>1</v>
      </c>
      <c r="D478">
        <v>95367</v>
      </c>
      <c r="E478">
        <v>58937</v>
      </c>
      <c r="F478">
        <v>57245</v>
      </c>
      <c r="G478">
        <v>1692</v>
      </c>
      <c r="H478" s="2">
        <v>0.61799999999999999</v>
      </c>
      <c r="I478" t="s">
        <v>150</v>
      </c>
      <c r="J478" t="s">
        <v>1589</v>
      </c>
      <c r="K478" t="s">
        <v>516</v>
      </c>
      <c r="L478" t="s">
        <v>153</v>
      </c>
      <c r="M478" t="s">
        <v>154</v>
      </c>
      <c r="N478">
        <v>635</v>
      </c>
      <c r="O478" t="s">
        <v>155</v>
      </c>
      <c r="P478" t="s">
        <v>156</v>
      </c>
      <c r="Q478" t="s">
        <v>6534</v>
      </c>
      <c r="R478" t="s">
        <v>6535</v>
      </c>
      <c r="S478" t="s">
        <v>159</v>
      </c>
      <c r="T478" t="s">
        <v>154</v>
      </c>
      <c r="U478">
        <v>1491</v>
      </c>
      <c r="V478" t="s">
        <v>155</v>
      </c>
      <c r="W478" t="s">
        <v>156</v>
      </c>
      <c r="X478" t="s">
        <v>1481</v>
      </c>
      <c r="Y478" t="s">
        <v>1017</v>
      </c>
      <c r="Z478" t="s">
        <v>6536</v>
      </c>
      <c r="AA478" t="s">
        <v>163</v>
      </c>
      <c r="AB478">
        <v>1129</v>
      </c>
      <c r="AC478" t="s">
        <v>155</v>
      </c>
      <c r="AD478" t="s">
        <v>156</v>
      </c>
      <c r="AE478" t="s">
        <v>6537</v>
      </c>
      <c r="AF478" t="s">
        <v>1844</v>
      </c>
      <c r="AG478" t="s">
        <v>166</v>
      </c>
      <c r="AH478" t="s">
        <v>167</v>
      </c>
      <c r="AI478">
        <v>14460</v>
      </c>
      <c r="AJ478" t="s">
        <v>168</v>
      </c>
      <c r="AK478" t="s">
        <v>156</v>
      </c>
      <c r="AL478" t="s">
        <v>6538</v>
      </c>
      <c r="AM478" t="s">
        <v>297</v>
      </c>
      <c r="AN478" t="s">
        <v>171</v>
      </c>
      <c r="AO478" t="s">
        <v>172</v>
      </c>
      <c r="AP478">
        <v>2041</v>
      </c>
      <c r="AQ478" t="s">
        <v>155</v>
      </c>
      <c r="AR478" t="s">
        <v>150</v>
      </c>
      <c r="AS478" t="s">
        <v>6539</v>
      </c>
      <c r="AT478" t="s">
        <v>185</v>
      </c>
      <c r="AU478" t="s">
        <v>175</v>
      </c>
      <c r="AV478" t="s">
        <v>172</v>
      </c>
      <c r="AW478">
        <v>837</v>
      </c>
      <c r="AX478" t="s">
        <v>155</v>
      </c>
      <c r="AY478" t="s">
        <v>150</v>
      </c>
      <c r="AZ478" t="s">
        <v>6540</v>
      </c>
      <c r="BA478" t="s">
        <v>301</v>
      </c>
      <c r="BB478" t="s">
        <v>2266</v>
      </c>
      <c r="BC478" t="s">
        <v>621</v>
      </c>
      <c r="BD478">
        <v>17761</v>
      </c>
      <c r="BE478" t="s">
        <v>168</v>
      </c>
      <c r="BF478" t="s">
        <v>150</v>
      </c>
      <c r="BG478" t="s">
        <v>6541</v>
      </c>
      <c r="BH478" t="s">
        <v>322</v>
      </c>
      <c r="BI478" t="s">
        <v>284</v>
      </c>
      <c r="BJ478" t="s">
        <v>187</v>
      </c>
      <c r="BK478">
        <v>15993</v>
      </c>
      <c r="BL478" t="s">
        <v>155</v>
      </c>
      <c r="BM478" t="s">
        <v>156</v>
      </c>
      <c r="BN478" t="s">
        <v>6542</v>
      </c>
      <c r="BO478" t="s">
        <v>359</v>
      </c>
      <c r="BP478" t="s">
        <v>190</v>
      </c>
      <c r="BQ478" t="s">
        <v>191</v>
      </c>
      <c r="BR478">
        <v>1293</v>
      </c>
      <c r="BS478" t="s">
        <v>155</v>
      </c>
      <c r="BT478" t="s">
        <v>156</v>
      </c>
      <c r="BU478" t="s">
        <v>6543</v>
      </c>
      <c r="BV478" t="s">
        <v>3439</v>
      </c>
      <c r="BW478" t="s">
        <v>220</v>
      </c>
      <c r="BX478" t="s">
        <v>221</v>
      </c>
      <c r="BY478">
        <v>373</v>
      </c>
      <c r="BZ478" t="s">
        <v>155</v>
      </c>
      <c r="CA478" t="s">
        <v>156</v>
      </c>
      <c r="CB478" t="s">
        <v>6544</v>
      </c>
      <c r="CC478" t="s">
        <v>342</v>
      </c>
      <c r="CD478" t="s">
        <v>224</v>
      </c>
      <c r="CE478" t="s">
        <v>195</v>
      </c>
      <c r="CF478">
        <v>1232</v>
      </c>
      <c r="CG478" t="s">
        <v>155</v>
      </c>
      <c r="CH478" t="s">
        <v>156</v>
      </c>
      <c r="CI478" t="s">
        <v>3807</v>
      </c>
      <c r="CJ478" t="s">
        <v>252</v>
      </c>
      <c r="CK478" t="s">
        <v>410</v>
      </c>
      <c r="CL478" t="s">
        <v>195</v>
      </c>
      <c r="CM478">
        <v>0</v>
      </c>
      <c r="CN478" t="s">
        <v>155</v>
      </c>
    </row>
    <row r="479" spans="1:120">
      <c r="A479" s="1">
        <v>85</v>
      </c>
      <c r="B479" t="s">
        <v>6533</v>
      </c>
      <c r="C479">
        <v>2</v>
      </c>
      <c r="D479">
        <v>91771</v>
      </c>
      <c r="E479">
        <v>58443</v>
      </c>
      <c r="F479">
        <v>56984</v>
      </c>
      <c r="G479">
        <v>1459</v>
      </c>
      <c r="H479" s="2">
        <v>0.63680000000000003</v>
      </c>
      <c r="I479" t="s">
        <v>150</v>
      </c>
      <c r="J479" t="s">
        <v>6545</v>
      </c>
      <c r="K479" t="s">
        <v>564</v>
      </c>
      <c r="L479" t="s">
        <v>198</v>
      </c>
      <c r="M479" t="s">
        <v>154</v>
      </c>
      <c r="N479">
        <v>386</v>
      </c>
      <c r="O479" t="s">
        <v>155</v>
      </c>
      <c r="P479" t="s">
        <v>156</v>
      </c>
      <c r="Q479" t="s">
        <v>6546</v>
      </c>
      <c r="R479" t="s">
        <v>234</v>
      </c>
      <c r="S479" t="s">
        <v>153</v>
      </c>
      <c r="T479" t="s">
        <v>154</v>
      </c>
      <c r="U479">
        <v>660</v>
      </c>
      <c r="V479" t="s">
        <v>155</v>
      </c>
      <c r="W479" t="s">
        <v>150</v>
      </c>
      <c r="X479" t="s">
        <v>6547</v>
      </c>
      <c r="Y479" t="s">
        <v>569</v>
      </c>
      <c r="Z479" t="s">
        <v>6536</v>
      </c>
      <c r="AA479" t="s">
        <v>163</v>
      </c>
      <c r="AB479">
        <v>942</v>
      </c>
      <c r="AC479" t="s">
        <v>155</v>
      </c>
      <c r="AD479" t="s">
        <v>156</v>
      </c>
      <c r="AE479" t="s">
        <v>6548</v>
      </c>
      <c r="AF479" t="s">
        <v>3071</v>
      </c>
      <c r="AG479" t="s">
        <v>166</v>
      </c>
      <c r="AH479" t="s">
        <v>167</v>
      </c>
      <c r="AI479">
        <v>16471</v>
      </c>
      <c r="AJ479" t="s">
        <v>168</v>
      </c>
      <c r="AK479" t="s">
        <v>150</v>
      </c>
      <c r="AL479" t="s">
        <v>6549</v>
      </c>
      <c r="AM479" t="s">
        <v>768</v>
      </c>
      <c r="AN479" t="s">
        <v>171</v>
      </c>
      <c r="AO479" t="s">
        <v>172</v>
      </c>
      <c r="AP479">
        <v>2023</v>
      </c>
      <c r="AQ479" t="s">
        <v>155</v>
      </c>
      <c r="AR479" t="s">
        <v>150</v>
      </c>
      <c r="AS479" t="s">
        <v>6550</v>
      </c>
      <c r="AT479" t="s">
        <v>603</v>
      </c>
      <c r="AU479" t="s">
        <v>591</v>
      </c>
      <c r="AV479" t="s">
        <v>172</v>
      </c>
      <c r="AW479">
        <v>680</v>
      </c>
      <c r="AX479" t="s">
        <v>155</v>
      </c>
      <c r="AY479" t="s">
        <v>150</v>
      </c>
      <c r="AZ479" t="s">
        <v>2712</v>
      </c>
      <c r="BA479" t="s">
        <v>197</v>
      </c>
      <c r="BB479" t="s">
        <v>178</v>
      </c>
      <c r="BC479" t="s">
        <v>179</v>
      </c>
      <c r="BD479">
        <v>6048</v>
      </c>
      <c r="BE479" t="s">
        <v>155</v>
      </c>
      <c r="BF479" t="s">
        <v>150</v>
      </c>
      <c r="BG479" t="s">
        <v>6551</v>
      </c>
      <c r="BH479" t="s">
        <v>350</v>
      </c>
      <c r="BI479" t="s">
        <v>182</v>
      </c>
      <c r="BJ479" t="s">
        <v>183</v>
      </c>
      <c r="BK479">
        <v>26649</v>
      </c>
      <c r="BL479" t="s">
        <v>168</v>
      </c>
      <c r="BM479" t="s">
        <v>150</v>
      </c>
      <c r="BN479" t="s">
        <v>6552</v>
      </c>
      <c r="BO479" t="s">
        <v>435</v>
      </c>
      <c r="BP479" t="s">
        <v>190</v>
      </c>
      <c r="BQ479" t="s">
        <v>191</v>
      </c>
      <c r="BR479">
        <v>1268</v>
      </c>
      <c r="BS479" t="s">
        <v>155</v>
      </c>
      <c r="BT479" t="s">
        <v>150</v>
      </c>
      <c r="BU479" t="s">
        <v>2076</v>
      </c>
      <c r="BV479" t="s">
        <v>241</v>
      </c>
      <c r="BW479" t="s">
        <v>1469</v>
      </c>
      <c r="BX479" t="s">
        <v>221</v>
      </c>
      <c r="BY479">
        <v>441</v>
      </c>
      <c r="BZ479" t="s">
        <v>155</v>
      </c>
      <c r="CA479" t="s">
        <v>156</v>
      </c>
      <c r="CB479" t="s">
        <v>6553</v>
      </c>
      <c r="CC479" t="s">
        <v>6554</v>
      </c>
      <c r="CD479" t="s">
        <v>224</v>
      </c>
      <c r="CE479" t="s">
        <v>195</v>
      </c>
      <c r="CF479">
        <v>959</v>
      </c>
      <c r="CG479" t="s">
        <v>155</v>
      </c>
      <c r="CH479" t="s">
        <v>150</v>
      </c>
      <c r="CI479" t="s">
        <v>6555</v>
      </c>
      <c r="CJ479" t="s">
        <v>223</v>
      </c>
      <c r="CK479" t="s">
        <v>410</v>
      </c>
      <c r="CL479" t="s">
        <v>195</v>
      </c>
      <c r="CM479">
        <v>0</v>
      </c>
      <c r="CN479" t="s">
        <v>155</v>
      </c>
      <c r="CO479" t="s">
        <v>150</v>
      </c>
      <c r="CP479" t="s">
        <v>6556</v>
      </c>
      <c r="CQ479" t="s">
        <v>330</v>
      </c>
      <c r="CR479" t="s">
        <v>194</v>
      </c>
      <c r="CS479" t="s">
        <v>195</v>
      </c>
      <c r="CT479">
        <v>457</v>
      </c>
      <c r="CU479" t="s">
        <v>155</v>
      </c>
    </row>
    <row r="480" spans="1:120">
      <c r="A480" s="1">
        <v>85</v>
      </c>
      <c r="B480" t="s">
        <v>6533</v>
      </c>
      <c r="C480">
        <v>3</v>
      </c>
      <c r="D480">
        <v>108496</v>
      </c>
      <c r="E480">
        <v>66074</v>
      </c>
      <c r="F480">
        <v>64714</v>
      </c>
      <c r="G480">
        <v>1360</v>
      </c>
      <c r="H480" s="2">
        <v>0.60899999999999999</v>
      </c>
      <c r="I480" t="s">
        <v>150</v>
      </c>
      <c r="J480" t="s">
        <v>6557</v>
      </c>
      <c r="K480" t="s">
        <v>674</v>
      </c>
      <c r="L480" t="s">
        <v>153</v>
      </c>
      <c r="M480" t="s">
        <v>154</v>
      </c>
      <c r="N480">
        <v>781</v>
      </c>
      <c r="O480" t="s">
        <v>155</v>
      </c>
      <c r="P480" t="s">
        <v>156</v>
      </c>
      <c r="Q480" t="s">
        <v>6558</v>
      </c>
      <c r="R480" t="s">
        <v>835</v>
      </c>
      <c r="S480" t="s">
        <v>6536</v>
      </c>
      <c r="T480" t="s">
        <v>163</v>
      </c>
      <c r="U480">
        <v>1717</v>
      </c>
      <c r="V480" t="s">
        <v>155</v>
      </c>
      <c r="W480" t="s">
        <v>150</v>
      </c>
      <c r="X480" t="s">
        <v>5720</v>
      </c>
      <c r="Y480" t="s">
        <v>185</v>
      </c>
      <c r="Z480" t="s">
        <v>166</v>
      </c>
      <c r="AA480" t="s">
        <v>167</v>
      </c>
      <c r="AB480">
        <v>11692</v>
      </c>
      <c r="AC480" t="s">
        <v>155</v>
      </c>
      <c r="AD480" t="s">
        <v>156</v>
      </c>
      <c r="AE480" t="s">
        <v>624</v>
      </c>
      <c r="AF480" t="s">
        <v>232</v>
      </c>
      <c r="AG480" t="s">
        <v>171</v>
      </c>
      <c r="AH480" t="s">
        <v>172</v>
      </c>
      <c r="AI480">
        <v>2144</v>
      </c>
      <c r="AJ480" t="s">
        <v>155</v>
      </c>
      <c r="AK480" t="s">
        <v>150</v>
      </c>
      <c r="AL480" t="s">
        <v>6559</v>
      </c>
      <c r="AM480" t="s">
        <v>203</v>
      </c>
      <c r="AN480" t="s">
        <v>591</v>
      </c>
      <c r="AO480" t="s">
        <v>172</v>
      </c>
      <c r="AP480">
        <v>751</v>
      </c>
      <c r="AQ480" t="s">
        <v>155</v>
      </c>
      <c r="AR480" t="s">
        <v>150</v>
      </c>
      <c r="AS480" t="s">
        <v>6560</v>
      </c>
      <c r="AT480" t="s">
        <v>181</v>
      </c>
      <c r="AU480" t="s">
        <v>178</v>
      </c>
      <c r="AV480" t="s">
        <v>179</v>
      </c>
      <c r="AW480">
        <v>5514</v>
      </c>
      <c r="AX480" t="s">
        <v>155</v>
      </c>
      <c r="AY480" t="s">
        <v>150</v>
      </c>
      <c r="AZ480" t="s">
        <v>6561</v>
      </c>
      <c r="BA480" t="s">
        <v>468</v>
      </c>
      <c r="BB480" t="s">
        <v>182</v>
      </c>
      <c r="BC480" t="s">
        <v>183</v>
      </c>
      <c r="BD480">
        <v>34133</v>
      </c>
      <c r="BE480" t="s">
        <v>155</v>
      </c>
      <c r="BF480" t="s">
        <v>150</v>
      </c>
      <c r="BG480" t="s">
        <v>6562</v>
      </c>
      <c r="BH480" t="s">
        <v>569</v>
      </c>
      <c r="BI480" t="s">
        <v>1351</v>
      </c>
      <c r="BJ480" t="s">
        <v>187</v>
      </c>
      <c r="BK480">
        <v>1249</v>
      </c>
      <c r="BL480" t="s">
        <v>155</v>
      </c>
      <c r="BM480" t="s">
        <v>150</v>
      </c>
      <c r="BN480" t="s">
        <v>6563</v>
      </c>
      <c r="BO480" t="s">
        <v>243</v>
      </c>
      <c r="BP480" t="s">
        <v>284</v>
      </c>
      <c r="BQ480" t="s">
        <v>187</v>
      </c>
      <c r="BR480">
        <v>2300</v>
      </c>
      <c r="BS480" t="s">
        <v>155</v>
      </c>
      <c r="BT480" t="s">
        <v>156</v>
      </c>
      <c r="BU480" t="s">
        <v>2723</v>
      </c>
      <c r="BV480" t="s">
        <v>586</v>
      </c>
      <c r="BW480" t="s">
        <v>190</v>
      </c>
      <c r="BX480" t="s">
        <v>191</v>
      </c>
      <c r="BY480">
        <v>2004</v>
      </c>
      <c r="BZ480" t="s">
        <v>155</v>
      </c>
      <c r="CA480" t="s">
        <v>150</v>
      </c>
      <c r="CB480" t="s">
        <v>6564</v>
      </c>
      <c r="CC480" t="s">
        <v>651</v>
      </c>
      <c r="CD480" t="s">
        <v>220</v>
      </c>
      <c r="CE480" t="s">
        <v>221</v>
      </c>
      <c r="CF480">
        <v>780</v>
      </c>
      <c r="CG480" t="s">
        <v>155</v>
      </c>
      <c r="CH480" t="s">
        <v>150</v>
      </c>
      <c r="CI480" t="s">
        <v>6565</v>
      </c>
      <c r="CJ480" t="s">
        <v>963</v>
      </c>
      <c r="CK480" t="s">
        <v>224</v>
      </c>
      <c r="CL480" t="s">
        <v>195</v>
      </c>
      <c r="CM480">
        <v>1187</v>
      </c>
      <c r="CN480" t="s">
        <v>155</v>
      </c>
      <c r="CO480" t="s">
        <v>156</v>
      </c>
      <c r="CP480" t="s">
        <v>6566</v>
      </c>
      <c r="CQ480" t="s">
        <v>399</v>
      </c>
      <c r="CR480" t="s">
        <v>1035</v>
      </c>
      <c r="CS480" t="s">
        <v>195</v>
      </c>
      <c r="CT480">
        <v>6</v>
      </c>
      <c r="CU480" t="s">
        <v>155</v>
      </c>
      <c r="CV480" t="s">
        <v>156</v>
      </c>
      <c r="CW480" t="s">
        <v>6567</v>
      </c>
      <c r="CX480" t="s">
        <v>1224</v>
      </c>
      <c r="CY480" t="s">
        <v>194</v>
      </c>
      <c r="CZ480" t="s">
        <v>195</v>
      </c>
      <c r="DA480">
        <v>456</v>
      </c>
      <c r="DB480" t="s">
        <v>155</v>
      </c>
    </row>
    <row r="481" spans="1:113">
      <c r="A481" s="1">
        <v>85</v>
      </c>
      <c r="B481" t="s">
        <v>6533</v>
      </c>
      <c r="C481">
        <v>4</v>
      </c>
      <c r="D481">
        <v>90924</v>
      </c>
      <c r="E481">
        <v>58244</v>
      </c>
      <c r="F481">
        <v>56525</v>
      </c>
      <c r="G481">
        <v>1719</v>
      </c>
      <c r="H481" s="2">
        <v>0.64059999999999995</v>
      </c>
      <c r="I481" t="s">
        <v>150</v>
      </c>
      <c r="J481" t="s">
        <v>6568</v>
      </c>
      <c r="K481" t="s">
        <v>223</v>
      </c>
      <c r="L481" t="s">
        <v>153</v>
      </c>
      <c r="M481" t="s">
        <v>154</v>
      </c>
      <c r="N481">
        <v>585</v>
      </c>
      <c r="O481" t="s">
        <v>155</v>
      </c>
      <c r="P481" t="s">
        <v>150</v>
      </c>
      <c r="Q481" t="s">
        <v>6569</v>
      </c>
      <c r="R481" t="s">
        <v>493</v>
      </c>
      <c r="S481" t="s">
        <v>6536</v>
      </c>
      <c r="T481" t="s">
        <v>163</v>
      </c>
      <c r="U481">
        <v>762</v>
      </c>
      <c r="V481" t="s">
        <v>155</v>
      </c>
      <c r="W481" t="s">
        <v>150</v>
      </c>
      <c r="X481" t="s">
        <v>6570</v>
      </c>
      <c r="Y481" t="s">
        <v>165</v>
      </c>
      <c r="Z481" t="s">
        <v>166</v>
      </c>
      <c r="AA481" t="s">
        <v>167</v>
      </c>
      <c r="AB481">
        <v>9269</v>
      </c>
      <c r="AC481" t="s">
        <v>155</v>
      </c>
      <c r="AD481" t="s">
        <v>150</v>
      </c>
      <c r="AE481" t="s">
        <v>6571</v>
      </c>
      <c r="AF481" t="s">
        <v>507</v>
      </c>
      <c r="AG481" t="s">
        <v>171</v>
      </c>
      <c r="AH481" t="s">
        <v>172</v>
      </c>
      <c r="AI481">
        <v>2501</v>
      </c>
      <c r="AJ481" t="s">
        <v>155</v>
      </c>
      <c r="AK481" t="s">
        <v>150</v>
      </c>
      <c r="AL481" t="s">
        <v>6572</v>
      </c>
      <c r="AM481" t="s">
        <v>6573</v>
      </c>
      <c r="AN481" t="s">
        <v>178</v>
      </c>
      <c r="AO481" t="s">
        <v>179</v>
      </c>
      <c r="AP481">
        <v>6137</v>
      </c>
      <c r="AQ481" t="s">
        <v>155</v>
      </c>
      <c r="AR481" t="s">
        <v>156</v>
      </c>
      <c r="AS481" t="s">
        <v>6574</v>
      </c>
      <c r="AT481" t="s">
        <v>340</v>
      </c>
      <c r="AU481" t="s">
        <v>6575</v>
      </c>
      <c r="AV481" t="s">
        <v>187</v>
      </c>
      <c r="AW481">
        <v>34458</v>
      </c>
      <c r="AX481" t="s">
        <v>155</v>
      </c>
      <c r="AY481" t="s">
        <v>150</v>
      </c>
      <c r="AZ481" t="s">
        <v>6576</v>
      </c>
      <c r="BA481" t="s">
        <v>396</v>
      </c>
      <c r="BB481" t="s">
        <v>190</v>
      </c>
      <c r="BC481" t="s">
        <v>191</v>
      </c>
      <c r="BD481">
        <v>938</v>
      </c>
      <c r="BE481" t="s">
        <v>155</v>
      </c>
      <c r="BF481" t="s">
        <v>156</v>
      </c>
      <c r="BG481" t="s">
        <v>4467</v>
      </c>
      <c r="BH481" t="s">
        <v>481</v>
      </c>
      <c r="BI481" t="s">
        <v>224</v>
      </c>
      <c r="BJ481" t="s">
        <v>195</v>
      </c>
      <c r="BK481">
        <v>1062</v>
      </c>
      <c r="BL481" t="s">
        <v>155</v>
      </c>
      <c r="BM481" t="s">
        <v>156</v>
      </c>
      <c r="BN481" t="s">
        <v>6577</v>
      </c>
      <c r="BO481" t="s">
        <v>5909</v>
      </c>
      <c r="BP481" t="s">
        <v>194</v>
      </c>
      <c r="BQ481" t="s">
        <v>195</v>
      </c>
      <c r="BR481">
        <v>813</v>
      </c>
      <c r="BS481" t="s">
        <v>155</v>
      </c>
    </row>
    <row r="482" spans="1:113">
      <c r="A482" s="1">
        <v>85</v>
      </c>
      <c r="B482" t="s">
        <v>6533</v>
      </c>
      <c r="C482">
        <v>5</v>
      </c>
      <c r="D482">
        <v>79289</v>
      </c>
      <c r="E482">
        <v>50733</v>
      </c>
      <c r="F482">
        <v>49545</v>
      </c>
      <c r="G482">
        <v>1188</v>
      </c>
      <c r="H482" s="2">
        <v>0.63980000000000004</v>
      </c>
      <c r="I482" t="s">
        <v>156</v>
      </c>
      <c r="J482" t="s">
        <v>6578</v>
      </c>
      <c r="K482" t="s">
        <v>235</v>
      </c>
      <c r="L482" t="s">
        <v>153</v>
      </c>
      <c r="M482" t="s">
        <v>154</v>
      </c>
      <c r="N482">
        <v>544</v>
      </c>
      <c r="O482" t="s">
        <v>155</v>
      </c>
      <c r="P482" t="s">
        <v>150</v>
      </c>
      <c r="Q482" t="s">
        <v>6579</v>
      </c>
      <c r="R482" t="s">
        <v>203</v>
      </c>
      <c r="S482" t="s">
        <v>6536</v>
      </c>
      <c r="T482" t="s">
        <v>154</v>
      </c>
      <c r="U482">
        <v>1434</v>
      </c>
      <c r="V482" t="s">
        <v>155</v>
      </c>
      <c r="W482" t="s">
        <v>156</v>
      </c>
      <c r="X482" t="s">
        <v>6580</v>
      </c>
      <c r="Y482" t="s">
        <v>3267</v>
      </c>
      <c r="Z482" t="s">
        <v>166</v>
      </c>
      <c r="AA482" t="s">
        <v>167</v>
      </c>
      <c r="AB482">
        <v>7921</v>
      </c>
      <c r="AC482" t="s">
        <v>155</v>
      </c>
      <c r="AD482" t="s">
        <v>150</v>
      </c>
      <c r="AE482" t="s">
        <v>6581</v>
      </c>
      <c r="AF482" t="s">
        <v>493</v>
      </c>
      <c r="AG482" t="s">
        <v>544</v>
      </c>
      <c r="AH482" t="s">
        <v>208</v>
      </c>
      <c r="AI482">
        <v>4495</v>
      </c>
      <c r="AJ482" t="s">
        <v>155</v>
      </c>
      <c r="AK482" t="s">
        <v>150</v>
      </c>
      <c r="AL482" t="s">
        <v>6582</v>
      </c>
      <c r="AM482" t="s">
        <v>442</v>
      </c>
      <c r="AN482" t="s">
        <v>171</v>
      </c>
      <c r="AO482" t="s">
        <v>172</v>
      </c>
      <c r="AP482">
        <v>2950</v>
      </c>
      <c r="AQ482" t="s">
        <v>155</v>
      </c>
      <c r="AR482" t="s">
        <v>150</v>
      </c>
      <c r="AS482" t="s">
        <v>6583</v>
      </c>
      <c r="AT482" t="s">
        <v>203</v>
      </c>
      <c r="AU482" t="s">
        <v>175</v>
      </c>
      <c r="AV482" t="s">
        <v>172</v>
      </c>
      <c r="AW482">
        <v>467</v>
      </c>
      <c r="AX482" t="s">
        <v>155</v>
      </c>
      <c r="AY482" t="s">
        <v>150</v>
      </c>
      <c r="AZ482" t="s">
        <v>6584</v>
      </c>
      <c r="BA482" t="s">
        <v>845</v>
      </c>
      <c r="BB482" t="s">
        <v>486</v>
      </c>
      <c r="BC482" t="s">
        <v>179</v>
      </c>
      <c r="BD482">
        <v>2938</v>
      </c>
      <c r="BE482" t="s">
        <v>155</v>
      </c>
      <c r="BF482" t="s">
        <v>150</v>
      </c>
      <c r="BG482" t="s">
        <v>6585</v>
      </c>
      <c r="BH482" t="s">
        <v>543</v>
      </c>
      <c r="BI482" t="s">
        <v>410</v>
      </c>
      <c r="BJ482" t="s">
        <v>187</v>
      </c>
      <c r="BK482">
        <v>25822</v>
      </c>
      <c r="BL482" t="s">
        <v>155</v>
      </c>
      <c r="BM482" t="s">
        <v>156</v>
      </c>
      <c r="BN482" t="s">
        <v>6586</v>
      </c>
      <c r="BO482" t="s">
        <v>863</v>
      </c>
      <c r="BP482" t="s">
        <v>190</v>
      </c>
      <c r="BQ482" t="s">
        <v>191</v>
      </c>
      <c r="BR482">
        <v>1129</v>
      </c>
      <c r="BS482" t="s">
        <v>155</v>
      </c>
      <c r="BT482" t="s">
        <v>156</v>
      </c>
      <c r="BU482" t="s">
        <v>1174</v>
      </c>
      <c r="BV482" t="s">
        <v>444</v>
      </c>
      <c r="BW482" t="s">
        <v>220</v>
      </c>
      <c r="BX482" t="s">
        <v>221</v>
      </c>
      <c r="BY482">
        <v>307</v>
      </c>
      <c r="BZ482" t="s">
        <v>155</v>
      </c>
      <c r="CA482" t="s">
        <v>150</v>
      </c>
      <c r="CB482" t="s">
        <v>6587</v>
      </c>
      <c r="CC482" t="s">
        <v>350</v>
      </c>
      <c r="CD482" t="s">
        <v>224</v>
      </c>
      <c r="CE482" t="s">
        <v>195</v>
      </c>
      <c r="CF482">
        <v>1218</v>
      </c>
      <c r="CG482" t="s">
        <v>155</v>
      </c>
      <c r="CH482" t="s">
        <v>156</v>
      </c>
      <c r="CI482" t="s">
        <v>6588</v>
      </c>
      <c r="CJ482" t="s">
        <v>342</v>
      </c>
      <c r="CK482" t="s">
        <v>410</v>
      </c>
      <c r="CL482" t="s">
        <v>195</v>
      </c>
      <c r="CM482">
        <v>0</v>
      </c>
      <c r="CN482" t="s">
        <v>155</v>
      </c>
      <c r="CO482" t="s">
        <v>150</v>
      </c>
      <c r="CP482" t="s">
        <v>6589</v>
      </c>
      <c r="CQ482" t="s">
        <v>256</v>
      </c>
      <c r="CR482" t="s">
        <v>194</v>
      </c>
      <c r="CS482" t="s">
        <v>195</v>
      </c>
      <c r="CT482">
        <v>320</v>
      </c>
      <c r="CU482" t="s">
        <v>155</v>
      </c>
    </row>
    <row r="483" spans="1:113">
      <c r="A483" s="1">
        <v>86</v>
      </c>
      <c r="B483" t="s">
        <v>6590</v>
      </c>
      <c r="C483">
        <v>1</v>
      </c>
      <c r="D483">
        <v>82889</v>
      </c>
      <c r="E483">
        <v>51923</v>
      </c>
      <c r="F483">
        <v>50860</v>
      </c>
      <c r="G483">
        <v>1063</v>
      </c>
      <c r="H483" s="2">
        <v>0.62639999999999996</v>
      </c>
      <c r="I483" t="s">
        <v>150</v>
      </c>
      <c r="J483" t="s">
        <v>6591</v>
      </c>
      <c r="K483" t="s">
        <v>516</v>
      </c>
      <c r="L483" t="s">
        <v>198</v>
      </c>
      <c r="M483" t="s">
        <v>154</v>
      </c>
      <c r="N483">
        <v>309</v>
      </c>
      <c r="O483" t="s">
        <v>155</v>
      </c>
      <c r="P483" t="s">
        <v>150</v>
      </c>
      <c r="Q483" t="s">
        <v>5612</v>
      </c>
      <c r="R483" t="s">
        <v>2519</v>
      </c>
      <c r="S483" t="s">
        <v>153</v>
      </c>
      <c r="T483" t="s">
        <v>154</v>
      </c>
      <c r="U483">
        <v>563</v>
      </c>
      <c r="V483" t="s">
        <v>155</v>
      </c>
      <c r="W483" t="s">
        <v>150</v>
      </c>
      <c r="X483" t="s">
        <v>6592</v>
      </c>
      <c r="Y483" t="s">
        <v>607</v>
      </c>
      <c r="Z483" t="s">
        <v>561</v>
      </c>
      <c r="AA483" t="s">
        <v>154</v>
      </c>
      <c r="AB483">
        <v>1045</v>
      </c>
      <c r="AC483" t="s">
        <v>155</v>
      </c>
      <c r="AD483" t="s">
        <v>156</v>
      </c>
      <c r="AE483" t="s">
        <v>6593</v>
      </c>
      <c r="AF483" t="s">
        <v>1541</v>
      </c>
      <c r="AG483" t="s">
        <v>162</v>
      </c>
      <c r="AH483" t="s">
        <v>163</v>
      </c>
      <c r="AI483">
        <v>1009</v>
      </c>
      <c r="AJ483" t="s">
        <v>155</v>
      </c>
      <c r="AK483" t="s">
        <v>150</v>
      </c>
      <c r="AL483" t="s">
        <v>6594</v>
      </c>
      <c r="AM483" t="s">
        <v>322</v>
      </c>
      <c r="AN483" t="s">
        <v>166</v>
      </c>
      <c r="AO483" t="s">
        <v>167</v>
      </c>
      <c r="AP483">
        <v>21780</v>
      </c>
      <c r="AQ483" t="s">
        <v>168</v>
      </c>
      <c r="AR483" t="s">
        <v>156</v>
      </c>
      <c r="AS483" t="s">
        <v>5963</v>
      </c>
      <c r="AT483" t="s">
        <v>523</v>
      </c>
      <c r="AU483" t="s">
        <v>171</v>
      </c>
      <c r="AV483" t="s">
        <v>172</v>
      </c>
      <c r="AW483">
        <v>1880</v>
      </c>
      <c r="AX483" t="s">
        <v>155</v>
      </c>
      <c r="AY483" t="s">
        <v>150</v>
      </c>
      <c r="AZ483" t="s">
        <v>2538</v>
      </c>
      <c r="BA483" t="s">
        <v>507</v>
      </c>
      <c r="BB483" t="s">
        <v>311</v>
      </c>
      <c r="BC483" t="s">
        <v>172</v>
      </c>
      <c r="BD483">
        <v>616</v>
      </c>
      <c r="BE483" t="s">
        <v>155</v>
      </c>
      <c r="BF483" t="s">
        <v>156</v>
      </c>
      <c r="BG483" t="s">
        <v>6595</v>
      </c>
      <c r="BH483" t="s">
        <v>6596</v>
      </c>
      <c r="BI483" t="s">
        <v>486</v>
      </c>
      <c r="BJ483" t="s">
        <v>179</v>
      </c>
      <c r="BK483">
        <v>3432</v>
      </c>
      <c r="BL483" t="s">
        <v>155</v>
      </c>
      <c r="BM483" t="s">
        <v>156</v>
      </c>
      <c r="BN483" t="s">
        <v>6597</v>
      </c>
      <c r="BO483" t="s">
        <v>252</v>
      </c>
      <c r="BP483" t="s">
        <v>182</v>
      </c>
      <c r="BQ483" t="s">
        <v>183</v>
      </c>
      <c r="BR483">
        <v>17389</v>
      </c>
      <c r="BS483" t="s">
        <v>168</v>
      </c>
      <c r="BT483" t="s">
        <v>150</v>
      </c>
      <c r="BU483" t="s">
        <v>2014</v>
      </c>
      <c r="BV483" t="s">
        <v>314</v>
      </c>
      <c r="BW483" t="s">
        <v>186</v>
      </c>
      <c r="BX483" t="s">
        <v>187</v>
      </c>
      <c r="BY483">
        <v>997</v>
      </c>
      <c r="BZ483" t="s">
        <v>155</v>
      </c>
      <c r="CA483" t="s">
        <v>156</v>
      </c>
      <c r="CB483" t="s">
        <v>6598</v>
      </c>
      <c r="CC483" t="s">
        <v>952</v>
      </c>
      <c r="CD483" t="s">
        <v>190</v>
      </c>
      <c r="CE483" t="s">
        <v>191</v>
      </c>
      <c r="CF483">
        <v>1411</v>
      </c>
      <c r="CG483" t="s">
        <v>155</v>
      </c>
      <c r="CH483" t="s">
        <v>150</v>
      </c>
      <c r="CI483" t="s">
        <v>6599</v>
      </c>
      <c r="CJ483" t="s">
        <v>507</v>
      </c>
      <c r="CK483" t="s">
        <v>6600</v>
      </c>
      <c r="CL483" t="s">
        <v>195</v>
      </c>
      <c r="CM483">
        <v>79</v>
      </c>
      <c r="CN483" t="s">
        <v>155</v>
      </c>
      <c r="CO483" t="s">
        <v>150</v>
      </c>
      <c r="CP483" t="s">
        <v>6601</v>
      </c>
      <c r="CQ483" t="s">
        <v>875</v>
      </c>
      <c r="CR483" t="s">
        <v>194</v>
      </c>
      <c r="CS483" t="s">
        <v>195</v>
      </c>
      <c r="CT483">
        <v>350</v>
      </c>
      <c r="CU483" t="s">
        <v>155</v>
      </c>
    </row>
    <row r="484" spans="1:113">
      <c r="A484" s="1">
        <v>86</v>
      </c>
      <c r="B484" t="s">
        <v>6590</v>
      </c>
      <c r="C484">
        <v>2</v>
      </c>
      <c r="D484">
        <v>73476</v>
      </c>
      <c r="E484">
        <v>46983</v>
      </c>
      <c r="F484">
        <v>46133</v>
      </c>
      <c r="G484">
        <v>850</v>
      </c>
      <c r="H484" s="2">
        <v>0.63939999999999997</v>
      </c>
      <c r="I484" t="s">
        <v>156</v>
      </c>
      <c r="J484" t="s">
        <v>6602</v>
      </c>
      <c r="K484" t="s">
        <v>234</v>
      </c>
      <c r="L484" t="s">
        <v>153</v>
      </c>
      <c r="M484" t="s">
        <v>154</v>
      </c>
      <c r="N484">
        <v>459</v>
      </c>
      <c r="O484" t="s">
        <v>155</v>
      </c>
      <c r="P484" t="s">
        <v>156</v>
      </c>
      <c r="Q484" t="s">
        <v>6603</v>
      </c>
      <c r="R484" t="s">
        <v>332</v>
      </c>
      <c r="S484" t="s">
        <v>159</v>
      </c>
      <c r="T484" t="s">
        <v>154</v>
      </c>
      <c r="U484">
        <v>1424</v>
      </c>
      <c r="V484" t="s">
        <v>155</v>
      </c>
      <c r="W484" t="s">
        <v>156</v>
      </c>
      <c r="X484" t="s">
        <v>6604</v>
      </c>
      <c r="Y484" t="s">
        <v>232</v>
      </c>
      <c r="Z484" t="s">
        <v>162</v>
      </c>
      <c r="AA484" t="s">
        <v>163</v>
      </c>
      <c r="AB484">
        <v>1300</v>
      </c>
      <c r="AC484" t="s">
        <v>155</v>
      </c>
      <c r="AD484" t="s">
        <v>156</v>
      </c>
      <c r="AE484" t="s">
        <v>6605</v>
      </c>
      <c r="AF484" t="s">
        <v>206</v>
      </c>
      <c r="AG484" t="s">
        <v>166</v>
      </c>
      <c r="AH484" t="s">
        <v>167</v>
      </c>
      <c r="AI484">
        <v>15952</v>
      </c>
      <c r="AJ484" t="s">
        <v>168</v>
      </c>
      <c r="AK484" t="s">
        <v>150</v>
      </c>
      <c r="AL484" t="s">
        <v>6606</v>
      </c>
      <c r="AM484" t="s">
        <v>564</v>
      </c>
      <c r="AN484" t="s">
        <v>171</v>
      </c>
      <c r="AO484" t="s">
        <v>172</v>
      </c>
      <c r="AP484">
        <v>1963</v>
      </c>
      <c r="AQ484" t="s">
        <v>155</v>
      </c>
      <c r="AR484" t="s">
        <v>156</v>
      </c>
      <c r="AS484" t="s">
        <v>6607</v>
      </c>
      <c r="AT484" t="s">
        <v>4606</v>
      </c>
      <c r="AU484" t="s">
        <v>397</v>
      </c>
      <c r="AV484" t="s">
        <v>172</v>
      </c>
      <c r="AW484">
        <v>629</v>
      </c>
      <c r="AX484" t="s">
        <v>155</v>
      </c>
      <c r="AY484" t="s">
        <v>156</v>
      </c>
      <c r="AZ484" t="s">
        <v>6608</v>
      </c>
      <c r="BA484" t="s">
        <v>232</v>
      </c>
      <c r="BB484" t="s">
        <v>677</v>
      </c>
      <c r="BC484" t="s">
        <v>179</v>
      </c>
      <c r="BD484">
        <v>3929</v>
      </c>
      <c r="BE484" t="s">
        <v>155</v>
      </c>
      <c r="BF484" t="s">
        <v>150</v>
      </c>
      <c r="BG484" t="s">
        <v>6609</v>
      </c>
      <c r="BH484" t="s">
        <v>674</v>
      </c>
      <c r="BI484" t="s">
        <v>182</v>
      </c>
      <c r="BJ484" t="s">
        <v>183</v>
      </c>
      <c r="BK484">
        <v>18521</v>
      </c>
      <c r="BL484" t="s">
        <v>168</v>
      </c>
      <c r="BM484" t="s">
        <v>156</v>
      </c>
      <c r="BN484" t="s">
        <v>6610</v>
      </c>
      <c r="BO484" t="s">
        <v>523</v>
      </c>
      <c r="BP484" t="s">
        <v>186</v>
      </c>
      <c r="BQ484" t="s">
        <v>187</v>
      </c>
      <c r="BR484">
        <v>704</v>
      </c>
      <c r="BS484" t="s">
        <v>155</v>
      </c>
      <c r="BT484" t="s">
        <v>150</v>
      </c>
      <c r="BU484" t="s">
        <v>611</v>
      </c>
      <c r="BV484" t="s">
        <v>1096</v>
      </c>
      <c r="BW484" t="s">
        <v>190</v>
      </c>
      <c r="BX484" t="s">
        <v>191</v>
      </c>
      <c r="BY484">
        <v>929</v>
      </c>
      <c r="BZ484" t="s">
        <v>155</v>
      </c>
      <c r="CA484" t="s">
        <v>156</v>
      </c>
      <c r="CB484" t="s">
        <v>6611</v>
      </c>
      <c r="CC484" t="s">
        <v>2086</v>
      </c>
      <c r="CD484" t="s">
        <v>194</v>
      </c>
      <c r="CE484" t="s">
        <v>195</v>
      </c>
      <c r="CF484">
        <v>323</v>
      </c>
      <c r="CG484" t="s">
        <v>155</v>
      </c>
    </row>
    <row r="485" spans="1:113">
      <c r="A485" s="1">
        <v>86</v>
      </c>
      <c r="B485" t="s">
        <v>6590</v>
      </c>
      <c r="C485">
        <v>3</v>
      </c>
      <c r="D485">
        <v>67732</v>
      </c>
      <c r="E485">
        <v>44012</v>
      </c>
      <c r="F485">
        <v>42780</v>
      </c>
      <c r="G485">
        <v>1232</v>
      </c>
      <c r="H485" s="2">
        <v>0.64980000000000004</v>
      </c>
      <c r="I485" t="s">
        <v>156</v>
      </c>
      <c r="J485" t="s">
        <v>270</v>
      </c>
      <c r="K485" t="s">
        <v>297</v>
      </c>
      <c r="L485" t="s">
        <v>153</v>
      </c>
      <c r="M485" t="s">
        <v>154</v>
      </c>
      <c r="N485">
        <v>585</v>
      </c>
      <c r="O485" t="s">
        <v>155</v>
      </c>
      <c r="P485" t="s">
        <v>156</v>
      </c>
      <c r="Q485" t="s">
        <v>4517</v>
      </c>
      <c r="R485" t="s">
        <v>628</v>
      </c>
      <c r="S485" t="s">
        <v>561</v>
      </c>
      <c r="T485" t="s">
        <v>154</v>
      </c>
      <c r="U485">
        <v>865</v>
      </c>
      <c r="V485" t="s">
        <v>155</v>
      </c>
      <c r="W485" t="s">
        <v>150</v>
      </c>
      <c r="X485" t="s">
        <v>6612</v>
      </c>
      <c r="Y485" t="s">
        <v>223</v>
      </c>
      <c r="Z485" t="s">
        <v>162</v>
      </c>
      <c r="AA485" t="s">
        <v>163</v>
      </c>
      <c r="AB485">
        <v>2677</v>
      </c>
      <c r="AC485" t="s">
        <v>155</v>
      </c>
      <c r="AD485" t="s">
        <v>150</v>
      </c>
      <c r="AE485" t="s">
        <v>2287</v>
      </c>
      <c r="AF485" t="s">
        <v>529</v>
      </c>
      <c r="AG485" t="s">
        <v>166</v>
      </c>
      <c r="AH485" t="s">
        <v>167</v>
      </c>
      <c r="AI485">
        <v>13118</v>
      </c>
      <c r="AJ485" t="s">
        <v>168</v>
      </c>
      <c r="AK485" t="s">
        <v>150</v>
      </c>
      <c r="AL485" t="s">
        <v>283</v>
      </c>
      <c r="AM485" t="s">
        <v>185</v>
      </c>
      <c r="AN485" t="s">
        <v>171</v>
      </c>
      <c r="AO485" t="s">
        <v>172</v>
      </c>
      <c r="AP485">
        <v>1242</v>
      </c>
      <c r="AQ485" t="s">
        <v>155</v>
      </c>
      <c r="AR485" t="s">
        <v>150</v>
      </c>
      <c r="AS485" t="s">
        <v>6613</v>
      </c>
      <c r="AT485" t="s">
        <v>394</v>
      </c>
      <c r="AU485" t="s">
        <v>182</v>
      </c>
      <c r="AV485" t="s">
        <v>183</v>
      </c>
      <c r="AW485">
        <v>16527</v>
      </c>
      <c r="AX485" t="s">
        <v>168</v>
      </c>
      <c r="AY485" t="s">
        <v>150</v>
      </c>
      <c r="AZ485" t="s">
        <v>6614</v>
      </c>
      <c r="BA485" t="s">
        <v>555</v>
      </c>
      <c r="BB485" t="s">
        <v>410</v>
      </c>
      <c r="BC485" t="s">
        <v>187</v>
      </c>
      <c r="BD485">
        <v>3667</v>
      </c>
      <c r="BE485" t="s">
        <v>155</v>
      </c>
      <c r="BF485" t="s">
        <v>156</v>
      </c>
      <c r="BG485" t="s">
        <v>6615</v>
      </c>
      <c r="BH485" t="s">
        <v>359</v>
      </c>
      <c r="BI485" t="s">
        <v>186</v>
      </c>
      <c r="BJ485" t="s">
        <v>187</v>
      </c>
      <c r="BK485">
        <v>913</v>
      </c>
      <c r="BL485" t="s">
        <v>155</v>
      </c>
      <c r="BM485" t="s">
        <v>150</v>
      </c>
      <c r="BN485" t="s">
        <v>6616</v>
      </c>
      <c r="BO485" t="s">
        <v>1505</v>
      </c>
      <c r="BP485" t="s">
        <v>190</v>
      </c>
      <c r="BQ485" t="s">
        <v>191</v>
      </c>
      <c r="BR485">
        <v>1081</v>
      </c>
      <c r="BS485" t="s">
        <v>155</v>
      </c>
      <c r="BT485" t="s">
        <v>150</v>
      </c>
      <c r="BU485" t="s">
        <v>6617</v>
      </c>
      <c r="BV485" t="s">
        <v>394</v>
      </c>
      <c r="BW485" t="s">
        <v>220</v>
      </c>
      <c r="BX485" t="s">
        <v>221</v>
      </c>
      <c r="BY485">
        <v>254</v>
      </c>
      <c r="BZ485" t="s">
        <v>155</v>
      </c>
      <c r="CA485" t="s">
        <v>150</v>
      </c>
      <c r="CB485" t="s">
        <v>6618</v>
      </c>
      <c r="CC485" t="s">
        <v>219</v>
      </c>
      <c r="CD485" t="s">
        <v>224</v>
      </c>
      <c r="CE485" t="s">
        <v>195</v>
      </c>
      <c r="CF485">
        <v>1389</v>
      </c>
      <c r="CG485" t="s">
        <v>155</v>
      </c>
      <c r="CH485" t="s">
        <v>156</v>
      </c>
      <c r="CI485" t="s">
        <v>3501</v>
      </c>
      <c r="CJ485" t="s">
        <v>548</v>
      </c>
      <c r="CK485" t="s">
        <v>194</v>
      </c>
      <c r="CL485" t="s">
        <v>195</v>
      </c>
      <c r="CM485">
        <v>462</v>
      </c>
      <c r="CN485" t="s">
        <v>155</v>
      </c>
    </row>
    <row r="486" spans="1:113">
      <c r="A486" s="1">
        <v>86</v>
      </c>
      <c r="B486" t="s">
        <v>6590</v>
      </c>
      <c r="C486">
        <v>4</v>
      </c>
      <c r="D486">
        <v>75889</v>
      </c>
      <c r="E486">
        <v>45382</v>
      </c>
      <c r="F486">
        <v>43842</v>
      </c>
      <c r="G486">
        <v>1540</v>
      </c>
      <c r="H486" s="2">
        <v>0.59799999999999998</v>
      </c>
      <c r="I486" t="s">
        <v>150</v>
      </c>
      <c r="J486" t="s">
        <v>6619</v>
      </c>
      <c r="K486" t="s">
        <v>965</v>
      </c>
      <c r="L486" t="s">
        <v>153</v>
      </c>
      <c r="M486" t="s">
        <v>154</v>
      </c>
      <c r="N486">
        <v>1052</v>
      </c>
      <c r="O486" t="s">
        <v>155</v>
      </c>
      <c r="P486" t="s">
        <v>150</v>
      </c>
      <c r="Q486" t="s">
        <v>200</v>
      </c>
      <c r="R486" t="s">
        <v>574</v>
      </c>
      <c r="S486" t="s">
        <v>159</v>
      </c>
      <c r="T486" t="s">
        <v>154</v>
      </c>
      <c r="U486">
        <v>808</v>
      </c>
      <c r="V486" t="s">
        <v>155</v>
      </c>
      <c r="W486" t="s">
        <v>150</v>
      </c>
      <c r="X486" t="s">
        <v>6620</v>
      </c>
      <c r="Y486" t="s">
        <v>651</v>
      </c>
      <c r="Z486" t="s">
        <v>162</v>
      </c>
      <c r="AA486" t="s">
        <v>163</v>
      </c>
      <c r="AB486">
        <v>2023</v>
      </c>
      <c r="AC486" t="s">
        <v>155</v>
      </c>
      <c r="AD486" t="s">
        <v>156</v>
      </c>
      <c r="AE486" t="s">
        <v>6621</v>
      </c>
      <c r="AF486" t="s">
        <v>359</v>
      </c>
      <c r="AG486" t="s">
        <v>166</v>
      </c>
      <c r="AH486" t="s">
        <v>167</v>
      </c>
      <c r="AI486">
        <v>11296</v>
      </c>
      <c r="AJ486" t="s">
        <v>168</v>
      </c>
      <c r="AK486" t="s">
        <v>156</v>
      </c>
      <c r="AL486" t="s">
        <v>6622</v>
      </c>
      <c r="AM486" t="s">
        <v>2156</v>
      </c>
      <c r="AN486" t="s">
        <v>306</v>
      </c>
      <c r="AO486" t="s">
        <v>277</v>
      </c>
      <c r="AP486">
        <v>618</v>
      </c>
      <c r="AQ486" t="s">
        <v>155</v>
      </c>
      <c r="AR486" t="s">
        <v>156</v>
      </c>
      <c r="AS486" t="s">
        <v>6623</v>
      </c>
      <c r="AT486" t="s">
        <v>340</v>
      </c>
      <c r="AU486" t="s">
        <v>171</v>
      </c>
      <c r="AV486" t="s">
        <v>172</v>
      </c>
      <c r="AW486">
        <v>2173</v>
      </c>
      <c r="AX486" t="s">
        <v>155</v>
      </c>
      <c r="AY486" t="s">
        <v>156</v>
      </c>
      <c r="AZ486" t="s">
        <v>6624</v>
      </c>
      <c r="BA486" t="s">
        <v>334</v>
      </c>
      <c r="BB486" t="s">
        <v>397</v>
      </c>
      <c r="BC486" t="s">
        <v>172</v>
      </c>
      <c r="BD486">
        <v>654</v>
      </c>
      <c r="BE486" t="s">
        <v>155</v>
      </c>
      <c r="BF486" t="s">
        <v>150</v>
      </c>
      <c r="BG486" t="s">
        <v>6625</v>
      </c>
      <c r="BH486" t="s">
        <v>330</v>
      </c>
      <c r="BI486" t="s">
        <v>620</v>
      </c>
      <c r="BJ486" t="s">
        <v>621</v>
      </c>
      <c r="BK486">
        <v>20237</v>
      </c>
      <c r="BL486" t="s">
        <v>168</v>
      </c>
      <c r="BM486" t="s">
        <v>150</v>
      </c>
      <c r="BN486" t="s">
        <v>6626</v>
      </c>
      <c r="BO486" t="s">
        <v>6627</v>
      </c>
      <c r="BP486" t="s">
        <v>186</v>
      </c>
      <c r="BQ486" t="s">
        <v>187</v>
      </c>
      <c r="BR486">
        <v>1122</v>
      </c>
      <c r="BS486" t="s">
        <v>155</v>
      </c>
      <c r="BT486" t="s">
        <v>150</v>
      </c>
      <c r="BU486" t="s">
        <v>6628</v>
      </c>
      <c r="BV486" t="s">
        <v>152</v>
      </c>
      <c r="BW486" t="s">
        <v>190</v>
      </c>
      <c r="BX486" t="s">
        <v>191</v>
      </c>
      <c r="BY486">
        <v>2124</v>
      </c>
      <c r="BZ486" t="s">
        <v>155</v>
      </c>
      <c r="CA486" t="s">
        <v>156</v>
      </c>
      <c r="CB486" t="s">
        <v>5612</v>
      </c>
      <c r="CC486" t="s">
        <v>286</v>
      </c>
      <c r="CD486" t="s">
        <v>224</v>
      </c>
      <c r="CE486" t="s">
        <v>195</v>
      </c>
      <c r="CF486">
        <v>1242</v>
      </c>
      <c r="CG486" t="s">
        <v>155</v>
      </c>
      <c r="CH486" t="s">
        <v>156</v>
      </c>
      <c r="CI486" t="s">
        <v>2044</v>
      </c>
      <c r="CJ486" t="s">
        <v>1279</v>
      </c>
      <c r="CK486" t="s">
        <v>194</v>
      </c>
      <c r="CL486" t="s">
        <v>195</v>
      </c>
      <c r="CM486">
        <v>493</v>
      </c>
      <c r="CN486" t="s">
        <v>155</v>
      </c>
    </row>
    <row r="487" spans="1:113">
      <c r="A487" s="1">
        <v>87</v>
      </c>
      <c r="B487" t="s">
        <v>6629</v>
      </c>
      <c r="C487">
        <v>1</v>
      </c>
      <c r="D487">
        <v>54280</v>
      </c>
      <c r="E487">
        <v>35780</v>
      </c>
      <c r="F487">
        <v>34958</v>
      </c>
      <c r="G487">
        <v>822</v>
      </c>
      <c r="H487" s="2">
        <v>0.65920000000000001</v>
      </c>
      <c r="I487" t="s">
        <v>156</v>
      </c>
      <c r="J487" t="s">
        <v>6630</v>
      </c>
      <c r="K487" t="s">
        <v>206</v>
      </c>
      <c r="L487" t="s">
        <v>153</v>
      </c>
      <c r="M487" t="s">
        <v>154</v>
      </c>
      <c r="N487">
        <v>287</v>
      </c>
      <c r="O487" t="s">
        <v>155</v>
      </c>
      <c r="P487" t="s">
        <v>150</v>
      </c>
      <c r="Q487" t="s">
        <v>6631</v>
      </c>
      <c r="R487" t="s">
        <v>310</v>
      </c>
      <c r="S487" t="s">
        <v>159</v>
      </c>
      <c r="T487" t="s">
        <v>154</v>
      </c>
      <c r="U487">
        <v>1244</v>
      </c>
      <c r="V487" t="s">
        <v>155</v>
      </c>
      <c r="W487" t="s">
        <v>156</v>
      </c>
      <c r="X487" t="s">
        <v>6632</v>
      </c>
      <c r="Y487" t="s">
        <v>170</v>
      </c>
      <c r="Z487" t="s">
        <v>166</v>
      </c>
      <c r="AA487" t="s">
        <v>167</v>
      </c>
      <c r="AB487">
        <v>12442</v>
      </c>
      <c r="AC487" t="s">
        <v>168</v>
      </c>
      <c r="AD487" t="s">
        <v>150</v>
      </c>
      <c r="AE487" t="s">
        <v>214</v>
      </c>
      <c r="AF487" t="s">
        <v>507</v>
      </c>
      <c r="AG487" t="s">
        <v>6633</v>
      </c>
      <c r="AH487" t="s">
        <v>277</v>
      </c>
      <c r="AI487">
        <v>1175</v>
      </c>
      <c r="AJ487" t="s">
        <v>155</v>
      </c>
      <c r="AK487" t="s">
        <v>150</v>
      </c>
      <c r="AL487" t="s">
        <v>6634</v>
      </c>
      <c r="AM487" t="s">
        <v>283</v>
      </c>
      <c r="AN487" t="s">
        <v>171</v>
      </c>
      <c r="AO487" t="s">
        <v>172</v>
      </c>
      <c r="AP487">
        <v>1269</v>
      </c>
      <c r="AQ487" t="s">
        <v>155</v>
      </c>
      <c r="AR487" t="s">
        <v>150</v>
      </c>
      <c r="AS487" t="s">
        <v>6635</v>
      </c>
      <c r="AT487" t="s">
        <v>662</v>
      </c>
      <c r="AU487" t="s">
        <v>178</v>
      </c>
      <c r="AV487" t="s">
        <v>179</v>
      </c>
      <c r="AW487">
        <v>2818</v>
      </c>
      <c r="AX487" t="s">
        <v>155</v>
      </c>
      <c r="AY487" t="s">
        <v>150</v>
      </c>
      <c r="AZ487" t="s">
        <v>6636</v>
      </c>
      <c r="BA487" t="s">
        <v>322</v>
      </c>
      <c r="BB487" t="s">
        <v>182</v>
      </c>
      <c r="BC487" t="s">
        <v>183</v>
      </c>
      <c r="BD487">
        <v>14116</v>
      </c>
      <c r="BE487" t="s">
        <v>168</v>
      </c>
      <c r="BF487" t="s">
        <v>150</v>
      </c>
      <c r="BG487" t="s">
        <v>2646</v>
      </c>
      <c r="BH487" t="s">
        <v>174</v>
      </c>
      <c r="BI487" t="s">
        <v>186</v>
      </c>
      <c r="BJ487" t="s">
        <v>187</v>
      </c>
      <c r="BK487">
        <v>350</v>
      </c>
      <c r="BL487" t="s">
        <v>155</v>
      </c>
      <c r="BM487" t="s">
        <v>156</v>
      </c>
      <c r="BN487" t="s">
        <v>6637</v>
      </c>
      <c r="BO487" t="s">
        <v>4606</v>
      </c>
      <c r="BP487" t="s">
        <v>190</v>
      </c>
      <c r="BQ487" t="s">
        <v>191</v>
      </c>
      <c r="BR487">
        <v>911</v>
      </c>
      <c r="BS487" t="s">
        <v>155</v>
      </c>
      <c r="BT487" t="s">
        <v>150</v>
      </c>
      <c r="BU487" t="s">
        <v>6638</v>
      </c>
      <c r="BV487" t="s">
        <v>1997</v>
      </c>
      <c r="BW487" t="s">
        <v>1469</v>
      </c>
      <c r="BX487" t="s">
        <v>221</v>
      </c>
      <c r="BY487">
        <v>124</v>
      </c>
      <c r="BZ487" t="s">
        <v>155</v>
      </c>
      <c r="CA487" t="s">
        <v>150</v>
      </c>
      <c r="CB487" t="s">
        <v>6639</v>
      </c>
      <c r="CC487" t="s">
        <v>6640</v>
      </c>
      <c r="CD487" t="s">
        <v>178</v>
      </c>
      <c r="CE487" t="s">
        <v>195</v>
      </c>
      <c r="CF487">
        <v>0</v>
      </c>
      <c r="CG487" t="s">
        <v>155</v>
      </c>
      <c r="CH487" t="s">
        <v>156</v>
      </c>
      <c r="CI487" t="s">
        <v>6641</v>
      </c>
      <c r="CJ487" t="s">
        <v>481</v>
      </c>
      <c r="CK487" t="s">
        <v>194</v>
      </c>
      <c r="CL487" t="s">
        <v>195</v>
      </c>
      <c r="CM487">
        <v>222</v>
      </c>
      <c r="CN487" t="s">
        <v>155</v>
      </c>
    </row>
    <row r="488" spans="1:113">
      <c r="A488" s="1">
        <v>87</v>
      </c>
      <c r="B488" t="s">
        <v>6629</v>
      </c>
      <c r="C488">
        <v>2</v>
      </c>
      <c r="D488">
        <v>74006</v>
      </c>
      <c r="E488">
        <v>51934</v>
      </c>
      <c r="F488">
        <v>50386</v>
      </c>
      <c r="G488">
        <v>1548</v>
      </c>
      <c r="H488" s="2">
        <v>0.70179999999999998</v>
      </c>
      <c r="I488" t="s">
        <v>156</v>
      </c>
      <c r="J488" t="s">
        <v>1295</v>
      </c>
      <c r="K488" t="s">
        <v>1541</v>
      </c>
      <c r="L488" t="s">
        <v>153</v>
      </c>
      <c r="M488" t="s">
        <v>154</v>
      </c>
      <c r="N488">
        <v>414</v>
      </c>
      <c r="O488" t="s">
        <v>155</v>
      </c>
      <c r="P488" t="s">
        <v>156</v>
      </c>
      <c r="Q488" t="s">
        <v>6642</v>
      </c>
      <c r="R488" t="s">
        <v>206</v>
      </c>
      <c r="S488" t="s">
        <v>159</v>
      </c>
      <c r="T488" t="s">
        <v>154</v>
      </c>
      <c r="U488">
        <v>1461</v>
      </c>
      <c r="V488" t="s">
        <v>155</v>
      </c>
      <c r="W488" t="s">
        <v>150</v>
      </c>
      <c r="X488" t="s">
        <v>6643</v>
      </c>
      <c r="Y488" t="s">
        <v>310</v>
      </c>
      <c r="Z488" t="s">
        <v>166</v>
      </c>
      <c r="AA488" t="s">
        <v>167</v>
      </c>
      <c r="AB488">
        <v>17039</v>
      </c>
      <c r="AC488" t="s">
        <v>168</v>
      </c>
      <c r="AD488" t="s">
        <v>150</v>
      </c>
      <c r="AE488" t="s">
        <v>6644</v>
      </c>
      <c r="AF488" t="s">
        <v>161</v>
      </c>
      <c r="AG488" t="s">
        <v>6633</v>
      </c>
      <c r="AH488" t="s">
        <v>277</v>
      </c>
      <c r="AI488">
        <v>8327</v>
      </c>
      <c r="AJ488" t="s">
        <v>155</v>
      </c>
      <c r="AK488" t="s">
        <v>150</v>
      </c>
      <c r="AL488" t="s">
        <v>6645</v>
      </c>
      <c r="AM488" t="s">
        <v>322</v>
      </c>
      <c r="AN488" t="s">
        <v>171</v>
      </c>
      <c r="AO488" t="s">
        <v>172</v>
      </c>
      <c r="AP488">
        <v>1140</v>
      </c>
      <c r="AQ488" t="s">
        <v>155</v>
      </c>
      <c r="AR488" t="s">
        <v>150</v>
      </c>
      <c r="AS488" t="s">
        <v>6607</v>
      </c>
      <c r="AT488" t="s">
        <v>1289</v>
      </c>
      <c r="AU488" t="s">
        <v>591</v>
      </c>
      <c r="AV488" t="s">
        <v>172</v>
      </c>
      <c r="AW488">
        <v>413</v>
      </c>
      <c r="AX488" t="s">
        <v>155</v>
      </c>
      <c r="AY488" t="s">
        <v>150</v>
      </c>
      <c r="AZ488" t="s">
        <v>6646</v>
      </c>
      <c r="BA488" t="s">
        <v>254</v>
      </c>
      <c r="BB488" t="s">
        <v>178</v>
      </c>
      <c r="BC488" t="s">
        <v>179</v>
      </c>
      <c r="BD488">
        <v>1853</v>
      </c>
      <c r="BE488" t="s">
        <v>155</v>
      </c>
      <c r="BF488" t="s">
        <v>156</v>
      </c>
      <c r="BG488" t="s">
        <v>2709</v>
      </c>
      <c r="BH488" t="s">
        <v>1639</v>
      </c>
      <c r="BI488" t="s">
        <v>182</v>
      </c>
      <c r="BJ488" t="s">
        <v>183</v>
      </c>
      <c r="BK488">
        <v>15911</v>
      </c>
      <c r="BL488" t="s">
        <v>168</v>
      </c>
      <c r="BM488" t="s">
        <v>150</v>
      </c>
      <c r="BN488" t="s">
        <v>2377</v>
      </c>
      <c r="BO488" t="s">
        <v>254</v>
      </c>
      <c r="BP488" t="s">
        <v>620</v>
      </c>
      <c r="BQ488" t="s">
        <v>621</v>
      </c>
      <c r="BR488">
        <v>301</v>
      </c>
      <c r="BS488" t="s">
        <v>155</v>
      </c>
      <c r="BT488" t="s">
        <v>150</v>
      </c>
      <c r="BU488" t="s">
        <v>6647</v>
      </c>
      <c r="BV488" t="s">
        <v>662</v>
      </c>
      <c r="BW488" t="s">
        <v>491</v>
      </c>
      <c r="BX488" t="s">
        <v>187</v>
      </c>
      <c r="BY488">
        <v>506</v>
      </c>
      <c r="BZ488" t="s">
        <v>155</v>
      </c>
      <c r="CA488" t="s">
        <v>150</v>
      </c>
      <c r="CB488" t="s">
        <v>6648</v>
      </c>
      <c r="CC488" t="s">
        <v>5019</v>
      </c>
      <c r="CD488" t="s">
        <v>186</v>
      </c>
      <c r="CE488" t="s">
        <v>187</v>
      </c>
      <c r="CF488">
        <v>641</v>
      </c>
      <c r="CG488" t="s">
        <v>155</v>
      </c>
      <c r="CH488" t="s">
        <v>150</v>
      </c>
      <c r="CI488" t="s">
        <v>573</v>
      </c>
      <c r="CJ488" t="s">
        <v>301</v>
      </c>
      <c r="CK488" t="s">
        <v>190</v>
      </c>
      <c r="CL488" t="s">
        <v>191</v>
      </c>
      <c r="CM488">
        <v>1282</v>
      </c>
      <c r="CN488" t="s">
        <v>155</v>
      </c>
      <c r="CO488" t="s">
        <v>150</v>
      </c>
      <c r="CP488" t="s">
        <v>6649</v>
      </c>
      <c r="CQ488" t="s">
        <v>419</v>
      </c>
      <c r="CR488" t="s">
        <v>220</v>
      </c>
      <c r="CS488" t="s">
        <v>221</v>
      </c>
      <c r="CT488">
        <v>174</v>
      </c>
      <c r="CU488" t="s">
        <v>155</v>
      </c>
      <c r="CV488" t="s">
        <v>156</v>
      </c>
      <c r="CW488" t="s">
        <v>2634</v>
      </c>
      <c r="CX488" t="s">
        <v>1434</v>
      </c>
      <c r="CY488" t="s">
        <v>224</v>
      </c>
      <c r="CZ488" t="s">
        <v>195</v>
      </c>
      <c r="DA488">
        <v>718</v>
      </c>
      <c r="DB488" t="s">
        <v>155</v>
      </c>
      <c r="DC488" t="s">
        <v>150</v>
      </c>
      <c r="DD488" t="s">
        <v>6650</v>
      </c>
      <c r="DE488" t="s">
        <v>338</v>
      </c>
      <c r="DF488" t="s">
        <v>194</v>
      </c>
      <c r="DG488" t="s">
        <v>195</v>
      </c>
      <c r="DH488">
        <v>206</v>
      </c>
      <c r="DI488" t="s">
        <v>155</v>
      </c>
    </row>
    <row r="489" spans="1:113">
      <c r="A489" s="1">
        <v>87</v>
      </c>
      <c r="B489" t="s">
        <v>6629</v>
      </c>
      <c r="C489">
        <v>3</v>
      </c>
      <c r="D489">
        <v>66257</v>
      </c>
      <c r="E489">
        <v>44679</v>
      </c>
      <c r="F489">
        <v>43671</v>
      </c>
      <c r="G489">
        <v>1008</v>
      </c>
      <c r="H489" s="2">
        <v>0.67430000000000001</v>
      </c>
      <c r="I489" t="s">
        <v>150</v>
      </c>
      <c r="J489" t="s">
        <v>6651</v>
      </c>
      <c r="K489" t="s">
        <v>310</v>
      </c>
      <c r="L489" t="s">
        <v>153</v>
      </c>
      <c r="M489" t="s">
        <v>154</v>
      </c>
      <c r="N489">
        <v>423</v>
      </c>
      <c r="O489" t="s">
        <v>155</v>
      </c>
      <c r="P489" t="s">
        <v>150</v>
      </c>
      <c r="Q489" t="s">
        <v>6652</v>
      </c>
      <c r="R489" t="s">
        <v>442</v>
      </c>
      <c r="S489" t="s">
        <v>159</v>
      </c>
      <c r="T489" t="s">
        <v>154</v>
      </c>
      <c r="U489">
        <v>1448</v>
      </c>
      <c r="V489" t="s">
        <v>155</v>
      </c>
      <c r="W489" t="s">
        <v>150</v>
      </c>
      <c r="X489" t="s">
        <v>6653</v>
      </c>
      <c r="Y489" t="s">
        <v>649</v>
      </c>
      <c r="Z489" t="s">
        <v>162</v>
      </c>
      <c r="AA489" t="s">
        <v>163</v>
      </c>
      <c r="AB489">
        <v>1393</v>
      </c>
      <c r="AC489" t="s">
        <v>155</v>
      </c>
      <c r="AD489" t="s">
        <v>156</v>
      </c>
      <c r="AE489" t="s">
        <v>6654</v>
      </c>
      <c r="AF489" t="s">
        <v>265</v>
      </c>
      <c r="AG489" t="s">
        <v>166</v>
      </c>
      <c r="AH489" t="s">
        <v>167</v>
      </c>
      <c r="AI489">
        <v>20346</v>
      </c>
      <c r="AJ489" t="s">
        <v>168</v>
      </c>
      <c r="AK489" t="s">
        <v>156</v>
      </c>
      <c r="AL489" t="s">
        <v>6655</v>
      </c>
      <c r="AM489" t="s">
        <v>3057</v>
      </c>
      <c r="AN489" t="s">
        <v>171</v>
      </c>
      <c r="AO489" t="s">
        <v>172</v>
      </c>
      <c r="AP489">
        <v>1118</v>
      </c>
      <c r="AQ489" t="s">
        <v>155</v>
      </c>
      <c r="AR489" t="s">
        <v>156</v>
      </c>
      <c r="AS489" t="s">
        <v>6656</v>
      </c>
      <c r="AT489" t="s">
        <v>470</v>
      </c>
      <c r="AU489" t="s">
        <v>178</v>
      </c>
      <c r="AV489" t="s">
        <v>179</v>
      </c>
      <c r="AW489">
        <v>2391</v>
      </c>
      <c r="AX489" t="s">
        <v>155</v>
      </c>
      <c r="AY489" t="s">
        <v>156</v>
      </c>
      <c r="AZ489" t="s">
        <v>6657</v>
      </c>
      <c r="BA489" t="s">
        <v>752</v>
      </c>
      <c r="BB489" t="s">
        <v>182</v>
      </c>
      <c r="BC489" t="s">
        <v>183</v>
      </c>
      <c r="BD489">
        <v>13529</v>
      </c>
      <c r="BE489" t="s">
        <v>168</v>
      </c>
      <c r="BF489" t="s">
        <v>156</v>
      </c>
      <c r="BG489" t="s">
        <v>6658</v>
      </c>
      <c r="BH489" t="s">
        <v>6659</v>
      </c>
      <c r="BI489" t="s">
        <v>620</v>
      </c>
      <c r="BJ489" t="s">
        <v>621</v>
      </c>
      <c r="BK489">
        <v>148</v>
      </c>
      <c r="BL489" t="s">
        <v>155</v>
      </c>
      <c r="BM489" t="s">
        <v>156</v>
      </c>
      <c r="BN489" t="s">
        <v>6660</v>
      </c>
      <c r="BO489" t="s">
        <v>286</v>
      </c>
      <c r="BP489" t="s">
        <v>186</v>
      </c>
      <c r="BQ489" t="s">
        <v>187</v>
      </c>
      <c r="BR489">
        <v>474</v>
      </c>
      <c r="BS489" t="s">
        <v>155</v>
      </c>
      <c r="BT489" t="s">
        <v>156</v>
      </c>
      <c r="BU489" t="s">
        <v>6661</v>
      </c>
      <c r="BV489" t="s">
        <v>217</v>
      </c>
      <c r="BW489" t="s">
        <v>190</v>
      </c>
      <c r="BX489" t="s">
        <v>191</v>
      </c>
      <c r="BY489">
        <v>1181</v>
      </c>
      <c r="BZ489" t="s">
        <v>155</v>
      </c>
      <c r="CA489" t="s">
        <v>150</v>
      </c>
      <c r="CB489" t="s">
        <v>6662</v>
      </c>
      <c r="CC489" t="s">
        <v>174</v>
      </c>
      <c r="CD489" t="s">
        <v>220</v>
      </c>
      <c r="CE489" t="s">
        <v>221</v>
      </c>
      <c r="CF489">
        <v>175</v>
      </c>
      <c r="CG489" t="s">
        <v>155</v>
      </c>
      <c r="CH489" t="s">
        <v>150</v>
      </c>
      <c r="CI489" t="s">
        <v>6663</v>
      </c>
      <c r="CJ489" t="s">
        <v>857</v>
      </c>
      <c r="CK489" t="s">
        <v>224</v>
      </c>
      <c r="CL489" t="s">
        <v>195</v>
      </c>
      <c r="CM489">
        <v>705</v>
      </c>
      <c r="CN489" t="s">
        <v>155</v>
      </c>
      <c r="CO489" t="s">
        <v>150</v>
      </c>
      <c r="CP489" t="s">
        <v>6664</v>
      </c>
      <c r="CQ489" t="s">
        <v>845</v>
      </c>
      <c r="CR489" t="s">
        <v>410</v>
      </c>
      <c r="CS489" t="s">
        <v>195</v>
      </c>
      <c r="CT489">
        <v>340</v>
      </c>
      <c r="CU489" t="s">
        <v>155</v>
      </c>
    </row>
    <row r="490" spans="1:113">
      <c r="A490" s="1">
        <v>87</v>
      </c>
      <c r="B490" t="s">
        <v>6629</v>
      </c>
      <c r="C490">
        <v>4</v>
      </c>
      <c r="D490">
        <v>72016</v>
      </c>
      <c r="E490">
        <v>48169</v>
      </c>
      <c r="F490">
        <v>47043</v>
      </c>
      <c r="G490">
        <v>1126</v>
      </c>
      <c r="H490" s="2">
        <v>0.66890000000000005</v>
      </c>
      <c r="I490" t="s">
        <v>156</v>
      </c>
      <c r="J490" t="s">
        <v>6665</v>
      </c>
      <c r="K490" t="s">
        <v>271</v>
      </c>
      <c r="L490" t="s">
        <v>153</v>
      </c>
      <c r="M490" t="s">
        <v>154</v>
      </c>
      <c r="N490">
        <v>457</v>
      </c>
      <c r="O490" t="s">
        <v>155</v>
      </c>
      <c r="P490" t="s">
        <v>150</v>
      </c>
      <c r="Q490" t="s">
        <v>6666</v>
      </c>
      <c r="R490" t="s">
        <v>603</v>
      </c>
      <c r="S490" t="s">
        <v>159</v>
      </c>
      <c r="T490" t="s">
        <v>154</v>
      </c>
      <c r="U490">
        <v>1991</v>
      </c>
      <c r="V490" t="s">
        <v>155</v>
      </c>
      <c r="W490" t="s">
        <v>156</v>
      </c>
      <c r="X490" t="s">
        <v>6667</v>
      </c>
      <c r="Y490" t="s">
        <v>232</v>
      </c>
      <c r="Z490" t="s">
        <v>162</v>
      </c>
      <c r="AA490" t="s">
        <v>163</v>
      </c>
      <c r="AB490">
        <v>2573</v>
      </c>
      <c r="AC490" t="s">
        <v>155</v>
      </c>
      <c r="AD490" t="s">
        <v>150</v>
      </c>
      <c r="AE490" t="s">
        <v>5249</v>
      </c>
      <c r="AF490" t="s">
        <v>322</v>
      </c>
      <c r="AG490" t="s">
        <v>166</v>
      </c>
      <c r="AH490" t="s">
        <v>167</v>
      </c>
      <c r="AI490">
        <v>22823</v>
      </c>
      <c r="AJ490" t="s">
        <v>168</v>
      </c>
      <c r="AK490" t="s">
        <v>156</v>
      </c>
      <c r="AL490" t="s">
        <v>958</v>
      </c>
      <c r="AM490" t="s">
        <v>170</v>
      </c>
      <c r="AN490" t="s">
        <v>175</v>
      </c>
      <c r="AO490" t="s">
        <v>172</v>
      </c>
      <c r="AP490">
        <v>967</v>
      </c>
      <c r="AQ490" t="s">
        <v>155</v>
      </c>
      <c r="AR490" t="s">
        <v>150</v>
      </c>
      <c r="AS490" t="s">
        <v>6668</v>
      </c>
      <c r="AT490" t="s">
        <v>152</v>
      </c>
      <c r="AU490" t="s">
        <v>178</v>
      </c>
      <c r="AV490" t="s">
        <v>179</v>
      </c>
      <c r="AW490">
        <v>2463</v>
      </c>
      <c r="AX490" t="s">
        <v>155</v>
      </c>
      <c r="AY490" t="s">
        <v>156</v>
      </c>
      <c r="AZ490" t="s">
        <v>6669</v>
      </c>
      <c r="BA490" t="s">
        <v>3151</v>
      </c>
      <c r="BB490" t="s">
        <v>182</v>
      </c>
      <c r="BC490" t="s">
        <v>183</v>
      </c>
      <c r="BD490">
        <v>13073</v>
      </c>
      <c r="BE490" t="s">
        <v>168</v>
      </c>
      <c r="BF490" t="s">
        <v>156</v>
      </c>
      <c r="BG490" t="s">
        <v>6670</v>
      </c>
      <c r="BH490" t="s">
        <v>6671</v>
      </c>
      <c r="BI490" t="s">
        <v>620</v>
      </c>
      <c r="BJ490" t="s">
        <v>621</v>
      </c>
      <c r="BK490">
        <v>197</v>
      </c>
      <c r="BL490" t="s">
        <v>155</v>
      </c>
      <c r="BM490" t="s">
        <v>150</v>
      </c>
      <c r="BN490" t="s">
        <v>6672</v>
      </c>
      <c r="BO490" t="s">
        <v>185</v>
      </c>
      <c r="BP490" t="s">
        <v>186</v>
      </c>
      <c r="BQ490" t="s">
        <v>187</v>
      </c>
      <c r="BR490">
        <v>571</v>
      </c>
      <c r="BS490" t="s">
        <v>155</v>
      </c>
      <c r="BT490" t="s">
        <v>150</v>
      </c>
      <c r="BU490" t="s">
        <v>6673</v>
      </c>
      <c r="BV490" t="s">
        <v>202</v>
      </c>
      <c r="BW490" t="s">
        <v>190</v>
      </c>
      <c r="BX490" t="s">
        <v>191</v>
      </c>
      <c r="BY490">
        <v>1455</v>
      </c>
      <c r="BZ490" t="s">
        <v>155</v>
      </c>
      <c r="CA490" t="s">
        <v>150</v>
      </c>
      <c r="CB490" t="s">
        <v>6674</v>
      </c>
      <c r="CC490" t="s">
        <v>569</v>
      </c>
      <c r="CD490" t="s">
        <v>748</v>
      </c>
      <c r="CE490" t="s">
        <v>195</v>
      </c>
      <c r="CF490">
        <v>473</v>
      </c>
      <c r="CG490" t="s">
        <v>155</v>
      </c>
    </row>
    <row r="491" spans="1:113">
      <c r="A491" s="1">
        <v>88</v>
      </c>
      <c r="B491" t="s">
        <v>6675</v>
      </c>
      <c r="C491">
        <v>1</v>
      </c>
      <c r="D491">
        <v>76937</v>
      </c>
      <c r="E491">
        <v>45040</v>
      </c>
      <c r="F491">
        <v>43923</v>
      </c>
      <c r="G491">
        <v>1117</v>
      </c>
      <c r="H491" s="2">
        <v>0.58540000000000003</v>
      </c>
      <c r="I491" t="s">
        <v>150</v>
      </c>
      <c r="J491" t="s">
        <v>6676</v>
      </c>
      <c r="K491" t="s">
        <v>401</v>
      </c>
      <c r="L491" t="s">
        <v>198</v>
      </c>
      <c r="M491" t="s">
        <v>154</v>
      </c>
      <c r="N491">
        <v>427</v>
      </c>
      <c r="O491" t="s">
        <v>155</v>
      </c>
      <c r="P491" t="s">
        <v>156</v>
      </c>
      <c r="Q491" t="s">
        <v>6677</v>
      </c>
      <c r="R491" t="s">
        <v>1639</v>
      </c>
      <c r="S491" t="s">
        <v>153</v>
      </c>
      <c r="T491" t="s">
        <v>154</v>
      </c>
      <c r="U491">
        <v>557</v>
      </c>
      <c r="V491" t="s">
        <v>155</v>
      </c>
      <c r="W491" t="s">
        <v>150</v>
      </c>
      <c r="X491" t="s">
        <v>6678</v>
      </c>
      <c r="Y491" t="s">
        <v>4025</v>
      </c>
      <c r="Z491" t="s">
        <v>159</v>
      </c>
      <c r="AA491" t="s">
        <v>154</v>
      </c>
      <c r="AB491">
        <v>1427</v>
      </c>
      <c r="AC491" t="s">
        <v>155</v>
      </c>
      <c r="AD491" t="s">
        <v>156</v>
      </c>
      <c r="AE491" t="s">
        <v>6679</v>
      </c>
      <c r="AF491" t="s">
        <v>483</v>
      </c>
      <c r="AG491" t="s">
        <v>166</v>
      </c>
      <c r="AH491" t="s">
        <v>167</v>
      </c>
      <c r="AI491">
        <v>10075</v>
      </c>
      <c r="AJ491" t="s">
        <v>155</v>
      </c>
      <c r="AK491" t="s">
        <v>156</v>
      </c>
      <c r="AL491" t="s">
        <v>960</v>
      </c>
      <c r="AM491" t="s">
        <v>342</v>
      </c>
      <c r="AN491" t="s">
        <v>178</v>
      </c>
      <c r="AO491" t="s">
        <v>179</v>
      </c>
      <c r="AP491">
        <v>3685</v>
      </c>
      <c r="AQ491" t="s">
        <v>155</v>
      </c>
      <c r="AR491" t="s">
        <v>150</v>
      </c>
      <c r="AS491" t="s">
        <v>6680</v>
      </c>
      <c r="AT491" t="s">
        <v>223</v>
      </c>
      <c r="AU491" t="s">
        <v>182</v>
      </c>
      <c r="AV491" t="s">
        <v>183</v>
      </c>
      <c r="AW491">
        <v>23347</v>
      </c>
      <c r="AX491" t="s">
        <v>155</v>
      </c>
      <c r="AY491" t="s">
        <v>150</v>
      </c>
      <c r="AZ491" t="s">
        <v>1116</v>
      </c>
      <c r="BA491" t="s">
        <v>310</v>
      </c>
      <c r="BB491" t="s">
        <v>186</v>
      </c>
      <c r="BC491" t="s">
        <v>187</v>
      </c>
      <c r="BD491">
        <v>584</v>
      </c>
      <c r="BE491" t="s">
        <v>155</v>
      </c>
      <c r="BF491" t="s">
        <v>150</v>
      </c>
      <c r="BG491" t="s">
        <v>6681</v>
      </c>
      <c r="BH491" t="s">
        <v>569</v>
      </c>
      <c r="BI491" t="s">
        <v>190</v>
      </c>
      <c r="BJ491" t="s">
        <v>191</v>
      </c>
      <c r="BK491">
        <v>2838</v>
      </c>
      <c r="BL491" t="s">
        <v>155</v>
      </c>
      <c r="BM491" t="s">
        <v>150</v>
      </c>
      <c r="BN491" t="s">
        <v>540</v>
      </c>
      <c r="BO491" t="s">
        <v>394</v>
      </c>
      <c r="BP491" t="s">
        <v>220</v>
      </c>
      <c r="BQ491" t="s">
        <v>221</v>
      </c>
      <c r="BR491">
        <v>299</v>
      </c>
      <c r="BS491" t="s">
        <v>155</v>
      </c>
      <c r="BT491" t="s">
        <v>150</v>
      </c>
      <c r="BU491" t="s">
        <v>2056</v>
      </c>
      <c r="BV491" t="s">
        <v>256</v>
      </c>
      <c r="BW491" t="s">
        <v>536</v>
      </c>
      <c r="BX491" t="s">
        <v>195</v>
      </c>
      <c r="BY491">
        <v>0</v>
      </c>
      <c r="BZ491" t="s">
        <v>155</v>
      </c>
      <c r="CA491" t="s">
        <v>150</v>
      </c>
      <c r="CB491" t="s">
        <v>223</v>
      </c>
      <c r="CC491" t="s">
        <v>649</v>
      </c>
      <c r="CD491" t="s">
        <v>194</v>
      </c>
      <c r="CE491" t="s">
        <v>195</v>
      </c>
      <c r="CF491">
        <v>684</v>
      </c>
      <c r="CG491" t="s">
        <v>155</v>
      </c>
    </row>
    <row r="492" spans="1:113">
      <c r="A492" s="1">
        <v>88</v>
      </c>
      <c r="B492" t="s">
        <v>6675</v>
      </c>
      <c r="C492">
        <v>2</v>
      </c>
      <c r="D492">
        <v>75672</v>
      </c>
      <c r="E492">
        <v>43280</v>
      </c>
      <c r="F492">
        <v>42050</v>
      </c>
      <c r="G492">
        <v>1230</v>
      </c>
      <c r="H492" s="2">
        <v>0.57189999999999996</v>
      </c>
      <c r="I492" t="s">
        <v>150</v>
      </c>
      <c r="J492" t="s">
        <v>6682</v>
      </c>
      <c r="K492" t="s">
        <v>185</v>
      </c>
      <c r="L492" t="s">
        <v>153</v>
      </c>
      <c r="M492" t="s">
        <v>154</v>
      </c>
      <c r="N492">
        <v>559</v>
      </c>
      <c r="O492" t="s">
        <v>155</v>
      </c>
      <c r="P492" t="s">
        <v>156</v>
      </c>
      <c r="Q492" t="s">
        <v>6683</v>
      </c>
      <c r="R492" t="s">
        <v>206</v>
      </c>
      <c r="S492" t="s">
        <v>159</v>
      </c>
      <c r="T492" t="s">
        <v>154</v>
      </c>
      <c r="U492">
        <v>1241</v>
      </c>
      <c r="V492" t="s">
        <v>155</v>
      </c>
      <c r="W492" t="s">
        <v>156</v>
      </c>
      <c r="X492" t="s">
        <v>6684</v>
      </c>
      <c r="Y492" t="s">
        <v>2414</v>
      </c>
      <c r="Z492" t="s">
        <v>162</v>
      </c>
      <c r="AA492" t="s">
        <v>163</v>
      </c>
      <c r="AB492">
        <v>1403</v>
      </c>
      <c r="AC492" t="s">
        <v>155</v>
      </c>
      <c r="AD492" t="s">
        <v>150</v>
      </c>
      <c r="AE492" t="s">
        <v>4863</v>
      </c>
      <c r="AF492" t="s">
        <v>419</v>
      </c>
      <c r="AG492" t="s">
        <v>166</v>
      </c>
      <c r="AH492" t="s">
        <v>167</v>
      </c>
      <c r="AI492">
        <v>12090</v>
      </c>
      <c r="AJ492" t="s">
        <v>168</v>
      </c>
      <c r="AK492" t="s">
        <v>156</v>
      </c>
      <c r="AL492" t="s">
        <v>5125</v>
      </c>
      <c r="AM492" t="s">
        <v>206</v>
      </c>
      <c r="AN492" t="s">
        <v>175</v>
      </c>
      <c r="AO492" t="s">
        <v>172</v>
      </c>
      <c r="AP492">
        <v>1110</v>
      </c>
      <c r="AQ492" t="s">
        <v>155</v>
      </c>
      <c r="AR492" t="s">
        <v>150</v>
      </c>
      <c r="AS492" t="s">
        <v>455</v>
      </c>
      <c r="AT492" t="s">
        <v>294</v>
      </c>
      <c r="AU492" t="s">
        <v>178</v>
      </c>
      <c r="AV492" t="s">
        <v>179</v>
      </c>
      <c r="AW492">
        <v>3187</v>
      </c>
      <c r="AX492" t="s">
        <v>155</v>
      </c>
      <c r="AY492" t="s">
        <v>150</v>
      </c>
      <c r="AZ492" t="s">
        <v>6685</v>
      </c>
      <c r="BA492" t="s">
        <v>394</v>
      </c>
      <c r="BB492" t="s">
        <v>182</v>
      </c>
      <c r="BC492" t="s">
        <v>183</v>
      </c>
      <c r="BD492">
        <v>18471</v>
      </c>
      <c r="BE492" t="s">
        <v>168</v>
      </c>
      <c r="BF492" t="s">
        <v>156</v>
      </c>
      <c r="BG492" t="s">
        <v>193</v>
      </c>
      <c r="BH492" t="s">
        <v>548</v>
      </c>
      <c r="BI492" t="s">
        <v>190</v>
      </c>
      <c r="BJ492" t="s">
        <v>191</v>
      </c>
      <c r="BK492">
        <v>3221</v>
      </c>
      <c r="BL492" t="s">
        <v>155</v>
      </c>
      <c r="BM492" t="s">
        <v>150</v>
      </c>
      <c r="BN492" t="s">
        <v>3895</v>
      </c>
      <c r="BO492" t="s">
        <v>294</v>
      </c>
      <c r="BP492" t="s">
        <v>220</v>
      </c>
      <c r="BQ492" t="s">
        <v>221</v>
      </c>
      <c r="BR492">
        <v>340</v>
      </c>
      <c r="BS492" t="s">
        <v>155</v>
      </c>
      <c r="BT492" t="s">
        <v>150</v>
      </c>
      <c r="BU492" t="s">
        <v>1506</v>
      </c>
      <c r="BV492" t="s">
        <v>223</v>
      </c>
      <c r="BW492" t="s">
        <v>194</v>
      </c>
      <c r="BX492" t="s">
        <v>195</v>
      </c>
      <c r="BY492">
        <v>428</v>
      </c>
      <c r="BZ492" t="s">
        <v>155</v>
      </c>
    </row>
    <row r="493" spans="1:113">
      <c r="A493" s="1">
        <v>88</v>
      </c>
      <c r="B493" t="s">
        <v>6675</v>
      </c>
      <c r="C493">
        <v>3</v>
      </c>
      <c r="D493">
        <v>67485</v>
      </c>
      <c r="E493">
        <v>41802</v>
      </c>
      <c r="F493">
        <v>40838</v>
      </c>
      <c r="G493">
        <v>964</v>
      </c>
      <c r="H493" s="2">
        <v>0.61939999999999995</v>
      </c>
      <c r="I493" t="s">
        <v>156</v>
      </c>
      <c r="J493" t="s">
        <v>3808</v>
      </c>
      <c r="K493" t="s">
        <v>6686</v>
      </c>
      <c r="L493" t="s">
        <v>153</v>
      </c>
      <c r="M493" t="s">
        <v>154</v>
      </c>
      <c r="N493">
        <v>466</v>
      </c>
      <c r="O493" t="s">
        <v>155</v>
      </c>
      <c r="P493" t="s">
        <v>150</v>
      </c>
      <c r="Q493" t="s">
        <v>6687</v>
      </c>
      <c r="R493" t="s">
        <v>152</v>
      </c>
      <c r="S493" t="s">
        <v>159</v>
      </c>
      <c r="T493" t="s">
        <v>154</v>
      </c>
      <c r="U493">
        <v>1625</v>
      </c>
      <c r="V493" t="s">
        <v>155</v>
      </c>
      <c r="W493" t="s">
        <v>156</v>
      </c>
      <c r="X493" t="s">
        <v>6688</v>
      </c>
      <c r="Y493" t="s">
        <v>252</v>
      </c>
      <c r="Z493" t="s">
        <v>166</v>
      </c>
      <c r="AA493" t="s">
        <v>167</v>
      </c>
      <c r="AB493">
        <v>6607</v>
      </c>
      <c r="AC493" t="s">
        <v>155</v>
      </c>
      <c r="AD493" t="s">
        <v>150</v>
      </c>
      <c r="AE493" t="s">
        <v>4088</v>
      </c>
      <c r="AF493" t="s">
        <v>624</v>
      </c>
      <c r="AG493" t="s">
        <v>276</v>
      </c>
      <c r="AH493" t="s">
        <v>277</v>
      </c>
      <c r="AI493">
        <v>2695</v>
      </c>
      <c r="AJ493" t="s">
        <v>155</v>
      </c>
      <c r="AK493" t="s">
        <v>150</v>
      </c>
      <c r="AL493" t="s">
        <v>6689</v>
      </c>
      <c r="AM493" t="s">
        <v>165</v>
      </c>
      <c r="AN493" t="s">
        <v>171</v>
      </c>
      <c r="AO493" t="s">
        <v>172</v>
      </c>
      <c r="AP493">
        <v>1944</v>
      </c>
      <c r="AQ493" t="s">
        <v>155</v>
      </c>
      <c r="AR493" t="s">
        <v>150</v>
      </c>
      <c r="AS493" t="s">
        <v>223</v>
      </c>
      <c r="AT493" t="s">
        <v>394</v>
      </c>
      <c r="AU493" t="s">
        <v>178</v>
      </c>
      <c r="AV493" t="s">
        <v>179</v>
      </c>
      <c r="AW493">
        <v>2414</v>
      </c>
      <c r="AX493" t="s">
        <v>155</v>
      </c>
      <c r="AY493" t="s">
        <v>150</v>
      </c>
      <c r="AZ493" t="s">
        <v>6690</v>
      </c>
      <c r="BA493" t="s">
        <v>569</v>
      </c>
      <c r="BB493" t="s">
        <v>182</v>
      </c>
      <c r="BC493" t="s">
        <v>183</v>
      </c>
      <c r="BD493">
        <v>21930</v>
      </c>
      <c r="BE493" t="s">
        <v>155</v>
      </c>
      <c r="BF493" t="s">
        <v>156</v>
      </c>
      <c r="BG493" t="s">
        <v>6691</v>
      </c>
      <c r="BH493" t="s">
        <v>481</v>
      </c>
      <c r="BI493" t="s">
        <v>186</v>
      </c>
      <c r="BJ493" t="s">
        <v>187</v>
      </c>
      <c r="BK493">
        <v>301</v>
      </c>
      <c r="BL493" t="s">
        <v>155</v>
      </c>
      <c r="BM493" t="s">
        <v>156</v>
      </c>
      <c r="BN493" t="s">
        <v>6692</v>
      </c>
      <c r="BO493" t="s">
        <v>548</v>
      </c>
      <c r="BP493" t="s">
        <v>190</v>
      </c>
      <c r="BQ493" t="s">
        <v>191</v>
      </c>
      <c r="BR493">
        <v>2263</v>
      </c>
      <c r="BS493" t="s">
        <v>155</v>
      </c>
      <c r="BT493" t="s">
        <v>150</v>
      </c>
      <c r="BU493" t="s">
        <v>6693</v>
      </c>
      <c r="BV493" t="s">
        <v>915</v>
      </c>
      <c r="BW493" t="s">
        <v>220</v>
      </c>
      <c r="BX493" t="s">
        <v>221</v>
      </c>
      <c r="BY493">
        <v>231</v>
      </c>
      <c r="BZ493" t="s">
        <v>155</v>
      </c>
      <c r="CA493" t="s">
        <v>156</v>
      </c>
      <c r="CB493" t="s">
        <v>6694</v>
      </c>
      <c r="CC493" t="s">
        <v>3057</v>
      </c>
      <c r="CD493" t="s">
        <v>194</v>
      </c>
      <c r="CE493" t="s">
        <v>195</v>
      </c>
      <c r="CF493">
        <v>362</v>
      </c>
      <c r="CG493" t="s">
        <v>155</v>
      </c>
    </row>
    <row r="494" spans="1:113">
      <c r="A494" s="1">
        <v>88</v>
      </c>
      <c r="B494" t="s">
        <v>6675</v>
      </c>
      <c r="C494">
        <v>4</v>
      </c>
      <c r="D494">
        <v>69424</v>
      </c>
      <c r="E494">
        <v>43122</v>
      </c>
      <c r="F494">
        <v>42156</v>
      </c>
      <c r="G494">
        <v>966</v>
      </c>
      <c r="H494" s="2">
        <v>0.62109999999999999</v>
      </c>
      <c r="I494" t="s">
        <v>150</v>
      </c>
      <c r="J494" t="s">
        <v>4200</v>
      </c>
      <c r="K494" t="s">
        <v>181</v>
      </c>
      <c r="L494" t="s">
        <v>153</v>
      </c>
      <c r="M494" t="s">
        <v>154</v>
      </c>
      <c r="N494">
        <v>674</v>
      </c>
      <c r="O494" t="s">
        <v>155</v>
      </c>
      <c r="P494" t="s">
        <v>150</v>
      </c>
      <c r="Q494" t="s">
        <v>6695</v>
      </c>
      <c r="R494" t="s">
        <v>6696</v>
      </c>
      <c r="S494" t="s">
        <v>250</v>
      </c>
      <c r="T494" t="s">
        <v>154</v>
      </c>
      <c r="U494">
        <v>1493</v>
      </c>
      <c r="V494" t="s">
        <v>155</v>
      </c>
      <c r="W494" t="s">
        <v>150</v>
      </c>
      <c r="X494" t="s">
        <v>6697</v>
      </c>
      <c r="Y494" t="s">
        <v>419</v>
      </c>
      <c r="Z494" t="s">
        <v>166</v>
      </c>
      <c r="AA494" t="s">
        <v>167</v>
      </c>
      <c r="AB494">
        <v>13219</v>
      </c>
      <c r="AC494" t="s">
        <v>168</v>
      </c>
      <c r="AD494" t="s">
        <v>156</v>
      </c>
      <c r="AE494" t="s">
        <v>6698</v>
      </c>
      <c r="AF494" t="s">
        <v>235</v>
      </c>
      <c r="AG494" t="s">
        <v>677</v>
      </c>
      <c r="AH494" t="s">
        <v>179</v>
      </c>
      <c r="AI494">
        <v>2174</v>
      </c>
      <c r="AJ494" t="s">
        <v>155</v>
      </c>
      <c r="AK494" t="s">
        <v>150</v>
      </c>
      <c r="AL494" t="s">
        <v>6699</v>
      </c>
      <c r="AM494" t="s">
        <v>662</v>
      </c>
      <c r="AN494" t="s">
        <v>182</v>
      </c>
      <c r="AO494" t="s">
        <v>183</v>
      </c>
      <c r="AP494">
        <v>20713</v>
      </c>
      <c r="AQ494" t="s">
        <v>168</v>
      </c>
      <c r="AR494" t="s">
        <v>150</v>
      </c>
      <c r="AS494" t="s">
        <v>6700</v>
      </c>
      <c r="AT494" t="s">
        <v>569</v>
      </c>
      <c r="AU494" t="s">
        <v>284</v>
      </c>
      <c r="AV494" t="s">
        <v>187</v>
      </c>
      <c r="AW494">
        <v>756</v>
      </c>
      <c r="AX494" t="s">
        <v>155</v>
      </c>
      <c r="AY494" t="s">
        <v>156</v>
      </c>
      <c r="AZ494" t="s">
        <v>5339</v>
      </c>
      <c r="BA494" t="s">
        <v>237</v>
      </c>
      <c r="BB494" t="s">
        <v>186</v>
      </c>
      <c r="BC494" t="s">
        <v>187</v>
      </c>
      <c r="BD494">
        <v>234</v>
      </c>
      <c r="BE494" t="s">
        <v>155</v>
      </c>
      <c r="BF494" t="s">
        <v>150</v>
      </c>
      <c r="BG494" t="s">
        <v>4392</v>
      </c>
      <c r="BH494" t="s">
        <v>174</v>
      </c>
      <c r="BI494" t="s">
        <v>190</v>
      </c>
      <c r="BJ494" t="s">
        <v>191</v>
      </c>
      <c r="BK494">
        <v>2075</v>
      </c>
      <c r="BL494" t="s">
        <v>155</v>
      </c>
      <c r="BM494" t="s">
        <v>150</v>
      </c>
      <c r="BN494" t="s">
        <v>6701</v>
      </c>
      <c r="BO494" t="s">
        <v>3062</v>
      </c>
      <c r="BP494" t="s">
        <v>220</v>
      </c>
      <c r="BQ494" t="s">
        <v>221</v>
      </c>
      <c r="BR494">
        <v>239</v>
      </c>
      <c r="BS494" t="s">
        <v>155</v>
      </c>
      <c r="BT494" t="s">
        <v>156</v>
      </c>
      <c r="BU494" t="s">
        <v>3803</v>
      </c>
      <c r="BV494" t="s">
        <v>374</v>
      </c>
      <c r="BW494" t="s">
        <v>194</v>
      </c>
      <c r="BX494" t="s">
        <v>195</v>
      </c>
      <c r="BY494">
        <v>579</v>
      </c>
      <c r="BZ494" t="s">
        <v>155</v>
      </c>
    </row>
    <row r="495" spans="1:113">
      <c r="A495" s="1">
        <v>89</v>
      </c>
      <c r="B495" t="s">
        <v>6702</v>
      </c>
      <c r="C495">
        <v>1</v>
      </c>
      <c r="D495">
        <v>79225</v>
      </c>
      <c r="E495">
        <v>47568</v>
      </c>
      <c r="F495">
        <v>46721</v>
      </c>
      <c r="G495">
        <v>847</v>
      </c>
      <c r="H495" s="2">
        <v>0.60040000000000004</v>
      </c>
      <c r="I495" t="s">
        <v>156</v>
      </c>
      <c r="J495" t="s">
        <v>2685</v>
      </c>
      <c r="K495" t="s">
        <v>234</v>
      </c>
      <c r="L495" t="s">
        <v>153</v>
      </c>
      <c r="M495" t="s">
        <v>154</v>
      </c>
      <c r="N495">
        <v>466</v>
      </c>
      <c r="O495" t="s">
        <v>155</v>
      </c>
      <c r="P495" t="s">
        <v>150</v>
      </c>
      <c r="Q495" t="s">
        <v>6703</v>
      </c>
      <c r="R495" t="s">
        <v>223</v>
      </c>
      <c r="S495" t="s">
        <v>159</v>
      </c>
      <c r="T495" t="s">
        <v>154</v>
      </c>
      <c r="U495">
        <v>1226</v>
      </c>
      <c r="V495" t="s">
        <v>155</v>
      </c>
      <c r="W495" t="s">
        <v>156</v>
      </c>
      <c r="X495" t="s">
        <v>6704</v>
      </c>
      <c r="Y495" t="s">
        <v>359</v>
      </c>
      <c r="Z495" t="s">
        <v>162</v>
      </c>
      <c r="AA495" t="s">
        <v>163</v>
      </c>
      <c r="AB495">
        <v>1526</v>
      </c>
      <c r="AC495" t="s">
        <v>155</v>
      </c>
      <c r="AD495" t="s">
        <v>156</v>
      </c>
      <c r="AE495" t="s">
        <v>3799</v>
      </c>
      <c r="AF495" t="s">
        <v>423</v>
      </c>
      <c r="AG495" t="s">
        <v>166</v>
      </c>
      <c r="AH495" t="s">
        <v>167</v>
      </c>
      <c r="AI495">
        <v>10256</v>
      </c>
      <c r="AJ495" t="s">
        <v>168</v>
      </c>
      <c r="AK495" t="s">
        <v>156</v>
      </c>
      <c r="AL495" t="s">
        <v>6705</v>
      </c>
      <c r="AM495" t="s">
        <v>548</v>
      </c>
      <c r="AN495" t="s">
        <v>171</v>
      </c>
      <c r="AO495" t="s">
        <v>172</v>
      </c>
      <c r="AP495">
        <v>1607</v>
      </c>
      <c r="AQ495" t="s">
        <v>155</v>
      </c>
      <c r="AR495" t="s">
        <v>150</v>
      </c>
      <c r="AS495" t="s">
        <v>6706</v>
      </c>
      <c r="AT495" t="s">
        <v>294</v>
      </c>
      <c r="AU495" t="s">
        <v>178</v>
      </c>
      <c r="AV495" t="s">
        <v>179</v>
      </c>
      <c r="AW495">
        <v>5108</v>
      </c>
      <c r="AX495" t="s">
        <v>155</v>
      </c>
      <c r="AY495" t="s">
        <v>150</v>
      </c>
      <c r="AZ495" t="s">
        <v>4158</v>
      </c>
      <c r="BA495" t="s">
        <v>330</v>
      </c>
      <c r="BB495" t="s">
        <v>182</v>
      </c>
      <c r="BC495" t="s">
        <v>183</v>
      </c>
      <c r="BD495">
        <v>18430</v>
      </c>
      <c r="BE495" t="s">
        <v>168</v>
      </c>
      <c r="BF495" t="s">
        <v>150</v>
      </c>
      <c r="BG495" t="s">
        <v>6707</v>
      </c>
      <c r="BH495" t="s">
        <v>1539</v>
      </c>
      <c r="BI495" t="s">
        <v>284</v>
      </c>
      <c r="BJ495" t="s">
        <v>187</v>
      </c>
      <c r="BK495">
        <v>3659</v>
      </c>
      <c r="BL495" t="s">
        <v>155</v>
      </c>
      <c r="BM495" t="s">
        <v>156</v>
      </c>
      <c r="BN495" t="s">
        <v>3332</v>
      </c>
      <c r="BO495" t="s">
        <v>1324</v>
      </c>
      <c r="BP495" t="s">
        <v>186</v>
      </c>
      <c r="BQ495" t="s">
        <v>187</v>
      </c>
      <c r="BR495">
        <v>709</v>
      </c>
      <c r="BS495" t="s">
        <v>155</v>
      </c>
      <c r="BT495" t="s">
        <v>150</v>
      </c>
      <c r="BU495" t="s">
        <v>1358</v>
      </c>
      <c r="BV495" t="s">
        <v>763</v>
      </c>
      <c r="BW495" t="s">
        <v>190</v>
      </c>
      <c r="BX495" t="s">
        <v>191</v>
      </c>
      <c r="BY495">
        <v>2649</v>
      </c>
      <c r="BZ495" t="s">
        <v>155</v>
      </c>
      <c r="CA495" t="s">
        <v>156</v>
      </c>
      <c r="CB495" t="s">
        <v>6708</v>
      </c>
      <c r="CC495" t="s">
        <v>6709</v>
      </c>
      <c r="CD495" t="s">
        <v>224</v>
      </c>
      <c r="CE495" t="s">
        <v>195</v>
      </c>
      <c r="CF495">
        <v>626</v>
      </c>
      <c r="CG495" t="s">
        <v>155</v>
      </c>
      <c r="CH495" t="s">
        <v>156</v>
      </c>
      <c r="CI495" t="s">
        <v>6710</v>
      </c>
      <c r="CJ495" t="s">
        <v>457</v>
      </c>
      <c r="CK495" t="s">
        <v>194</v>
      </c>
      <c r="CL495" t="s">
        <v>195</v>
      </c>
      <c r="CM495">
        <v>459</v>
      </c>
      <c r="CN495" t="s">
        <v>155</v>
      </c>
    </row>
    <row r="496" spans="1:113">
      <c r="A496" s="1">
        <v>89</v>
      </c>
      <c r="B496" t="s">
        <v>6702</v>
      </c>
      <c r="C496">
        <v>2</v>
      </c>
      <c r="D496">
        <v>73863</v>
      </c>
      <c r="E496">
        <v>44099</v>
      </c>
      <c r="F496">
        <v>43041</v>
      </c>
      <c r="G496">
        <v>1058</v>
      </c>
      <c r="H496" s="2">
        <v>0.59699999999999998</v>
      </c>
      <c r="I496" t="s">
        <v>150</v>
      </c>
      <c r="J496" t="s">
        <v>1481</v>
      </c>
      <c r="K496" t="s">
        <v>419</v>
      </c>
      <c r="L496" t="s">
        <v>198</v>
      </c>
      <c r="M496" t="s">
        <v>154</v>
      </c>
      <c r="N496">
        <v>703</v>
      </c>
      <c r="O496" t="s">
        <v>155</v>
      </c>
      <c r="P496" t="s">
        <v>150</v>
      </c>
      <c r="Q496" t="s">
        <v>6711</v>
      </c>
      <c r="R496" t="s">
        <v>1749</v>
      </c>
      <c r="S496" t="s">
        <v>153</v>
      </c>
      <c r="T496" t="s">
        <v>154</v>
      </c>
      <c r="U496">
        <v>684</v>
      </c>
      <c r="V496" t="s">
        <v>155</v>
      </c>
      <c r="W496" t="s">
        <v>156</v>
      </c>
      <c r="X496" t="s">
        <v>6712</v>
      </c>
      <c r="Y496" t="s">
        <v>252</v>
      </c>
      <c r="Z496" t="s">
        <v>159</v>
      </c>
      <c r="AA496" t="s">
        <v>154</v>
      </c>
      <c r="AB496">
        <v>1569</v>
      </c>
      <c r="AC496" t="s">
        <v>155</v>
      </c>
      <c r="AD496" t="s">
        <v>150</v>
      </c>
      <c r="AE496" t="s">
        <v>6713</v>
      </c>
      <c r="AF496" t="s">
        <v>674</v>
      </c>
      <c r="AG496" t="s">
        <v>166</v>
      </c>
      <c r="AH496" t="s">
        <v>167</v>
      </c>
      <c r="AI496">
        <v>12378</v>
      </c>
      <c r="AJ496" t="s">
        <v>168</v>
      </c>
      <c r="AK496" t="s">
        <v>150</v>
      </c>
      <c r="AL496" t="s">
        <v>6714</v>
      </c>
      <c r="AM496" t="s">
        <v>174</v>
      </c>
      <c r="AN496" t="s">
        <v>171</v>
      </c>
      <c r="AO496" t="s">
        <v>172</v>
      </c>
      <c r="AP496">
        <v>1483</v>
      </c>
      <c r="AQ496" t="s">
        <v>155</v>
      </c>
      <c r="AR496" t="s">
        <v>156</v>
      </c>
      <c r="AS496" t="s">
        <v>1177</v>
      </c>
      <c r="AT496" t="s">
        <v>4598</v>
      </c>
      <c r="AU496" t="s">
        <v>178</v>
      </c>
      <c r="AV496" t="s">
        <v>179</v>
      </c>
      <c r="AW496">
        <v>2577</v>
      </c>
      <c r="AX496" t="s">
        <v>155</v>
      </c>
      <c r="AY496" t="s">
        <v>150</v>
      </c>
      <c r="AZ496" t="s">
        <v>2196</v>
      </c>
      <c r="BA496" t="s">
        <v>396</v>
      </c>
      <c r="BB496" t="s">
        <v>182</v>
      </c>
      <c r="BC496" t="s">
        <v>183</v>
      </c>
      <c r="BD496">
        <v>19365</v>
      </c>
      <c r="BE496" t="s">
        <v>168</v>
      </c>
      <c r="BF496" t="s">
        <v>150</v>
      </c>
      <c r="BG496" t="s">
        <v>6715</v>
      </c>
      <c r="BH496" t="s">
        <v>185</v>
      </c>
      <c r="BI496" t="s">
        <v>186</v>
      </c>
      <c r="BJ496" t="s">
        <v>187</v>
      </c>
      <c r="BK496">
        <v>335</v>
      </c>
      <c r="BL496" t="s">
        <v>155</v>
      </c>
      <c r="BM496" t="s">
        <v>156</v>
      </c>
      <c r="BN496" t="s">
        <v>6716</v>
      </c>
      <c r="BO496" t="s">
        <v>6717</v>
      </c>
      <c r="BP496" t="s">
        <v>190</v>
      </c>
      <c r="BQ496" t="s">
        <v>191</v>
      </c>
      <c r="BR496">
        <v>2647</v>
      </c>
      <c r="BS496" t="s">
        <v>155</v>
      </c>
      <c r="BT496" t="s">
        <v>156</v>
      </c>
      <c r="BU496" t="s">
        <v>6718</v>
      </c>
      <c r="BV496" t="s">
        <v>232</v>
      </c>
      <c r="BW496" t="s">
        <v>224</v>
      </c>
      <c r="BX496" t="s">
        <v>195</v>
      </c>
      <c r="BY496">
        <v>886</v>
      </c>
      <c r="BZ496" t="s">
        <v>155</v>
      </c>
      <c r="CA496" t="s">
        <v>156</v>
      </c>
      <c r="CB496" t="s">
        <v>6719</v>
      </c>
      <c r="CC496" t="s">
        <v>414</v>
      </c>
      <c r="CD496" t="s">
        <v>194</v>
      </c>
      <c r="CE496" t="s">
        <v>195</v>
      </c>
      <c r="CF496">
        <v>414</v>
      </c>
      <c r="CG496" t="s">
        <v>155</v>
      </c>
    </row>
    <row r="497" spans="1:134">
      <c r="A497" s="1">
        <v>89</v>
      </c>
      <c r="B497" t="s">
        <v>6702</v>
      </c>
      <c r="C497">
        <v>3</v>
      </c>
      <c r="D497">
        <v>93246</v>
      </c>
      <c r="E497">
        <v>54900</v>
      </c>
      <c r="F497">
        <v>53333</v>
      </c>
      <c r="G497">
        <v>1567</v>
      </c>
      <c r="H497" s="2">
        <v>0.58879999999999999</v>
      </c>
      <c r="I497" t="s">
        <v>156</v>
      </c>
      <c r="J497" t="s">
        <v>6720</v>
      </c>
      <c r="K497" t="s">
        <v>1328</v>
      </c>
      <c r="L497" t="s">
        <v>198</v>
      </c>
      <c r="M497" t="s">
        <v>154</v>
      </c>
      <c r="N497">
        <v>228</v>
      </c>
      <c r="O497" t="s">
        <v>155</v>
      </c>
      <c r="P497" t="s">
        <v>156</v>
      </c>
      <c r="Q497" t="s">
        <v>6721</v>
      </c>
      <c r="R497" t="s">
        <v>1300</v>
      </c>
      <c r="S497" t="s">
        <v>153</v>
      </c>
      <c r="T497" t="s">
        <v>154</v>
      </c>
      <c r="U497">
        <v>452</v>
      </c>
      <c r="V497" t="s">
        <v>155</v>
      </c>
      <c r="W497" t="s">
        <v>150</v>
      </c>
      <c r="X497" t="s">
        <v>6722</v>
      </c>
      <c r="Y497" t="s">
        <v>322</v>
      </c>
      <c r="Z497" t="s">
        <v>561</v>
      </c>
      <c r="AA497" t="s">
        <v>154</v>
      </c>
      <c r="AB497">
        <v>1646</v>
      </c>
      <c r="AC497" t="s">
        <v>155</v>
      </c>
      <c r="AD497" t="s">
        <v>150</v>
      </c>
      <c r="AE497" t="s">
        <v>6723</v>
      </c>
      <c r="AF497" t="s">
        <v>310</v>
      </c>
      <c r="AG497" t="s">
        <v>159</v>
      </c>
      <c r="AH497" t="s">
        <v>154</v>
      </c>
      <c r="AI497">
        <v>1403</v>
      </c>
      <c r="AJ497" t="s">
        <v>155</v>
      </c>
      <c r="AK497" t="s">
        <v>150</v>
      </c>
      <c r="AL497" t="s">
        <v>2526</v>
      </c>
      <c r="AM497" t="s">
        <v>310</v>
      </c>
      <c r="AN497" t="s">
        <v>207</v>
      </c>
      <c r="AO497" t="s">
        <v>208</v>
      </c>
      <c r="AP497">
        <v>11396</v>
      </c>
      <c r="AQ497" t="s">
        <v>168</v>
      </c>
      <c r="AR497" t="s">
        <v>150</v>
      </c>
      <c r="AS497" t="s">
        <v>6724</v>
      </c>
      <c r="AT497" t="s">
        <v>254</v>
      </c>
      <c r="AU497" t="s">
        <v>306</v>
      </c>
      <c r="AV497" t="s">
        <v>277</v>
      </c>
      <c r="AW497">
        <v>613</v>
      </c>
      <c r="AX497" t="s">
        <v>155</v>
      </c>
      <c r="AY497" t="s">
        <v>150</v>
      </c>
      <c r="AZ497" t="s">
        <v>5371</v>
      </c>
      <c r="BA497" t="s">
        <v>301</v>
      </c>
      <c r="BB497" t="s">
        <v>171</v>
      </c>
      <c r="BC497" t="s">
        <v>172</v>
      </c>
      <c r="BD497">
        <v>1524</v>
      </c>
      <c r="BE497" t="s">
        <v>155</v>
      </c>
      <c r="BF497" t="s">
        <v>150</v>
      </c>
      <c r="BG497" t="s">
        <v>6725</v>
      </c>
      <c r="BH497" t="s">
        <v>1266</v>
      </c>
      <c r="BI497" t="s">
        <v>178</v>
      </c>
      <c r="BJ497" t="s">
        <v>179</v>
      </c>
      <c r="BK497">
        <v>5595</v>
      </c>
      <c r="BL497" t="s">
        <v>155</v>
      </c>
      <c r="BM497" t="s">
        <v>156</v>
      </c>
      <c r="BN497" t="s">
        <v>6250</v>
      </c>
      <c r="BO497" t="s">
        <v>2968</v>
      </c>
      <c r="BP497" t="s">
        <v>182</v>
      </c>
      <c r="BQ497" t="s">
        <v>183</v>
      </c>
      <c r="BR497">
        <v>19996</v>
      </c>
      <c r="BS497" t="s">
        <v>168</v>
      </c>
      <c r="BT497" t="s">
        <v>150</v>
      </c>
      <c r="BU497" t="s">
        <v>6726</v>
      </c>
      <c r="BV497" t="s">
        <v>200</v>
      </c>
      <c r="BW497" t="s">
        <v>182</v>
      </c>
      <c r="BX497" t="s">
        <v>187</v>
      </c>
      <c r="BY497">
        <v>4224</v>
      </c>
      <c r="BZ497" t="s">
        <v>155</v>
      </c>
      <c r="CA497" t="s">
        <v>150</v>
      </c>
      <c r="CB497" t="s">
        <v>6727</v>
      </c>
      <c r="CC497" t="s">
        <v>569</v>
      </c>
      <c r="CD497" t="s">
        <v>186</v>
      </c>
      <c r="CE497" t="s">
        <v>187</v>
      </c>
      <c r="CF497">
        <v>1042</v>
      </c>
      <c r="CG497" t="s">
        <v>155</v>
      </c>
      <c r="CH497" t="s">
        <v>150</v>
      </c>
      <c r="CI497" t="s">
        <v>2169</v>
      </c>
      <c r="CJ497" t="s">
        <v>1002</v>
      </c>
      <c r="CK497" t="s">
        <v>190</v>
      </c>
      <c r="CL497" t="s">
        <v>191</v>
      </c>
      <c r="CM497">
        <v>3972</v>
      </c>
      <c r="CN497" t="s">
        <v>155</v>
      </c>
      <c r="CO497" t="s">
        <v>150</v>
      </c>
      <c r="CP497" t="s">
        <v>6728</v>
      </c>
      <c r="CQ497" t="s">
        <v>407</v>
      </c>
      <c r="CR497" t="s">
        <v>224</v>
      </c>
      <c r="CS497" t="s">
        <v>195</v>
      </c>
      <c r="CT497">
        <v>881</v>
      </c>
      <c r="CU497" t="s">
        <v>155</v>
      </c>
      <c r="CV497" t="s">
        <v>150</v>
      </c>
      <c r="CW497" t="s">
        <v>4889</v>
      </c>
      <c r="CX497" t="s">
        <v>256</v>
      </c>
      <c r="CY497" t="s">
        <v>194</v>
      </c>
      <c r="CZ497" t="s">
        <v>195</v>
      </c>
      <c r="DA497">
        <v>361</v>
      </c>
      <c r="DB497" t="s">
        <v>155</v>
      </c>
    </row>
    <row r="498" spans="1:134">
      <c r="A498" s="1">
        <v>90</v>
      </c>
      <c r="B498" t="s">
        <v>6729</v>
      </c>
      <c r="C498">
        <v>1</v>
      </c>
      <c r="D498">
        <v>46738</v>
      </c>
      <c r="E498">
        <v>28697</v>
      </c>
      <c r="F498">
        <v>28094</v>
      </c>
      <c r="G498">
        <v>603</v>
      </c>
      <c r="H498" s="2">
        <v>0.61399999999999999</v>
      </c>
      <c r="I498" t="s">
        <v>156</v>
      </c>
      <c r="J498" t="s">
        <v>6730</v>
      </c>
      <c r="K498" t="s">
        <v>744</v>
      </c>
      <c r="L498" t="s">
        <v>153</v>
      </c>
      <c r="M498" t="s">
        <v>154</v>
      </c>
      <c r="N498">
        <v>314</v>
      </c>
      <c r="O498" t="s">
        <v>155</v>
      </c>
      <c r="P498" t="s">
        <v>156</v>
      </c>
      <c r="Q498" t="s">
        <v>6731</v>
      </c>
      <c r="R498" t="s">
        <v>519</v>
      </c>
      <c r="S498" t="s">
        <v>159</v>
      </c>
      <c r="T498" t="s">
        <v>154</v>
      </c>
      <c r="U498">
        <v>695</v>
      </c>
      <c r="V498" t="s">
        <v>155</v>
      </c>
      <c r="W498" t="s">
        <v>156</v>
      </c>
      <c r="X498" t="s">
        <v>6732</v>
      </c>
      <c r="Y498" t="s">
        <v>483</v>
      </c>
      <c r="Z498" t="s">
        <v>162</v>
      </c>
      <c r="AA498" t="s">
        <v>163</v>
      </c>
      <c r="AB498">
        <v>509</v>
      </c>
      <c r="AC498" t="s">
        <v>155</v>
      </c>
      <c r="AD498" t="s">
        <v>156</v>
      </c>
      <c r="AE498" t="s">
        <v>6733</v>
      </c>
      <c r="AF498" t="s">
        <v>444</v>
      </c>
      <c r="AG498" t="s">
        <v>166</v>
      </c>
      <c r="AH498" t="s">
        <v>167</v>
      </c>
      <c r="AI498">
        <v>6748</v>
      </c>
      <c r="AJ498" t="s">
        <v>168</v>
      </c>
      <c r="AK498" t="s">
        <v>156</v>
      </c>
      <c r="AL498" t="s">
        <v>6734</v>
      </c>
      <c r="AM498" t="s">
        <v>6182</v>
      </c>
      <c r="AN498" t="s">
        <v>171</v>
      </c>
      <c r="AO498" t="s">
        <v>172</v>
      </c>
      <c r="AP498">
        <v>964</v>
      </c>
      <c r="AQ498" t="s">
        <v>155</v>
      </c>
      <c r="AR498" t="s">
        <v>150</v>
      </c>
      <c r="AS498" t="s">
        <v>5112</v>
      </c>
      <c r="AT498" t="s">
        <v>203</v>
      </c>
      <c r="AU498" t="s">
        <v>311</v>
      </c>
      <c r="AV498" t="s">
        <v>172</v>
      </c>
      <c r="AW498">
        <v>239</v>
      </c>
      <c r="AX498" t="s">
        <v>155</v>
      </c>
      <c r="AY498" t="s">
        <v>150</v>
      </c>
      <c r="AZ498" t="s">
        <v>6735</v>
      </c>
      <c r="BA498" t="s">
        <v>254</v>
      </c>
      <c r="BB498" t="s">
        <v>178</v>
      </c>
      <c r="BC498" t="s">
        <v>179</v>
      </c>
      <c r="BD498">
        <v>2435</v>
      </c>
      <c r="BE498" t="s">
        <v>155</v>
      </c>
      <c r="BF498" t="s">
        <v>150</v>
      </c>
      <c r="BG498" t="s">
        <v>6736</v>
      </c>
      <c r="BH498" t="s">
        <v>1376</v>
      </c>
      <c r="BI498" t="s">
        <v>182</v>
      </c>
      <c r="BJ498" t="s">
        <v>183</v>
      </c>
      <c r="BK498">
        <v>14044</v>
      </c>
      <c r="BL498" t="s">
        <v>168</v>
      </c>
      <c r="BM498" t="s">
        <v>150</v>
      </c>
      <c r="BN498" t="s">
        <v>6737</v>
      </c>
      <c r="BO498" t="s">
        <v>254</v>
      </c>
      <c r="BP498" t="s">
        <v>186</v>
      </c>
      <c r="BQ498" t="s">
        <v>187</v>
      </c>
      <c r="BR498">
        <v>277</v>
      </c>
      <c r="BS498" t="s">
        <v>155</v>
      </c>
      <c r="BT498" t="s">
        <v>150</v>
      </c>
      <c r="BU498" t="s">
        <v>6738</v>
      </c>
      <c r="BV498" t="s">
        <v>564</v>
      </c>
      <c r="BW498" t="s">
        <v>190</v>
      </c>
      <c r="BX498" t="s">
        <v>191</v>
      </c>
      <c r="BY498">
        <v>1297</v>
      </c>
      <c r="BZ498" t="s">
        <v>155</v>
      </c>
      <c r="CA498" t="s">
        <v>150</v>
      </c>
      <c r="CB498" t="s">
        <v>763</v>
      </c>
      <c r="CC498" t="s">
        <v>294</v>
      </c>
      <c r="CD498" t="s">
        <v>220</v>
      </c>
      <c r="CE498" t="s">
        <v>221</v>
      </c>
      <c r="CF498">
        <v>160</v>
      </c>
      <c r="CG498" t="s">
        <v>155</v>
      </c>
      <c r="CH498" t="s">
        <v>150</v>
      </c>
      <c r="CI498" t="s">
        <v>6739</v>
      </c>
      <c r="CJ498" t="s">
        <v>6740</v>
      </c>
      <c r="CK498" t="s">
        <v>6741</v>
      </c>
      <c r="CL498" t="s">
        <v>195</v>
      </c>
      <c r="CM498">
        <v>238</v>
      </c>
      <c r="CN498" t="s">
        <v>155</v>
      </c>
      <c r="CO498" t="s">
        <v>150</v>
      </c>
      <c r="CP498" t="s">
        <v>5340</v>
      </c>
      <c r="CQ498" t="s">
        <v>203</v>
      </c>
      <c r="CR498" t="s">
        <v>194</v>
      </c>
      <c r="CS498" t="s">
        <v>195</v>
      </c>
      <c r="CT498">
        <v>174</v>
      </c>
      <c r="CU498" t="s">
        <v>155</v>
      </c>
    </row>
    <row r="499" spans="1:134">
      <c r="A499" s="1">
        <v>90</v>
      </c>
      <c r="B499" t="s">
        <v>6729</v>
      </c>
      <c r="C499">
        <v>2</v>
      </c>
      <c r="D499">
        <v>47487</v>
      </c>
      <c r="E499">
        <v>29373</v>
      </c>
      <c r="F499">
        <v>28689</v>
      </c>
      <c r="G499">
        <v>684</v>
      </c>
      <c r="H499" s="2">
        <v>0.61850000000000005</v>
      </c>
      <c r="I499" t="s">
        <v>150</v>
      </c>
      <c r="J499" t="s">
        <v>3302</v>
      </c>
      <c r="K499" t="s">
        <v>185</v>
      </c>
      <c r="L499" t="s">
        <v>198</v>
      </c>
      <c r="M499" t="s">
        <v>154</v>
      </c>
      <c r="N499">
        <v>130</v>
      </c>
      <c r="O499" t="s">
        <v>155</v>
      </c>
      <c r="P499" t="s">
        <v>150</v>
      </c>
      <c r="Q499" t="s">
        <v>6742</v>
      </c>
      <c r="R499" t="s">
        <v>396</v>
      </c>
      <c r="S499" t="s">
        <v>153</v>
      </c>
      <c r="T499" t="s">
        <v>154</v>
      </c>
      <c r="U499">
        <v>456</v>
      </c>
      <c r="V499" t="s">
        <v>155</v>
      </c>
      <c r="W499" t="s">
        <v>156</v>
      </c>
      <c r="X499" t="s">
        <v>6743</v>
      </c>
      <c r="Y499" t="s">
        <v>1254</v>
      </c>
      <c r="Z499" t="s">
        <v>159</v>
      </c>
      <c r="AA499" t="s">
        <v>154</v>
      </c>
      <c r="AB499">
        <v>650</v>
      </c>
      <c r="AC499" t="s">
        <v>155</v>
      </c>
      <c r="AD499" t="s">
        <v>150</v>
      </c>
      <c r="AE499" t="s">
        <v>1941</v>
      </c>
      <c r="AF499" t="s">
        <v>314</v>
      </c>
      <c r="AG499" t="s">
        <v>162</v>
      </c>
      <c r="AH499" t="s">
        <v>163</v>
      </c>
      <c r="AI499">
        <v>437</v>
      </c>
      <c r="AJ499" t="s">
        <v>155</v>
      </c>
      <c r="AK499" t="s">
        <v>150</v>
      </c>
      <c r="AL499" t="s">
        <v>6744</v>
      </c>
      <c r="AM499" t="s">
        <v>322</v>
      </c>
      <c r="AN499" t="s">
        <v>166</v>
      </c>
      <c r="AO499" t="s">
        <v>167</v>
      </c>
      <c r="AP499">
        <v>2081</v>
      </c>
      <c r="AQ499" t="s">
        <v>155</v>
      </c>
      <c r="AR499" t="s">
        <v>150</v>
      </c>
      <c r="AS499" t="s">
        <v>6745</v>
      </c>
      <c r="AT499" t="s">
        <v>330</v>
      </c>
      <c r="AU499" t="s">
        <v>818</v>
      </c>
      <c r="AV499" t="s">
        <v>277</v>
      </c>
      <c r="AW499">
        <v>7467</v>
      </c>
      <c r="AX499" t="s">
        <v>168</v>
      </c>
      <c r="AY499" t="s">
        <v>150</v>
      </c>
      <c r="AZ499" t="s">
        <v>6746</v>
      </c>
      <c r="BA499" t="s">
        <v>442</v>
      </c>
      <c r="BB499" t="s">
        <v>171</v>
      </c>
      <c r="BC499" t="s">
        <v>172</v>
      </c>
      <c r="BD499">
        <v>1279</v>
      </c>
      <c r="BE499" t="s">
        <v>155</v>
      </c>
      <c r="BF499" t="s">
        <v>156</v>
      </c>
      <c r="BG499" t="s">
        <v>5027</v>
      </c>
      <c r="BH499" t="s">
        <v>206</v>
      </c>
      <c r="BI499" t="s">
        <v>175</v>
      </c>
      <c r="BJ499" t="s">
        <v>172</v>
      </c>
      <c r="BK499">
        <v>225</v>
      </c>
      <c r="BL499" t="s">
        <v>155</v>
      </c>
      <c r="BM499" t="s">
        <v>150</v>
      </c>
      <c r="BN499" t="s">
        <v>6747</v>
      </c>
      <c r="BO499" t="s">
        <v>875</v>
      </c>
      <c r="BP499" t="s">
        <v>178</v>
      </c>
      <c r="BQ499" t="s">
        <v>179</v>
      </c>
      <c r="BR499">
        <v>1238</v>
      </c>
      <c r="BS499" t="s">
        <v>155</v>
      </c>
      <c r="BT499" t="s">
        <v>150</v>
      </c>
      <c r="BU499" t="s">
        <v>6748</v>
      </c>
      <c r="BV499" t="s">
        <v>223</v>
      </c>
      <c r="BW499" t="s">
        <v>182</v>
      </c>
      <c r="BX499" t="s">
        <v>183</v>
      </c>
      <c r="BY499">
        <v>12380</v>
      </c>
      <c r="BZ499" t="s">
        <v>168</v>
      </c>
      <c r="CA499" t="s">
        <v>156</v>
      </c>
      <c r="CB499" t="s">
        <v>6749</v>
      </c>
      <c r="CC499" t="s">
        <v>332</v>
      </c>
      <c r="CD499" t="s">
        <v>186</v>
      </c>
      <c r="CE499" t="s">
        <v>187</v>
      </c>
      <c r="CF499">
        <v>275</v>
      </c>
      <c r="CG499" t="s">
        <v>155</v>
      </c>
      <c r="CH499" t="s">
        <v>156</v>
      </c>
      <c r="CI499" t="s">
        <v>6750</v>
      </c>
      <c r="CJ499" t="s">
        <v>6751</v>
      </c>
      <c r="CK499" t="s">
        <v>190</v>
      </c>
      <c r="CL499" t="s">
        <v>191</v>
      </c>
      <c r="CM499">
        <v>1488</v>
      </c>
      <c r="CN499" t="s">
        <v>155</v>
      </c>
      <c r="CO499" t="s">
        <v>150</v>
      </c>
      <c r="CP499" t="s">
        <v>6752</v>
      </c>
      <c r="CQ499" t="s">
        <v>185</v>
      </c>
      <c r="CR499" t="s">
        <v>220</v>
      </c>
      <c r="CS499" t="s">
        <v>221</v>
      </c>
      <c r="CT499">
        <v>208</v>
      </c>
      <c r="CU499" t="s">
        <v>155</v>
      </c>
      <c r="CV499" t="s">
        <v>150</v>
      </c>
      <c r="CW499" t="s">
        <v>6753</v>
      </c>
      <c r="CX499" t="s">
        <v>6754</v>
      </c>
      <c r="CY499" t="s">
        <v>6741</v>
      </c>
      <c r="CZ499" t="s">
        <v>195</v>
      </c>
      <c r="DA499">
        <v>375</v>
      </c>
      <c r="DB499" t="s">
        <v>155</v>
      </c>
    </row>
    <row r="500" spans="1:134">
      <c r="A500" s="1">
        <v>91</v>
      </c>
      <c r="B500" t="s">
        <v>6755</v>
      </c>
      <c r="C500">
        <v>1</v>
      </c>
      <c r="D500">
        <v>67565</v>
      </c>
      <c r="E500">
        <v>37660</v>
      </c>
      <c r="F500">
        <v>37139</v>
      </c>
      <c r="G500">
        <v>521</v>
      </c>
      <c r="H500" s="2">
        <v>0.55740000000000001</v>
      </c>
      <c r="I500" t="s">
        <v>156</v>
      </c>
      <c r="J500" t="s">
        <v>6756</v>
      </c>
      <c r="K500" t="s">
        <v>234</v>
      </c>
      <c r="L500" t="s">
        <v>198</v>
      </c>
      <c r="M500" t="s">
        <v>154</v>
      </c>
      <c r="N500">
        <v>115</v>
      </c>
      <c r="O500" t="s">
        <v>155</v>
      </c>
      <c r="P500" t="s">
        <v>150</v>
      </c>
      <c r="Q500" t="s">
        <v>6757</v>
      </c>
      <c r="R500" t="s">
        <v>442</v>
      </c>
      <c r="S500" t="s">
        <v>153</v>
      </c>
      <c r="T500" t="s">
        <v>154</v>
      </c>
      <c r="U500">
        <v>240</v>
      </c>
      <c r="V500" t="s">
        <v>155</v>
      </c>
      <c r="W500" t="s">
        <v>150</v>
      </c>
      <c r="X500" t="s">
        <v>6758</v>
      </c>
      <c r="Y500" t="s">
        <v>649</v>
      </c>
      <c r="Z500" t="s">
        <v>159</v>
      </c>
      <c r="AA500" t="s">
        <v>154</v>
      </c>
      <c r="AB500">
        <v>867</v>
      </c>
      <c r="AC500" t="s">
        <v>155</v>
      </c>
      <c r="AD500" t="s">
        <v>150</v>
      </c>
      <c r="AE500" t="s">
        <v>6759</v>
      </c>
      <c r="AF500" t="s">
        <v>338</v>
      </c>
      <c r="AG500" t="s">
        <v>162</v>
      </c>
      <c r="AH500" t="s">
        <v>163</v>
      </c>
      <c r="AI500">
        <v>1051</v>
      </c>
      <c r="AJ500" t="s">
        <v>155</v>
      </c>
      <c r="AK500" t="s">
        <v>150</v>
      </c>
      <c r="AL500" t="s">
        <v>6760</v>
      </c>
      <c r="AM500" t="s">
        <v>4081</v>
      </c>
      <c r="AN500" t="s">
        <v>166</v>
      </c>
      <c r="AO500" t="s">
        <v>167</v>
      </c>
      <c r="AP500">
        <v>15337</v>
      </c>
      <c r="AQ500" t="s">
        <v>168</v>
      </c>
      <c r="AR500" t="s">
        <v>150</v>
      </c>
      <c r="AS500" t="s">
        <v>6761</v>
      </c>
      <c r="AT500" t="s">
        <v>262</v>
      </c>
      <c r="AU500" t="s">
        <v>171</v>
      </c>
      <c r="AV500" t="s">
        <v>172</v>
      </c>
      <c r="AW500">
        <v>1075</v>
      </c>
      <c r="AX500" t="s">
        <v>155</v>
      </c>
      <c r="AY500" t="s">
        <v>156</v>
      </c>
      <c r="AZ500" t="s">
        <v>6762</v>
      </c>
      <c r="BA500" t="s">
        <v>1633</v>
      </c>
      <c r="BB500" t="s">
        <v>311</v>
      </c>
      <c r="BC500" t="s">
        <v>172</v>
      </c>
      <c r="BD500">
        <v>295</v>
      </c>
      <c r="BE500" t="s">
        <v>155</v>
      </c>
      <c r="BF500" t="s">
        <v>156</v>
      </c>
      <c r="BG500" t="s">
        <v>6763</v>
      </c>
      <c r="BH500" t="s">
        <v>342</v>
      </c>
      <c r="BI500" t="s">
        <v>178</v>
      </c>
      <c r="BJ500" t="s">
        <v>179</v>
      </c>
      <c r="BK500">
        <v>2858</v>
      </c>
      <c r="BL500" t="s">
        <v>155</v>
      </c>
      <c r="BM500" t="s">
        <v>156</v>
      </c>
      <c r="BN500" t="s">
        <v>6764</v>
      </c>
      <c r="BO500" t="s">
        <v>6765</v>
      </c>
      <c r="BP500" t="s">
        <v>182</v>
      </c>
      <c r="BQ500" t="s">
        <v>183</v>
      </c>
      <c r="BR500">
        <v>11790</v>
      </c>
      <c r="BS500" t="s">
        <v>168</v>
      </c>
      <c r="BT500" t="s">
        <v>150</v>
      </c>
      <c r="BU500" t="s">
        <v>6766</v>
      </c>
      <c r="BV500" t="s">
        <v>174</v>
      </c>
      <c r="BW500" t="s">
        <v>1351</v>
      </c>
      <c r="BX500" t="s">
        <v>187</v>
      </c>
      <c r="BY500">
        <v>692</v>
      </c>
      <c r="BZ500" t="s">
        <v>155</v>
      </c>
      <c r="CA500" t="s">
        <v>156</v>
      </c>
      <c r="CB500" t="s">
        <v>6767</v>
      </c>
      <c r="CC500" t="s">
        <v>2903</v>
      </c>
      <c r="CD500" t="s">
        <v>190</v>
      </c>
      <c r="CE500" t="s">
        <v>191</v>
      </c>
      <c r="CF500">
        <v>1413</v>
      </c>
      <c r="CG500" t="s">
        <v>155</v>
      </c>
      <c r="CH500" t="s">
        <v>150</v>
      </c>
      <c r="CI500" t="s">
        <v>6768</v>
      </c>
      <c r="CJ500" t="s">
        <v>6769</v>
      </c>
      <c r="CK500" t="s">
        <v>811</v>
      </c>
      <c r="CL500" t="s">
        <v>195</v>
      </c>
      <c r="CM500">
        <v>110</v>
      </c>
      <c r="CN500" t="s">
        <v>155</v>
      </c>
      <c r="CO500" t="s">
        <v>150</v>
      </c>
      <c r="CP500" t="s">
        <v>6770</v>
      </c>
      <c r="CQ500" t="s">
        <v>2551</v>
      </c>
      <c r="CR500" t="s">
        <v>292</v>
      </c>
      <c r="CS500" t="s">
        <v>195</v>
      </c>
      <c r="CT500">
        <v>0</v>
      </c>
      <c r="CU500" t="s">
        <v>155</v>
      </c>
      <c r="CV500" t="s">
        <v>150</v>
      </c>
      <c r="CW500" t="s">
        <v>6771</v>
      </c>
      <c r="CX500" t="s">
        <v>2080</v>
      </c>
      <c r="CY500" t="s">
        <v>410</v>
      </c>
      <c r="CZ500" t="s">
        <v>195</v>
      </c>
      <c r="DA500">
        <v>1181</v>
      </c>
      <c r="DB500" t="s">
        <v>155</v>
      </c>
      <c r="DC500" t="s">
        <v>150</v>
      </c>
      <c r="DD500" t="s">
        <v>6772</v>
      </c>
      <c r="DE500" t="s">
        <v>254</v>
      </c>
      <c r="DF500" t="s">
        <v>194</v>
      </c>
      <c r="DG500" t="s">
        <v>195</v>
      </c>
      <c r="DH500">
        <v>57</v>
      </c>
      <c r="DI500" t="s">
        <v>155</v>
      </c>
      <c r="DJ500" t="s">
        <v>150</v>
      </c>
      <c r="DK500" t="s">
        <v>6773</v>
      </c>
      <c r="DL500" t="s">
        <v>6774</v>
      </c>
      <c r="DM500" t="s">
        <v>1076</v>
      </c>
      <c r="DN500" t="s">
        <v>195</v>
      </c>
      <c r="DO500">
        <v>58</v>
      </c>
      <c r="DP500" t="s">
        <v>155</v>
      </c>
    </row>
    <row r="501" spans="1:134">
      <c r="A501" s="1">
        <v>91</v>
      </c>
      <c r="B501" t="s">
        <v>6755</v>
      </c>
      <c r="C501">
        <v>2</v>
      </c>
      <c r="D501">
        <v>83858</v>
      </c>
      <c r="E501">
        <v>52492</v>
      </c>
      <c r="F501">
        <v>51840</v>
      </c>
      <c r="G501">
        <v>652</v>
      </c>
      <c r="H501" s="2">
        <v>0.626</v>
      </c>
      <c r="I501" t="s">
        <v>150</v>
      </c>
      <c r="J501" t="s">
        <v>850</v>
      </c>
      <c r="K501" t="s">
        <v>203</v>
      </c>
      <c r="L501" t="s">
        <v>198</v>
      </c>
      <c r="M501" t="s">
        <v>154</v>
      </c>
      <c r="N501">
        <v>270</v>
      </c>
      <c r="O501" t="s">
        <v>155</v>
      </c>
      <c r="P501" t="s">
        <v>150</v>
      </c>
      <c r="Q501" t="s">
        <v>6775</v>
      </c>
      <c r="R501" t="s">
        <v>338</v>
      </c>
      <c r="S501" t="s">
        <v>153</v>
      </c>
      <c r="T501" t="s">
        <v>154</v>
      </c>
      <c r="U501">
        <v>343</v>
      </c>
      <c r="V501" t="s">
        <v>155</v>
      </c>
      <c r="W501" t="s">
        <v>156</v>
      </c>
      <c r="X501" t="s">
        <v>6776</v>
      </c>
      <c r="Y501" t="s">
        <v>1017</v>
      </c>
      <c r="Z501" t="s">
        <v>159</v>
      </c>
      <c r="AA501" t="s">
        <v>154</v>
      </c>
      <c r="AB501">
        <v>1276</v>
      </c>
      <c r="AC501" t="s">
        <v>155</v>
      </c>
      <c r="AD501" t="s">
        <v>156</v>
      </c>
      <c r="AE501" t="s">
        <v>6777</v>
      </c>
      <c r="AF501" t="s">
        <v>1302</v>
      </c>
      <c r="AG501" t="s">
        <v>162</v>
      </c>
      <c r="AH501" t="s">
        <v>163</v>
      </c>
      <c r="AI501">
        <v>1832</v>
      </c>
      <c r="AJ501" t="s">
        <v>155</v>
      </c>
      <c r="AK501" t="s">
        <v>156</v>
      </c>
      <c r="AL501" t="s">
        <v>6778</v>
      </c>
      <c r="AM501" t="s">
        <v>2995</v>
      </c>
      <c r="AN501" t="s">
        <v>166</v>
      </c>
      <c r="AO501" t="s">
        <v>167</v>
      </c>
      <c r="AP501">
        <v>9631</v>
      </c>
      <c r="AQ501" t="s">
        <v>155</v>
      </c>
      <c r="AR501" t="s">
        <v>150</v>
      </c>
      <c r="AS501" t="s">
        <v>6779</v>
      </c>
      <c r="AT501" t="s">
        <v>407</v>
      </c>
      <c r="AU501" t="s">
        <v>306</v>
      </c>
      <c r="AV501" t="s">
        <v>277</v>
      </c>
      <c r="AW501">
        <v>301</v>
      </c>
      <c r="AX501" t="s">
        <v>155</v>
      </c>
      <c r="AY501" t="s">
        <v>150</v>
      </c>
      <c r="AZ501" t="s">
        <v>6780</v>
      </c>
      <c r="BA501" t="s">
        <v>181</v>
      </c>
      <c r="BB501" t="s">
        <v>171</v>
      </c>
      <c r="BC501" t="s">
        <v>172</v>
      </c>
      <c r="BD501">
        <v>1523</v>
      </c>
      <c r="BE501" t="s">
        <v>155</v>
      </c>
      <c r="BF501" t="s">
        <v>156</v>
      </c>
      <c r="BG501" t="s">
        <v>6781</v>
      </c>
      <c r="BH501" t="s">
        <v>519</v>
      </c>
      <c r="BI501" t="s">
        <v>397</v>
      </c>
      <c r="BJ501" t="s">
        <v>172</v>
      </c>
      <c r="BK501">
        <v>642</v>
      </c>
      <c r="BL501" t="s">
        <v>155</v>
      </c>
      <c r="BM501" t="s">
        <v>156</v>
      </c>
      <c r="BN501" t="s">
        <v>6782</v>
      </c>
      <c r="BO501" t="s">
        <v>752</v>
      </c>
      <c r="BP501" t="s">
        <v>178</v>
      </c>
      <c r="BQ501" t="s">
        <v>179</v>
      </c>
      <c r="BR501">
        <v>4337</v>
      </c>
      <c r="BS501" t="s">
        <v>155</v>
      </c>
      <c r="BT501" t="s">
        <v>150</v>
      </c>
      <c r="BU501" t="s">
        <v>6783</v>
      </c>
      <c r="BV501" t="s">
        <v>299</v>
      </c>
      <c r="BW501" t="s">
        <v>182</v>
      </c>
      <c r="BX501" t="s">
        <v>183</v>
      </c>
      <c r="BY501">
        <v>28506</v>
      </c>
      <c r="BZ501" t="s">
        <v>155</v>
      </c>
      <c r="CA501" t="s">
        <v>150</v>
      </c>
      <c r="CB501" t="s">
        <v>6784</v>
      </c>
      <c r="CC501" t="s">
        <v>152</v>
      </c>
      <c r="CD501" t="s">
        <v>186</v>
      </c>
      <c r="CE501" t="s">
        <v>187</v>
      </c>
      <c r="CF501">
        <v>802</v>
      </c>
      <c r="CG501" t="s">
        <v>155</v>
      </c>
      <c r="CH501" t="s">
        <v>156</v>
      </c>
      <c r="CI501" t="s">
        <v>6785</v>
      </c>
      <c r="CJ501" t="s">
        <v>403</v>
      </c>
      <c r="CK501" t="s">
        <v>190</v>
      </c>
      <c r="CL501" t="s">
        <v>191</v>
      </c>
      <c r="CM501">
        <v>2307</v>
      </c>
      <c r="CN501" t="s">
        <v>155</v>
      </c>
      <c r="CO501" t="s">
        <v>150</v>
      </c>
      <c r="CP501" t="s">
        <v>6786</v>
      </c>
      <c r="CQ501" t="s">
        <v>330</v>
      </c>
      <c r="CR501" t="s">
        <v>194</v>
      </c>
      <c r="CS501" t="s">
        <v>195</v>
      </c>
      <c r="CT501">
        <v>70</v>
      </c>
      <c r="CU501" t="s">
        <v>155</v>
      </c>
    </row>
    <row r="502" spans="1:134">
      <c r="A502" s="1">
        <v>91</v>
      </c>
      <c r="B502" t="s">
        <v>6755</v>
      </c>
      <c r="C502">
        <v>3</v>
      </c>
      <c r="D502">
        <v>93556</v>
      </c>
      <c r="E502">
        <v>58241</v>
      </c>
      <c r="F502">
        <v>57516</v>
      </c>
      <c r="G502">
        <v>725</v>
      </c>
      <c r="H502" s="2">
        <v>0.62250000000000005</v>
      </c>
      <c r="I502" t="s">
        <v>156</v>
      </c>
      <c r="J502" t="s">
        <v>6787</v>
      </c>
      <c r="K502" t="s">
        <v>485</v>
      </c>
      <c r="L502" t="s">
        <v>153</v>
      </c>
      <c r="M502" t="s">
        <v>154</v>
      </c>
      <c r="N502">
        <v>431</v>
      </c>
      <c r="O502" t="s">
        <v>155</v>
      </c>
      <c r="P502" t="s">
        <v>156</v>
      </c>
      <c r="Q502" t="s">
        <v>6788</v>
      </c>
      <c r="R502" t="s">
        <v>2027</v>
      </c>
      <c r="S502" t="s">
        <v>159</v>
      </c>
      <c r="T502" t="s">
        <v>154</v>
      </c>
      <c r="U502">
        <v>1509</v>
      </c>
      <c r="V502" t="s">
        <v>155</v>
      </c>
      <c r="W502" t="s">
        <v>150</v>
      </c>
      <c r="X502" t="s">
        <v>6357</v>
      </c>
      <c r="Y502" t="s">
        <v>203</v>
      </c>
      <c r="Z502" t="s">
        <v>162</v>
      </c>
      <c r="AA502" t="s">
        <v>163</v>
      </c>
      <c r="AB502">
        <v>2248</v>
      </c>
      <c r="AC502" t="s">
        <v>155</v>
      </c>
      <c r="AD502" t="s">
        <v>156</v>
      </c>
      <c r="AE502" t="s">
        <v>6789</v>
      </c>
      <c r="AF502" t="s">
        <v>359</v>
      </c>
      <c r="AG502" t="s">
        <v>166</v>
      </c>
      <c r="AH502" t="s">
        <v>167</v>
      </c>
      <c r="AI502">
        <v>14291</v>
      </c>
      <c r="AJ502" t="s">
        <v>168</v>
      </c>
      <c r="AK502" t="s">
        <v>156</v>
      </c>
      <c r="AL502" t="s">
        <v>6790</v>
      </c>
      <c r="AM502" t="s">
        <v>1302</v>
      </c>
      <c r="AN502" t="s">
        <v>171</v>
      </c>
      <c r="AO502" t="s">
        <v>172</v>
      </c>
      <c r="AP502">
        <v>2253</v>
      </c>
      <c r="AQ502" t="s">
        <v>155</v>
      </c>
      <c r="AR502" t="s">
        <v>156</v>
      </c>
      <c r="AS502" t="s">
        <v>6791</v>
      </c>
      <c r="AT502" t="s">
        <v>586</v>
      </c>
      <c r="AU502" t="s">
        <v>311</v>
      </c>
      <c r="AV502" t="s">
        <v>172</v>
      </c>
      <c r="AW502">
        <v>734</v>
      </c>
      <c r="AX502" t="s">
        <v>155</v>
      </c>
      <c r="AY502" t="s">
        <v>150</v>
      </c>
      <c r="AZ502" t="s">
        <v>2604</v>
      </c>
      <c r="BA502" t="s">
        <v>314</v>
      </c>
      <c r="BB502" t="s">
        <v>178</v>
      </c>
      <c r="BC502" t="s">
        <v>179</v>
      </c>
      <c r="BD502">
        <v>6977</v>
      </c>
      <c r="BE502" t="s">
        <v>155</v>
      </c>
      <c r="BF502" t="s">
        <v>156</v>
      </c>
      <c r="BG502" t="s">
        <v>6792</v>
      </c>
      <c r="BH502" t="s">
        <v>1224</v>
      </c>
      <c r="BI502" t="s">
        <v>182</v>
      </c>
      <c r="BJ502" t="s">
        <v>183</v>
      </c>
      <c r="BK502">
        <v>25572</v>
      </c>
      <c r="BL502" t="s">
        <v>168</v>
      </c>
      <c r="BM502" t="s">
        <v>156</v>
      </c>
      <c r="BN502" t="s">
        <v>6793</v>
      </c>
      <c r="BO502" t="s">
        <v>1254</v>
      </c>
      <c r="BP502" t="s">
        <v>186</v>
      </c>
      <c r="BQ502" t="s">
        <v>187</v>
      </c>
      <c r="BR502">
        <v>952</v>
      </c>
      <c r="BS502" t="s">
        <v>155</v>
      </c>
      <c r="BT502" t="s">
        <v>156</v>
      </c>
      <c r="BU502" t="s">
        <v>6794</v>
      </c>
      <c r="BV502" t="s">
        <v>359</v>
      </c>
      <c r="BW502" t="s">
        <v>190</v>
      </c>
      <c r="BX502" t="s">
        <v>191</v>
      </c>
      <c r="BY502">
        <v>2143</v>
      </c>
      <c r="BZ502" t="s">
        <v>155</v>
      </c>
      <c r="CA502" t="s">
        <v>150</v>
      </c>
      <c r="CB502" t="s">
        <v>6795</v>
      </c>
      <c r="CC502" t="s">
        <v>223</v>
      </c>
      <c r="CD502" t="s">
        <v>220</v>
      </c>
      <c r="CE502" t="s">
        <v>221</v>
      </c>
      <c r="CF502">
        <v>320</v>
      </c>
      <c r="CG502" t="s">
        <v>155</v>
      </c>
      <c r="CH502" t="s">
        <v>150</v>
      </c>
      <c r="CI502" t="s">
        <v>6796</v>
      </c>
      <c r="CJ502" t="s">
        <v>6797</v>
      </c>
      <c r="CK502" t="s">
        <v>194</v>
      </c>
      <c r="CL502" t="s">
        <v>195</v>
      </c>
      <c r="CM502">
        <v>86</v>
      </c>
      <c r="CN502" t="s">
        <v>155</v>
      </c>
    </row>
    <row r="503" spans="1:134">
      <c r="A503" s="1">
        <v>91</v>
      </c>
      <c r="B503" t="s">
        <v>6755</v>
      </c>
      <c r="C503">
        <v>4</v>
      </c>
      <c r="D503">
        <v>84608</v>
      </c>
      <c r="E503">
        <v>53255</v>
      </c>
      <c r="F503">
        <v>52550</v>
      </c>
      <c r="G503">
        <v>705</v>
      </c>
      <c r="H503" s="2">
        <v>0.62939999999999996</v>
      </c>
      <c r="I503" t="s">
        <v>150</v>
      </c>
      <c r="J503" t="s">
        <v>6798</v>
      </c>
      <c r="K503" t="s">
        <v>322</v>
      </c>
      <c r="L503" t="s">
        <v>198</v>
      </c>
      <c r="M503" t="s">
        <v>154</v>
      </c>
      <c r="N503">
        <v>182</v>
      </c>
      <c r="O503" t="s">
        <v>155</v>
      </c>
      <c r="P503" t="s">
        <v>150</v>
      </c>
      <c r="Q503" t="s">
        <v>4492</v>
      </c>
      <c r="R503" t="s">
        <v>243</v>
      </c>
      <c r="S503" t="s">
        <v>153</v>
      </c>
      <c r="T503" t="s">
        <v>154</v>
      </c>
      <c r="U503">
        <v>367</v>
      </c>
      <c r="V503" t="s">
        <v>155</v>
      </c>
      <c r="W503" t="s">
        <v>150</v>
      </c>
      <c r="X503" t="s">
        <v>6799</v>
      </c>
      <c r="Y503" t="s">
        <v>6800</v>
      </c>
      <c r="Z503" t="s">
        <v>250</v>
      </c>
      <c r="AA503" t="s">
        <v>154</v>
      </c>
      <c r="AB503">
        <v>452</v>
      </c>
      <c r="AC503" t="s">
        <v>155</v>
      </c>
      <c r="AD503" t="s">
        <v>150</v>
      </c>
      <c r="AE503" t="s">
        <v>6801</v>
      </c>
      <c r="AF503" t="s">
        <v>965</v>
      </c>
      <c r="AG503" t="s">
        <v>159</v>
      </c>
      <c r="AH503" t="s">
        <v>154</v>
      </c>
      <c r="AI503">
        <v>1221</v>
      </c>
      <c r="AJ503" t="s">
        <v>155</v>
      </c>
      <c r="AK503" t="s">
        <v>156</v>
      </c>
      <c r="AL503" t="s">
        <v>6802</v>
      </c>
      <c r="AM503" t="s">
        <v>170</v>
      </c>
      <c r="AN503" t="s">
        <v>162</v>
      </c>
      <c r="AO503" t="s">
        <v>163</v>
      </c>
      <c r="AP503">
        <v>1554</v>
      </c>
      <c r="AQ503" t="s">
        <v>155</v>
      </c>
      <c r="AR503" t="s">
        <v>150</v>
      </c>
      <c r="AS503" t="s">
        <v>455</v>
      </c>
      <c r="AT503" t="s">
        <v>243</v>
      </c>
      <c r="AU503" t="s">
        <v>166</v>
      </c>
      <c r="AV503" t="s">
        <v>167</v>
      </c>
      <c r="AW503">
        <v>13161</v>
      </c>
      <c r="AX503" t="s">
        <v>168</v>
      </c>
      <c r="AY503" t="s">
        <v>156</v>
      </c>
      <c r="AZ503" t="s">
        <v>6803</v>
      </c>
      <c r="BA503" t="s">
        <v>318</v>
      </c>
      <c r="BB503" t="s">
        <v>171</v>
      </c>
      <c r="BC503" t="s">
        <v>172</v>
      </c>
      <c r="BD503">
        <v>1868</v>
      </c>
      <c r="BE503" t="s">
        <v>155</v>
      </c>
      <c r="BF503" t="s">
        <v>150</v>
      </c>
      <c r="BG503" t="s">
        <v>1708</v>
      </c>
      <c r="BH503" t="s">
        <v>5260</v>
      </c>
      <c r="BI503" t="s">
        <v>311</v>
      </c>
      <c r="BJ503" t="s">
        <v>172</v>
      </c>
      <c r="BK503">
        <v>664</v>
      </c>
      <c r="BL503" t="s">
        <v>155</v>
      </c>
      <c r="BM503" t="s">
        <v>150</v>
      </c>
      <c r="BN503" t="s">
        <v>6804</v>
      </c>
      <c r="BO503" t="s">
        <v>569</v>
      </c>
      <c r="BP503" t="s">
        <v>178</v>
      </c>
      <c r="BQ503" t="s">
        <v>179</v>
      </c>
      <c r="BR503">
        <v>5842</v>
      </c>
      <c r="BS503" t="s">
        <v>155</v>
      </c>
      <c r="BT503" t="s">
        <v>156</v>
      </c>
      <c r="BU503" t="s">
        <v>6805</v>
      </c>
      <c r="BV503" t="s">
        <v>342</v>
      </c>
      <c r="BW503" t="s">
        <v>182</v>
      </c>
      <c r="BX503" t="s">
        <v>183</v>
      </c>
      <c r="BY503">
        <v>24682</v>
      </c>
      <c r="BZ503" t="s">
        <v>168</v>
      </c>
      <c r="CA503" t="s">
        <v>150</v>
      </c>
      <c r="CB503" t="s">
        <v>6806</v>
      </c>
      <c r="CC503" t="s">
        <v>203</v>
      </c>
      <c r="CD503" t="s">
        <v>410</v>
      </c>
      <c r="CE503" t="s">
        <v>187</v>
      </c>
      <c r="CF503">
        <v>53</v>
      </c>
      <c r="CG503" t="s">
        <v>155</v>
      </c>
      <c r="CH503" t="s">
        <v>150</v>
      </c>
      <c r="CI503" t="s">
        <v>6807</v>
      </c>
      <c r="CJ503" t="s">
        <v>507</v>
      </c>
      <c r="CK503" t="s">
        <v>186</v>
      </c>
      <c r="CL503" t="s">
        <v>187</v>
      </c>
      <c r="CM503">
        <v>581</v>
      </c>
      <c r="CN503" t="s">
        <v>155</v>
      </c>
      <c r="CO503" t="s">
        <v>150</v>
      </c>
      <c r="CP503" t="s">
        <v>6808</v>
      </c>
      <c r="CQ503" t="s">
        <v>2382</v>
      </c>
      <c r="CR503" t="s">
        <v>190</v>
      </c>
      <c r="CS503" t="s">
        <v>191</v>
      </c>
      <c r="CT503">
        <v>1553</v>
      </c>
      <c r="CU503" t="s">
        <v>155</v>
      </c>
      <c r="CV503" t="s">
        <v>150</v>
      </c>
      <c r="CW503" t="s">
        <v>6809</v>
      </c>
      <c r="CX503" t="s">
        <v>1590</v>
      </c>
      <c r="CY503" t="s">
        <v>220</v>
      </c>
      <c r="CZ503" t="s">
        <v>221</v>
      </c>
      <c r="DA503">
        <v>229</v>
      </c>
      <c r="DB503" t="s">
        <v>155</v>
      </c>
      <c r="DC503" t="s">
        <v>156</v>
      </c>
      <c r="DD503" t="s">
        <v>4223</v>
      </c>
      <c r="DE503" t="s">
        <v>334</v>
      </c>
      <c r="DF503" t="s">
        <v>194</v>
      </c>
      <c r="DG503" t="s">
        <v>195</v>
      </c>
      <c r="DH503">
        <v>141</v>
      </c>
      <c r="DI503" t="s">
        <v>155</v>
      </c>
    </row>
    <row r="504" spans="1:134">
      <c r="A504" s="1">
        <v>91</v>
      </c>
      <c r="B504" t="s">
        <v>6755</v>
      </c>
      <c r="C504">
        <v>5</v>
      </c>
      <c r="D504">
        <v>65753</v>
      </c>
      <c r="E504">
        <v>43579</v>
      </c>
      <c r="F504">
        <v>43188</v>
      </c>
      <c r="G504">
        <v>391</v>
      </c>
      <c r="H504" s="2">
        <v>0.66279999999999994</v>
      </c>
      <c r="I504" t="s">
        <v>150</v>
      </c>
      <c r="J504" t="s">
        <v>6810</v>
      </c>
      <c r="K504" t="s">
        <v>243</v>
      </c>
      <c r="L504" t="s">
        <v>198</v>
      </c>
      <c r="M504" t="s">
        <v>154</v>
      </c>
      <c r="N504">
        <v>96</v>
      </c>
      <c r="O504" t="s">
        <v>155</v>
      </c>
      <c r="P504" t="s">
        <v>150</v>
      </c>
      <c r="Q504" t="s">
        <v>6811</v>
      </c>
      <c r="R504" t="s">
        <v>830</v>
      </c>
      <c r="S504" t="s">
        <v>153</v>
      </c>
      <c r="T504" t="s">
        <v>154</v>
      </c>
      <c r="U504">
        <v>169</v>
      </c>
      <c r="V504" t="s">
        <v>155</v>
      </c>
      <c r="W504" t="s">
        <v>156</v>
      </c>
      <c r="X504" t="s">
        <v>6812</v>
      </c>
      <c r="Y504" t="s">
        <v>752</v>
      </c>
      <c r="Z504" t="s">
        <v>159</v>
      </c>
      <c r="AA504" t="s">
        <v>154</v>
      </c>
      <c r="AB504">
        <v>808</v>
      </c>
      <c r="AC504" t="s">
        <v>155</v>
      </c>
      <c r="AD504" t="s">
        <v>156</v>
      </c>
      <c r="AE504" t="s">
        <v>6813</v>
      </c>
      <c r="AF504" t="s">
        <v>485</v>
      </c>
      <c r="AG504" t="s">
        <v>162</v>
      </c>
      <c r="AH504" t="s">
        <v>163</v>
      </c>
      <c r="AI504">
        <v>977</v>
      </c>
      <c r="AJ504" t="s">
        <v>155</v>
      </c>
      <c r="AK504" t="s">
        <v>156</v>
      </c>
      <c r="AL504" t="s">
        <v>243</v>
      </c>
      <c r="AM504" t="s">
        <v>5100</v>
      </c>
      <c r="AN504" t="s">
        <v>166</v>
      </c>
      <c r="AO504" t="s">
        <v>167</v>
      </c>
      <c r="AP504">
        <v>10928</v>
      </c>
      <c r="AQ504" t="s">
        <v>168</v>
      </c>
      <c r="AR504" t="s">
        <v>150</v>
      </c>
      <c r="AS504" t="s">
        <v>6814</v>
      </c>
      <c r="AT504" t="s">
        <v>651</v>
      </c>
      <c r="AU504" t="s">
        <v>306</v>
      </c>
      <c r="AV504" t="s">
        <v>277</v>
      </c>
      <c r="AW504">
        <v>2751</v>
      </c>
      <c r="AX504" t="s">
        <v>155</v>
      </c>
      <c r="AY504" t="s">
        <v>150</v>
      </c>
      <c r="AZ504" t="s">
        <v>6815</v>
      </c>
      <c r="BA504" t="s">
        <v>6816</v>
      </c>
      <c r="BB504" t="s">
        <v>171</v>
      </c>
      <c r="BC504" t="s">
        <v>172</v>
      </c>
      <c r="BD504">
        <v>1715</v>
      </c>
      <c r="BE504" t="s">
        <v>155</v>
      </c>
      <c r="BF504" t="s">
        <v>150</v>
      </c>
      <c r="BG504" t="s">
        <v>3484</v>
      </c>
      <c r="BH504" t="s">
        <v>4025</v>
      </c>
      <c r="BI504" t="s">
        <v>397</v>
      </c>
      <c r="BJ504" t="s">
        <v>172</v>
      </c>
      <c r="BK504">
        <v>418</v>
      </c>
      <c r="BL504" t="s">
        <v>155</v>
      </c>
      <c r="BM504" t="s">
        <v>150</v>
      </c>
      <c r="BN504" t="s">
        <v>6817</v>
      </c>
      <c r="BO504" t="s">
        <v>326</v>
      </c>
      <c r="BP504" t="s">
        <v>178</v>
      </c>
      <c r="BQ504" t="s">
        <v>179</v>
      </c>
      <c r="BR504">
        <v>5707</v>
      </c>
      <c r="BS504" t="s">
        <v>155</v>
      </c>
      <c r="BT504" t="s">
        <v>150</v>
      </c>
      <c r="BU504" t="s">
        <v>6818</v>
      </c>
      <c r="BV504" t="s">
        <v>161</v>
      </c>
      <c r="BW504" t="s">
        <v>182</v>
      </c>
      <c r="BX504" t="s">
        <v>183</v>
      </c>
      <c r="BY504">
        <v>18045</v>
      </c>
      <c r="BZ504" t="s">
        <v>168</v>
      </c>
      <c r="CA504" t="s">
        <v>150</v>
      </c>
      <c r="CB504" t="s">
        <v>3769</v>
      </c>
      <c r="CC504" t="s">
        <v>161</v>
      </c>
      <c r="CD504" t="s">
        <v>190</v>
      </c>
      <c r="CE504" t="s">
        <v>191</v>
      </c>
      <c r="CF504">
        <v>923</v>
      </c>
      <c r="CG504" t="s">
        <v>155</v>
      </c>
      <c r="CH504" t="s">
        <v>150</v>
      </c>
      <c r="CI504" t="s">
        <v>6819</v>
      </c>
      <c r="CJ504" t="s">
        <v>845</v>
      </c>
      <c r="CK504" t="s">
        <v>220</v>
      </c>
      <c r="CL504" t="s">
        <v>221</v>
      </c>
      <c r="CM504">
        <v>180</v>
      </c>
      <c r="CN504" t="s">
        <v>155</v>
      </c>
      <c r="CO504" t="s">
        <v>150</v>
      </c>
      <c r="CP504" t="s">
        <v>4328</v>
      </c>
      <c r="CQ504" t="s">
        <v>507</v>
      </c>
      <c r="CR504" t="s">
        <v>194</v>
      </c>
      <c r="CS504" t="s">
        <v>195</v>
      </c>
      <c r="CT504">
        <v>85</v>
      </c>
      <c r="CU504" t="s">
        <v>155</v>
      </c>
      <c r="CV504" t="s">
        <v>150</v>
      </c>
      <c r="CW504" t="s">
        <v>1487</v>
      </c>
      <c r="CX504" t="s">
        <v>1145</v>
      </c>
      <c r="CY504" t="s">
        <v>1076</v>
      </c>
      <c r="CZ504" t="s">
        <v>195</v>
      </c>
      <c r="DA504">
        <v>386</v>
      </c>
      <c r="DB504" t="s">
        <v>155</v>
      </c>
    </row>
    <row r="505" spans="1:134">
      <c r="A505" s="1">
        <v>91</v>
      </c>
      <c r="B505" t="s">
        <v>6755</v>
      </c>
      <c r="C505">
        <v>6</v>
      </c>
      <c r="D505">
        <v>73040</v>
      </c>
      <c r="E505">
        <v>45793</v>
      </c>
      <c r="F505">
        <v>45229</v>
      </c>
      <c r="G505">
        <v>564</v>
      </c>
      <c r="H505" s="2">
        <v>0.627</v>
      </c>
      <c r="I505" t="s">
        <v>150</v>
      </c>
      <c r="J505" t="s">
        <v>4116</v>
      </c>
      <c r="K505" t="s">
        <v>322</v>
      </c>
      <c r="L505" t="s">
        <v>198</v>
      </c>
      <c r="M505" t="s">
        <v>154</v>
      </c>
      <c r="N505">
        <v>199</v>
      </c>
      <c r="O505" t="s">
        <v>155</v>
      </c>
      <c r="P505" t="s">
        <v>156</v>
      </c>
      <c r="Q505" t="s">
        <v>6820</v>
      </c>
      <c r="R505" t="s">
        <v>286</v>
      </c>
      <c r="S505" t="s">
        <v>153</v>
      </c>
      <c r="T505" t="s">
        <v>154</v>
      </c>
      <c r="U505">
        <v>388</v>
      </c>
      <c r="V505" t="s">
        <v>155</v>
      </c>
      <c r="W505" t="s">
        <v>150</v>
      </c>
      <c r="X505" t="s">
        <v>2538</v>
      </c>
      <c r="Y505" t="s">
        <v>407</v>
      </c>
      <c r="Z505" t="s">
        <v>6536</v>
      </c>
      <c r="AA505" t="s">
        <v>163</v>
      </c>
      <c r="AB505">
        <v>2199</v>
      </c>
      <c r="AC505" t="s">
        <v>155</v>
      </c>
      <c r="AD505" t="s">
        <v>150</v>
      </c>
      <c r="AE505" t="s">
        <v>6821</v>
      </c>
      <c r="AF505" t="s">
        <v>569</v>
      </c>
      <c r="AG505" t="s">
        <v>166</v>
      </c>
      <c r="AH505" t="s">
        <v>167</v>
      </c>
      <c r="AI505">
        <v>15409</v>
      </c>
      <c r="AJ505" t="s">
        <v>168</v>
      </c>
      <c r="AK505" t="s">
        <v>156</v>
      </c>
      <c r="AL505" t="s">
        <v>6822</v>
      </c>
      <c r="AM505" t="s">
        <v>271</v>
      </c>
      <c r="AN505" t="s">
        <v>171</v>
      </c>
      <c r="AO505" t="s">
        <v>172</v>
      </c>
      <c r="AP505">
        <v>1453</v>
      </c>
      <c r="AQ505" t="s">
        <v>155</v>
      </c>
      <c r="AR505" t="s">
        <v>150</v>
      </c>
      <c r="AS505" t="s">
        <v>6823</v>
      </c>
      <c r="AT505" t="s">
        <v>468</v>
      </c>
      <c r="AU505" t="s">
        <v>397</v>
      </c>
      <c r="AV505" t="s">
        <v>172</v>
      </c>
      <c r="AW505">
        <v>484</v>
      </c>
      <c r="AX505" t="s">
        <v>155</v>
      </c>
      <c r="AY505" t="s">
        <v>150</v>
      </c>
      <c r="AZ505" t="s">
        <v>6824</v>
      </c>
      <c r="BA505" t="s">
        <v>1263</v>
      </c>
      <c r="BB505" t="s">
        <v>677</v>
      </c>
      <c r="BC505" t="s">
        <v>179</v>
      </c>
      <c r="BD505">
        <v>5153</v>
      </c>
      <c r="BE505" t="s">
        <v>155</v>
      </c>
      <c r="BF505" t="s">
        <v>156</v>
      </c>
      <c r="BG505" t="s">
        <v>6825</v>
      </c>
      <c r="BH505" t="s">
        <v>340</v>
      </c>
      <c r="BI505" t="s">
        <v>182</v>
      </c>
      <c r="BJ505" t="s">
        <v>183</v>
      </c>
      <c r="BK505">
        <v>17906</v>
      </c>
      <c r="BL505" t="s">
        <v>168</v>
      </c>
      <c r="BM505" t="s">
        <v>156</v>
      </c>
      <c r="BN505" t="s">
        <v>6826</v>
      </c>
      <c r="BO505" t="s">
        <v>252</v>
      </c>
      <c r="BP505" t="s">
        <v>190</v>
      </c>
      <c r="BQ505" t="s">
        <v>191</v>
      </c>
      <c r="BR505">
        <v>1561</v>
      </c>
      <c r="BS505" t="s">
        <v>155</v>
      </c>
      <c r="BT505" t="s">
        <v>156</v>
      </c>
      <c r="BU505" t="s">
        <v>6827</v>
      </c>
      <c r="BV505" t="s">
        <v>523</v>
      </c>
      <c r="BW505" t="s">
        <v>220</v>
      </c>
      <c r="BX505" t="s">
        <v>221</v>
      </c>
      <c r="BY505">
        <v>322</v>
      </c>
      <c r="BZ505" t="s">
        <v>155</v>
      </c>
      <c r="CA505" t="s">
        <v>150</v>
      </c>
      <c r="CB505" t="s">
        <v>3863</v>
      </c>
      <c r="CC505" t="s">
        <v>529</v>
      </c>
      <c r="CD505" t="s">
        <v>194</v>
      </c>
      <c r="CE505" t="s">
        <v>195</v>
      </c>
      <c r="CF505">
        <v>155</v>
      </c>
      <c r="CG505" t="s">
        <v>155</v>
      </c>
    </row>
    <row r="506" spans="1:134">
      <c r="A506" s="1">
        <v>91</v>
      </c>
      <c r="B506" t="s">
        <v>6755</v>
      </c>
      <c r="C506">
        <v>7</v>
      </c>
      <c r="D506">
        <v>71879</v>
      </c>
      <c r="E506">
        <v>42352</v>
      </c>
      <c r="F506">
        <v>41814</v>
      </c>
      <c r="G506">
        <v>538</v>
      </c>
      <c r="H506" s="2">
        <v>0.58919999999999995</v>
      </c>
      <c r="I506" t="s">
        <v>150</v>
      </c>
      <c r="J506" t="s">
        <v>6828</v>
      </c>
      <c r="K506" t="s">
        <v>6829</v>
      </c>
      <c r="L506" t="s">
        <v>153</v>
      </c>
      <c r="M506" t="s">
        <v>154</v>
      </c>
      <c r="N506">
        <v>250</v>
      </c>
      <c r="O506" t="s">
        <v>155</v>
      </c>
      <c r="P506" t="s">
        <v>156</v>
      </c>
      <c r="Q506" t="s">
        <v>6830</v>
      </c>
      <c r="R506" t="s">
        <v>6831</v>
      </c>
      <c r="S506" t="s">
        <v>250</v>
      </c>
      <c r="T506" t="s">
        <v>154</v>
      </c>
      <c r="U506">
        <v>463</v>
      </c>
      <c r="V506" t="s">
        <v>155</v>
      </c>
      <c r="W506" t="s">
        <v>150</v>
      </c>
      <c r="X506" t="s">
        <v>4324</v>
      </c>
      <c r="Y506" t="s">
        <v>223</v>
      </c>
      <c r="Z506" t="s">
        <v>159</v>
      </c>
      <c r="AA506" t="s">
        <v>154</v>
      </c>
      <c r="AB506">
        <v>891</v>
      </c>
      <c r="AC506" t="s">
        <v>155</v>
      </c>
      <c r="AD506" t="s">
        <v>156</v>
      </c>
      <c r="AE506" t="s">
        <v>6832</v>
      </c>
      <c r="AF506" t="s">
        <v>318</v>
      </c>
      <c r="AG506" t="s">
        <v>162</v>
      </c>
      <c r="AH506" t="s">
        <v>163</v>
      </c>
      <c r="AI506">
        <v>1119</v>
      </c>
      <c r="AJ506" t="s">
        <v>155</v>
      </c>
      <c r="AK506" t="s">
        <v>156</v>
      </c>
      <c r="AL506" t="s">
        <v>643</v>
      </c>
      <c r="AM506" t="s">
        <v>1014</v>
      </c>
      <c r="AN506" t="s">
        <v>166</v>
      </c>
      <c r="AO506" t="s">
        <v>167</v>
      </c>
      <c r="AP506">
        <v>12176</v>
      </c>
      <c r="AQ506" t="s">
        <v>168</v>
      </c>
      <c r="AR506" t="s">
        <v>156</v>
      </c>
      <c r="AS506" t="s">
        <v>6833</v>
      </c>
      <c r="AT506" t="s">
        <v>1639</v>
      </c>
      <c r="AU506" t="s">
        <v>171</v>
      </c>
      <c r="AV506" t="s">
        <v>172</v>
      </c>
      <c r="AW506">
        <v>1245</v>
      </c>
      <c r="AX506" t="s">
        <v>155</v>
      </c>
      <c r="AY506" t="s">
        <v>150</v>
      </c>
      <c r="AZ506" t="s">
        <v>455</v>
      </c>
      <c r="BA506" t="s">
        <v>830</v>
      </c>
      <c r="BB506" t="s">
        <v>311</v>
      </c>
      <c r="BC506" t="s">
        <v>172</v>
      </c>
      <c r="BD506">
        <v>435</v>
      </c>
      <c r="BE506" t="s">
        <v>155</v>
      </c>
      <c r="BF506" t="s">
        <v>156</v>
      </c>
      <c r="BG506" t="s">
        <v>6834</v>
      </c>
      <c r="BH506" t="s">
        <v>206</v>
      </c>
      <c r="BI506" t="s">
        <v>178</v>
      </c>
      <c r="BJ506" t="s">
        <v>179</v>
      </c>
      <c r="BK506">
        <v>4096</v>
      </c>
      <c r="BL506" t="s">
        <v>155</v>
      </c>
      <c r="BM506" t="s">
        <v>150</v>
      </c>
      <c r="BN506" t="s">
        <v>6835</v>
      </c>
      <c r="BO506" t="s">
        <v>442</v>
      </c>
      <c r="BP506" t="s">
        <v>182</v>
      </c>
      <c r="BQ506" t="s">
        <v>183</v>
      </c>
      <c r="BR506">
        <v>18647</v>
      </c>
      <c r="BS506" t="s">
        <v>168</v>
      </c>
      <c r="BT506" t="s">
        <v>150</v>
      </c>
      <c r="BU506" t="s">
        <v>5993</v>
      </c>
      <c r="BV506" t="s">
        <v>507</v>
      </c>
      <c r="BW506" t="s">
        <v>186</v>
      </c>
      <c r="BX506" t="s">
        <v>187</v>
      </c>
      <c r="BY506">
        <v>440</v>
      </c>
      <c r="BZ506" t="s">
        <v>155</v>
      </c>
      <c r="CA506" t="s">
        <v>150</v>
      </c>
      <c r="CB506" t="s">
        <v>6836</v>
      </c>
      <c r="CC506" t="s">
        <v>2247</v>
      </c>
      <c r="CD506" t="s">
        <v>190</v>
      </c>
      <c r="CE506" t="s">
        <v>191</v>
      </c>
      <c r="CF506">
        <v>1736</v>
      </c>
      <c r="CG506" t="s">
        <v>155</v>
      </c>
      <c r="CH506" t="s">
        <v>150</v>
      </c>
      <c r="CI506" t="s">
        <v>6837</v>
      </c>
      <c r="CJ506" t="s">
        <v>845</v>
      </c>
      <c r="CK506" t="s">
        <v>220</v>
      </c>
      <c r="CL506" t="s">
        <v>221</v>
      </c>
      <c r="CM506">
        <v>257</v>
      </c>
      <c r="CN506" t="s">
        <v>155</v>
      </c>
      <c r="CO506" t="s">
        <v>156</v>
      </c>
      <c r="CP506" t="s">
        <v>6838</v>
      </c>
      <c r="CQ506" t="s">
        <v>334</v>
      </c>
      <c r="CR506" t="s">
        <v>194</v>
      </c>
      <c r="CS506" t="s">
        <v>195</v>
      </c>
      <c r="CT506">
        <v>59</v>
      </c>
      <c r="CU506" t="s">
        <v>155</v>
      </c>
    </row>
    <row r="507" spans="1:134">
      <c r="A507" s="1">
        <v>91</v>
      </c>
      <c r="B507" t="s">
        <v>6755</v>
      </c>
      <c r="C507">
        <v>8</v>
      </c>
      <c r="D507">
        <v>73380</v>
      </c>
      <c r="E507">
        <v>44544</v>
      </c>
      <c r="F507">
        <v>44103</v>
      </c>
      <c r="G507">
        <v>441</v>
      </c>
      <c r="H507" s="2">
        <v>0.60699999999999998</v>
      </c>
      <c r="I507" t="s">
        <v>156</v>
      </c>
      <c r="J507" t="s">
        <v>6839</v>
      </c>
      <c r="K507" t="s">
        <v>1300</v>
      </c>
      <c r="L507" t="s">
        <v>198</v>
      </c>
      <c r="M507" t="s">
        <v>154</v>
      </c>
      <c r="N507">
        <v>227</v>
      </c>
      <c r="O507" t="s">
        <v>155</v>
      </c>
      <c r="P507" t="s">
        <v>156</v>
      </c>
      <c r="Q507" t="s">
        <v>3104</v>
      </c>
      <c r="R507" t="s">
        <v>170</v>
      </c>
      <c r="S507" t="s">
        <v>153</v>
      </c>
      <c r="T507" t="s">
        <v>154</v>
      </c>
      <c r="U507">
        <v>310</v>
      </c>
      <c r="V507" t="s">
        <v>155</v>
      </c>
      <c r="W507" t="s">
        <v>150</v>
      </c>
      <c r="X507" t="s">
        <v>6840</v>
      </c>
      <c r="Y507" t="s">
        <v>6841</v>
      </c>
      <c r="Z507" t="s">
        <v>159</v>
      </c>
      <c r="AA507" t="s">
        <v>154</v>
      </c>
      <c r="AB507">
        <v>1150</v>
      </c>
      <c r="AC507" t="s">
        <v>155</v>
      </c>
      <c r="AD507" t="s">
        <v>156</v>
      </c>
      <c r="AE507" t="s">
        <v>6842</v>
      </c>
      <c r="AF507" t="s">
        <v>485</v>
      </c>
      <c r="AG507" t="s">
        <v>162</v>
      </c>
      <c r="AH507" t="s">
        <v>163</v>
      </c>
      <c r="AI507">
        <v>1472</v>
      </c>
      <c r="AJ507" t="s">
        <v>155</v>
      </c>
      <c r="AK507" t="s">
        <v>156</v>
      </c>
      <c r="AL507" t="s">
        <v>6843</v>
      </c>
      <c r="AM507" t="s">
        <v>340</v>
      </c>
      <c r="AN507" t="s">
        <v>166</v>
      </c>
      <c r="AO507" t="s">
        <v>167</v>
      </c>
      <c r="AP507">
        <v>9726</v>
      </c>
      <c r="AQ507" t="s">
        <v>155</v>
      </c>
      <c r="AR507" t="s">
        <v>156</v>
      </c>
      <c r="AS507" t="s">
        <v>6844</v>
      </c>
      <c r="AT507" t="s">
        <v>3057</v>
      </c>
      <c r="AU507" t="s">
        <v>171</v>
      </c>
      <c r="AV507" t="s">
        <v>172</v>
      </c>
      <c r="AW507">
        <v>1325</v>
      </c>
      <c r="AX507" t="s">
        <v>155</v>
      </c>
      <c r="AY507" t="s">
        <v>156</v>
      </c>
      <c r="AZ507" t="s">
        <v>6845</v>
      </c>
      <c r="BA507" t="s">
        <v>350</v>
      </c>
      <c r="BB507" t="s">
        <v>178</v>
      </c>
      <c r="BC507" t="s">
        <v>179</v>
      </c>
      <c r="BD507">
        <v>3072</v>
      </c>
      <c r="BE507" t="s">
        <v>155</v>
      </c>
      <c r="BF507" t="s">
        <v>150</v>
      </c>
      <c r="BG507" t="s">
        <v>6846</v>
      </c>
      <c r="BH507" t="s">
        <v>283</v>
      </c>
      <c r="BI507" t="s">
        <v>284</v>
      </c>
      <c r="BJ507" t="s">
        <v>187</v>
      </c>
      <c r="BK507">
        <v>25306</v>
      </c>
      <c r="BL507" t="s">
        <v>155</v>
      </c>
      <c r="BM507" t="s">
        <v>150</v>
      </c>
      <c r="BN507" t="s">
        <v>6847</v>
      </c>
      <c r="BO507" t="s">
        <v>223</v>
      </c>
      <c r="BP507" t="s">
        <v>190</v>
      </c>
      <c r="BQ507" t="s">
        <v>191</v>
      </c>
      <c r="BR507">
        <v>1400</v>
      </c>
      <c r="BS507" t="s">
        <v>155</v>
      </c>
      <c r="BT507" t="s">
        <v>156</v>
      </c>
      <c r="BU507" t="s">
        <v>6848</v>
      </c>
      <c r="BV507" t="s">
        <v>170</v>
      </c>
      <c r="BW507" t="s">
        <v>194</v>
      </c>
      <c r="BX507" t="s">
        <v>195</v>
      </c>
      <c r="BY507">
        <v>115</v>
      </c>
      <c r="BZ507" t="s">
        <v>155</v>
      </c>
    </row>
    <row r="508" spans="1:134">
      <c r="A508" s="1">
        <v>91</v>
      </c>
      <c r="B508" t="s">
        <v>6755</v>
      </c>
      <c r="C508">
        <v>9</v>
      </c>
      <c r="D508">
        <v>74164</v>
      </c>
      <c r="E508">
        <v>45050</v>
      </c>
      <c r="F508">
        <v>44560</v>
      </c>
      <c r="G508">
        <v>490</v>
      </c>
      <c r="H508" s="2">
        <v>0.60740000000000005</v>
      </c>
      <c r="I508" t="s">
        <v>150</v>
      </c>
      <c r="J508" t="s">
        <v>6849</v>
      </c>
      <c r="K508" t="s">
        <v>807</v>
      </c>
      <c r="L508" t="s">
        <v>153</v>
      </c>
      <c r="M508" t="s">
        <v>154</v>
      </c>
      <c r="N508">
        <v>224</v>
      </c>
      <c r="O508" t="s">
        <v>155</v>
      </c>
      <c r="P508" t="s">
        <v>150</v>
      </c>
      <c r="Q508" t="s">
        <v>4610</v>
      </c>
      <c r="R508" t="s">
        <v>574</v>
      </c>
      <c r="S508" t="s">
        <v>159</v>
      </c>
      <c r="T508" t="s">
        <v>154</v>
      </c>
      <c r="U508">
        <v>1073</v>
      </c>
      <c r="V508" t="s">
        <v>155</v>
      </c>
      <c r="W508" t="s">
        <v>150</v>
      </c>
      <c r="X508" t="s">
        <v>6850</v>
      </c>
      <c r="Y508" t="s">
        <v>243</v>
      </c>
      <c r="Z508" t="s">
        <v>421</v>
      </c>
      <c r="AA508" t="s">
        <v>154</v>
      </c>
      <c r="AB508">
        <v>333</v>
      </c>
      <c r="AC508" t="s">
        <v>155</v>
      </c>
      <c r="AD508" t="s">
        <v>150</v>
      </c>
      <c r="AE508" t="s">
        <v>6851</v>
      </c>
      <c r="AF508" t="s">
        <v>4254</v>
      </c>
      <c r="AG508" t="s">
        <v>162</v>
      </c>
      <c r="AH508" t="s">
        <v>163</v>
      </c>
      <c r="AI508">
        <v>1070</v>
      </c>
      <c r="AJ508" t="s">
        <v>155</v>
      </c>
      <c r="AK508" t="s">
        <v>150</v>
      </c>
      <c r="AL508" t="s">
        <v>6852</v>
      </c>
      <c r="AM508" t="s">
        <v>845</v>
      </c>
      <c r="AN508" t="s">
        <v>166</v>
      </c>
      <c r="AO508" t="s">
        <v>167</v>
      </c>
      <c r="AP508">
        <v>11653</v>
      </c>
      <c r="AQ508" t="s">
        <v>168</v>
      </c>
      <c r="AR508" t="s">
        <v>156</v>
      </c>
      <c r="AS508" t="s">
        <v>6853</v>
      </c>
      <c r="AT508" t="s">
        <v>6854</v>
      </c>
      <c r="AU508" t="s">
        <v>544</v>
      </c>
      <c r="AV508" t="s">
        <v>208</v>
      </c>
      <c r="AW508">
        <v>187</v>
      </c>
      <c r="AX508" t="s">
        <v>155</v>
      </c>
      <c r="AY508" t="s">
        <v>150</v>
      </c>
      <c r="AZ508" t="s">
        <v>6855</v>
      </c>
      <c r="BA508" t="s">
        <v>223</v>
      </c>
      <c r="BB508" t="s">
        <v>171</v>
      </c>
      <c r="BC508" t="s">
        <v>172</v>
      </c>
      <c r="BD508">
        <v>1831</v>
      </c>
      <c r="BE508" t="s">
        <v>155</v>
      </c>
      <c r="BF508" t="s">
        <v>156</v>
      </c>
      <c r="BG508" t="s">
        <v>6856</v>
      </c>
      <c r="BH508" t="s">
        <v>474</v>
      </c>
      <c r="BI508" t="s">
        <v>178</v>
      </c>
      <c r="BJ508" t="s">
        <v>179</v>
      </c>
      <c r="BK508">
        <v>4224</v>
      </c>
      <c r="BL508" t="s">
        <v>155</v>
      </c>
      <c r="BM508" t="s">
        <v>150</v>
      </c>
      <c r="BN508" t="s">
        <v>6857</v>
      </c>
      <c r="BO508" t="s">
        <v>435</v>
      </c>
      <c r="BP508" t="s">
        <v>182</v>
      </c>
      <c r="BQ508" t="s">
        <v>183</v>
      </c>
      <c r="BR508">
        <v>21770</v>
      </c>
      <c r="BS508" t="s">
        <v>168</v>
      </c>
      <c r="BT508" t="s">
        <v>150</v>
      </c>
      <c r="BU508" t="s">
        <v>6858</v>
      </c>
      <c r="BV508" t="s">
        <v>203</v>
      </c>
      <c r="BW508" t="s">
        <v>186</v>
      </c>
      <c r="BX508" t="s">
        <v>187</v>
      </c>
      <c r="BY508">
        <v>414</v>
      </c>
      <c r="BZ508" t="s">
        <v>155</v>
      </c>
      <c r="CA508" t="s">
        <v>156</v>
      </c>
      <c r="CB508" t="s">
        <v>6859</v>
      </c>
      <c r="CC508" t="s">
        <v>1434</v>
      </c>
      <c r="CD508" t="s">
        <v>190</v>
      </c>
      <c r="CE508" t="s">
        <v>191</v>
      </c>
      <c r="CF508">
        <v>1522</v>
      </c>
      <c r="CG508" t="s">
        <v>155</v>
      </c>
      <c r="CH508" t="s">
        <v>150</v>
      </c>
      <c r="CI508" t="s">
        <v>6860</v>
      </c>
      <c r="CJ508" t="s">
        <v>161</v>
      </c>
      <c r="CK508" t="s">
        <v>220</v>
      </c>
      <c r="CL508" t="s">
        <v>221</v>
      </c>
      <c r="CM508">
        <v>183</v>
      </c>
      <c r="CN508" t="s">
        <v>155</v>
      </c>
      <c r="CO508" t="s">
        <v>156</v>
      </c>
      <c r="CP508" t="s">
        <v>6861</v>
      </c>
      <c r="CQ508" t="s">
        <v>399</v>
      </c>
      <c r="CR508" t="s">
        <v>194</v>
      </c>
      <c r="CS508" t="s">
        <v>195</v>
      </c>
      <c r="CT508">
        <v>76</v>
      </c>
      <c r="CU508" t="s">
        <v>155</v>
      </c>
    </row>
    <row r="509" spans="1:134">
      <c r="A509" s="1">
        <v>91</v>
      </c>
      <c r="B509" t="s">
        <v>6755</v>
      </c>
      <c r="C509">
        <v>10</v>
      </c>
      <c r="D509">
        <v>60771</v>
      </c>
      <c r="E509">
        <v>35025</v>
      </c>
      <c r="F509">
        <v>34537</v>
      </c>
      <c r="G509">
        <v>488</v>
      </c>
      <c r="H509" s="2">
        <v>0.57630000000000003</v>
      </c>
      <c r="I509" t="s">
        <v>150</v>
      </c>
      <c r="J509" t="s">
        <v>5964</v>
      </c>
      <c r="K509" t="s">
        <v>2287</v>
      </c>
      <c r="L509" t="s">
        <v>198</v>
      </c>
      <c r="M509" t="s">
        <v>154</v>
      </c>
      <c r="N509">
        <v>131</v>
      </c>
      <c r="O509" t="s">
        <v>155</v>
      </c>
      <c r="P509" t="s">
        <v>150</v>
      </c>
      <c r="Q509" t="s">
        <v>6862</v>
      </c>
      <c r="R509" t="s">
        <v>965</v>
      </c>
      <c r="S509" t="s">
        <v>153</v>
      </c>
      <c r="T509" t="s">
        <v>154</v>
      </c>
      <c r="U509">
        <v>191</v>
      </c>
      <c r="V509" t="s">
        <v>155</v>
      </c>
      <c r="W509" t="s">
        <v>156</v>
      </c>
      <c r="X509" t="s">
        <v>6863</v>
      </c>
      <c r="Y509" t="s">
        <v>318</v>
      </c>
      <c r="Z509" t="s">
        <v>159</v>
      </c>
      <c r="AA509" t="s">
        <v>154</v>
      </c>
      <c r="AB509">
        <v>665</v>
      </c>
      <c r="AC509" t="s">
        <v>155</v>
      </c>
      <c r="AD509" t="s">
        <v>150</v>
      </c>
      <c r="AE509" t="s">
        <v>6864</v>
      </c>
      <c r="AF509" t="s">
        <v>507</v>
      </c>
      <c r="AG509" t="s">
        <v>162</v>
      </c>
      <c r="AH509" t="s">
        <v>163</v>
      </c>
      <c r="AI509">
        <v>3495</v>
      </c>
      <c r="AJ509" t="s">
        <v>155</v>
      </c>
      <c r="AK509" t="s">
        <v>150</v>
      </c>
      <c r="AL509" t="s">
        <v>6865</v>
      </c>
      <c r="AM509" t="s">
        <v>1230</v>
      </c>
      <c r="AN509" t="s">
        <v>166</v>
      </c>
      <c r="AO509" t="s">
        <v>167</v>
      </c>
      <c r="AP509">
        <v>11350</v>
      </c>
      <c r="AQ509" t="s">
        <v>168</v>
      </c>
      <c r="AR509" t="s">
        <v>156</v>
      </c>
      <c r="AS509" t="s">
        <v>6866</v>
      </c>
      <c r="AT509" t="s">
        <v>921</v>
      </c>
      <c r="AU509" t="s">
        <v>171</v>
      </c>
      <c r="AV509" t="s">
        <v>172</v>
      </c>
      <c r="AW509">
        <v>953</v>
      </c>
      <c r="AX509" t="s">
        <v>155</v>
      </c>
      <c r="AY509" t="s">
        <v>150</v>
      </c>
      <c r="AZ509" t="s">
        <v>6867</v>
      </c>
      <c r="BA509" t="s">
        <v>6868</v>
      </c>
      <c r="BB509" t="s">
        <v>591</v>
      </c>
      <c r="BC509" t="s">
        <v>172</v>
      </c>
      <c r="BD509">
        <v>303</v>
      </c>
      <c r="BE509" t="s">
        <v>155</v>
      </c>
      <c r="BF509" t="s">
        <v>150</v>
      </c>
      <c r="BG509" t="s">
        <v>6869</v>
      </c>
      <c r="BH509" t="s">
        <v>2330</v>
      </c>
      <c r="BI509" t="s">
        <v>178</v>
      </c>
      <c r="BJ509" t="s">
        <v>179</v>
      </c>
      <c r="BK509">
        <v>2454</v>
      </c>
      <c r="BL509" t="s">
        <v>155</v>
      </c>
      <c r="BM509" t="s">
        <v>156</v>
      </c>
      <c r="BN509" t="s">
        <v>2774</v>
      </c>
      <c r="BO509" t="s">
        <v>1302</v>
      </c>
      <c r="BP509" t="s">
        <v>182</v>
      </c>
      <c r="BQ509" t="s">
        <v>183</v>
      </c>
      <c r="BR509">
        <v>12475</v>
      </c>
      <c r="BS509" t="s">
        <v>168</v>
      </c>
      <c r="BT509" t="s">
        <v>156</v>
      </c>
      <c r="BU509" t="s">
        <v>6870</v>
      </c>
      <c r="BV509" t="s">
        <v>399</v>
      </c>
      <c r="BW509" t="s">
        <v>186</v>
      </c>
      <c r="BX509" t="s">
        <v>187</v>
      </c>
      <c r="BY509">
        <v>630</v>
      </c>
      <c r="BZ509" t="s">
        <v>155</v>
      </c>
      <c r="CA509" t="s">
        <v>150</v>
      </c>
      <c r="CB509" t="s">
        <v>6871</v>
      </c>
      <c r="CC509" t="s">
        <v>223</v>
      </c>
      <c r="CD509" t="s">
        <v>190</v>
      </c>
      <c r="CE509" t="s">
        <v>191</v>
      </c>
      <c r="CF509">
        <v>1403</v>
      </c>
      <c r="CG509" t="s">
        <v>155</v>
      </c>
      <c r="CH509" t="s">
        <v>150</v>
      </c>
      <c r="CI509" t="s">
        <v>6872</v>
      </c>
      <c r="CJ509" t="s">
        <v>1190</v>
      </c>
      <c r="CK509" t="s">
        <v>220</v>
      </c>
      <c r="CL509" t="s">
        <v>221</v>
      </c>
      <c r="CM509">
        <v>241</v>
      </c>
      <c r="CN509" t="s">
        <v>155</v>
      </c>
      <c r="CO509" t="s">
        <v>150</v>
      </c>
      <c r="CP509" t="s">
        <v>6873</v>
      </c>
      <c r="CQ509" t="s">
        <v>490</v>
      </c>
      <c r="CR509" t="s">
        <v>194</v>
      </c>
      <c r="CS509" t="s">
        <v>195</v>
      </c>
      <c r="CT509">
        <v>47</v>
      </c>
      <c r="CU509" t="s">
        <v>155</v>
      </c>
      <c r="CV509" t="s">
        <v>156</v>
      </c>
      <c r="CW509" t="s">
        <v>6874</v>
      </c>
      <c r="CX509" t="s">
        <v>4225</v>
      </c>
      <c r="CY509" t="s">
        <v>1076</v>
      </c>
      <c r="CZ509" t="s">
        <v>195</v>
      </c>
      <c r="DA509">
        <v>199</v>
      </c>
      <c r="DB509" t="s">
        <v>155</v>
      </c>
    </row>
    <row r="510" spans="1:134">
      <c r="A510" s="1">
        <v>92</v>
      </c>
      <c r="B510" t="s">
        <v>6875</v>
      </c>
      <c r="C510">
        <v>1</v>
      </c>
      <c r="D510">
        <v>59278</v>
      </c>
      <c r="E510">
        <v>30272</v>
      </c>
      <c r="F510">
        <v>29586</v>
      </c>
      <c r="G510">
        <v>686</v>
      </c>
      <c r="H510" s="2">
        <v>0.51070000000000004</v>
      </c>
      <c r="I510" t="s">
        <v>156</v>
      </c>
      <c r="J510" t="s">
        <v>6876</v>
      </c>
      <c r="K510" t="s">
        <v>193</v>
      </c>
      <c r="L510" t="s">
        <v>198</v>
      </c>
      <c r="M510" t="s">
        <v>154</v>
      </c>
      <c r="N510">
        <v>104</v>
      </c>
      <c r="O510" t="s">
        <v>155</v>
      </c>
      <c r="P510" t="s">
        <v>150</v>
      </c>
      <c r="Q510" t="s">
        <v>180</v>
      </c>
      <c r="R510" t="s">
        <v>223</v>
      </c>
      <c r="S510" t="s">
        <v>153</v>
      </c>
      <c r="T510" t="s">
        <v>154</v>
      </c>
      <c r="U510">
        <v>248</v>
      </c>
      <c r="V510" t="s">
        <v>155</v>
      </c>
      <c r="W510" t="s">
        <v>156</v>
      </c>
      <c r="X510" t="s">
        <v>2538</v>
      </c>
      <c r="Y510" t="s">
        <v>334</v>
      </c>
      <c r="Z510" t="s">
        <v>159</v>
      </c>
      <c r="AA510" t="s">
        <v>154</v>
      </c>
      <c r="AB510">
        <v>554</v>
      </c>
      <c r="AC510" t="s">
        <v>155</v>
      </c>
      <c r="AD510" t="s">
        <v>150</v>
      </c>
      <c r="AE510" t="s">
        <v>6877</v>
      </c>
      <c r="AF510" t="s">
        <v>442</v>
      </c>
      <c r="AG510" t="s">
        <v>421</v>
      </c>
      <c r="AH510" t="s">
        <v>154</v>
      </c>
      <c r="AI510">
        <v>189</v>
      </c>
      <c r="AJ510" t="s">
        <v>155</v>
      </c>
      <c r="AK510" t="s">
        <v>150</v>
      </c>
      <c r="AL510" t="s">
        <v>6878</v>
      </c>
      <c r="AM510" t="s">
        <v>807</v>
      </c>
      <c r="AN510" t="s">
        <v>162</v>
      </c>
      <c r="AO510" t="s">
        <v>163</v>
      </c>
      <c r="AP510">
        <v>7914</v>
      </c>
      <c r="AQ510" t="s">
        <v>168</v>
      </c>
      <c r="AR510" t="s">
        <v>150</v>
      </c>
      <c r="AS510" t="s">
        <v>1810</v>
      </c>
      <c r="AT510" t="s">
        <v>203</v>
      </c>
      <c r="AU510" t="s">
        <v>166</v>
      </c>
      <c r="AV510" t="s">
        <v>167</v>
      </c>
      <c r="AW510">
        <v>7092</v>
      </c>
      <c r="AX510" t="s">
        <v>155</v>
      </c>
      <c r="AY510" t="s">
        <v>150</v>
      </c>
      <c r="AZ510" t="s">
        <v>1228</v>
      </c>
      <c r="BA510" t="s">
        <v>579</v>
      </c>
      <c r="BB510" t="s">
        <v>171</v>
      </c>
      <c r="BC510" t="s">
        <v>172</v>
      </c>
      <c r="BD510">
        <v>677</v>
      </c>
      <c r="BE510" t="s">
        <v>155</v>
      </c>
      <c r="BF510" t="s">
        <v>156</v>
      </c>
      <c r="BG510" t="s">
        <v>6196</v>
      </c>
      <c r="BH510" t="s">
        <v>870</v>
      </c>
      <c r="BI510" t="s">
        <v>397</v>
      </c>
      <c r="BJ510" t="s">
        <v>172</v>
      </c>
      <c r="BK510">
        <v>247</v>
      </c>
      <c r="BL510" t="s">
        <v>155</v>
      </c>
      <c r="BM510" t="s">
        <v>156</v>
      </c>
      <c r="BN510" t="s">
        <v>6879</v>
      </c>
      <c r="BO510" t="s">
        <v>5690</v>
      </c>
      <c r="BP510" t="s">
        <v>178</v>
      </c>
      <c r="BQ510" t="s">
        <v>179</v>
      </c>
      <c r="BR510">
        <v>2046</v>
      </c>
      <c r="BS510" t="s">
        <v>155</v>
      </c>
      <c r="BT510" t="s">
        <v>156</v>
      </c>
      <c r="BU510" t="s">
        <v>2916</v>
      </c>
      <c r="BV510" t="s">
        <v>340</v>
      </c>
      <c r="BW510" t="s">
        <v>182</v>
      </c>
      <c r="BX510" t="s">
        <v>183</v>
      </c>
      <c r="BY510">
        <v>8405</v>
      </c>
      <c r="BZ510" t="s">
        <v>168</v>
      </c>
      <c r="CA510" t="s">
        <v>156</v>
      </c>
      <c r="CB510" t="s">
        <v>3139</v>
      </c>
      <c r="CC510" t="s">
        <v>1069</v>
      </c>
      <c r="CD510" t="s">
        <v>620</v>
      </c>
      <c r="CE510" t="s">
        <v>621</v>
      </c>
      <c r="CF510">
        <v>96</v>
      </c>
      <c r="CG510" t="s">
        <v>155</v>
      </c>
      <c r="CH510" t="s">
        <v>150</v>
      </c>
      <c r="CI510" t="s">
        <v>442</v>
      </c>
      <c r="CJ510" t="s">
        <v>202</v>
      </c>
      <c r="CK510" t="s">
        <v>1351</v>
      </c>
      <c r="CL510" t="s">
        <v>187</v>
      </c>
      <c r="CM510">
        <v>69</v>
      </c>
      <c r="CN510" t="s">
        <v>155</v>
      </c>
      <c r="CO510" t="s">
        <v>150</v>
      </c>
      <c r="CP510" t="s">
        <v>6880</v>
      </c>
      <c r="CQ510" t="s">
        <v>1266</v>
      </c>
      <c r="CR510" t="s">
        <v>1048</v>
      </c>
      <c r="CS510" t="s">
        <v>187</v>
      </c>
      <c r="CT510">
        <v>106</v>
      </c>
      <c r="CU510" t="s">
        <v>155</v>
      </c>
      <c r="CV510" t="s">
        <v>156</v>
      </c>
      <c r="CW510" t="s">
        <v>6881</v>
      </c>
      <c r="CX510" t="s">
        <v>972</v>
      </c>
      <c r="CY510" t="s">
        <v>190</v>
      </c>
      <c r="CZ510" t="s">
        <v>191</v>
      </c>
      <c r="DA510">
        <v>1192</v>
      </c>
      <c r="DB510" t="s">
        <v>155</v>
      </c>
      <c r="DC510" t="s">
        <v>150</v>
      </c>
      <c r="DD510" t="s">
        <v>564</v>
      </c>
      <c r="DE510" t="s">
        <v>314</v>
      </c>
      <c r="DF510" t="s">
        <v>1469</v>
      </c>
      <c r="DG510" t="s">
        <v>221</v>
      </c>
      <c r="DH510">
        <v>143</v>
      </c>
      <c r="DI510" t="s">
        <v>155</v>
      </c>
      <c r="DJ510" t="s">
        <v>150</v>
      </c>
      <c r="DK510" t="s">
        <v>6882</v>
      </c>
      <c r="DL510" t="s">
        <v>223</v>
      </c>
      <c r="DM510" t="s">
        <v>1035</v>
      </c>
      <c r="DN510" t="s">
        <v>195</v>
      </c>
      <c r="DO510">
        <v>8</v>
      </c>
      <c r="DP510" t="s">
        <v>155</v>
      </c>
      <c r="DQ510" t="s">
        <v>150</v>
      </c>
      <c r="DR510" t="s">
        <v>6883</v>
      </c>
      <c r="DS510" t="s">
        <v>1145</v>
      </c>
      <c r="DT510" t="s">
        <v>6884</v>
      </c>
      <c r="DU510" t="s">
        <v>195</v>
      </c>
      <c r="DV510">
        <v>384</v>
      </c>
      <c r="DW510" t="s">
        <v>155</v>
      </c>
      <c r="DX510" t="s">
        <v>150</v>
      </c>
      <c r="DY510" t="s">
        <v>5121</v>
      </c>
      <c r="DZ510" t="s">
        <v>784</v>
      </c>
      <c r="EA510" t="s">
        <v>194</v>
      </c>
      <c r="EB510" t="s">
        <v>195</v>
      </c>
      <c r="EC510">
        <v>112</v>
      </c>
      <c r="ED510" t="s">
        <v>155</v>
      </c>
    </row>
    <row r="511" spans="1:134">
      <c r="A511" s="1">
        <v>92</v>
      </c>
      <c r="B511" t="s">
        <v>6875</v>
      </c>
      <c r="C511">
        <v>2</v>
      </c>
      <c r="D511">
        <v>62446</v>
      </c>
      <c r="E511">
        <v>37519</v>
      </c>
      <c r="F511">
        <v>37000</v>
      </c>
      <c r="G511">
        <v>519</v>
      </c>
      <c r="H511" s="2">
        <v>0.6008</v>
      </c>
      <c r="I511" t="s">
        <v>150</v>
      </c>
      <c r="J511" t="s">
        <v>6885</v>
      </c>
      <c r="K511" t="s">
        <v>203</v>
      </c>
      <c r="L511" t="s">
        <v>153</v>
      </c>
      <c r="M511" t="s">
        <v>154</v>
      </c>
      <c r="N511">
        <v>197</v>
      </c>
      <c r="O511" t="s">
        <v>155</v>
      </c>
      <c r="P511" t="s">
        <v>156</v>
      </c>
      <c r="Q511" t="s">
        <v>6886</v>
      </c>
      <c r="R511" t="s">
        <v>352</v>
      </c>
      <c r="S511" t="s">
        <v>250</v>
      </c>
      <c r="T511" t="s">
        <v>154</v>
      </c>
      <c r="U511">
        <v>795</v>
      </c>
      <c r="V511" t="s">
        <v>155</v>
      </c>
      <c r="W511" t="s">
        <v>156</v>
      </c>
      <c r="X511" t="s">
        <v>6887</v>
      </c>
      <c r="Y511" t="s">
        <v>332</v>
      </c>
      <c r="Z511" t="s">
        <v>159</v>
      </c>
      <c r="AA511" t="s">
        <v>154</v>
      </c>
      <c r="AB511">
        <v>782</v>
      </c>
      <c r="AC511" t="s">
        <v>155</v>
      </c>
      <c r="AD511" t="s">
        <v>156</v>
      </c>
      <c r="AE511" t="s">
        <v>6888</v>
      </c>
      <c r="AF511" t="s">
        <v>318</v>
      </c>
      <c r="AG511" t="s">
        <v>166</v>
      </c>
      <c r="AH511" t="s">
        <v>167</v>
      </c>
      <c r="AI511">
        <v>8492</v>
      </c>
      <c r="AJ511" t="s">
        <v>168</v>
      </c>
      <c r="AK511" t="s">
        <v>150</v>
      </c>
      <c r="AL511" t="s">
        <v>6889</v>
      </c>
      <c r="AM511" t="s">
        <v>350</v>
      </c>
      <c r="AN511" t="s">
        <v>171</v>
      </c>
      <c r="AO511" t="s">
        <v>172</v>
      </c>
      <c r="AP511">
        <v>1098</v>
      </c>
      <c r="AQ511" t="s">
        <v>155</v>
      </c>
      <c r="AR511" t="s">
        <v>150</v>
      </c>
      <c r="AS511" t="s">
        <v>6890</v>
      </c>
      <c r="AT511" t="s">
        <v>294</v>
      </c>
      <c r="AU511" t="s">
        <v>311</v>
      </c>
      <c r="AV511" t="s">
        <v>172</v>
      </c>
      <c r="AW511">
        <v>490</v>
      </c>
      <c r="AX511" t="s">
        <v>155</v>
      </c>
      <c r="AY511" t="s">
        <v>150</v>
      </c>
      <c r="AZ511" t="s">
        <v>6891</v>
      </c>
      <c r="BA511" t="s">
        <v>609</v>
      </c>
      <c r="BB511" t="s">
        <v>178</v>
      </c>
      <c r="BC511" t="s">
        <v>179</v>
      </c>
      <c r="BD511">
        <v>3841</v>
      </c>
      <c r="BE511" t="s">
        <v>155</v>
      </c>
      <c r="BF511" t="s">
        <v>150</v>
      </c>
      <c r="BG511" t="s">
        <v>6892</v>
      </c>
      <c r="BH511" t="s">
        <v>4081</v>
      </c>
      <c r="BI511" t="s">
        <v>182</v>
      </c>
      <c r="BJ511" t="s">
        <v>183</v>
      </c>
      <c r="BK511">
        <v>17289</v>
      </c>
      <c r="BL511" t="s">
        <v>168</v>
      </c>
      <c r="BM511" t="s">
        <v>150</v>
      </c>
      <c r="BN511" t="s">
        <v>6893</v>
      </c>
      <c r="BO511" t="s">
        <v>649</v>
      </c>
      <c r="BP511" t="s">
        <v>410</v>
      </c>
      <c r="BQ511" t="s">
        <v>187</v>
      </c>
      <c r="BR511">
        <v>706</v>
      </c>
      <c r="BS511" t="s">
        <v>155</v>
      </c>
      <c r="BT511" t="s">
        <v>150</v>
      </c>
      <c r="BU511" t="s">
        <v>6894</v>
      </c>
      <c r="BV511" t="s">
        <v>662</v>
      </c>
      <c r="BW511" t="s">
        <v>6895</v>
      </c>
      <c r="BX511" t="s">
        <v>187</v>
      </c>
      <c r="BY511">
        <v>268</v>
      </c>
      <c r="BZ511" t="s">
        <v>155</v>
      </c>
      <c r="CA511" t="s">
        <v>156</v>
      </c>
      <c r="CB511" t="s">
        <v>3923</v>
      </c>
      <c r="CC511" t="s">
        <v>952</v>
      </c>
      <c r="CD511" t="s">
        <v>284</v>
      </c>
      <c r="CE511" t="s">
        <v>187</v>
      </c>
      <c r="CF511">
        <v>1141</v>
      </c>
      <c r="CG511" t="s">
        <v>155</v>
      </c>
      <c r="CH511" t="s">
        <v>150</v>
      </c>
      <c r="CI511" t="s">
        <v>618</v>
      </c>
      <c r="CJ511" t="s">
        <v>609</v>
      </c>
      <c r="CK511" t="s">
        <v>190</v>
      </c>
      <c r="CL511" t="s">
        <v>191</v>
      </c>
      <c r="CM511">
        <v>1164</v>
      </c>
      <c r="CN511" t="s">
        <v>155</v>
      </c>
      <c r="CO511" t="s">
        <v>150</v>
      </c>
      <c r="CP511" t="s">
        <v>6896</v>
      </c>
      <c r="CQ511" t="s">
        <v>1096</v>
      </c>
      <c r="CR511" t="s">
        <v>1469</v>
      </c>
      <c r="CS511" t="s">
        <v>221</v>
      </c>
      <c r="CT511">
        <v>330</v>
      </c>
      <c r="CU511" t="s">
        <v>155</v>
      </c>
      <c r="CV511" t="s">
        <v>150</v>
      </c>
      <c r="CW511" t="s">
        <v>2059</v>
      </c>
      <c r="CX511" t="s">
        <v>2551</v>
      </c>
      <c r="CY511" t="s">
        <v>1035</v>
      </c>
      <c r="CZ511" t="s">
        <v>195</v>
      </c>
      <c r="DA511">
        <v>10</v>
      </c>
      <c r="DB511" t="s">
        <v>155</v>
      </c>
      <c r="DC511" t="s">
        <v>150</v>
      </c>
      <c r="DD511" t="s">
        <v>6897</v>
      </c>
      <c r="DE511" t="s">
        <v>6898</v>
      </c>
      <c r="DF511" t="s">
        <v>6884</v>
      </c>
      <c r="DG511" t="s">
        <v>195</v>
      </c>
      <c r="DH511">
        <v>397</v>
      </c>
      <c r="DI511" t="s">
        <v>155</v>
      </c>
    </row>
    <row r="512" spans="1:134">
      <c r="A512" s="1">
        <v>92</v>
      </c>
      <c r="B512" t="s">
        <v>6875</v>
      </c>
      <c r="C512">
        <v>3</v>
      </c>
      <c r="D512">
        <v>81948</v>
      </c>
      <c r="E512">
        <v>50095</v>
      </c>
      <c r="F512">
        <v>49165</v>
      </c>
      <c r="G512">
        <v>930</v>
      </c>
      <c r="H512" s="2">
        <v>0.61129999999999995</v>
      </c>
      <c r="I512" t="s">
        <v>156</v>
      </c>
      <c r="J512" t="s">
        <v>993</v>
      </c>
      <c r="K512" t="s">
        <v>232</v>
      </c>
      <c r="L512" t="s">
        <v>153</v>
      </c>
      <c r="M512" t="s">
        <v>154</v>
      </c>
      <c r="N512">
        <v>205</v>
      </c>
      <c r="O512" t="s">
        <v>155</v>
      </c>
      <c r="P512" t="s">
        <v>156</v>
      </c>
      <c r="Q512" t="s">
        <v>6899</v>
      </c>
      <c r="R512" t="s">
        <v>2156</v>
      </c>
      <c r="S512" t="s">
        <v>159</v>
      </c>
      <c r="T512" t="s">
        <v>154</v>
      </c>
      <c r="U512">
        <v>839</v>
      </c>
      <c r="V512" t="s">
        <v>155</v>
      </c>
      <c r="W512" t="s">
        <v>156</v>
      </c>
      <c r="X512" t="s">
        <v>6900</v>
      </c>
      <c r="Y512" t="s">
        <v>383</v>
      </c>
      <c r="Z512" t="s">
        <v>612</v>
      </c>
      <c r="AA512" t="s">
        <v>163</v>
      </c>
      <c r="AB512">
        <v>716</v>
      </c>
      <c r="AC512" t="s">
        <v>155</v>
      </c>
      <c r="AD512" t="s">
        <v>150</v>
      </c>
      <c r="AE512" t="s">
        <v>2486</v>
      </c>
      <c r="AF512" t="s">
        <v>5750</v>
      </c>
      <c r="AG512" t="s">
        <v>166</v>
      </c>
      <c r="AH512" t="s">
        <v>167</v>
      </c>
      <c r="AI512">
        <v>8853</v>
      </c>
      <c r="AJ512" t="s">
        <v>155</v>
      </c>
      <c r="AK512" t="s">
        <v>150</v>
      </c>
      <c r="AL512" t="s">
        <v>6901</v>
      </c>
      <c r="AM512" t="s">
        <v>223</v>
      </c>
      <c r="AN512" t="s">
        <v>171</v>
      </c>
      <c r="AO512" t="s">
        <v>172</v>
      </c>
      <c r="AP512">
        <v>1414</v>
      </c>
      <c r="AQ512" t="s">
        <v>155</v>
      </c>
      <c r="AR512" t="s">
        <v>156</v>
      </c>
      <c r="AS512" t="s">
        <v>6902</v>
      </c>
      <c r="AT512" t="s">
        <v>1844</v>
      </c>
      <c r="AU512" t="s">
        <v>311</v>
      </c>
      <c r="AV512" t="s">
        <v>172</v>
      </c>
      <c r="AW512">
        <v>566</v>
      </c>
      <c r="AX512" t="s">
        <v>155</v>
      </c>
      <c r="AY512" t="s">
        <v>150</v>
      </c>
      <c r="AZ512" t="s">
        <v>6903</v>
      </c>
      <c r="BA512" t="s">
        <v>219</v>
      </c>
      <c r="BB512" t="s">
        <v>178</v>
      </c>
      <c r="BC512" t="s">
        <v>179</v>
      </c>
      <c r="BD512">
        <v>5359</v>
      </c>
      <c r="BE512" t="s">
        <v>155</v>
      </c>
      <c r="BF512" t="s">
        <v>150</v>
      </c>
      <c r="BG512" t="s">
        <v>6904</v>
      </c>
      <c r="BH512" t="s">
        <v>185</v>
      </c>
      <c r="BI512" t="s">
        <v>182</v>
      </c>
      <c r="BJ512" t="s">
        <v>183</v>
      </c>
      <c r="BK512">
        <v>27920</v>
      </c>
      <c r="BL512" t="s">
        <v>155</v>
      </c>
      <c r="BM512" t="s">
        <v>150</v>
      </c>
      <c r="BN512" t="s">
        <v>6905</v>
      </c>
      <c r="BO512" t="s">
        <v>6906</v>
      </c>
      <c r="BP512" t="s">
        <v>1048</v>
      </c>
      <c r="BQ512" t="s">
        <v>187</v>
      </c>
      <c r="BR512">
        <v>735</v>
      </c>
      <c r="BS512" t="s">
        <v>155</v>
      </c>
      <c r="BT512" t="s">
        <v>150</v>
      </c>
      <c r="BU512" t="s">
        <v>3026</v>
      </c>
      <c r="BV512" t="s">
        <v>468</v>
      </c>
      <c r="BW512" t="s">
        <v>186</v>
      </c>
      <c r="BX512" t="s">
        <v>187</v>
      </c>
      <c r="BY512">
        <v>512</v>
      </c>
      <c r="BZ512" t="s">
        <v>155</v>
      </c>
      <c r="CA512" t="s">
        <v>150</v>
      </c>
      <c r="CB512" t="s">
        <v>6907</v>
      </c>
      <c r="CC512" t="s">
        <v>616</v>
      </c>
      <c r="CD512" t="s">
        <v>190</v>
      </c>
      <c r="CE512" t="s">
        <v>191</v>
      </c>
      <c r="CF512">
        <v>1408</v>
      </c>
      <c r="CG512" t="s">
        <v>155</v>
      </c>
      <c r="CH512" t="s">
        <v>156</v>
      </c>
      <c r="CI512" t="s">
        <v>6908</v>
      </c>
      <c r="CJ512" t="s">
        <v>1324</v>
      </c>
      <c r="CK512" t="s">
        <v>1469</v>
      </c>
      <c r="CL512" t="s">
        <v>221</v>
      </c>
      <c r="CM512">
        <v>149</v>
      </c>
      <c r="CN512" t="s">
        <v>155</v>
      </c>
      <c r="CO512" t="s">
        <v>156</v>
      </c>
      <c r="CP512" t="s">
        <v>6909</v>
      </c>
      <c r="CQ512" t="s">
        <v>206</v>
      </c>
      <c r="CR512" t="s">
        <v>1035</v>
      </c>
      <c r="CS512" t="s">
        <v>195</v>
      </c>
      <c r="CT512">
        <v>53</v>
      </c>
      <c r="CU512" t="s">
        <v>155</v>
      </c>
      <c r="CV512" t="s">
        <v>156</v>
      </c>
      <c r="CW512" t="s">
        <v>1976</v>
      </c>
      <c r="CX512" t="s">
        <v>813</v>
      </c>
      <c r="CY512" t="s">
        <v>194</v>
      </c>
      <c r="CZ512" t="s">
        <v>195</v>
      </c>
      <c r="DA512">
        <v>247</v>
      </c>
      <c r="DB512" t="s">
        <v>155</v>
      </c>
      <c r="DC512" t="s">
        <v>156</v>
      </c>
      <c r="DD512" t="s">
        <v>6910</v>
      </c>
      <c r="DE512" t="s">
        <v>3151</v>
      </c>
      <c r="DF512" t="s">
        <v>1076</v>
      </c>
      <c r="DG512" t="s">
        <v>195</v>
      </c>
      <c r="DH512">
        <v>189</v>
      </c>
      <c r="DI512" t="s">
        <v>155</v>
      </c>
    </row>
    <row r="513" spans="1:149">
      <c r="A513" s="1">
        <v>92</v>
      </c>
      <c r="B513" t="s">
        <v>6875</v>
      </c>
      <c r="C513">
        <v>4</v>
      </c>
      <c r="D513">
        <v>67297</v>
      </c>
      <c r="E513">
        <v>39627</v>
      </c>
      <c r="F513">
        <v>39107</v>
      </c>
      <c r="G513">
        <v>520</v>
      </c>
      <c r="H513" s="2">
        <v>0.58879999999999999</v>
      </c>
      <c r="I513" t="s">
        <v>150</v>
      </c>
      <c r="J513" t="s">
        <v>569</v>
      </c>
      <c r="K513" t="s">
        <v>529</v>
      </c>
      <c r="L513" t="s">
        <v>198</v>
      </c>
      <c r="M513" t="s">
        <v>154</v>
      </c>
      <c r="N513">
        <v>84</v>
      </c>
      <c r="O513" t="s">
        <v>155</v>
      </c>
      <c r="P513" t="s">
        <v>156</v>
      </c>
      <c r="Q513" t="s">
        <v>6911</v>
      </c>
      <c r="R513" t="s">
        <v>206</v>
      </c>
      <c r="S513" t="s">
        <v>153</v>
      </c>
      <c r="T513" t="s">
        <v>154</v>
      </c>
      <c r="U513">
        <v>150</v>
      </c>
      <c r="V513" t="s">
        <v>155</v>
      </c>
      <c r="W513" t="s">
        <v>150</v>
      </c>
      <c r="X513" t="s">
        <v>6912</v>
      </c>
      <c r="Y513" t="s">
        <v>4727</v>
      </c>
      <c r="Z513" t="s">
        <v>159</v>
      </c>
      <c r="AA513" t="s">
        <v>154</v>
      </c>
      <c r="AB513">
        <v>467</v>
      </c>
      <c r="AC513" t="s">
        <v>155</v>
      </c>
      <c r="AD513" t="s">
        <v>156</v>
      </c>
      <c r="AE513" t="s">
        <v>6913</v>
      </c>
      <c r="AF513" t="s">
        <v>2105</v>
      </c>
      <c r="AG513" t="s">
        <v>421</v>
      </c>
      <c r="AH513" t="s">
        <v>154</v>
      </c>
      <c r="AI513">
        <v>83</v>
      </c>
      <c r="AJ513" t="s">
        <v>155</v>
      </c>
      <c r="AK513" t="s">
        <v>156</v>
      </c>
      <c r="AL513" t="s">
        <v>4537</v>
      </c>
      <c r="AM513" t="s">
        <v>252</v>
      </c>
      <c r="AN513" t="s">
        <v>162</v>
      </c>
      <c r="AO513" t="s">
        <v>163</v>
      </c>
      <c r="AP513">
        <v>9989</v>
      </c>
      <c r="AQ513" t="s">
        <v>168</v>
      </c>
      <c r="AR513" t="s">
        <v>156</v>
      </c>
      <c r="AS513" t="s">
        <v>3302</v>
      </c>
      <c r="AT513" t="s">
        <v>1239</v>
      </c>
      <c r="AU513" t="s">
        <v>166</v>
      </c>
      <c r="AV513" t="s">
        <v>167</v>
      </c>
      <c r="AW513">
        <v>5743</v>
      </c>
      <c r="AX513" t="s">
        <v>155</v>
      </c>
      <c r="AY513" t="s">
        <v>156</v>
      </c>
      <c r="AZ513" t="s">
        <v>6914</v>
      </c>
      <c r="BA513" t="s">
        <v>3891</v>
      </c>
      <c r="BB513" t="s">
        <v>171</v>
      </c>
      <c r="BC513" t="s">
        <v>172</v>
      </c>
      <c r="BD513">
        <v>1072</v>
      </c>
      <c r="BE513" t="s">
        <v>155</v>
      </c>
      <c r="BF513" t="s">
        <v>156</v>
      </c>
      <c r="BG513" t="s">
        <v>6915</v>
      </c>
      <c r="BH513" t="s">
        <v>359</v>
      </c>
      <c r="BI513" t="s">
        <v>175</v>
      </c>
      <c r="BJ513" t="s">
        <v>172</v>
      </c>
      <c r="BK513">
        <v>228</v>
      </c>
      <c r="BL513" t="s">
        <v>155</v>
      </c>
      <c r="BM513" t="s">
        <v>150</v>
      </c>
      <c r="BN513" t="s">
        <v>6916</v>
      </c>
      <c r="BO513" t="s">
        <v>161</v>
      </c>
      <c r="BP513" t="s">
        <v>178</v>
      </c>
      <c r="BQ513" t="s">
        <v>179</v>
      </c>
      <c r="BR513">
        <v>4265</v>
      </c>
      <c r="BS513" t="s">
        <v>155</v>
      </c>
      <c r="BT513" t="s">
        <v>150</v>
      </c>
      <c r="BU513" t="s">
        <v>6917</v>
      </c>
      <c r="BV513" t="s">
        <v>419</v>
      </c>
      <c r="BW513" t="s">
        <v>182</v>
      </c>
      <c r="BX513" t="s">
        <v>183</v>
      </c>
      <c r="BY513">
        <v>14618</v>
      </c>
      <c r="BZ513" t="s">
        <v>168</v>
      </c>
      <c r="CA513" t="s">
        <v>150</v>
      </c>
      <c r="CB513" t="s">
        <v>6918</v>
      </c>
      <c r="CC513" t="s">
        <v>528</v>
      </c>
      <c r="CD513" t="s">
        <v>186</v>
      </c>
      <c r="CE513" t="s">
        <v>187</v>
      </c>
      <c r="CF513">
        <v>168</v>
      </c>
      <c r="CG513" t="s">
        <v>155</v>
      </c>
      <c r="CH513" t="s">
        <v>156</v>
      </c>
      <c r="CI513" t="s">
        <v>6919</v>
      </c>
      <c r="CJ513" t="s">
        <v>342</v>
      </c>
      <c r="CK513" t="s">
        <v>190</v>
      </c>
      <c r="CL513" t="s">
        <v>191</v>
      </c>
      <c r="CM513">
        <v>1403</v>
      </c>
      <c r="CN513" t="s">
        <v>155</v>
      </c>
      <c r="CO513" t="s">
        <v>156</v>
      </c>
      <c r="CP513" t="s">
        <v>6920</v>
      </c>
      <c r="CQ513" t="s">
        <v>328</v>
      </c>
      <c r="CR513" t="s">
        <v>1035</v>
      </c>
      <c r="CS513" t="s">
        <v>195</v>
      </c>
      <c r="CT513">
        <v>11</v>
      </c>
      <c r="CU513" t="s">
        <v>155</v>
      </c>
      <c r="CV513" t="s">
        <v>156</v>
      </c>
      <c r="CW513" t="s">
        <v>6921</v>
      </c>
      <c r="CX513" t="s">
        <v>3001</v>
      </c>
      <c r="CY513" t="s">
        <v>6741</v>
      </c>
      <c r="CZ513" t="s">
        <v>195</v>
      </c>
      <c r="DA513">
        <v>779</v>
      </c>
      <c r="DB513" t="s">
        <v>155</v>
      </c>
      <c r="DC513" t="s">
        <v>150</v>
      </c>
      <c r="DD513" t="s">
        <v>6922</v>
      </c>
      <c r="DE513" t="s">
        <v>4095</v>
      </c>
      <c r="DF513" t="s">
        <v>410</v>
      </c>
      <c r="DG513" t="s">
        <v>195</v>
      </c>
      <c r="DH513">
        <v>1</v>
      </c>
      <c r="DI513" t="s">
        <v>155</v>
      </c>
      <c r="DJ513" t="s">
        <v>150</v>
      </c>
      <c r="DK513" t="s">
        <v>3399</v>
      </c>
      <c r="DL513" t="s">
        <v>734</v>
      </c>
      <c r="DM513" t="s">
        <v>1076</v>
      </c>
      <c r="DN513" t="s">
        <v>195</v>
      </c>
      <c r="DO513">
        <v>46</v>
      </c>
      <c r="DP513" t="s">
        <v>155</v>
      </c>
    </row>
    <row r="514" spans="1:149">
      <c r="A514" s="1">
        <v>92</v>
      </c>
      <c r="B514" t="s">
        <v>6875</v>
      </c>
      <c r="C514">
        <v>5</v>
      </c>
      <c r="D514">
        <v>68265</v>
      </c>
      <c r="E514">
        <v>41161</v>
      </c>
      <c r="F514">
        <v>40460</v>
      </c>
      <c r="G514">
        <v>701</v>
      </c>
      <c r="H514" s="2">
        <v>0.60299999999999998</v>
      </c>
      <c r="I514" t="s">
        <v>150</v>
      </c>
      <c r="J514" t="s">
        <v>6923</v>
      </c>
      <c r="K514" t="s">
        <v>310</v>
      </c>
      <c r="L514" t="s">
        <v>198</v>
      </c>
      <c r="M514" t="s">
        <v>154</v>
      </c>
      <c r="N514">
        <v>124</v>
      </c>
      <c r="O514" t="s">
        <v>155</v>
      </c>
      <c r="P514" t="s">
        <v>156</v>
      </c>
      <c r="Q514" t="s">
        <v>656</v>
      </c>
      <c r="R514" t="s">
        <v>423</v>
      </c>
      <c r="S514" t="s">
        <v>153</v>
      </c>
      <c r="T514" t="s">
        <v>154</v>
      </c>
      <c r="U514">
        <v>228</v>
      </c>
      <c r="V514" t="s">
        <v>155</v>
      </c>
      <c r="W514" t="s">
        <v>156</v>
      </c>
      <c r="X514" t="s">
        <v>6924</v>
      </c>
      <c r="Y514" t="s">
        <v>245</v>
      </c>
      <c r="Z514" t="s">
        <v>159</v>
      </c>
      <c r="AA514" t="s">
        <v>154</v>
      </c>
      <c r="AB514">
        <v>926</v>
      </c>
      <c r="AC514" t="s">
        <v>155</v>
      </c>
      <c r="AD514" t="s">
        <v>156</v>
      </c>
      <c r="AE514" t="s">
        <v>6925</v>
      </c>
      <c r="AF514" t="s">
        <v>1328</v>
      </c>
      <c r="AG514" t="s">
        <v>162</v>
      </c>
      <c r="AH514" t="s">
        <v>163</v>
      </c>
      <c r="AI514">
        <v>937</v>
      </c>
      <c r="AJ514" t="s">
        <v>155</v>
      </c>
      <c r="AK514" t="s">
        <v>150</v>
      </c>
      <c r="AL514" t="s">
        <v>6926</v>
      </c>
      <c r="AM514" t="s">
        <v>516</v>
      </c>
      <c r="AN514" t="s">
        <v>166</v>
      </c>
      <c r="AO514" t="s">
        <v>167</v>
      </c>
      <c r="AP514">
        <v>9531</v>
      </c>
      <c r="AQ514" t="s">
        <v>168</v>
      </c>
      <c r="AR514" t="s">
        <v>150</v>
      </c>
      <c r="AS514" t="s">
        <v>1100</v>
      </c>
      <c r="AT514" t="s">
        <v>322</v>
      </c>
      <c r="AU514" t="s">
        <v>171</v>
      </c>
      <c r="AV514" t="s">
        <v>172</v>
      </c>
      <c r="AW514">
        <v>1339</v>
      </c>
      <c r="AX514" t="s">
        <v>155</v>
      </c>
      <c r="AY514" t="s">
        <v>156</v>
      </c>
      <c r="AZ514" t="s">
        <v>6927</v>
      </c>
      <c r="BA514" t="s">
        <v>2480</v>
      </c>
      <c r="BB514" t="s">
        <v>397</v>
      </c>
      <c r="BC514" t="s">
        <v>172</v>
      </c>
      <c r="BD514">
        <v>344</v>
      </c>
      <c r="BE514" t="s">
        <v>155</v>
      </c>
      <c r="BF514" t="s">
        <v>150</v>
      </c>
      <c r="BG514" t="s">
        <v>6928</v>
      </c>
      <c r="BH514" t="s">
        <v>603</v>
      </c>
      <c r="BI514" t="s">
        <v>178</v>
      </c>
      <c r="BJ514" t="s">
        <v>179</v>
      </c>
      <c r="BK514">
        <v>4539</v>
      </c>
      <c r="BL514" t="s">
        <v>155</v>
      </c>
      <c r="BM514" t="s">
        <v>150</v>
      </c>
      <c r="BN514" t="s">
        <v>6929</v>
      </c>
      <c r="BO514" t="s">
        <v>507</v>
      </c>
      <c r="BP514" t="s">
        <v>182</v>
      </c>
      <c r="BQ514" t="s">
        <v>183</v>
      </c>
      <c r="BR514">
        <v>17037</v>
      </c>
      <c r="BS514" t="s">
        <v>168</v>
      </c>
      <c r="BT514" t="s">
        <v>156</v>
      </c>
      <c r="BU514" t="s">
        <v>6930</v>
      </c>
      <c r="BV514" t="s">
        <v>6931</v>
      </c>
      <c r="BW514" t="s">
        <v>1048</v>
      </c>
      <c r="BX514" t="s">
        <v>187</v>
      </c>
      <c r="BY514">
        <v>275</v>
      </c>
      <c r="BZ514" t="s">
        <v>155</v>
      </c>
      <c r="CA514" t="s">
        <v>150</v>
      </c>
      <c r="CB514" t="s">
        <v>6878</v>
      </c>
      <c r="CC514" t="s">
        <v>616</v>
      </c>
      <c r="CD514" t="s">
        <v>711</v>
      </c>
      <c r="CE514" t="s">
        <v>187</v>
      </c>
      <c r="CF514">
        <v>3388</v>
      </c>
      <c r="CG514" t="s">
        <v>155</v>
      </c>
      <c r="CH514" t="s">
        <v>150</v>
      </c>
      <c r="CI514" t="s">
        <v>6932</v>
      </c>
      <c r="CJ514" t="s">
        <v>322</v>
      </c>
      <c r="CK514" t="s">
        <v>190</v>
      </c>
      <c r="CL514" t="s">
        <v>191</v>
      </c>
      <c r="CM514">
        <v>1163</v>
      </c>
      <c r="CN514" t="s">
        <v>155</v>
      </c>
      <c r="CO514" t="s">
        <v>150</v>
      </c>
      <c r="CP514" t="s">
        <v>6933</v>
      </c>
      <c r="CQ514" t="s">
        <v>1190</v>
      </c>
      <c r="CR514" t="s">
        <v>1469</v>
      </c>
      <c r="CS514" t="s">
        <v>221</v>
      </c>
      <c r="CT514">
        <v>132</v>
      </c>
      <c r="CU514" t="s">
        <v>155</v>
      </c>
      <c r="CV514" t="s">
        <v>150</v>
      </c>
      <c r="CW514" t="s">
        <v>6934</v>
      </c>
      <c r="CX514" t="s">
        <v>6935</v>
      </c>
      <c r="CY514" t="s">
        <v>6884</v>
      </c>
      <c r="CZ514" t="s">
        <v>195</v>
      </c>
      <c r="DA514">
        <v>290</v>
      </c>
      <c r="DB514" t="s">
        <v>155</v>
      </c>
      <c r="DC514" t="s">
        <v>156</v>
      </c>
      <c r="DD514" t="s">
        <v>6936</v>
      </c>
      <c r="DE514" t="s">
        <v>1069</v>
      </c>
      <c r="DF514" t="s">
        <v>194</v>
      </c>
      <c r="DG514" t="s">
        <v>195</v>
      </c>
      <c r="DH514">
        <v>207</v>
      </c>
      <c r="DI514" t="s">
        <v>155</v>
      </c>
    </row>
    <row r="515" spans="1:149">
      <c r="A515" s="1">
        <v>92</v>
      </c>
      <c r="B515" t="s">
        <v>6875</v>
      </c>
      <c r="C515">
        <v>6</v>
      </c>
      <c r="D515">
        <v>65925</v>
      </c>
      <c r="E515">
        <v>42358</v>
      </c>
      <c r="F515">
        <v>41777</v>
      </c>
      <c r="G515">
        <v>581</v>
      </c>
      <c r="H515" s="2">
        <v>0.64249999999999996</v>
      </c>
      <c r="I515" t="s">
        <v>150</v>
      </c>
      <c r="J515" t="s">
        <v>6937</v>
      </c>
      <c r="K515" t="s">
        <v>2035</v>
      </c>
      <c r="L515" t="s">
        <v>153</v>
      </c>
      <c r="M515" t="s">
        <v>154</v>
      </c>
      <c r="N515">
        <v>108</v>
      </c>
      <c r="O515" t="s">
        <v>155</v>
      </c>
      <c r="P515" t="s">
        <v>156</v>
      </c>
      <c r="Q515" t="s">
        <v>6938</v>
      </c>
      <c r="R515" t="s">
        <v>3722</v>
      </c>
      <c r="S515" t="s">
        <v>159</v>
      </c>
      <c r="T515" t="s">
        <v>154</v>
      </c>
      <c r="U515">
        <v>407</v>
      </c>
      <c r="V515" t="s">
        <v>155</v>
      </c>
      <c r="W515" t="s">
        <v>150</v>
      </c>
      <c r="X515" t="s">
        <v>6939</v>
      </c>
      <c r="Y515" t="s">
        <v>845</v>
      </c>
      <c r="Z515" t="s">
        <v>612</v>
      </c>
      <c r="AA515" t="s">
        <v>163</v>
      </c>
      <c r="AB515">
        <v>285</v>
      </c>
      <c r="AC515" t="s">
        <v>155</v>
      </c>
      <c r="AD515" t="s">
        <v>156</v>
      </c>
      <c r="AE515" t="s">
        <v>1620</v>
      </c>
      <c r="AF515" t="s">
        <v>470</v>
      </c>
      <c r="AG515" t="s">
        <v>166</v>
      </c>
      <c r="AH515" t="s">
        <v>167</v>
      </c>
      <c r="AI515">
        <v>4843</v>
      </c>
      <c r="AJ515" t="s">
        <v>155</v>
      </c>
      <c r="AK515" t="s">
        <v>150</v>
      </c>
      <c r="AL515" t="s">
        <v>243</v>
      </c>
      <c r="AM515" t="s">
        <v>294</v>
      </c>
      <c r="AN515" t="s">
        <v>306</v>
      </c>
      <c r="AO515" t="s">
        <v>277</v>
      </c>
      <c r="AP515">
        <v>57</v>
      </c>
      <c r="AQ515" t="s">
        <v>155</v>
      </c>
      <c r="AR515" t="s">
        <v>156</v>
      </c>
      <c r="AS515" t="s">
        <v>6940</v>
      </c>
      <c r="AT515" t="s">
        <v>332</v>
      </c>
      <c r="AU515" t="s">
        <v>171</v>
      </c>
      <c r="AV515" t="s">
        <v>172</v>
      </c>
      <c r="AW515">
        <v>827</v>
      </c>
      <c r="AX515" t="s">
        <v>155</v>
      </c>
      <c r="AY515" t="s">
        <v>156</v>
      </c>
      <c r="AZ515" t="s">
        <v>6941</v>
      </c>
      <c r="BA515" t="s">
        <v>481</v>
      </c>
      <c r="BB515" t="s">
        <v>175</v>
      </c>
      <c r="BC515" t="s">
        <v>172</v>
      </c>
      <c r="BD515">
        <v>285</v>
      </c>
      <c r="BE515" t="s">
        <v>155</v>
      </c>
      <c r="BF515" t="s">
        <v>150</v>
      </c>
      <c r="BG515" t="s">
        <v>6942</v>
      </c>
      <c r="BH515" t="s">
        <v>1266</v>
      </c>
      <c r="BI515" t="s">
        <v>178</v>
      </c>
      <c r="BJ515" t="s">
        <v>179</v>
      </c>
      <c r="BK515">
        <v>3646</v>
      </c>
      <c r="BL515" t="s">
        <v>155</v>
      </c>
      <c r="BM515" t="s">
        <v>156</v>
      </c>
      <c r="BN515" t="s">
        <v>6943</v>
      </c>
      <c r="BO515" t="s">
        <v>485</v>
      </c>
      <c r="BP515" t="s">
        <v>182</v>
      </c>
      <c r="BQ515" t="s">
        <v>183</v>
      </c>
      <c r="BR515">
        <v>22011</v>
      </c>
      <c r="BS515" t="s">
        <v>155</v>
      </c>
      <c r="BT515" t="s">
        <v>150</v>
      </c>
      <c r="BU515" t="s">
        <v>6944</v>
      </c>
      <c r="BV515" t="s">
        <v>174</v>
      </c>
      <c r="BW515" t="s">
        <v>1351</v>
      </c>
      <c r="BX515" t="s">
        <v>187</v>
      </c>
      <c r="BY515">
        <v>3279</v>
      </c>
      <c r="BZ515" t="s">
        <v>155</v>
      </c>
      <c r="CA515" t="s">
        <v>156</v>
      </c>
      <c r="CB515" t="s">
        <v>6945</v>
      </c>
      <c r="CC515" t="s">
        <v>2619</v>
      </c>
      <c r="CD515" t="s">
        <v>190</v>
      </c>
      <c r="CE515" t="s">
        <v>191</v>
      </c>
      <c r="CF515">
        <v>1292</v>
      </c>
      <c r="CG515" t="s">
        <v>155</v>
      </c>
      <c r="CH515" t="s">
        <v>156</v>
      </c>
      <c r="CI515" t="s">
        <v>6598</v>
      </c>
      <c r="CJ515" t="s">
        <v>334</v>
      </c>
      <c r="CK515" t="s">
        <v>1469</v>
      </c>
      <c r="CL515" t="s">
        <v>221</v>
      </c>
      <c r="CM515">
        <v>182</v>
      </c>
      <c r="CN515" t="s">
        <v>155</v>
      </c>
      <c r="CO515" t="s">
        <v>150</v>
      </c>
      <c r="CP515" t="s">
        <v>2572</v>
      </c>
      <c r="CQ515" t="s">
        <v>1289</v>
      </c>
      <c r="CR515" t="s">
        <v>1035</v>
      </c>
      <c r="CS515" t="s">
        <v>195</v>
      </c>
      <c r="CT515">
        <v>7</v>
      </c>
      <c r="CU515" t="s">
        <v>155</v>
      </c>
      <c r="CV515" t="s">
        <v>150</v>
      </c>
      <c r="CW515" t="s">
        <v>6946</v>
      </c>
      <c r="CX515" t="s">
        <v>2228</v>
      </c>
      <c r="CY515" t="s">
        <v>410</v>
      </c>
      <c r="CZ515" t="s">
        <v>195</v>
      </c>
      <c r="DA515">
        <v>4368</v>
      </c>
      <c r="DB515" t="s">
        <v>155</v>
      </c>
      <c r="DC515" t="s">
        <v>150</v>
      </c>
      <c r="DD515" t="s">
        <v>6947</v>
      </c>
      <c r="DE515" t="s">
        <v>523</v>
      </c>
      <c r="DF515" t="s">
        <v>410</v>
      </c>
      <c r="DG515" t="s">
        <v>195</v>
      </c>
      <c r="DH515">
        <v>0</v>
      </c>
      <c r="DI515" t="s">
        <v>155</v>
      </c>
      <c r="DJ515" t="s">
        <v>150</v>
      </c>
      <c r="DK515" t="s">
        <v>6948</v>
      </c>
      <c r="DL515" t="s">
        <v>442</v>
      </c>
      <c r="DM515" t="s">
        <v>194</v>
      </c>
      <c r="DN515" t="s">
        <v>195</v>
      </c>
      <c r="DO515">
        <v>180</v>
      </c>
      <c r="DP515" t="s">
        <v>155</v>
      </c>
    </row>
    <row r="516" spans="1:149">
      <c r="A516" s="1">
        <v>92</v>
      </c>
      <c r="B516" t="s">
        <v>6875</v>
      </c>
      <c r="C516">
        <v>7</v>
      </c>
      <c r="D516">
        <v>82882</v>
      </c>
      <c r="E516">
        <v>52567</v>
      </c>
      <c r="F516">
        <v>52025</v>
      </c>
      <c r="G516">
        <v>542</v>
      </c>
      <c r="H516" s="2">
        <v>0.63419999999999999</v>
      </c>
      <c r="I516" t="s">
        <v>150</v>
      </c>
      <c r="J516" t="s">
        <v>6949</v>
      </c>
      <c r="K516" t="s">
        <v>419</v>
      </c>
      <c r="L516" t="s">
        <v>153</v>
      </c>
      <c r="M516" t="s">
        <v>154</v>
      </c>
      <c r="N516">
        <v>193</v>
      </c>
      <c r="O516" t="s">
        <v>155</v>
      </c>
      <c r="P516" t="s">
        <v>150</v>
      </c>
      <c r="Q516" t="s">
        <v>6950</v>
      </c>
      <c r="R516" t="s">
        <v>1289</v>
      </c>
      <c r="S516" t="s">
        <v>159</v>
      </c>
      <c r="T516" t="s">
        <v>154</v>
      </c>
      <c r="U516">
        <v>674</v>
      </c>
      <c r="V516" t="s">
        <v>155</v>
      </c>
      <c r="W516" t="s">
        <v>156</v>
      </c>
      <c r="X516" t="s">
        <v>4910</v>
      </c>
      <c r="Y516" t="s">
        <v>1131</v>
      </c>
      <c r="Z516" t="s">
        <v>162</v>
      </c>
      <c r="AA516" t="s">
        <v>163</v>
      </c>
      <c r="AB516">
        <v>634</v>
      </c>
      <c r="AC516" t="s">
        <v>155</v>
      </c>
      <c r="AD516" t="s">
        <v>150</v>
      </c>
      <c r="AE516" t="s">
        <v>6951</v>
      </c>
      <c r="AF516" t="s">
        <v>314</v>
      </c>
      <c r="AG516" t="s">
        <v>166</v>
      </c>
      <c r="AH516" t="s">
        <v>167</v>
      </c>
      <c r="AI516">
        <v>8338</v>
      </c>
      <c r="AJ516" t="s">
        <v>155</v>
      </c>
      <c r="AK516" t="s">
        <v>150</v>
      </c>
      <c r="AL516" t="s">
        <v>6952</v>
      </c>
      <c r="AM516" t="s">
        <v>507</v>
      </c>
      <c r="AN516" t="s">
        <v>306</v>
      </c>
      <c r="AO516" t="s">
        <v>277</v>
      </c>
      <c r="AP516">
        <v>172</v>
      </c>
      <c r="AQ516" t="s">
        <v>155</v>
      </c>
      <c r="AR516" t="s">
        <v>150</v>
      </c>
      <c r="AS516" t="s">
        <v>6953</v>
      </c>
      <c r="AT516" t="s">
        <v>1230</v>
      </c>
      <c r="AU516" t="s">
        <v>171</v>
      </c>
      <c r="AV516" t="s">
        <v>172</v>
      </c>
      <c r="AW516">
        <v>1661</v>
      </c>
      <c r="AX516" t="s">
        <v>155</v>
      </c>
      <c r="AY516" t="s">
        <v>156</v>
      </c>
      <c r="AZ516" t="s">
        <v>5125</v>
      </c>
      <c r="BA516" t="s">
        <v>297</v>
      </c>
      <c r="BB516" t="s">
        <v>175</v>
      </c>
      <c r="BC516" t="s">
        <v>172</v>
      </c>
      <c r="BD516">
        <v>361</v>
      </c>
      <c r="BE516" t="s">
        <v>155</v>
      </c>
      <c r="BF516" t="s">
        <v>150</v>
      </c>
      <c r="BG516" t="s">
        <v>2378</v>
      </c>
      <c r="BH516" t="s">
        <v>555</v>
      </c>
      <c r="BI516" t="s">
        <v>178</v>
      </c>
      <c r="BJ516" t="s">
        <v>179</v>
      </c>
      <c r="BK516">
        <v>6046</v>
      </c>
      <c r="BL516" t="s">
        <v>155</v>
      </c>
      <c r="BM516" t="s">
        <v>150</v>
      </c>
      <c r="BN516" t="s">
        <v>6954</v>
      </c>
      <c r="BO516" t="s">
        <v>507</v>
      </c>
      <c r="BP516" t="s">
        <v>182</v>
      </c>
      <c r="BQ516" t="s">
        <v>183</v>
      </c>
      <c r="BR516">
        <v>31368</v>
      </c>
      <c r="BS516" t="s">
        <v>155</v>
      </c>
      <c r="BT516" t="s">
        <v>150</v>
      </c>
      <c r="BU516" t="s">
        <v>6955</v>
      </c>
      <c r="BV516" t="s">
        <v>350</v>
      </c>
      <c r="BW516" t="s">
        <v>491</v>
      </c>
      <c r="BX516" t="s">
        <v>187</v>
      </c>
      <c r="BY516">
        <v>183</v>
      </c>
      <c r="BZ516" t="s">
        <v>155</v>
      </c>
      <c r="CA516" t="s">
        <v>156</v>
      </c>
      <c r="CB516" t="s">
        <v>6956</v>
      </c>
      <c r="CC516" t="s">
        <v>297</v>
      </c>
      <c r="CD516" t="s">
        <v>186</v>
      </c>
      <c r="CE516" t="s">
        <v>187</v>
      </c>
      <c r="CF516">
        <v>382</v>
      </c>
      <c r="CG516" t="s">
        <v>155</v>
      </c>
      <c r="CH516" t="s">
        <v>156</v>
      </c>
      <c r="CI516" t="s">
        <v>6957</v>
      </c>
      <c r="CJ516" t="s">
        <v>512</v>
      </c>
      <c r="CK516" t="s">
        <v>190</v>
      </c>
      <c r="CL516" t="s">
        <v>191</v>
      </c>
      <c r="CM516">
        <v>1588</v>
      </c>
      <c r="CN516" t="s">
        <v>155</v>
      </c>
      <c r="CO516" t="s">
        <v>150</v>
      </c>
      <c r="CP516" t="s">
        <v>6958</v>
      </c>
      <c r="CQ516" t="s">
        <v>174</v>
      </c>
      <c r="CR516" t="s">
        <v>1469</v>
      </c>
      <c r="CS516" t="s">
        <v>221</v>
      </c>
      <c r="CT516">
        <v>158</v>
      </c>
      <c r="CU516" t="s">
        <v>155</v>
      </c>
      <c r="CV516" t="s">
        <v>156</v>
      </c>
      <c r="CW516" t="s">
        <v>6959</v>
      </c>
      <c r="CX516" t="s">
        <v>2286</v>
      </c>
      <c r="CY516" t="s">
        <v>1035</v>
      </c>
      <c r="CZ516" t="s">
        <v>195</v>
      </c>
      <c r="DA516">
        <v>5</v>
      </c>
      <c r="DB516" t="s">
        <v>155</v>
      </c>
      <c r="DC516" t="s">
        <v>156</v>
      </c>
      <c r="DD516" t="s">
        <v>6960</v>
      </c>
      <c r="DE516" t="s">
        <v>332</v>
      </c>
      <c r="DF516" t="s">
        <v>194</v>
      </c>
      <c r="DG516" t="s">
        <v>195</v>
      </c>
      <c r="DH516">
        <v>262</v>
      </c>
      <c r="DI516" t="s">
        <v>155</v>
      </c>
    </row>
    <row r="517" spans="1:149">
      <c r="A517" s="1">
        <v>92</v>
      </c>
      <c r="B517" t="s">
        <v>6875</v>
      </c>
      <c r="C517">
        <v>8</v>
      </c>
      <c r="D517">
        <v>67440</v>
      </c>
      <c r="E517">
        <v>42845</v>
      </c>
      <c r="F517">
        <v>42261</v>
      </c>
      <c r="G517">
        <v>584</v>
      </c>
      <c r="H517" s="2">
        <v>0.63529999999999998</v>
      </c>
      <c r="I517" t="s">
        <v>156</v>
      </c>
      <c r="J517" t="s">
        <v>6961</v>
      </c>
      <c r="K517" t="s">
        <v>462</v>
      </c>
      <c r="L517" t="s">
        <v>198</v>
      </c>
      <c r="M517" t="s">
        <v>154</v>
      </c>
      <c r="N517">
        <v>110</v>
      </c>
      <c r="O517" t="s">
        <v>155</v>
      </c>
      <c r="P517" t="s">
        <v>150</v>
      </c>
      <c r="Q517" t="s">
        <v>6962</v>
      </c>
      <c r="R517" t="s">
        <v>649</v>
      </c>
      <c r="S517" t="s">
        <v>153</v>
      </c>
      <c r="T517" t="s">
        <v>154</v>
      </c>
      <c r="U517">
        <v>215</v>
      </c>
      <c r="V517" t="s">
        <v>155</v>
      </c>
      <c r="W517" t="s">
        <v>156</v>
      </c>
      <c r="X517" t="s">
        <v>6963</v>
      </c>
      <c r="Y517" t="s">
        <v>483</v>
      </c>
      <c r="Z517" t="s">
        <v>159</v>
      </c>
      <c r="AA517" t="s">
        <v>154</v>
      </c>
      <c r="AB517">
        <v>620</v>
      </c>
      <c r="AC517" t="s">
        <v>155</v>
      </c>
      <c r="AD517" t="s">
        <v>150</v>
      </c>
      <c r="AE517" t="s">
        <v>6964</v>
      </c>
      <c r="AF517" t="s">
        <v>283</v>
      </c>
      <c r="AG517" t="s">
        <v>612</v>
      </c>
      <c r="AH517" t="s">
        <v>163</v>
      </c>
      <c r="AI517">
        <v>736</v>
      </c>
      <c r="AJ517" t="s">
        <v>155</v>
      </c>
      <c r="AK517" t="s">
        <v>156</v>
      </c>
      <c r="AL517" t="s">
        <v>1557</v>
      </c>
      <c r="AM517" t="s">
        <v>474</v>
      </c>
      <c r="AN517" t="s">
        <v>207</v>
      </c>
      <c r="AO517" t="s">
        <v>208</v>
      </c>
      <c r="AP517">
        <v>8928</v>
      </c>
      <c r="AQ517" t="s">
        <v>155</v>
      </c>
      <c r="AR517" t="s">
        <v>150</v>
      </c>
      <c r="AS517" t="s">
        <v>2998</v>
      </c>
      <c r="AT517" t="s">
        <v>228</v>
      </c>
      <c r="AU517" t="s">
        <v>171</v>
      </c>
      <c r="AV517" t="s">
        <v>172</v>
      </c>
      <c r="AW517">
        <v>1685</v>
      </c>
      <c r="AX517" t="s">
        <v>155</v>
      </c>
      <c r="AY517" t="s">
        <v>156</v>
      </c>
      <c r="AZ517" t="s">
        <v>6965</v>
      </c>
      <c r="BA517" t="s">
        <v>399</v>
      </c>
      <c r="BB517" t="s">
        <v>175</v>
      </c>
      <c r="BC517" t="s">
        <v>172</v>
      </c>
      <c r="BD517">
        <v>421</v>
      </c>
      <c r="BE517" t="s">
        <v>155</v>
      </c>
      <c r="BF517" t="s">
        <v>150</v>
      </c>
      <c r="BG517" t="s">
        <v>5840</v>
      </c>
      <c r="BH517" t="s">
        <v>174</v>
      </c>
      <c r="BI517" t="s">
        <v>178</v>
      </c>
      <c r="BJ517" t="s">
        <v>179</v>
      </c>
      <c r="BK517">
        <v>6080</v>
      </c>
      <c r="BL517" t="s">
        <v>155</v>
      </c>
      <c r="BM517" t="s">
        <v>150</v>
      </c>
      <c r="BN517" t="s">
        <v>319</v>
      </c>
      <c r="BO517" t="s">
        <v>662</v>
      </c>
      <c r="BP517" t="s">
        <v>182</v>
      </c>
      <c r="BQ517" t="s">
        <v>183</v>
      </c>
      <c r="BR517">
        <v>21168</v>
      </c>
      <c r="BS517" t="s">
        <v>155</v>
      </c>
      <c r="BT517" t="s">
        <v>156</v>
      </c>
      <c r="BU517" t="s">
        <v>6966</v>
      </c>
      <c r="BV517" t="s">
        <v>1328</v>
      </c>
      <c r="BW517" t="s">
        <v>190</v>
      </c>
      <c r="BX517" t="s">
        <v>191</v>
      </c>
      <c r="BY517">
        <v>1162</v>
      </c>
      <c r="BZ517" t="s">
        <v>155</v>
      </c>
      <c r="CA517" t="s">
        <v>156</v>
      </c>
      <c r="CB517" t="s">
        <v>5963</v>
      </c>
      <c r="CC517" t="s">
        <v>1211</v>
      </c>
      <c r="CD517" t="s">
        <v>1469</v>
      </c>
      <c r="CE517" t="s">
        <v>221</v>
      </c>
      <c r="CF517">
        <v>243</v>
      </c>
      <c r="CG517" t="s">
        <v>155</v>
      </c>
      <c r="CH517" t="s">
        <v>156</v>
      </c>
      <c r="CI517" t="s">
        <v>6967</v>
      </c>
      <c r="CJ517" t="s">
        <v>383</v>
      </c>
      <c r="CK517" t="s">
        <v>1035</v>
      </c>
      <c r="CL517" t="s">
        <v>195</v>
      </c>
      <c r="CM517">
        <v>21</v>
      </c>
      <c r="CN517" t="s">
        <v>155</v>
      </c>
      <c r="CO517" t="s">
        <v>156</v>
      </c>
      <c r="CP517" t="s">
        <v>6968</v>
      </c>
      <c r="CQ517" t="s">
        <v>391</v>
      </c>
      <c r="CR517" t="s">
        <v>6092</v>
      </c>
      <c r="CS517" t="s">
        <v>195</v>
      </c>
      <c r="CT517">
        <v>601</v>
      </c>
      <c r="CU517" t="s">
        <v>155</v>
      </c>
      <c r="CV517" t="s">
        <v>150</v>
      </c>
      <c r="CW517" t="s">
        <v>3373</v>
      </c>
      <c r="CX517" t="s">
        <v>378</v>
      </c>
      <c r="CY517" t="s">
        <v>410</v>
      </c>
      <c r="CZ517" t="s">
        <v>195</v>
      </c>
      <c r="DA517">
        <v>26</v>
      </c>
      <c r="DB517" t="s">
        <v>155</v>
      </c>
      <c r="DC517" t="s">
        <v>156</v>
      </c>
      <c r="DD517" t="s">
        <v>6969</v>
      </c>
      <c r="DE517" t="s">
        <v>234</v>
      </c>
      <c r="DF517" t="s">
        <v>194</v>
      </c>
      <c r="DG517" t="s">
        <v>195</v>
      </c>
      <c r="DH517">
        <v>245</v>
      </c>
      <c r="DI517" t="s">
        <v>155</v>
      </c>
    </row>
    <row r="518" spans="1:149">
      <c r="A518" s="1">
        <v>92</v>
      </c>
      <c r="B518" t="s">
        <v>6875</v>
      </c>
      <c r="C518">
        <v>9</v>
      </c>
      <c r="D518">
        <v>60773</v>
      </c>
      <c r="E518">
        <v>38351</v>
      </c>
      <c r="F518">
        <v>37816</v>
      </c>
      <c r="G518">
        <v>535</v>
      </c>
      <c r="H518" s="2">
        <v>0.63109999999999999</v>
      </c>
      <c r="I518" t="s">
        <v>156</v>
      </c>
      <c r="J518" t="s">
        <v>270</v>
      </c>
      <c r="K518" t="s">
        <v>232</v>
      </c>
      <c r="L518" t="s">
        <v>153</v>
      </c>
      <c r="M518" t="s">
        <v>154</v>
      </c>
      <c r="N518">
        <v>101</v>
      </c>
      <c r="O518" t="s">
        <v>155</v>
      </c>
      <c r="P518" t="s">
        <v>156</v>
      </c>
      <c r="Q518" t="s">
        <v>4179</v>
      </c>
      <c r="R518" t="s">
        <v>423</v>
      </c>
      <c r="S518" t="s">
        <v>159</v>
      </c>
      <c r="T518" t="s">
        <v>154</v>
      </c>
      <c r="U518">
        <v>372</v>
      </c>
      <c r="V518" t="s">
        <v>155</v>
      </c>
      <c r="W518" t="s">
        <v>156</v>
      </c>
      <c r="X518" t="s">
        <v>6970</v>
      </c>
      <c r="Y518" t="s">
        <v>334</v>
      </c>
      <c r="Z518" t="s">
        <v>612</v>
      </c>
      <c r="AA518" t="s">
        <v>163</v>
      </c>
      <c r="AB518">
        <v>370</v>
      </c>
      <c r="AC518" t="s">
        <v>155</v>
      </c>
      <c r="AD518" t="s">
        <v>150</v>
      </c>
      <c r="AE518" t="s">
        <v>6586</v>
      </c>
      <c r="AF518" t="s">
        <v>161</v>
      </c>
      <c r="AG518" t="s">
        <v>166</v>
      </c>
      <c r="AH518" t="s">
        <v>167</v>
      </c>
      <c r="AI518">
        <v>6873</v>
      </c>
      <c r="AJ518" t="s">
        <v>155</v>
      </c>
      <c r="AK518" t="s">
        <v>156</v>
      </c>
      <c r="AL518" t="s">
        <v>2046</v>
      </c>
      <c r="AM518" t="s">
        <v>1063</v>
      </c>
      <c r="AN518" t="s">
        <v>306</v>
      </c>
      <c r="AO518" t="s">
        <v>277</v>
      </c>
      <c r="AP518">
        <v>240</v>
      </c>
      <c r="AQ518" t="s">
        <v>155</v>
      </c>
      <c r="AR518" t="s">
        <v>156</v>
      </c>
      <c r="AS518" t="s">
        <v>6971</v>
      </c>
      <c r="AT518" t="s">
        <v>6521</v>
      </c>
      <c r="AU518" t="s">
        <v>171</v>
      </c>
      <c r="AV518" t="s">
        <v>172</v>
      </c>
      <c r="AW518">
        <v>947</v>
      </c>
      <c r="AX518" t="s">
        <v>155</v>
      </c>
      <c r="AY518" t="s">
        <v>156</v>
      </c>
      <c r="AZ518" t="s">
        <v>6972</v>
      </c>
      <c r="BA518" t="s">
        <v>206</v>
      </c>
      <c r="BB518" t="s">
        <v>397</v>
      </c>
      <c r="BC518" t="s">
        <v>172</v>
      </c>
      <c r="BD518">
        <v>254</v>
      </c>
      <c r="BE518" t="s">
        <v>155</v>
      </c>
      <c r="BF518" t="s">
        <v>150</v>
      </c>
      <c r="BG518" t="s">
        <v>6973</v>
      </c>
      <c r="BH518" t="s">
        <v>6974</v>
      </c>
      <c r="BI518" t="s">
        <v>711</v>
      </c>
      <c r="BJ518" t="s">
        <v>183</v>
      </c>
      <c r="BK518">
        <v>22433</v>
      </c>
      <c r="BL518" t="s">
        <v>155</v>
      </c>
      <c r="BM518" t="s">
        <v>156</v>
      </c>
      <c r="BN518" t="s">
        <v>4101</v>
      </c>
      <c r="BO518" t="s">
        <v>6975</v>
      </c>
      <c r="BP518" t="s">
        <v>620</v>
      </c>
      <c r="BQ518" t="s">
        <v>621</v>
      </c>
      <c r="BR518">
        <v>505</v>
      </c>
      <c r="BS518" t="s">
        <v>155</v>
      </c>
      <c r="BT518" t="s">
        <v>156</v>
      </c>
      <c r="BU518" t="s">
        <v>4568</v>
      </c>
      <c r="BV518" t="s">
        <v>6976</v>
      </c>
      <c r="BW518" t="s">
        <v>2341</v>
      </c>
      <c r="BX518" t="s">
        <v>187</v>
      </c>
      <c r="BY518">
        <v>4129</v>
      </c>
      <c r="BZ518" t="s">
        <v>155</v>
      </c>
      <c r="CA518" t="s">
        <v>156</v>
      </c>
      <c r="CB518" t="s">
        <v>6977</v>
      </c>
      <c r="CC518" t="s">
        <v>6978</v>
      </c>
      <c r="CD518" t="s">
        <v>186</v>
      </c>
      <c r="CE518" t="s">
        <v>187</v>
      </c>
      <c r="CF518">
        <v>420</v>
      </c>
      <c r="CG518" t="s">
        <v>155</v>
      </c>
      <c r="CH518" t="s">
        <v>150</v>
      </c>
      <c r="CI518" t="s">
        <v>6979</v>
      </c>
      <c r="CJ518" t="s">
        <v>152</v>
      </c>
      <c r="CK518" t="s">
        <v>190</v>
      </c>
      <c r="CL518" t="s">
        <v>191</v>
      </c>
      <c r="CM518">
        <v>854</v>
      </c>
      <c r="CN518" t="s">
        <v>155</v>
      </c>
      <c r="CO518" t="s">
        <v>150</v>
      </c>
      <c r="CP518" t="s">
        <v>5412</v>
      </c>
      <c r="CQ518" t="s">
        <v>223</v>
      </c>
      <c r="CR518" t="s">
        <v>1469</v>
      </c>
      <c r="CS518" t="s">
        <v>221</v>
      </c>
      <c r="CT518">
        <v>89</v>
      </c>
      <c r="CU518" t="s">
        <v>155</v>
      </c>
      <c r="CV518" t="s">
        <v>156</v>
      </c>
      <c r="CW518" t="s">
        <v>6980</v>
      </c>
      <c r="CX518" t="s">
        <v>1605</v>
      </c>
      <c r="CY518" t="s">
        <v>1035</v>
      </c>
      <c r="CZ518" t="s">
        <v>195</v>
      </c>
      <c r="DA518">
        <v>30</v>
      </c>
      <c r="DB518" t="s">
        <v>155</v>
      </c>
      <c r="DC518" t="s">
        <v>150</v>
      </c>
      <c r="DD518" t="s">
        <v>6981</v>
      </c>
      <c r="DE518" t="s">
        <v>419</v>
      </c>
      <c r="DF518" t="s">
        <v>194</v>
      </c>
      <c r="DG518" t="s">
        <v>195</v>
      </c>
      <c r="DH518">
        <v>199</v>
      </c>
      <c r="DI518" t="s">
        <v>155</v>
      </c>
    </row>
    <row r="519" spans="1:149">
      <c r="A519" s="1">
        <v>92</v>
      </c>
      <c r="B519" t="s">
        <v>6875</v>
      </c>
      <c r="C519">
        <v>10</v>
      </c>
      <c r="D519">
        <v>66488</v>
      </c>
      <c r="E519">
        <v>42311</v>
      </c>
      <c r="F519">
        <v>41708</v>
      </c>
      <c r="G519">
        <v>603</v>
      </c>
      <c r="H519" s="2">
        <v>0.63639999999999997</v>
      </c>
      <c r="I519" t="s">
        <v>150</v>
      </c>
      <c r="J519" t="s">
        <v>6982</v>
      </c>
      <c r="K519" t="s">
        <v>203</v>
      </c>
      <c r="L519" t="s">
        <v>198</v>
      </c>
      <c r="M519" t="s">
        <v>154</v>
      </c>
      <c r="N519">
        <v>135</v>
      </c>
      <c r="O519" t="s">
        <v>155</v>
      </c>
      <c r="P519" t="s">
        <v>156</v>
      </c>
      <c r="Q519" t="s">
        <v>6983</v>
      </c>
      <c r="R519" t="s">
        <v>1302</v>
      </c>
      <c r="S519" t="s">
        <v>153</v>
      </c>
      <c r="T519" t="s">
        <v>154</v>
      </c>
      <c r="U519">
        <v>204</v>
      </c>
      <c r="V519" t="s">
        <v>155</v>
      </c>
      <c r="W519" t="s">
        <v>156</v>
      </c>
      <c r="X519" t="s">
        <v>6984</v>
      </c>
      <c r="Y519" t="s">
        <v>6985</v>
      </c>
      <c r="Z519" t="s">
        <v>159</v>
      </c>
      <c r="AA519" t="s">
        <v>154</v>
      </c>
      <c r="AB519">
        <v>767</v>
      </c>
      <c r="AC519" t="s">
        <v>155</v>
      </c>
      <c r="AD519" t="s">
        <v>156</v>
      </c>
      <c r="AE519" t="s">
        <v>6986</v>
      </c>
      <c r="AF519" t="s">
        <v>2263</v>
      </c>
      <c r="AG519" t="s">
        <v>6536</v>
      </c>
      <c r="AH519" t="s">
        <v>163</v>
      </c>
      <c r="AI519">
        <v>903</v>
      </c>
      <c r="AJ519" t="s">
        <v>155</v>
      </c>
      <c r="AK519" t="s">
        <v>156</v>
      </c>
      <c r="AL519" t="s">
        <v>6987</v>
      </c>
      <c r="AM519" t="s">
        <v>6988</v>
      </c>
      <c r="AN519" t="s">
        <v>166</v>
      </c>
      <c r="AO519" t="s">
        <v>167</v>
      </c>
      <c r="AP519">
        <v>10596</v>
      </c>
      <c r="AQ519" t="s">
        <v>168</v>
      </c>
      <c r="AR519" t="s">
        <v>156</v>
      </c>
      <c r="AS519" t="s">
        <v>6989</v>
      </c>
      <c r="AT519" t="s">
        <v>206</v>
      </c>
      <c r="AU519" t="s">
        <v>171</v>
      </c>
      <c r="AV519" t="s">
        <v>172</v>
      </c>
      <c r="AW519">
        <v>1628</v>
      </c>
      <c r="AX519" t="s">
        <v>155</v>
      </c>
      <c r="AY519" t="s">
        <v>150</v>
      </c>
      <c r="AZ519" t="s">
        <v>6990</v>
      </c>
      <c r="BA519" t="s">
        <v>254</v>
      </c>
      <c r="BB519" t="s">
        <v>178</v>
      </c>
      <c r="BC519" t="s">
        <v>179</v>
      </c>
      <c r="BD519">
        <v>5411</v>
      </c>
      <c r="BE519" t="s">
        <v>155</v>
      </c>
      <c r="BF519" t="s">
        <v>150</v>
      </c>
      <c r="BG519" t="s">
        <v>6991</v>
      </c>
      <c r="BH519" t="s">
        <v>555</v>
      </c>
      <c r="BI519" t="s">
        <v>711</v>
      </c>
      <c r="BJ519" t="s">
        <v>183</v>
      </c>
      <c r="BK519">
        <v>19956</v>
      </c>
      <c r="BL519" t="s">
        <v>168</v>
      </c>
      <c r="BM519" t="s">
        <v>150</v>
      </c>
      <c r="BN519" t="s">
        <v>6992</v>
      </c>
      <c r="BO519" t="s">
        <v>322</v>
      </c>
      <c r="BP519" t="s">
        <v>186</v>
      </c>
      <c r="BQ519" t="s">
        <v>187</v>
      </c>
      <c r="BR519">
        <v>454</v>
      </c>
      <c r="BS519" t="s">
        <v>155</v>
      </c>
      <c r="BT519" t="s">
        <v>150</v>
      </c>
      <c r="BU519" t="s">
        <v>6993</v>
      </c>
      <c r="BV519" t="s">
        <v>6994</v>
      </c>
      <c r="BW519" t="s">
        <v>190</v>
      </c>
      <c r="BX519" t="s">
        <v>191</v>
      </c>
      <c r="BY519">
        <v>1027</v>
      </c>
      <c r="BZ519" t="s">
        <v>155</v>
      </c>
      <c r="CA519" t="s">
        <v>156</v>
      </c>
      <c r="CB519" t="s">
        <v>6995</v>
      </c>
      <c r="CC519" t="s">
        <v>332</v>
      </c>
      <c r="CD519" t="s">
        <v>220</v>
      </c>
      <c r="CE519" t="s">
        <v>221</v>
      </c>
      <c r="CF519">
        <v>94</v>
      </c>
      <c r="CG519" t="s">
        <v>155</v>
      </c>
      <c r="CH519" t="s">
        <v>150</v>
      </c>
      <c r="CI519" t="s">
        <v>6996</v>
      </c>
      <c r="CJ519" t="s">
        <v>529</v>
      </c>
      <c r="CK519" t="s">
        <v>1035</v>
      </c>
      <c r="CL519" t="s">
        <v>195</v>
      </c>
      <c r="CM519">
        <v>28</v>
      </c>
      <c r="CN519" t="s">
        <v>155</v>
      </c>
      <c r="CO519" t="s">
        <v>156</v>
      </c>
      <c r="CP519" t="s">
        <v>5121</v>
      </c>
      <c r="CQ519" t="s">
        <v>3270</v>
      </c>
      <c r="CR519" t="s">
        <v>194</v>
      </c>
      <c r="CS519" t="s">
        <v>195</v>
      </c>
      <c r="CT519">
        <v>242</v>
      </c>
      <c r="CU519" t="s">
        <v>155</v>
      </c>
      <c r="CV519" t="s">
        <v>150</v>
      </c>
      <c r="CW519" t="s">
        <v>6997</v>
      </c>
      <c r="CX519" t="s">
        <v>1487</v>
      </c>
      <c r="CY519" t="s">
        <v>1076</v>
      </c>
      <c r="CZ519" t="s">
        <v>195</v>
      </c>
      <c r="DA519">
        <v>263</v>
      </c>
      <c r="DB519" t="s">
        <v>155</v>
      </c>
    </row>
    <row r="520" spans="1:149">
      <c r="A520" s="1">
        <v>92</v>
      </c>
      <c r="B520" t="s">
        <v>6875</v>
      </c>
      <c r="C520">
        <v>11</v>
      </c>
      <c r="D520">
        <v>65593</v>
      </c>
      <c r="E520">
        <v>40312</v>
      </c>
      <c r="F520">
        <v>39717</v>
      </c>
      <c r="G520">
        <v>595</v>
      </c>
      <c r="H520" s="2">
        <v>0.61460000000000004</v>
      </c>
      <c r="I520" t="s">
        <v>150</v>
      </c>
      <c r="J520" t="s">
        <v>6998</v>
      </c>
      <c r="K520" t="s">
        <v>350</v>
      </c>
      <c r="L520" t="s">
        <v>198</v>
      </c>
      <c r="M520" t="s">
        <v>154</v>
      </c>
      <c r="N520">
        <v>152</v>
      </c>
      <c r="O520" t="s">
        <v>155</v>
      </c>
      <c r="P520" t="s">
        <v>156</v>
      </c>
      <c r="Q520" t="s">
        <v>6999</v>
      </c>
      <c r="R520" t="s">
        <v>4598</v>
      </c>
      <c r="S520" t="s">
        <v>153</v>
      </c>
      <c r="T520" t="s">
        <v>154</v>
      </c>
      <c r="U520">
        <v>180</v>
      </c>
      <c r="V520" t="s">
        <v>155</v>
      </c>
      <c r="W520" t="s">
        <v>150</v>
      </c>
      <c r="X520" t="s">
        <v>7000</v>
      </c>
      <c r="Y520" t="s">
        <v>243</v>
      </c>
      <c r="Z520" t="s">
        <v>159</v>
      </c>
      <c r="AA520" t="s">
        <v>154</v>
      </c>
      <c r="AB520">
        <v>999</v>
      </c>
      <c r="AC520" t="s">
        <v>155</v>
      </c>
      <c r="AD520" t="s">
        <v>150</v>
      </c>
      <c r="AE520" t="s">
        <v>6913</v>
      </c>
      <c r="AF520" t="s">
        <v>507</v>
      </c>
      <c r="AG520" t="s">
        <v>421</v>
      </c>
      <c r="AH520" t="s">
        <v>154</v>
      </c>
      <c r="AI520">
        <v>140</v>
      </c>
      <c r="AJ520" t="s">
        <v>155</v>
      </c>
      <c r="AK520" t="s">
        <v>156</v>
      </c>
      <c r="AL520" t="s">
        <v>7001</v>
      </c>
      <c r="AM520" t="s">
        <v>1595</v>
      </c>
      <c r="AN520" t="s">
        <v>162</v>
      </c>
      <c r="AO520" t="s">
        <v>163</v>
      </c>
      <c r="AP520">
        <v>10882</v>
      </c>
      <c r="AQ520" t="s">
        <v>168</v>
      </c>
      <c r="AR520" t="s">
        <v>156</v>
      </c>
      <c r="AS520" t="s">
        <v>2046</v>
      </c>
      <c r="AT520" t="s">
        <v>206</v>
      </c>
      <c r="AU520" t="s">
        <v>166</v>
      </c>
      <c r="AV520" t="s">
        <v>167</v>
      </c>
      <c r="AW520">
        <v>9089</v>
      </c>
      <c r="AX520" t="s">
        <v>155</v>
      </c>
      <c r="AY520" t="s">
        <v>156</v>
      </c>
      <c r="AZ520" t="s">
        <v>7002</v>
      </c>
      <c r="BA520" t="s">
        <v>7003</v>
      </c>
      <c r="BB520" t="s">
        <v>171</v>
      </c>
      <c r="BC520" t="s">
        <v>172</v>
      </c>
      <c r="BD520">
        <v>1534</v>
      </c>
      <c r="BE520" t="s">
        <v>155</v>
      </c>
      <c r="BF520" t="s">
        <v>150</v>
      </c>
      <c r="BG520" t="s">
        <v>7004</v>
      </c>
      <c r="BH520" t="s">
        <v>263</v>
      </c>
      <c r="BI520" t="s">
        <v>4474</v>
      </c>
      <c r="BJ520" t="s">
        <v>621</v>
      </c>
      <c r="BK520">
        <v>14424</v>
      </c>
      <c r="BL520" t="s">
        <v>168</v>
      </c>
      <c r="BM520" t="s">
        <v>150</v>
      </c>
      <c r="BN520" t="s">
        <v>7005</v>
      </c>
      <c r="BO520" t="s">
        <v>1096</v>
      </c>
      <c r="BP520" t="s">
        <v>190</v>
      </c>
      <c r="BQ520" t="s">
        <v>191</v>
      </c>
      <c r="BR520">
        <v>1294</v>
      </c>
      <c r="BS520" t="s">
        <v>155</v>
      </c>
      <c r="BT520" t="s">
        <v>156</v>
      </c>
      <c r="BU520" t="s">
        <v>7006</v>
      </c>
      <c r="BV520" t="s">
        <v>374</v>
      </c>
      <c r="BW520" t="s">
        <v>1469</v>
      </c>
      <c r="BX520" t="s">
        <v>221</v>
      </c>
      <c r="BY520">
        <v>332</v>
      </c>
      <c r="BZ520" t="s">
        <v>155</v>
      </c>
      <c r="CA520" t="s">
        <v>150</v>
      </c>
      <c r="CB520" t="s">
        <v>7007</v>
      </c>
      <c r="CC520" t="s">
        <v>527</v>
      </c>
      <c r="CD520" t="s">
        <v>1035</v>
      </c>
      <c r="CE520" t="s">
        <v>195</v>
      </c>
      <c r="CF520">
        <v>0</v>
      </c>
      <c r="CG520" t="s">
        <v>155</v>
      </c>
      <c r="CH520" t="s">
        <v>150</v>
      </c>
      <c r="CI520" t="s">
        <v>7008</v>
      </c>
      <c r="CJ520" t="s">
        <v>875</v>
      </c>
      <c r="CK520" t="s">
        <v>194</v>
      </c>
      <c r="CL520" t="s">
        <v>195</v>
      </c>
      <c r="CM520">
        <v>460</v>
      </c>
      <c r="CN520" t="s">
        <v>155</v>
      </c>
      <c r="CO520" t="s">
        <v>156</v>
      </c>
      <c r="CP520" t="s">
        <v>7009</v>
      </c>
      <c r="CQ520" t="s">
        <v>7010</v>
      </c>
      <c r="CR520" t="s">
        <v>1076</v>
      </c>
      <c r="CS520" t="s">
        <v>195</v>
      </c>
      <c r="CT520">
        <v>231</v>
      </c>
      <c r="CU520" t="s">
        <v>155</v>
      </c>
    </row>
    <row r="521" spans="1:149">
      <c r="A521" s="1">
        <v>92</v>
      </c>
      <c r="B521" t="s">
        <v>6875</v>
      </c>
      <c r="C521">
        <v>12</v>
      </c>
      <c r="D521">
        <v>85821</v>
      </c>
      <c r="E521">
        <v>56058</v>
      </c>
      <c r="F521">
        <v>55560</v>
      </c>
      <c r="G521">
        <v>498</v>
      </c>
      <c r="H521" s="2">
        <v>0.6532</v>
      </c>
      <c r="I521" t="s">
        <v>150</v>
      </c>
      <c r="J521" t="s">
        <v>6668</v>
      </c>
      <c r="K521" t="s">
        <v>651</v>
      </c>
      <c r="L521" t="s">
        <v>198</v>
      </c>
      <c r="M521" t="s">
        <v>154</v>
      </c>
      <c r="N521">
        <v>182</v>
      </c>
      <c r="O521" t="s">
        <v>155</v>
      </c>
      <c r="P521" t="s">
        <v>150</v>
      </c>
      <c r="Q521" t="s">
        <v>6139</v>
      </c>
      <c r="R521" t="s">
        <v>564</v>
      </c>
      <c r="S521" t="s">
        <v>153</v>
      </c>
      <c r="T521" t="s">
        <v>154</v>
      </c>
      <c r="U521">
        <v>273</v>
      </c>
      <c r="V521" t="s">
        <v>155</v>
      </c>
      <c r="W521" t="s">
        <v>150</v>
      </c>
      <c r="X521" t="s">
        <v>7011</v>
      </c>
      <c r="Y521" t="s">
        <v>203</v>
      </c>
      <c r="Z521" t="s">
        <v>159</v>
      </c>
      <c r="AA521" t="s">
        <v>154</v>
      </c>
      <c r="AB521">
        <v>1101</v>
      </c>
      <c r="AC521" t="s">
        <v>155</v>
      </c>
      <c r="AD521" t="s">
        <v>156</v>
      </c>
      <c r="AE521" t="s">
        <v>7012</v>
      </c>
      <c r="AF521" t="s">
        <v>2519</v>
      </c>
      <c r="AG521" t="s">
        <v>162</v>
      </c>
      <c r="AH521" t="s">
        <v>163</v>
      </c>
      <c r="AI521">
        <v>1460</v>
      </c>
      <c r="AJ521" t="s">
        <v>155</v>
      </c>
      <c r="AK521" t="s">
        <v>150</v>
      </c>
      <c r="AL521" t="s">
        <v>7013</v>
      </c>
      <c r="AM521" t="s">
        <v>203</v>
      </c>
      <c r="AN521" t="s">
        <v>166</v>
      </c>
      <c r="AO521" t="s">
        <v>167</v>
      </c>
      <c r="AP521">
        <v>16730</v>
      </c>
      <c r="AQ521" t="s">
        <v>168</v>
      </c>
      <c r="AR521" t="s">
        <v>156</v>
      </c>
      <c r="AS521" t="s">
        <v>7014</v>
      </c>
      <c r="AT521" t="s">
        <v>334</v>
      </c>
      <c r="AU521" t="s">
        <v>171</v>
      </c>
      <c r="AV521" t="s">
        <v>172</v>
      </c>
      <c r="AW521">
        <v>2159</v>
      </c>
      <c r="AX521" t="s">
        <v>155</v>
      </c>
      <c r="AY521" t="s">
        <v>150</v>
      </c>
      <c r="AZ521" t="s">
        <v>7015</v>
      </c>
      <c r="BA521" t="s">
        <v>419</v>
      </c>
      <c r="BB521" t="s">
        <v>178</v>
      </c>
      <c r="BC521" t="s">
        <v>179</v>
      </c>
      <c r="BD521">
        <v>6057</v>
      </c>
      <c r="BE521" t="s">
        <v>155</v>
      </c>
      <c r="BF521" t="s">
        <v>150</v>
      </c>
      <c r="BG521" t="s">
        <v>7016</v>
      </c>
      <c r="BH521" t="s">
        <v>203</v>
      </c>
      <c r="BI521" t="s">
        <v>182</v>
      </c>
      <c r="BJ521" t="s">
        <v>183</v>
      </c>
      <c r="BK521">
        <v>25883</v>
      </c>
      <c r="BL521" t="s">
        <v>168</v>
      </c>
      <c r="BM521" t="s">
        <v>150</v>
      </c>
      <c r="BN521" t="s">
        <v>7017</v>
      </c>
      <c r="BO521" t="s">
        <v>305</v>
      </c>
      <c r="BP521" t="s">
        <v>7018</v>
      </c>
      <c r="BQ521" t="s">
        <v>187</v>
      </c>
      <c r="BR521">
        <v>240</v>
      </c>
      <c r="BS521" t="s">
        <v>155</v>
      </c>
      <c r="BT521" t="s">
        <v>150</v>
      </c>
      <c r="BU521" t="s">
        <v>3520</v>
      </c>
      <c r="BV521" t="s">
        <v>330</v>
      </c>
      <c r="BW521" t="s">
        <v>190</v>
      </c>
      <c r="BX521" t="s">
        <v>191</v>
      </c>
      <c r="BY521">
        <v>1287</v>
      </c>
      <c r="BZ521" t="s">
        <v>155</v>
      </c>
      <c r="CA521" t="s">
        <v>156</v>
      </c>
      <c r="CB521" t="s">
        <v>7019</v>
      </c>
      <c r="CC521" t="s">
        <v>1224</v>
      </c>
      <c r="CD521" t="s">
        <v>1469</v>
      </c>
      <c r="CE521" t="s">
        <v>221</v>
      </c>
      <c r="CF521">
        <v>185</v>
      </c>
      <c r="CG521" t="s">
        <v>155</v>
      </c>
      <c r="CH521" t="s">
        <v>156</v>
      </c>
      <c r="CI521" t="s">
        <v>7020</v>
      </c>
      <c r="CJ521" t="s">
        <v>519</v>
      </c>
      <c r="CK521" t="s">
        <v>1035</v>
      </c>
      <c r="CL521" t="s">
        <v>195</v>
      </c>
      <c r="CM521">
        <v>3</v>
      </c>
      <c r="CN521" t="s">
        <v>155</v>
      </c>
      <c r="CO521" t="s">
        <v>150</v>
      </c>
      <c r="CP521" t="s">
        <v>7021</v>
      </c>
      <c r="CQ521" t="s">
        <v>527</v>
      </c>
      <c r="CR521" t="s">
        <v>536</v>
      </c>
      <c r="CS521" t="s">
        <v>195</v>
      </c>
      <c r="CT521">
        <v>0</v>
      </c>
      <c r="CU521" t="s">
        <v>155</v>
      </c>
    </row>
    <row r="522" spans="1:149">
      <c r="A522" s="1">
        <v>92</v>
      </c>
      <c r="B522" t="s">
        <v>6875</v>
      </c>
      <c r="C522">
        <v>13</v>
      </c>
      <c r="D522">
        <v>85152</v>
      </c>
      <c r="E522">
        <v>55556</v>
      </c>
      <c r="F522">
        <v>54737</v>
      </c>
      <c r="G522">
        <v>819</v>
      </c>
      <c r="H522" s="2">
        <v>0.65239999999999998</v>
      </c>
      <c r="I522" t="s">
        <v>156</v>
      </c>
      <c r="J522" t="s">
        <v>7022</v>
      </c>
      <c r="K522" t="s">
        <v>481</v>
      </c>
      <c r="L522" t="s">
        <v>153</v>
      </c>
      <c r="M522" t="s">
        <v>154</v>
      </c>
      <c r="N522">
        <v>225</v>
      </c>
      <c r="O522" t="s">
        <v>155</v>
      </c>
      <c r="P522" t="s">
        <v>150</v>
      </c>
      <c r="Q522" t="s">
        <v>7023</v>
      </c>
      <c r="R522" t="s">
        <v>603</v>
      </c>
      <c r="S522" t="s">
        <v>159</v>
      </c>
      <c r="T522" t="s">
        <v>154</v>
      </c>
      <c r="U522">
        <v>1095</v>
      </c>
      <c r="V522" t="s">
        <v>155</v>
      </c>
      <c r="W522" t="s">
        <v>150</v>
      </c>
      <c r="X522" t="s">
        <v>7024</v>
      </c>
      <c r="Y522" t="s">
        <v>350</v>
      </c>
      <c r="Z522" t="s">
        <v>3041</v>
      </c>
      <c r="AA522" t="s">
        <v>163</v>
      </c>
      <c r="AB522">
        <v>1382</v>
      </c>
      <c r="AC522" t="s">
        <v>155</v>
      </c>
      <c r="AD522" t="s">
        <v>156</v>
      </c>
      <c r="AE522" t="s">
        <v>7025</v>
      </c>
      <c r="AF522" t="s">
        <v>318</v>
      </c>
      <c r="AG522" t="s">
        <v>166</v>
      </c>
      <c r="AH522" t="s">
        <v>167</v>
      </c>
      <c r="AI522">
        <v>12929</v>
      </c>
      <c r="AJ522" t="s">
        <v>168</v>
      </c>
      <c r="AK522" t="s">
        <v>156</v>
      </c>
      <c r="AL522" t="s">
        <v>7026</v>
      </c>
      <c r="AM522" t="s">
        <v>7027</v>
      </c>
      <c r="AN522" t="s">
        <v>306</v>
      </c>
      <c r="AO522" t="s">
        <v>277</v>
      </c>
      <c r="AP522">
        <v>337</v>
      </c>
      <c r="AQ522" t="s">
        <v>155</v>
      </c>
      <c r="AR522" t="s">
        <v>150</v>
      </c>
      <c r="AS522" t="s">
        <v>7028</v>
      </c>
      <c r="AT522" t="s">
        <v>527</v>
      </c>
      <c r="AU522" t="s">
        <v>171</v>
      </c>
      <c r="AV522" t="s">
        <v>172</v>
      </c>
      <c r="AW522">
        <v>2291</v>
      </c>
      <c r="AX522" t="s">
        <v>155</v>
      </c>
      <c r="AY522" t="s">
        <v>156</v>
      </c>
      <c r="AZ522" t="s">
        <v>7029</v>
      </c>
      <c r="BA522" t="s">
        <v>297</v>
      </c>
      <c r="BB522" t="s">
        <v>397</v>
      </c>
      <c r="BC522" t="s">
        <v>172</v>
      </c>
      <c r="BD522">
        <v>216</v>
      </c>
      <c r="BE522" t="s">
        <v>155</v>
      </c>
      <c r="BF522" t="s">
        <v>156</v>
      </c>
      <c r="BG522" t="s">
        <v>7030</v>
      </c>
      <c r="BH522" t="s">
        <v>548</v>
      </c>
      <c r="BI522" t="s">
        <v>178</v>
      </c>
      <c r="BJ522" t="s">
        <v>179</v>
      </c>
      <c r="BK522">
        <v>8407</v>
      </c>
      <c r="BL522" t="s">
        <v>155</v>
      </c>
      <c r="BM522" t="s">
        <v>150</v>
      </c>
      <c r="BN522" t="s">
        <v>7031</v>
      </c>
      <c r="BO522" t="s">
        <v>507</v>
      </c>
      <c r="BP522" t="s">
        <v>182</v>
      </c>
      <c r="BQ522" t="s">
        <v>183</v>
      </c>
      <c r="BR522">
        <v>25244</v>
      </c>
      <c r="BS522" t="s">
        <v>168</v>
      </c>
      <c r="BT522" t="s">
        <v>156</v>
      </c>
      <c r="BU522" t="s">
        <v>7032</v>
      </c>
      <c r="BV522" t="s">
        <v>350</v>
      </c>
      <c r="BW522" t="s">
        <v>186</v>
      </c>
      <c r="BX522" t="s">
        <v>187</v>
      </c>
      <c r="BY522">
        <v>604</v>
      </c>
      <c r="BZ522" t="s">
        <v>155</v>
      </c>
      <c r="CA522" t="s">
        <v>156</v>
      </c>
      <c r="CB522" t="s">
        <v>4694</v>
      </c>
      <c r="CC522" t="s">
        <v>206</v>
      </c>
      <c r="CD522" t="s">
        <v>190</v>
      </c>
      <c r="CE522" t="s">
        <v>191</v>
      </c>
      <c r="CF522">
        <v>1398</v>
      </c>
      <c r="CG522" t="s">
        <v>155</v>
      </c>
      <c r="CH522" t="s">
        <v>156</v>
      </c>
      <c r="CI522" t="s">
        <v>7033</v>
      </c>
      <c r="CJ522" t="s">
        <v>232</v>
      </c>
      <c r="CK522" t="s">
        <v>1469</v>
      </c>
      <c r="CL522" t="s">
        <v>221</v>
      </c>
      <c r="CM522">
        <v>204</v>
      </c>
      <c r="CN522" t="s">
        <v>155</v>
      </c>
      <c r="CO522" t="s">
        <v>156</v>
      </c>
      <c r="CP522" t="s">
        <v>3902</v>
      </c>
      <c r="CQ522" t="s">
        <v>2903</v>
      </c>
      <c r="CR522" t="s">
        <v>1035</v>
      </c>
      <c r="CS522" t="s">
        <v>195</v>
      </c>
      <c r="CT522">
        <v>40</v>
      </c>
      <c r="CU522" t="s">
        <v>155</v>
      </c>
      <c r="CV522" t="s">
        <v>150</v>
      </c>
      <c r="CW522" t="s">
        <v>7034</v>
      </c>
      <c r="CX522" t="s">
        <v>555</v>
      </c>
      <c r="CY522" t="s">
        <v>194</v>
      </c>
      <c r="CZ522" t="s">
        <v>195</v>
      </c>
      <c r="DA522">
        <v>365</v>
      </c>
      <c r="DB522" t="s">
        <v>155</v>
      </c>
    </row>
    <row r="523" spans="1:149">
      <c r="A523" s="1">
        <v>93</v>
      </c>
      <c r="B523" t="s">
        <v>7035</v>
      </c>
      <c r="C523">
        <v>1</v>
      </c>
      <c r="D523">
        <v>50448</v>
      </c>
      <c r="E523">
        <v>25325</v>
      </c>
      <c r="F523">
        <v>24928</v>
      </c>
      <c r="G523">
        <v>397</v>
      </c>
      <c r="H523" s="2">
        <v>0.502</v>
      </c>
      <c r="I523" t="s">
        <v>150</v>
      </c>
      <c r="J523" t="s">
        <v>7036</v>
      </c>
      <c r="K523" t="s">
        <v>507</v>
      </c>
      <c r="L523" t="s">
        <v>198</v>
      </c>
      <c r="M523" t="s">
        <v>154</v>
      </c>
      <c r="N523">
        <v>165</v>
      </c>
      <c r="O523" t="s">
        <v>155</v>
      </c>
      <c r="P523" t="s">
        <v>156</v>
      </c>
      <c r="Q523" t="s">
        <v>7037</v>
      </c>
      <c r="R523" t="s">
        <v>170</v>
      </c>
      <c r="S523" t="s">
        <v>153</v>
      </c>
      <c r="T523" t="s">
        <v>154</v>
      </c>
      <c r="U523">
        <v>268</v>
      </c>
      <c r="V523" t="s">
        <v>155</v>
      </c>
      <c r="W523" t="s">
        <v>156</v>
      </c>
      <c r="X523" t="s">
        <v>7038</v>
      </c>
      <c r="Y523" t="s">
        <v>342</v>
      </c>
      <c r="Z523" t="s">
        <v>159</v>
      </c>
      <c r="AA523" t="s">
        <v>154</v>
      </c>
      <c r="AB523">
        <v>807</v>
      </c>
      <c r="AC523" t="s">
        <v>155</v>
      </c>
      <c r="AD523" t="s">
        <v>156</v>
      </c>
      <c r="AE523" t="s">
        <v>7039</v>
      </c>
      <c r="AF523" t="s">
        <v>4506</v>
      </c>
      <c r="AG523" t="s">
        <v>162</v>
      </c>
      <c r="AH523" t="s">
        <v>163</v>
      </c>
      <c r="AI523">
        <v>3157</v>
      </c>
      <c r="AJ523" t="s">
        <v>155</v>
      </c>
      <c r="AK523" t="s">
        <v>150</v>
      </c>
      <c r="AL523" t="s">
        <v>3399</v>
      </c>
      <c r="AM523" t="s">
        <v>607</v>
      </c>
      <c r="AN523" t="s">
        <v>166</v>
      </c>
      <c r="AO523" t="s">
        <v>167</v>
      </c>
      <c r="AP523">
        <v>8641</v>
      </c>
      <c r="AQ523" t="s">
        <v>168</v>
      </c>
      <c r="AR523" t="s">
        <v>150</v>
      </c>
      <c r="AS523" t="s">
        <v>7040</v>
      </c>
      <c r="AT523" t="s">
        <v>2103</v>
      </c>
      <c r="AU523" t="s">
        <v>410</v>
      </c>
      <c r="AV523" t="s">
        <v>277</v>
      </c>
      <c r="AW523">
        <v>218</v>
      </c>
      <c r="AX523" t="s">
        <v>155</v>
      </c>
      <c r="AY523" t="s">
        <v>150</v>
      </c>
      <c r="AZ523" t="s">
        <v>7041</v>
      </c>
      <c r="BA523" t="s">
        <v>3212</v>
      </c>
      <c r="BB523" t="s">
        <v>171</v>
      </c>
      <c r="BC523" t="s">
        <v>172</v>
      </c>
      <c r="BD523">
        <v>864</v>
      </c>
      <c r="BE523" t="s">
        <v>155</v>
      </c>
      <c r="BF523" t="s">
        <v>156</v>
      </c>
      <c r="BG523" t="s">
        <v>7042</v>
      </c>
      <c r="BH523" t="s">
        <v>1063</v>
      </c>
      <c r="BI523" t="s">
        <v>397</v>
      </c>
      <c r="BJ523" t="s">
        <v>172</v>
      </c>
      <c r="BK523">
        <v>271</v>
      </c>
      <c r="BL523" t="s">
        <v>155</v>
      </c>
      <c r="BM523" t="s">
        <v>156</v>
      </c>
      <c r="BN523" t="s">
        <v>7043</v>
      </c>
      <c r="BO523" t="s">
        <v>352</v>
      </c>
      <c r="BP523" t="s">
        <v>178</v>
      </c>
      <c r="BQ523" t="s">
        <v>179</v>
      </c>
      <c r="BR523">
        <v>1683</v>
      </c>
      <c r="BS523" t="s">
        <v>155</v>
      </c>
      <c r="BT523" t="s">
        <v>156</v>
      </c>
      <c r="BU523" t="s">
        <v>7044</v>
      </c>
      <c r="BV523" t="s">
        <v>7045</v>
      </c>
      <c r="BW523" t="s">
        <v>182</v>
      </c>
      <c r="BX523" t="s">
        <v>183</v>
      </c>
      <c r="BY523">
        <v>5928</v>
      </c>
      <c r="BZ523" t="s">
        <v>168</v>
      </c>
      <c r="CA523" t="s">
        <v>150</v>
      </c>
      <c r="CB523" t="s">
        <v>7046</v>
      </c>
      <c r="CC523" t="s">
        <v>609</v>
      </c>
      <c r="CD523" t="s">
        <v>186</v>
      </c>
      <c r="CE523" t="s">
        <v>187</v>
      </c>
      <c r="CF523">
        <v>253</v>
      </c>
      <c r="CG523" t="s">
        <v>155</v>
      </c>
      <c r="CH523" t="s">
        <v>150</v>
      </c>
      <c r="CI523" t="s">
        <v>7047</v>
      </c>
      <c r="CJ523" t="s">
        <v>507</v>
      </c>
      <c r="CK523" t="s">
        <v>190</v>
      </c>
      <c r="CL523" t="s">
        <v>191</v>
      </c>
      <c r="CM523">
        <v>1251</v>
      </c>
      <c r="CN523" t="s">
        <v>155</v>
      </c>
      <c r="CO523" t="s">
        <v>156</v>
      </c>
      <c r="CP523" t="s">
        <v>7048</v>
      </c>
      <c r="CQ523" t="s">
        <v>7049</v>
      </c>
      <c r="CR523" t="s">
        <v>1035</v>
      </c>
      <c r="CS523" t="s">
        <v>195</v>
      </c>
      <c r="CT523">
        <v>4</v>
      </c>
      <c r="CU523" t="s">
        <v>155</v>
      </c>
      <c r="CV523" t="s">
        <v>150</v>
      </c>
      <c r="CW523" t="s">
        <v>7050</v>
      </c>
      <c r="CX523" t="s">
        <v>468</v>
      </c>
      <c r="CY523" t="s">
        <v>410</v>
      </c>
      <c r="CZ523" t="s">
        <v>195</v>
      </c>
      <c r="DA523">
        <v>0</v>
      </c>
      <c r="DB523" t="s">
        <v>155</v>
      </c>
      <c r="DC523" t="s">
        <v>150</v>
      </c>
      <c r="DD523" t="s">
        <v>4785</v>
      </c>
      <c r="DE523" t="s">
        <v>1233</v>
      </c>
      <c r="DF523" t="s">
        <v>410</v>
      </c>
      <c r="DG523" t="s">
        <v>195</v>
      </c>
      <c r="DH523">
        <v>1245</v>
      </c>
      <c r="DI523" t="s">
        <v>155</v>
      </c>
      <c r="DJ523" t="s">
        <v>150</v>
      </c>
      <c r="DK523" t="s">
        <v>7051</v>
      </c>
      <c r="DL523" t="s">
        <v>152</v>
      </c>
      <c r="DM523" t="s">
        <v>194</v>
      </c>
      <c r="DN523" t="s">
        <v>195</v>
      </c>
      <c r="DO523">
        <v>141</v>
      </c>
      <c r="DP523" t="s">
        <v>155</v>
      </c>
      <c r="DQ523" t="s">
        <v>150</v>
      </c>
      <c r="DR523" t="s">
        <v>7052</v>
      </c>
      <c r="DS523" t="s">
        <v>283</v>
      </c>
      <c r="DT523" t="s">
        <v>1076</v>
      </c>
      <c r="DU523" t="s">
        <v>195</v>
      </c>
      <c r="DV523">
        <v>32</v>
      </c>
      <c r="DW523" t="s">
        <v>155</v>
      </c>
    </row>
    <row r="524" spans="1:149">
      <c r="A524" s="1">
        <v>93</v>
      </c>
      <c r="B524" t="s">
        <v>7035</v>
      </c>
      <c r="C524">
        <v>2</v>
      </c>
      <c r="D524">
        <v>50029</v>
      </c>
      <c r="E524">
        <v>24226</v>
      </c>
      <c r="F524">
        <v>23756</v>
      </c>
      <c r="G524">
        <v>470</v>
      </c>
      <c r="H524" s="2">
        <v>0.48420000000000002</v>
      </c>
      <c r="I524" t="s">
        <v>156</v>
      </c>
      <c r="J524" t="s">
        <v>7053</v>
      </c>
      <c r="K524" t="s">
        <v>271</v>
      </c>
      <c r="L524" t="s">
        <v>198</v>
      </c>
      <c r="M524" t="s">
        <v>154</v>
      </c>
      <c r="N524">
        <v>90</v>
      </c>
      <c r="O524" t="s">
        <v>155</v>
      </c>
      <c r="P524" t="s">
        <v>150</v>
      </c>
      <c r="Q524" t="s">
        <v>1230</v>
      </c>
      <c r="R524" t="s">
        <v>203</v>
      </c>
      <c r="S524" t="s">
        <v>153</v>
      </c>
      <c r="T524" t="s">
        <v>154</v>
      </c>
      <c r="U524">
        <v>206</v>
      </c>
      <c r="V524" t="s">
        <v>155</v>
      </c>
      <c r="W524" t="s">
        <v>156</v>
      </c>
      <c r="X524" t="s">
        <v>2213</v>
      </c>
      <c r="Y524" t="s">
        <v>206</v>
      </c>
      <c r="Z524" t="s">
        <v>159</v>
      </c>
      <c r="AA524" t="s">
        <v>154</v>
      </c>
      <c r="AB524">
        <v>619</v>
      </c>
      <c r="AC524" t="s">
        <v>155</v>
      </c>
      <c r="AD524" t="s">
        <v>150</v>
      </c>
      <c r="AE524" t="s">
        <v>7054</v>
      </c>
      <c r="AF524" t="s">
        <v>707</v>
      </c>
      <c r="AG524" t="s">
        <v>421</v>
      </c>
      <c r="AH524" t="s">
        <v>154</v>
      </c>
      <c r="AI524">
        <v>95</v>
      </c>
      <c r="AJ524" t="s">
        <v>155</v>
      </c>
      <c r="AK524" t="s">
        <v>150</v>
      </c>
      <c r="AL524" t="s">
        <v>7055</v>
      </c>
      <c r="AM524" t="s">
        <v>507</v>
      </c>
      <c r="AN524" t="s">
        <v>162</v>
      </c>
      <c r="AO524" t="s">
        <v>163</v>
      </c>
      <c r="AP524">
        <v>7774</v>
      </c>
      <c r="AQ524" t="s">
        <v>168</v>
      </c>
      <c r="AR524" t="s">
        <v>156</v>
      </c>
      <c r="AS524" t="s">
        <v>6773</v>
      </c>
      <c r="AT524" t="s">
        <v>3358</v>
      </c>
      <c r="AU524" t="s">
        <v>166</v>
      </c>
      <c r="AV524" t="s">
        <v>167</v>
      </c>
      <c r="AW524">
        <v>4839</v>
      </c>
      <c r="AX524" t="s">
        <v>155</v>
      </c>
      <c r="AY524" t="s">
        <v>150</v>
      </c>
      <c r="AZ524" t="s">
        <v>7056</v>
      </c>
      <c r="BA524" t="s">
        <v>254</v>
      </c>
      <c r="BB524" t="s">
        <v>306</v>
      </c>
      <c r="BC524" t="s">
        <v>277</v>
      </c>
      <c r="BD524">
        <v>156</v>
      </c>
      <c r="BE524" t="s">
        <v>155</v>
      </c>
      <c r="BF524" t="s">
        <v>156</v>
      </c>
      <c r="BG524" t="s">
        <v>7057</v>
      </c>
      <c r="BH524" t="s">
        <v>734</v>
      </c>
      <c r="BI524" t="s">
        <v>171</v>
      </c>
      <c r="BJ524" t="s">
        <v>172</v>
      </c>
      <c r="BK524">
        <v>698</v>
      </c>
      <c r="BL524" t="s">
        <v>155</v>
      </c>
      <c r="BM524" t="s">
        <v>150</v>
      </c>
      <c r="BN524" t="s">
        <v>7058</v>
      </c>
      <c r="BO524" t="s">
        <v>1221</v>
      </c>
      <c r="BP524" t="s">
        <v>178</v>
      </c>
      <c r="BQ524" t="s">
        <v>179</v>
      </c>
      <c r="BR524">
        <v>2274</v>
      </c>
      <c r="BS524" t="s">
        <v>155</v>
      </c>
      <c r="BT524" t="s">
        <v>156</v>
      </c>
      <c r="BU524" t="s">
        <v>7059</v>
      </c>
      <c r="BV524" t="s">
        <v>1639</v>
      </c>
      <c r="BW524" t="s">
        <v>182</v>
      </c>
      <c r="BX524" t="s">
        <v>183</v>
      </c>
      <c r="BY524">
        <v>5375</v>
      </c>
      <c r="BZ524" t="s">
        <v>168</v>
      </c>
      <c r="CA524" t="s">
        <v>150</v>
      </c>
      <c r="CB524" t="s">
        <v>7060</v>
      </c>
      <c r="CC524" t="s">
        <v>322</v>
      </c>
      <c r="CD524" t="s">
        <v>190</v>
      </c>
      <c r="CE524" t="s">
        <v>191</v>
      </c>
      <c r="CF524">
        <v>1208</v>
      </c>
      <c r="CG524" t="s">
        <v>155</v>
      </c>
      <c r="CH524" t="s">
        <v>156</v>
      </c>
      <c r="CI524" t="s">
        <v>7061</v>
      </c>
      <c r="CJ524" t="s">
        <v>2903</v>
      </c>
      <c r="CK524" t="s">
        <v>220</v>
      </c>
      <c r="CL524" t="s">
        <v>221</v>
      </c>
      <c r="CM524">
        <v>230</v>
      </c>
      <c r="CN524" t="s">
        <v>155</v>
      </c>
      <c r="CO524" t="s">
        <v>156</v>
      </c>
      <c r="CP524" t="s">
        <v>7062</v>
      </c>
      <c r="CQ524" t="s">
        <v>2414</v>
      </c>
      <c r="CR524" t="s">
        <v>1035</v>
      </c>
      <c r="CS524" t="s">
        <v>195</v>
      </c>
      <c r="CT524">
        <v>0</v>
      </c>
      <c r="CU524" t="s">
        <v>155</v>
      </c>
      <c r="CV524" t="s">
        <v>150</v>
      </c>
      <c r="CW524" t="s">
        <v>6771</v>
      </c>
      <c r="CX524" t="s">
        <v>7063</v>
      </c>
      <c r="CY524" t="s">
        <v>292</v>
      </c>
      <c r="CZ524" t="s">
        <v>195</v>
      </c>
      <c r="DA524">
        <v>107</v>
      </c>
      <c r="DB524" t="s">
        <v>155</v>
      </c>
      <c r="DC524" t="s">
        <v>150</v>
      </c>
      <c r="DD524" t="s">
        <v>7064</v>
      </c>
      <c r="DE524" t="s">
        <v>7065</v>
      </c>
      <c r="DF524" t="s">
        <v>194</v>
      </c>
      <c r="DG524" t="s">
        <v>195</v>
      </c>
      <c r="DH524">
        <v>85</v>
      </c>
      <c r="DI524" t="s">
        <v>155</v>
      </c>
    </row>
    <row r="525" spans="1:149">
      <c r="A525" s="1">
        <v>93</v>
      </c>
      <c r="B525" t="s">
        <v>7035</v>
      </c>
      <c r="C525">
        <v>3</v>
      </c>
      <c r="D525">
        <v>45096</v>
      </c>
      <c r="E525">
        <v>22171</v>
      </c>
      <c r="F525">
        <v>21736</v>
      </c>
      <c r="G525">
        <v>435</v>
      </c>
      <c r="H525" s="2">
        <v>0.49159999999999998</v>
      </c>
      <c r="I525" t="s">
        <v>156</v>
      </c>
      <c r="J525" t="s">
        <v>5180</v>
      </c>
      <c r="K525" t="s">
        <v>5690</v>
      </c>
      <c r="L525" t="s">
        <v>198</v>
      </c>
      <c r="M525" t="s">
        <v>154</v>
      </c>
      <c r="N525">
        <v>103</v>
      </c>
      <c r="O525" t="s">
        <v>155</v>
      </c>
      <c r="P525" t="s">
        <v>150</v>
      </c>
      <c r="Q525" t="s">
        <v>7066</v>
      </c>
      <c r="R525" t="s">
        <v>223</v>
      </c>
      <c r="S525" t="s">
        <v>153</v>
      </c>
      <c r="T525" t="s">
        <v>154</v>
      </c>
      <c r="U525">
        <v>287</v>
      </c>
      <c r="V525" t="s">
        <v>155</v>
      </c>
      <c r="W525" t="s">
        <v>156</v>
      </c>
      <c r="X525" t="s">
        <v>7067</v>
      </c>
      <c r="Y525" t="s">
        <v>3680</v>
      </c>
      <c r="Z525" t="s">
        <v>159</v>
      </c>
      <c r="AA525" t="s">
        <v>154</v>
      </c>
      <c r="AB525">
        <v>581</v>
      </c>
      <c r="AC525" t="s">
        <v>155</v>
      </c>
      <c r="AD525" t="s">
        <v>150</v>
      </c>
      <c r="AE525" t="s">
        <v>7068</v>
      </c>
      <c r="AF525" t="s">
        <v>516</v>
      </c>
      <c r="AG525" t="s">
        <v>162</v>
      </c>
      <c r="AH525" t="s">
        <v>163</v>
      </c>
      <c r="AI525">
        <v>3910</v>
      </c>
      <c r="AJ525" t="s">
        <v>155</v>
      </c>
      <c r="AK525" t="s">
        <v>150</v>
      </c>
      <c r="AL525" t="s">
        <v>7069</v>
      </c>
      <c r="AM525" t="s">
        <v>310</v>
      </c>
      <c r="AN525" t="s">
        <v>166</v>
      </c>
      <c r="AO525" t="s">
        <v>167</v>
      </c>
      <c r="AP525">
        <v>6113</v>
      </c>
      <c r="AQ525" t="s">
        <v>168</v>
      </c>
      <c r="AR525" t="s">
        <v>156</v>
      </c>
      <c r="AS525" t="s">
        <v>7070</v>
      </c>
      <c r="AT525" t="s">
        <v>5115</v>
      </c>
      <c r="AU525" t="s">
        <v>544</v>
      </c>
      <c r="AV525" t="s">
        <v>208</v>
      </c>
      <c r="AW525">
        <v>175</v>
      </c>
      <c r="AX525" t="s">
        <v>155</v>
      </c>
      <c r="AY525" t="s">
        <v>150</v>
      </c>
      <c r="AZ525" t="s">
        <v>7071</v>
      </c>
      <c r="BA525" t="s">
        <v>7072</v>
      </c>
      <c r="BB525" t="s">
        <v>410</v>
      </c>
      <c r="BC525" t="s">
        <v>277</v>
      </c>
      <c r="BD525">
        <v>705</v>
      </c>
      <c r="BE525" t="s">
        <v>155</v>
      </c>
      <c r="BF525" t="s">
        <v>150</v>
      </c>
      <c r="BG525" t="s">
        <v>7073</v>
      </c>
      <c r="BH525" t="s">
        <v>165</v>
      </c>
      <c r="BI525" t="s">
        <v>171</v>
      </c>
      <c r="BJ525" t="s">
        <v>172</v>
      </c>
      <c r="BK525">
        <v>522</v>
      </c>
      <c r="BL525" t="s">
        <v>155</v>
      </c>
      <c r="BM525" t="s">
        <v>156</v>
      </c>
      <c r="BN525" t="s">
        <v>4681</v>
      </c>
      <c r="BO525" t="s">
        <v>2086</v>
      </c>
      <c r="BP525" t="s">
        <v>311</v>
      </c>
      <c r="BQ525" t="s">
        <v>172</v>
      </c>
      <c r="BR525">
        <v>93</v>
      </c>
      <c r="BS525" t="s">
        <v>155</v>
      </c>
      <c r="BT525" t="s">
        <v>156</v>
      </c>
      <c r="BU525" t="s">
        <v>7074</v>
      </c>
      <c r="BV525" t="s">
        <v>1014</v>
      </c>
      <c r="BW525" t="s">
        <v>397</v>
      </c>
      <c r="BX525" t="s">
        <v>172</v>
      </c>
      <c r="BY525">
        <v>228</v>
      </c>
      <c r="BZ525" t="s">
        <v>155</v>
      </c>
      <c r="CA525" t="s">
        <v>150</v>
      </c>
      <c r="CB525" t="s">
        <v>7075</v>
      </c>
      <c r="CC525" t="s">
        <v>355</v>
      </c>
      <c r="CD525" t="s">
        <v>486</v>
      </c>
      <c r="CE525" t="s">
        <v>179</v>
      </c>
      <c r="CF525">
        <v>1816</v>
      </c>
      <c r="CG525" t="s">
        <v>155</v>
      </c>
      <c r="CH525" t="s">
        <v>150</v>
      </c>
      <c r="CI525" t="s">
        <v>7076</v>
      </c>
      <c r="CJ525" t="s">
        <v>7077</v>
      </c>
      <c r="CK525" t="s">
        <v>182</v>
      </c>
      <c r="CL525" t="s">
        <v>183</v>
      </c>
      <c r="CM525">
        <v>3985</v>
      </c>
      <c r="CN525" t="s">
        <v>168</v>
      </c>
      <c r="CO525" t="s">
        <v>150</v>
      </c>
      <c r="CP525" t="s">
        <v>7078</v>
      </c>
      <c r="CQ525" t="s">
        <v>1090</v>
      </c>
      <c r="CR525" t="s">
        <v>284</v>
      </c>
      <c r="CS525" t="s">
        <v>187</v>
      </c>
      <c r="CT525">
        <v>833</v>
      </c>
      <c r="CU525" t="s">
        <v>155</v>
      </c>
      <c r="CV525" t="s">
        <v>150</v>
      </c>
      <c r="CW525" t="s">
        <v>7079</v>
      </c>
      <c r="CX525" t="s">
        <v>875</v>
      </c>
      <c r="CY525" t="s">
        <v>1048</v>
      </c>
      <c r="CZ525" t="s">
        <v>187</v>
      </c>
      <c r="DA525">
        <v>1</v>
      </c>
      <c r="DB525" t="s">
        <v>155</v>
      </c>
      <c r="DC525" t="s">
        <v>150</v>
      </c>
      <c r="DD525" t="s">
        <v>7080</v>
      </c>
      <c r="DE525" t="s">
        <v>407</v>
      </c>
      <c r="DF525" t="s">
        <v>190</v>
      </c>
      <c r="DG525" t="s">
        <v>191</v>
      </c>
      <c r="DH525">
        <v>1642</v>
      </c>
      <c r="DI525" t="s">
        <v>155</v>
      </c>
      <c r="DJ525" t="s">
        <v>150</v>
      </c>
      <c r="DK525" t="s">
        <v>7081</v>
      </c>
      <c r="DL525" t="s">
        <v>529</v>
      </c>
      <c r="DM525" t="s">
        <v>220</v>
      </c>
      <c r="DN525" t="s">
        <v>221</v>
      </c>
      <c r="DO525">
        <v>272</v>
      </c>
      <c r="DP525" t="s">
        <v>155</v>
      </c>
      <c r="DQ525" t="s">
        <v>150</v>
      </c>
      <c r="DR525" t="s">
        <v>7082</v>
      </c>
      <c r="DS525" t="s">
        <v>516</v>
      </c>
      <c r="DT525" t="s">
        <v>1035</v>
      </c>
      <c r="DU525" t="s">
        <v>195</v>
      </c>
      <c r="DV525">
        <v>2</v>
      </c>
      <c r="DW525" t="s">
        <v>155</v>
      </c>
      <c r="DX525" t="s">
        <v>150</v>
      </c>
      <c r="DY525" t="s">
        <v>7083</v>
      </c>
      <c r="DZ525" t="s">
        <v>223</v>
      </c>
      <c r="EA525" t="s">
        <v>292</v>
      </c>
      <c r="EB525" t="s">
        <v>195</v>
      </c>
      <c r="EC525">
        <v>105</v>
      </c>
      <c r="ED525" t="s">
        <v>155</v>
      </c>
      <c r="EE525" t="s">
        <v>156</v>
      </c>
      <c r="EF525" t="s">
        <v>313</v>
      </c>
      <c r="EG525" t="s">
        <v>7010</v>
      </c>
      <c r="EH525" t="s">
        <v>410</v>
      </c>
      <c r="EI525" t="s">
        <v>195</v>
      </c>
      <c r="EJ525">
        <v>319</v>
      </c>
      <c r="EK525" t="s">
        <v>155</v>
      </c>
      <c r="EL525" t="s">
        <v>150</v>
      </c>
      <c r="EM525" t="s">
        <v>7084</v>
      </c>
      <c r="EN525" t="s">
        <v>7085</v>
      </c>
      <c r="EO525" t="s">
        <v>1076</v>
      </c>
      <c r="EP525" t="s">
        <v>195</v>
      </c>
      <c r="EQ525">
        <v>44</v>
      </c>
      <c r="ER525" t="s">
        <v>155</v>
      </c>
      <c r="ES525" s="2">
        <v>2E-3</v>
      </c>
    </row>
    <row r="526" spans="1:149">
      <c r="A526" s="1">
        <v>93</v>
      </c>
      <c r="B526" t="s">
        <v>7035</v>
      </c>
      <c r="C526">
        <v>4</v>
      </c>
      <c r="D526">
        <v>45413</v>
      </c>
      <c r="E526">
        <v>22439</v>
      </c>
      <c r="F526">
        <v>21940</v>
      </c>
      <c r="G526">
        <v>499</v>
      </c>
      <c r="H526" s="2">
        <v>0.49409999999999998</v>
      </c>
      <c r="I526" t="s">
        <v>156</v>
      </c>
      <c r="J526" t="s">
        <v>1589</v>
      </c>
      <c r="K526" t="s">
        <v>462</v>
      </c>
      <c r="L526" t="s">
        <v>153</v>
      </c>
      <c r="M526" t="s">
        <v>154</v>
      </c>
      <c r="N526">
        <v>172</v>
      </c>
      <c r="O526" t="s">
        <v>155</v>
      </c>
      <c r="P526" t="s">
        <v>156</v>
      </c>
      <c r="Q526" t="s">
        <v>5488</v>
      </c>
      <c r="R526" t="s">
        <v>1279</v>
      </c>
      <c r="S526" t="s">
        <v>159</v>
      </c>
      <c r="T526" t="s">
        <v>154</v>
      </c>
      <c r="U526">
        <v>484</v>
      </c>
      <c r="V526" t="s">
        <v>155</v>
      </c>
      <c r="W526" t="s">
        <v>156</v>
      </c>
      <c r="X526" t="s">
        <v>7086</v>
      </c>
      <c r="Y526" t="s">
        <v>7087</v>
      </c>
      <c r="Z526" t="s">
        <v>162</v>
      </c>
      <c r="AA526" t="s">
        <v>163</v>
      </c>
      <c r="AB526">
        <v>7078</v>
      </c>
      <c r="AC526" t="s">
        <v>168</v>
      </c>
      <c r="AD526" t="s">
        <v>156</v>
      </c>
      <c r="AE526" t="s">
        <v>7088</v>
      </c>
      <c r="AF526" t="s">
        <v>1605</v>
      </c>
      <c r="AG526" t="s">
        <v>166</v>
      </c>
      <c r="AH526" t="s">
        <v>167</v>
      </c>
      <c r="AI526">
        <v>3411</v>
      </c>
      <c r="AJ526" t="s">
        <v>155</v>
      </c>
      <c r="AK526" t="s">
        <v>150</v>
      </c>
      <c r="AL526" t="s">
        <v>1441</v>
      </c>
      <c r="AM526" t="s">
        <v>649</v>
      </c>
      <c r="AN526" t="s">
        <v>171</v>
      </c>
      <c r="AO526" t="s">
        <v>172</v>
      </c>
      <c r="AP526">
        <v>514</v>
      </c>
      <c r="AQ526" t="s">
        <v>155</v>
      </c>
      <c r="AR526" t="s">
        <v>156</v>
      </c>
      <c r="AS526" t="s">
        <v>7089</v>
      </c>
      <c r="AT526" t="s">
        <v>691</v>
      </c>
      <c r="AU526" t="s">
        <v>311</v>
      </c>
      <c r="AV526" t="s">
        <v>172</v>
      </c>
      <c r="AW526">
        <v>178</v>
      </c>
      <c r="AX526" t="s">
        <v>155</v>
      </c>
      <c r="AY526" t="s">
        <v>150</v>
      </c>
      <c r="AZ526" t="s">
        <v>7090</v>
      </c>
      <c r="BA526" t="s">
        <v>845</v>
      </c>
      <c r="BB526" t="s">
        <v>182</v>
      </c>
      <c r="BC526" t="s">
        <v>183</v>
      </c>
      <c r="BD526">
        <v>7536</v>
      </c>
      <c r="BE526" t="s">
        <v>168</v>
      </c>
      <c r="BF526" t="s">
        <v>150</v>
      </c>
      <c r="BG526" t="s">
        <v>5656</v>
      </c>
      <c r="BH526" t="s">
        <v>177</v>
      </c>
      <c r="BI526" t="s">
        <v>491</v>
      </c>
      <c r="BJ526" t="s">
        <v>187</v>
      </c>
      <c r="BK526">
        <v>726</v>
      </c>
      <c r="BL526" t="s">
        <v>155</v>
      </c>
      <c r="BM526" t="s">
        <v>150</v>
      </c>
      <c r="BN526" t="s">
        <v>1756</v>
      </c>
      <c r="BO526" t="s">
        <v>322</v>
      </c>
      <c r="BP526" t="s">
        <v>190</v>
      </c>
      <c r="BQ526" t="s">
        <v>191</v>
      </c>
      <c r="BR526">
        <v>1180</v>
      </c>
      <c r="BS526" t="s">
        <v>155</v>
      </c>
      <c r="BT526" t="s">
        <v>156</v>
      </c>
      <c r="BU526" t="s">
        <v>7091</v>
      </c>
      <c r="BV526" t="s">
        <v>1403</v>
      </c>
      <c r="BW526" t="s">
        <v>220</v>
      </c>
      <c r="BX526" t="s">
        <v>221</v>
      </c>
      <c r="BY526">
        <v>189</v>
      </c>
      <c r="BZ526" t="s">
        <v>155</v>
      </c>
      <c r="CA526" t="s">
        <v>156</v>
      </c>
      <c r="CB526" t="s">
        <v>7092</v>
      </c>
      <c r="CC526" t="s">
        <v>7093</v>
      </c>
      <c r="CD526" t="s">
        <v>1035</v>
      </c>
      <c r="CE526" t="s">
        <v>195</v>
      </c>
      <c r="CF526">
        <v>12</v>
      </c>
      <c r="CG526" t="s">
        <v>155</v>
      </c>
      <c r="CH526" t="s">
        <v>156</v>
      </c>
      <c r="CI526" t="s">
        <v>7094</v>
      </c>
      <c r="CJ526" t="s">
        <v>483</v>
      </c>
      <c r="CK526" t="s">
        <v>194</v>
      </c>
      <c r="CL526" t="s">
        <v>195</v>
      </c>
      <c r="CM526">
        <v>121</v>
      </c>
      <c r="CN526" t="s">
        <v>155</v>
      </c>
      <c r="CO526" t="s">
        <v>150</v>
      </c>
      <c r="CP526" t="s">
        <v>7095</v>
      </c>
      <c r="CQ526" t="s">
        <v>7096</v>
      </c>
      <c r="CR526" t="s">
        <v>1076</v>
      </c>
      <c r="CS526" t="s">
        <v>195</v>
      </c>
      <c r="CT526">
        <v>339</v>
      </c>
      <c r="CU526" t="s">
        <v>155</v>
      </c>
    </row>
    <row r="527" spans="1:149">
      <c r="A527" s="1">
        <v>93</v>
      </c>
      <c r="B527" t="s">
        <v>7035</v>
      </c>
      <c r="C527">
        <v>5</v>
      </c>
      <c r="D527">
        <v>53223</v>
      </c>
      <c r="E527">
        <v>28121</v>
      </c>
      <c r="F527">
        <v>27745</v>
      </c>
      <c r="G527">
        <v>376</v>
      </c>
      <c r="H527" s="2">
        <v>0.52839999999999998</v>
      </c>
      <c r="I527" t="s">
        <v>150</v>
      </c>
      <c r="J527" t="s">
        <v>7097</v>
      </c>
      <c r="K527" t="s">
        <v>322</v>
      </c>
      <c r="L527" t="s">
        <v>198</v>
      </c>
      <c r="M527" t="s">
        <v>154</v>
      </c>
      <c r="N527">
        <v>85</v>
      </c>
      <c r="O527" t="s">
        <v>155</v>
      </c>
      <c r="P527" t="s">
        <v>156</v>
      </c>
      <c r="Q527" t="s">
        <v>7098</v>
      </c>
      <c r="R527" t="s">
        <v>334</v>
      </c>
      <c r="S527" t="s">
        <v>153</v>
      </c>
      <c r="T527" t="s">
        <v>154</v>
      </c>
      <c r="U527">
        <v>197</v>
      </c>
      <c r="V527" t="s">
        <v>155</v>
      </c>
      <c r="W527" t="s">
        <v>150</v>
      </c>
      <c r="X527" t="s">
        <v>7099</v>
      </c>
      <c r="Y527" t="s">
        <v>350</v>
      </c>
      <c r="Z527" t="s">
        <v>159</v>
      </c>
      <c r="AA527" t="s">
        <v>154</v>
      </c>
      <c r="AB527">
        <v>654</v>
      </c>
      <c r="AC527" t="s">
        <v>155</v>
      </c>
      <c r="AD527" t="s">
        <v>156</v>
      </c>
      <c r="AE527" t="s">
        <v>3175</v>
      </c>
      <c r="AF527" t="s">
        <v>342</v>
      </c>
      <c r="AG527" t="s">
        <v>421</v>
      </c>
      <c r="AH527" t="s">
        <v>154</v>
      </c>
      <c r="AI527">
        <v>313</v>
      </c>
      <c r="AJ527" t="s">
        <v>155</v>
      </c>
      <c r="AK527" t="s">
        <v>150</v>
      </c>
      <c r="AL527" t="s">
        <v>7100</v>
      </c>
      <c r="AM527" t="s">
        <v>2737</v>
      </c>
      <c r="AN527" t="s">
        <v>162</v>
      </c>
      <c r="AO527" t="s">
        <v>163</v>
      </c>
      <c r="AP527">
        <v>5626</v>
      </c>
      <c r="AQ527" t="s">
        <v>168</v>
      </c>
      <c r="AR527" t="s">
        <v>156</v>
      </c>
      <c r="AS527" t="s">
        <v>7101</v>
      </c>
      <c r="AT527" t="s">
        <v>628</v>
      </c>
      <c r="AU527" t="s">
        <v>166</v>
      </c>
      <c r="AV527" t="s">
        <v>167</v>
      </c>
      <c r="AW527">
        <v>3531</v>
      </c>
      <c r="AX527" t="s">
        <v>155</v>
      </c>
      <c r="AY527" t="s">
        <v>150</v>
      </c>
      <c r="AZ527" t="s">
        <v>7102</v>
      </c>
      <c r="BA527" t="s">
        <v>7103</v>
      </c>
      <c r="BB527" t="s">
        <v>544</v>
      </c>
      <c r="BC527" t="s">
        <v>208</v>
      </c>
      <c r="BD527">
        <v>301</v>
      </c>
      <c r="BE527" t="s">
        <v>155</v>
      </c>
      <c r="BF527" t="s">
        <v>150</v>
      </c>
      <c r="BG527" t="s">
        <v>7104</v>
      </c>
      <c r="BH527" t="s">
        <v>299</v>
      </c>
      <c r="BI527" t="s">
        <v>171</v>
      </c>
      <c r="BJ527" t="s">
        <v>172</v>
      </c>
      <c r="BK527">
        <v>434</v>
      </c>
      <c r="BL527" t="s">
        <v>155</v>
      </c>
      <c r="BM527" t="s">
        <v>150</v>
      </c>
      <c r="BN527" t="s">
        <v>6070</v>
      </c>
      <c r="BO527" t="s">
        <v>2228</v>
      </c>
      <c r="BP527" t="s">
        <v>7105</v>
      </c>
      <c r="BQ527" t="s">
        <v>187</v>
      </c>
      <c r="BR527">
        <v>12748</v>
      </c>
      <c r="BS527" t="s">
        <v>168</v>
      </c>
      <c r="BT527" t="s">
        <v>150</v>
      </c>
      <c r="BU527" t="s">
        <v>7106</v>
      </c>
      <c r="BV527" t="s">
        <v>1266</v>
      </c>
      <c r="BW527" t="s">
        <v>186</v>
      </c>
      <c r="BX527" t="s">
        <v>187</v>
      </c>
      <c r="BY527">
        <v>2249</v>
      </c>
      <c r="BZ527" t="s">
        <v>155</v>
      </c>
      <c r="CA527" t="s">
        <v>156</v>
      </c>
      <c r="CB527" t="s">
        <v>7107</v>
      </c>
      <c r="CC527" t="s">
        <v>234</v>
      </c>
      <c r="CD527" t="s">
        <v>190</v>
      </c>
      <c r="CE527" t="s">
        <v>191</v>
      </c>
      <c r="CF527">
        <v>1275</v>
      </c>
      <c r="CG527" t="s">
        <v>155</v>
      </c>
      <c r="CH527" t="s">
        <v>156</v>
      </c>
      <c r="CI527" t="s">
        <v>7108</v>
      </c>
      <c r="CJ527" t="s">
        <v>7109</v>
      </c>
      <c r="CK527" t="s">
        <v>220</v>
      </c>
      <c r="CL527" t="s">
        <v>221</v>
      </c>
      <c r="CM527">
        <v>173</v>
      </c>
      <c r="CN527" t="s">
        <v>155</v>
      </c>
      <c r="CO527" t="s">
        <v>156</v>
      </c>
      <c r="CP527" t="s">
        <v>1073</v>
      </c>
      <c r="CQ527" t="s">
        <v>342</v>
      </c>
      <c r="CR527" t="s">
        <v>1035</v>
      </c>
      <c r="CS527" t="s">
        <v>195</v>
      </c>
      <c r="CT527">
        <v>0</v>
      </c>
      <c r="CU527" t="s">
        <v>155</v>
      </c>
      <c r="CV527" t="s">
        <v>150</v>
      </c>
      <c r="CW527" t="s">
        <v>788</v>
      </c>
      <c r="CX527" t="s">
        <v>4727</v>
      </c>
      <c r="CY527" t="s">
        <v>410</v>
      </c>
      <c r="CZ527" t="s">
        <v>195</v>
      </c>
      <c r="DA527">
        <v>48</v>
      </c>
      <c r="DB527" t="s">
        <v>155</v>
      </c>
      <c r="DC527" t="s">
        <v>156</v>
      </c>
      <c r="DD527" t="s">
        <v>7110</v>
      </c>
      <c r="DE527" t="s">
        <v>1844</v>
      </c>
      <c r="DF527" t="s">
        <v>194</v>
      </c>
      <c r="DG527" t="s">
        <v>195</v>
      </c>
      <c r="DH527">
        <v>76</v>
      </c>
      <c r="DI527" t="s">
        <v>155</v>
      </c>
      <c r="DJ527" t="s">
        <v>150</v>
      </c>
      <c r="DK527" t="s">
        <v>7111</v>
      </c>
      <c r="DL527" t="s">
        <v>6739</v>
      </c>
      <c r="DM527" t="s">
        <v>1076</v>
      </c>
      <c r="DN527" t="s">
        <v>195</v>
      </c>
      <c r="DO527">
        <v>35</v>
      </c>
      <c r="DP527" t="s">
        <v>155</v>
      </c>
    </row>
    <row r="528" spans="1:149">
      <c r="A528" s="1">
        <v>93</v>
      </c>
      <c r="B528" t="s">
        <v>7035</v>
      </c>
      <c r="C528">
        <v>6</v>
      </c>
      <c r="D528">
        <v>60998</v>
      </c>
      <c r="E528">
        <v>33775</v>
      </c>
      <c r="F528">
        <v>33142</v>
      </c>
      <c r="G528">
        <v>633</v>
      </c>
      <c r="H528" s="2">
        <v>0.55369999999999997</v>
      </c>
      <c r="I528" t="s">
        <v>150</v>
      </c>
      <c r="J528" t="s">
        <v>7112</v>
      </c>
      <c r="K528" t="s">
        <v>528</v>
      </c>
      <c r="L528" t="s">
        <v>198</v>
      </c>
      <c r="M528" t="s">
        <v>154</v>
      </c>
      <c r="N528">
        <v>135</v>
      </c>
      <c r="O528" t="s">
        <v>155</v>
      </c>
      <c r="P528" t="s">
        <v>156</v>
      </c>
      <c r="Q528" t="s">
        <v>7113</v>
      </c>
      <c r="R528" t="s">
        <v>7114</v>
      </c>
      <c r="S528" t="s">
        <v>153</v>
      </c>
      <c r="T528" t="s">
        <v>154</v>
      </c>
      <c r="U528">
        <v>303</v>
      </c>
      <c r="V528" t="s">
        <v>155</v>
      </c>
      <c r="W528" t="s">
        <v>150</v>
      </c>
      <c r="X528" t="s">
        <v>7115</v>
      </c>
      <c r="Y528" t="s">
        <v>342</v>
      </c>
      <c r="Z528" t="s">
        <v>561</v>
      </c>
      <c r="AA528" t="s">
        <v>154</v>
      </c>
      <c r="AB528">
        <v>407</v>
      </c>
      <c r="AC528" t="s">
        <v>155</v>
      </c>
      <c r="AD528" t="s">
        <v>156</v>
      </c>
      <c r="AE528" t="s">
        <v>566</v>
      </c>
      <c r="AF528" t="s">
        <v>423</v>
      </c>
      <c r="AG528" t="s">
        <v>159</v>
      </c>
      <c r="AH528" t="s">
        <v>154</v>
      </c>
      <c r="AI528">
        <v>1142</v>
      </c>
      <c r="AJ528" t="s">
        <v>155</v>
      </c>
      <c r="AK528" t="s">
        <v>156</v>
      </c>
      <c r="AL528" t="s">
        <v>7116</v>
      </c>
      <c r="AM528" t="s">
        <v>7117</v>
      </c>
      <c r="AN528" t="s">
        <v>162</v>
      </c>
      <c r="AO528" t="s">
        <v>163</v>
      </c>
      <c r="AP528">
        <v>2832</v>
      </c>
      <c r="AQ528" t="s">
        <v>155</v>
      </c>
      <c r="AR528" t="s">
        <v>150</v>
      </c>
      <c r="AS528" t="s">
        <v>7118</v>
      </c>
      <c r="AT528" t="s">
        <v>256</v>
      </c>
      <c r="AU528" t="s">
        <v>166</v>
      </c>
      <c r="AV528" t="s">
        <v>167</v>
      </c>
      <c r="AW528">
        <v>12979</v>
      </c>
      <c r="AX528" t="s">
        <v>168</v>
      </c>
      <c r="AY528" t="s">
        <v>156</v>
      </c>
      <c r="AZ528" t="s">
        <v>7119</v>
      </c>
      <c r="BA528" t="s">
        <v>813</v>
      </c>
      <c r="BB528" t="s">
        <v>171</v>
      </c>
      <c r="BC528" t="s">
        <v>172</v>
      </c>
      <c r="BD528">
        <v>1524</v>
      </c>
      <c r="BE528" t="s">
        <v>155</v>
      </c>
      <c r="BF528" t="s">
        <v>156</v>
      </c>
      <c r="BG528" t="s">
        <v>7120</v>
      </c>
      <c r="BH528" t="s">
        <v>4998</v>
      </c>
      <c r="BI528" t="s">
        <v>397</v>
      </c>
      <c r="BJ528" t="s">
        <v>172</v>
      </c>
      <c r="BK528">
        <v>322</v>
      </c>
      <c r="BL528" t="s">
        <v>155</v>
      </c>
      <c r="BM528" t="s">
        <v>150</v>
      </c>
      <c r="BN528" t="s">
        <v>7121</v>
      </c>
      <c r="BO528" t="s">
        <v>3369</v>
      </c>
      <c r="BP528" t="s">
        <v>178</v>
      </c>
      <c r="BQ528" t="s">
        <v>179</v>
      </c>
      <c r="BR528">
        <v>2212</v>
      </c>
      <c r="BS528" t="s">
        <v>155</v>
      </c>
      <c r="BT528" t="s">
        <v>150</v>
      </c>
      <c r="BU528" t="s">
        <v>1400</v>
      </c>
      <c r="BV528" t="s">
        <v>493</v>
      </c>
      <c r="BW528" t="s">
        <v>182</v>
      </c>
      <c r="BX528" t="s">
        <v>183</v>
      </c>
      <c r="BY528">
        <v>9206</v>
      </c>
      <c r="BZ528" t="s">
        <v>168</v>
      </c>
      <c r="CA528" t="s">
        <v>156</v>
      </c>
      <c r="CB528" t="s">
        <v>7122</v>
      </c>
      <c r="CC528" t="s">
        <v>232</v>
      </c>
      <c r="CD528" t="s">
        <v>190</v>
      </c>
      <c r="CE528" t="s">
        <v>191</v>
      </c>
      <c r="CF528">
        <v>1450</v>
      </c>
      <c r="CG528" t="s">
        <v>155</v>
      </c>
      <c r="CH528" t="s">
        <v>150</v>
      </c>
      <c r="CI528" t="s">
        <v>3025</v>
      </c>
      <c r="CJ528" t="s">
        <v>993</v>
      </c>
      <c r="CK528" t="s">
        <v>220</v>
      </c>
      <c r="CL528" t="s">
        <v>221</v>
      </c>
      <c r="CM528">
        <v>307</v>
      </c>
      <c r="CN528" t="s">
        <v>155</v>
      </c>
      <c r="CO528" t="s">
        <v>156</v>
      </c>
      <c r="CP528" t="s">
        <v>7123</v>
      </c>
      <c r="CQ528" t="s">
        <v>1217</v>
      </c>
      <c r="CR528" t="s">
        <v>1035</v>
      </c>
      <c r="CS528" t="s">
        <v>195</v>
      </c>
      <c r="CT528">
        <v>18</v>
      </c>
      <c r="CU528" t="s">
        <v>155</v>
      </c>
      <c r="CV528" t="s">
        <v>156</v>
      </c>
      <c r="CW528" t="s">
        <v>3581</v>
      </c>
      <c r="CX528" t="s">
        <v>271</v>
      </c>
      <c r="CY528" t="s">
        <v>194</v>
      </c>
      <c r="CZ528" t="s">
        <v>195</v>
      </c>
      <c r="DA528">
        <v>226</v>
      </c>
      <c r="DB528" t="s">
        <v>155</v>
      </c>
      <c r="DC528" t="s">
        <v>150</v>
      </c>
      <c r="DD528" t="s">
        <v>3494</v>
      </c>
      <c r="DE528" t="s">
        <v>7124</v>
      </c>
      <c r="DF528" t="s">
        <v>1076</v>
      </c>
      <c r="DG528" t="s">
        <v>195</v>
      </c>
      <c r="DH528">
        <v>79</v>
      </c>
      <c r="DI528" t="s">
        <v>155</v>
      </c>
    </row>
    <row r="529" spans="1:141">
      <c r="A529" s="1">
        <v>93</v>
      </c>
      <c r="B529" t="s">
        <v>7035</v>
      </c>
      <c r="C529">
        <v>7</v>
      </c>
      <c r="D529">
        <v>49878</v>
      </c>
      <c r="E529">
        <v>28060</v>
      </c>
      <c r="F529">
        <v>27684</v>
      </c>
      <c r="G529">
        <v>376</v>
      </c>
      <c r="H529" s="2">
        <v>0.56259999999999999</v>
      </c>
      <c r="I529" t="s">
        <v>156</v>
      </c>
      <c r="J529" t="s">
        <v>7125</v>
      </c>
      <c r="K529" t="s">
        <v>258</v>
      </c>
      <c r="L529" t="s">
        <v>198</v>
      </c>
      <c r="M529" t="s">
        <v>154</v>
      </c>
      <c r="N529">
        <v>168</v>
      </c>
      <c r="O529" t="s">
        <v>155</v>
      </c>
      <c r="P529" t="s">
        <v>150</v>
      </c>
      <c r="Q529" t="s">
        <v>790</v>
      </c>
      <c r="R529" t="s">
        <v>396</v>
      </c>
      <c r="S529" t="s">
        <v>153</v>
      </c>
      <c r="T529" t="s">
        <v>154</v>
      </c>
      <c r="U529">
        <v>236</v>
      </c>
      <c r="V529" t="s">
        <v>155</v>
      </c>
      <c r="W529" t="s">
        <v>150</v>
      </c>
      <c r="X529" t="s">
        <v>7126</v>
      </c>
      <c r="Y529" t="s">
        <v>569</v>
      </c>
      <c r="Z529" t="s">
        <v>159</v>
      </c>
      <c r="AA529" t="s">
        <v>154</v>
      </c>
      <c r="AB529">
        <v>1323</v>
      </c>
      <c r="AC529" t="s">
        <v>155</v>
      </c>
      <c r="AD529" t="s">
        <v>156</v>
      </c>
      <c r="AE529" t="s">
        <v>7127</v>
      </c>
      <c r="AF529" t="s">
        <v>7128</v>
      </c>
      <c r="AG529" t="s">
        <v>166</v>
      </c>
      <c r="AH529" t="s">
        <v>167</v>
      </c>
      <c r="AI529">
        <v>7028</v>
      </c>
      <c r="AJ529" t="s">
        <v>155</v>
      </c>
      <c r="AK529" t="s">
        <v>156</v>
      </c>
      <c r="AL529" t="s">
        <v>1981</v>
      </c>
      <c r="AM529" t="s">
        <v>752</v>
      </c>
      <c r="AN529" t="s">
        <v>306</v>
      </c>
      <c r="AO529" t="s">
        <v>277</v>
      </c>
      <c r="AP529">
        <v>91</v>
      </c>
      <c r="AQ529" t="s">
        <v>155</v>
      </c>
      <c r="AR529" t="s">
        <v>150</v>
      </c>
      <c r="AS529" t="s">
        <v>6611</v>
      </c>
      <c r="AT529" t="s">
        <v>330</v>
      </c>
      <c r="AU529" t="s">
        <v>7129</v>
      </c>
      <c r="AV529" t="s">
        <v>277</v>
      </c>
      <c r="AW529">
        <v>7897</v>
      </c>
      <c r="AX529" t="s">
        <v>168</v>
      </c>
      <c r="AY529" t="s">
        <v>156</v>
      </c>
      <c r="AZ529" t="s">
        <v>7130</v>
      </c>
      <c r="BA529" t="s">
        <v>237</v>
      </c>
      <c r="BB529" t="s">
        <v>171</v>
      </c>
      <c r="BC529" t="s">
        <v>172</v>
      </c>
      <c r="BD529">
        <v>1867</v>
      </c>
      <c r="BE529" t="s">
        <v>155</v>
      </c>
      <c r="BF529" t="s">
        <v>156</v>
      </c>
      <c r="BG529" t="s">
        <v>7131</v>
      </c>
      <c r="BH529" t="s">
        <v>7132</v>
      </c>
      <c r="BI529" t="s">
        <v>397</v>
      </c>
      <c r="BJ529" t="s">
        <v>172</v>
      </c>
      <c r="BK529">
        <v>323</v>
      </c>
      <c r="BL529" t="s">
        <v>155</v>
      </c>
      <c r="BM529" t="s">
        <v>150</v>
      </c>
      <c r="BN529" t="s">
        <v>2095</v>
      </c>
      <c r="BO529" t="s">
        <v>609</v>
      </c>
      <c r="BP529" t="s">
        <v>182</v>
      </c>
      <c r="BQ529" t="s">
        <v>183</v>
      </c>
      <c r="BR529">
        <v>6152</v>
      </c>
      <c r="BS529" t="s">
        <v>155</v>
      </c>
      <c r="BT529" t="s">
        <v>150</v>
      </c>
      <c r="BU529" t="s">
        <v>7133</v>
      </c>
      <c r="BV529" t="s">
        <v>223</v>
      </c>
      <c r="BW529" t="s">
        <v>190</v>
      </c>
      <c r="BX529" t="s">
        <v>191</v>
      </c>
      <c r="BY529">
        <v>1130</v>
      </c>
      <c r="BZ529" t="s">
        <v>155</v>
      </c>
      <c r="CA529" t="s">
        <v>156</v>
      </c>
      <c r="CB529" t="s">
        <v>7134</v>
      </c>
      <c r="CC529" t="s">
        <v>1844</v>
      </c>
      <c r="CD529" t="s">
        <v>220</v>
      </c>
      <c r="CE529" t="s">
        <v>221</v>
      </c>
      <c r="CF529">
        <v>226</v>
      </c>
      <c r="CG529" t="s">
        <v>155</v>
      </c>
      <c r="CH529" t="s">
        <v>150</v>
      </c>
      <c r="CI529" t="s">
        <v>7135</v>
      </c>
      <c r="CJ529" t="s">
        <v>330</v>
      </c>
      <c r="CK529" t="s">
        <v>1035</v>
      </c>
      <c r="CL529" t="s">
        <v>195</v>
      </c>
      <c r="CM529">
        <v>40</v>
      </c>
      <c r="CN529" t="s">
        <v>155</v>
      </c>
      <c r="CO529" t="s">
        <v>150</v>
      </c>
      <c r="CP529" t="s">
        <v>528</v>
      </c>
      <c r="CQ529" t="s">
        <v>651</v>
      </c>
      <c r="CR529" t="s">
        <v>178</v>
      </c>
      <c r="CS529" t="s">
        <v>195</v>
      </c>
      <c r="CT529">
        <v>925</v>
      </c>
      <c r="CU529" t="s">
        <v>155</v>
      </c>
      <c r="CV529" t="s">
        <v>156</v>
      </c>
      <c r="CW529" t="s">
        <v>7136</v>
      </c>
      <c r="CX529" t="s">
        <v>2027</v>
      </c>
      <c r="CY529" t="s">
        <v>194</v>
      </c>
      <c r="CZ529" t="s">
        <v>195</v>
      </c>
      <c r="DA529">
        <v>122</v>
      </c>
      <c r="DB529" t="s">
        <v>155</v>
      </c>
      <c r="DC529" t="s">
        <v>150</v>
      </c>
      <c r="DD529" t="s">
        <v>7137</v>
      </c>
      <c r="DE529" t="s">
        <v>2433</v>
      </c>
      <c r="DF529" t="s">
        <v>1076</v>
      </c>
      <c r="DG529" t="s">
        <v>195</v>
      </c>
      <c r="DH529">
        <v>156</v>
      </c>
      <c r="DI529" t="s">
        <v>155</v>
      </c>
    </row>
    <row r="530" spans="1:141">
      <c r="A530" s="1">
        <v>93</v>
      </c>
      <c r="B530" t="s">
        <v>7035</v>
      </c>
      <c r="C530">
        <v>8</v>
      </c>
      <c r="D530">
        <v>60720</v>
      </c>
      <c r="E530">
        <v>35096</v>
      </c>
      <c r="F530">
        <v>34401</v>
      </c>
      <c r="G530">
        <v>695</v>
      </c>
      <c r="H530" s="2">
        <v>0.57799999999999996</v>
      </c>
      <c r="I530" t="s">
        <v>156</v>
      </c>
      <c r="J530" t="s">
        <v>7138</v>
      </c>
      <c r="K530" t="s">
        <v>403</v>
      </c>
      <c r="L530" t="s">
        <v>153</v>
      </c>
      <c r="M530" t="s">
        <v>154</v>
      </c>
      <c r="N530">
        <v>341</v>
      </c>
      <c r="O530" t="s">
        <v>155</v>
      </c>
      <c r="P530" t="s">
        <v>150</v>
      </c>
      <c r="Q530" t="s">
        <v>7139</v>
      </c>
      <c r="R530" t="s">
        <v>330</v>
      </c>
      <c r="S530" t="s">
        <v>159</v>
      </c>
      <c r="T530" t="s">
        <v>154</v>
      </c>
      <c r="U530">
        <v>1088</v>
      </c>
      <c r="V530" t="s">
        <v>155</v>
      </c>
      <c r="W530" t="s">
        <v>156</v>
      </c>
      <c r="X530" t="s">
        <v>715</v>
      </c>
      <c r="Y530" t="s">
        <v>1639</v>
      </c>
      <c r="Z530" t="s">
        <v>162</v>
      </c>
      <c r="AA530" t="s">
        <v>163</v>
      </c>
      <c r="AB530">
        <v>987</v>
      </c>
      <c r="AC530" t="s">
        <v>155</v>
      </c>
      <c r="AD530" t="s">
        <v>156</v>
      </c>
      <c r="AE530" t="s">
        <v>6019</v>
      </c>
      <c r="AF530" t="s">
        <v>7140</v>
      </c>
      <c r="AG530" t="s">
        <v>166</v>
      </c>
      <c r="AH530" t="s">
        <v>167</v>
      </c>
      <c r="AI530">
        <v>9120</v>
      </c>
      <c r="AJ530" t="s">
        <v>168</v>
      </c>
      <c r="AK530" t="s">
        <v>150</v>
      </c>
      <c r="AL530" t="s">
        <v>7141</v>
      </c>
      <c r="AM530" t="s">
        <v>7142</v>
      </c>
      <c r="AN530" t="s">
        <v>171</v>
      </c>
      <c r="AO530" t="s">
        <v>172</v>
      </c>
      <c r="AP530">
        <v>1080</v>
      </c>
      <c r="AQ530" t="s">
        <v>155</v>
      </c>
      <c r="AR530" t="s">
        <v>150</v>
      </c>
      <c r="AS530" t="s">
        <v>7143</v>
      </c>
      <c r="AT530" t="s">
        <v>564</v>
      </c>
      <c r="AU530" t="s">
        <v>311</v>
      </c>
      <c r="AV530" t="s">
        <v>172</v>
      </c>
      <c r="AW530">
        <v>554</v>
      </c>
      <c r="AX530" t="s">
        <v>155</v>
      </c>
      <c r="AY530" t="s">
        <v>150</v>
      </c>
      <c r="AZ530" t="s">
        <v>7144</v>
      </c>
      <c r="BA530" t="s">
        <v>965</v>
      </c>
      <c r="BB530" t="s">
        <v>182</v>
      </c>
      <c r="BC530" t="s">
        <v>183</v>
      </c>
      <c r="BD530">
        <v>11316</v>
      </c>
      <c r="BE530" t="s">
        <v>168</v>
      </c>
      <c r="BF530" t="s">
        <v>150</v>
      </c>
      <c r="BG530" t="s">
        <v>7145</v>
      </c>
      <c r="BH530" t="s">
        <v>256</v>
      </c>
      <c r="BI530" t="s">
        <v>620</v>
      </c>
      <c r="BJ530" t="s">
        <v>621</v>
      </c>
      <c r="BK530">
        <v>7797</v>
      </c>
      <c r="BL530" t="s">
        <v>155</v>
      </c>
      <c r="BM530" t="s">
        <v>156</v>
      </c>
      <c r="BN530" t="s">
        <v>2287</v>
      </c>
      <c r="BO530" t="s">
        <v>744</v>
      </c>
      <c r="BP530" t="s">
        <v>190</v>
      </c>
      <c r="BQ530" t="s">
        <v>191</v>
      </c>
      <c r="BR530">
        <v>1546</v>
      </c>
      <c r="BS530" t="s">
        <v>155</v>
      </c>
      <c r="BT530" t="s">
        <v>150</v>
      </c>
      <c r="BU530" t="s">
        <v>573</v>
      </c>
      <c r="BV530" t="s">
        <v>322</v>
      </c>
      <c r="BW530" t="s">
        <v>220</v>
      </c>
      <c r="BX530" t="s">
        <v>221</v>
      </c>
      <c r="BY530">
        <v>295</v>
      </c>
      <c r="BZ530" t="s">
        <v>155</v>
      </c>
      <c r="CA530" t="s">
        <v>150</v>
      </c>
      <c r="CB530" t="s">
        <v>7146</v>
      </c>
      <c r="CC530" t="s">
        <v>7147</v>
      </c>
      <c r="CD530" t="s">
        <v>1035</v>
      </c>
      <c r="CE530" t="s">
        <v>195</v>
      </c>
      <c r="CF530">
        <v>40</v>
      </c>
      <c r="CG530" t="s">
        <v>155</v>
      </c>
      <c r="CH530" t="s">
        <v>150</v>
      </c>
      <c r="CI530" t="s">
        <v>7148</v>
      </c>
      <c r="CJ530" t="s">
        <v>256</v>
      </c>
      <c r="CK530" t="s">
        <v>194</v>
      </c>
      <c r="CL530" t="s">
        <v>195</v>
      </c>
      <c r="CM530">
        <v>237</v>
      </c>
      <c r="CN530" t="s">
        <v>155</v>
      </c>
    </row>
    <row r="531" spans="1:141">
      <c r="A531" s="1">
        <v>93</v>
      </c>
      <c r="B531" t="s">
        <v>7035</v>
      </c>
      <c r="C531">
        <v>9</v>
      </c>
      <c r="D531">
        <v>55287</v>
      </c>
      <c r="E531">
        <v>29434</v>
      </c>
      <c r="F531">
        <v>28962</v>
      </c>
      <c r="G531">
        <v>472</v>
      </c>
      <c r="H531" s="2">
        <v>0.53239999999999998</v>
      </c>
      <c r="I531" t="s">
        <v>150</v>
      </c>
      <c r="J531" t="s">
        <v>7149</v>
      </c>
      <c r="K531" t="s">
        <v>416</v>
      </c>
      <c r="L531" t="s">
        <v>153</v>
      </c>
      <c r="M531" t="s">
        <v>154</v>
      </c>
      <c r="N531">
        <v>338</v>
      </c>
      <c r="O531" t="s">
        <v>155</v>
      </c>
      <c r="P531" t="s">
        <v>150</v>
      </c>
      <c r="Q531" t="s">
        <v>7150</v>
      </c>
      <c r="R531" t="s">
        <v>2133</v>
      </c>
      <c r="S531" t="s">
        <v>159</v>
      </c>
      <c r="T531" t="s">
        <v>154</v>
      </c>
      <c r="U531">
        <v>903</v>
      </c>
      <c r="V531" t="s">
        <v>155</v>
      </c>
      <c r="W531" t="s">
        <v>156</v>
      </c>
      <c r="X531" t="s">
        <v>7151</v>
      </c>
      <c r="Y531" t="s">
        <v>593</v>
      </c>
      <c r="Z531" t="s">
        <v>162</v>
      </c>
      <c r="AA531" t="s">
        <v>163</v>
      </c>
      <c r="AB531">
        <v>2229</v>
      </c>
      <c r="AC531" t="s">
        <v>155</v>
      </c>
      <c r="AD531" t="s">
        <v>156</v>
      </c>
      <c r="AE531" t="s">
        <v>7152</v>
      </c>
      <c r="AF531" t="s">
        <v>519</v>
      </c>
      <c r="AG531" t="s">
        <v>166</v>
      </c>
      <c r="AH531" t="s">
        <v>167</v>
      </c>
      <c r="AI531">
        <v>10931</v>
      </c>
      <c r="AJ531" t="s">
        <v>168</v>
      </c>
      <c r="AK531" t="s">
        <v>156</v>
      </c>
      <c r="AL531" t="s">
        <v>7153</v>
      </c>
      <c r="AM531" t="s">
        <v>297</v>
      </c>
      <c r="AN531" t="s">
        <v>171</v>
      </c>
      <c r="AO531" t="s">
        <v>172</v>
      </c>
      <c r="AP531">
        <v>1264</v>
      </c>
      <c r="AQ531" t="s">
        <v>155</v>
      </c>
      <c r="AR531" t="s">
        <v>150</v>
      </c>
      <c r="AS531" t="s">
        <v>7154</v>
      </c>
      <c r="AT531" t="s">
        <v>442</v>
      </c>
      <c r="AU531" t="s">
        <v>178</v>
      </c>
      <c r="AV531" t="s">
        <v>179</v>
      </c>
      <c r="AW531">
        <v>2239</v>
      </c>
      <c r="AX531" t="s">
        <v>155</v>
      </c>
      <c r="AY531" t="s">
        <v>156</v>
      </c>
      <c r="AZ531" t="s">
        <v>355</v>
      </c>
      <c r="BA531" t="s">
        <v>5573</v>
      </c>
      <c r="BB531" t="s">
        <v>182</v>
      </c>
      <c r="BC531" t="s">
        <v>183</v>
      </c>
      <c r="BD531">
        <v>8659</v>
      </c>
      <c r="BE531" t="s">
        <v>168</v>
      </c>
      <c r="BF531" t="s">
        <v>156</v>
      </c>
      <c r="BG531" t="s">
        <v>7155</v>
      </c>
      <c r="BH531" t="s">
        <v>7156</v>
      </c>
      <c r="BI531" t="s">
        <v>190</v>
      </c>
      <c r="BJ531" t="s">
        <v>191</v>
      </c>
      <c r="BK531">
        <v>1649</v>
      </c>
      <c r="BL531" t="s">
        <v>155</v>
      </c>
      <c r="BM531" t="s">
        <v>150</v>
      </c>
      <c r="BN531" t="s">
        <v>7157</v>
      </c>
      <c r="BO531" t="s">
        <v>516</v>
      </c>
      <c r="BP531" t="s">
        <v>220</v>
      </c>
      <c r="BQ531" t="s">
        <v>221</v>
      </c>
      <c r="BR531">
        <v>307</v>
      </c>
      <c r="BS531" t="s">
        <v>155</v>
      </c>
      <c r="BT531" t="s">
        <v>150</v>
      </c>
      <c r="BU531" t="s">
        <v>7158</v>
      </c>
      <c r="BV531" t="s">
        <v>322</v>
      </c>
      <c r="BW531" t="s">
        <v>1035</v>
      </c>
      <c r="BX531" t="s">
        <v>195</v>
      </c>
      <c r="BY531">
        <v>39</v>
      </c>
      <c r="BZ531" t="s">
        <v>155</v>
      </c>
      <c r="CA531" t="s">
        <v>150</v>
      </c>
      <c r="CB531" t="s">
        <v>7159</v>
      </c>
      <c r="CC531" t="s">
        <v>313</v>
      </c>
      <c r="CD531" t="s">
        <v>292</v>
      </c>
      <c r="CE531" t="s">
        <v>195</v>
      </c>
      <c r="CF531">
        <v>202</v>
      </c>
      <c r="CG531" t="s">
        <v>155</v>
      </c>
      <c r="CH531" t="s">
        <v>150</v>
      </c>
      <c r="CI531" t="s">
        <v>7160</v>
      </c>
      <c r="CJ531" t="s">
        <v>7161</v>
      </c>
      <c r="CK531" t="s">
        <v>1076</v>
      </c>
      <c r="CL531" t="s">
        <v>195</v>
      </c>
      <c r="CM531">
        <v>202</v>
      </c>
      <c r="CN531" t="s">
        <v>155</v>
      </c>
    </row>
    <row r="532" spans="1:141">
      <c r="A532" s="1">
        <v>93</v>
      </c>
      <c r="B532" t="s">
        <v>7035</v>
      </c>
      <c r="C532">
        <v>10</v>
      </c>
      <c r="D532">
        <v>52429</v>
      </c>
      <c r="E532">
        <v>28460</v>
      </c>
      <c r="F532">
        <v>27763</v>
      </c>
      <c r="G532">
        <v>697</v>
      </c>
      <c r="H532" s="2">
        <v>0.54279999999999995</v>
      </c>
      <c r="I532" t="s">
        <v>150</v>
      </c>
      <c r="J532" t="s">
        <v>7162</v>
      </c>
      <c r="K532" t="s">
        <v>185</v>
      </c>
      <c r="L532" t="s">
        <v>198</v>
      </c>
      <c r="M532" t="s">
        <v>154</v>
      </c>
      <c r="N532">
        <v>110</v>
      </c>
      <c r="O532" t="s">
        <v>155</v>
      </c>
      <c r="P532" t="s">
        <v>156</v>
      </c>
      <c r="Q532" t="s">
        <v>7163</v>
      </c>
      <c r="R532" t="s">
        <v>7164</v>
      </c>
      <c r="S532" t="s">
        <v>153</v>
      </c>
      <c r="T532" t="s">
        <v>154</v>
      </c>
      <c r="U532">
        <v>170</v>
      </c>
      <c r="V532" t="s">
        <v>155</v>
      </c>
      <c r="W532" t="s">
        <v>150</v>
      </c>
      <c r="X532" t="s">
        <v>6359</v>
      </c>
      <c r="Y532" t="s">
        <v>152</v>
      </c>
      <c r="Z532" t="s">
        <v>159</v>
      </c>
      <c r="AA532" t="s">
        <v>154</v>
      </c>
      <c r="AB532">
        <v>560</v>
      </c>
      <c r="AC532" t="s">
        <v>155</v>
      </c>
      <c r="AD532" t="s">
        <v>150</v>
      </c>
      <c r="AE532" t="s">
        <v>7165</v>
      </c>
      <c r="AF532" t="s">
        <v>181</v>
      </c>
      <c r="AG532" t="s">
        <v>612</v>
      </c>
      <c r="AH532" t="s">
        <v>163</v>
      </c>
      <c r="AI532">
        <v>838</v>
      </c>
      <c r="AJ532" t="s">
        <v>155</v>
      </c>
      <c r="AK532" t="s">
        <v>150</v>
      </c>
      <c r="AL532" t="s">
        <v>7166</v>
      </c>
      <c r="AM532" t="s">
        <v>394</v>
      </c>
      <c r="AN532" t="s">
        <v>166</v>
      </c>
      <c r="AO532" t="s">
        <v>167</v>
      </c>
      <c r="AP532">
        <v>8003</v>
      </c>
      <c r="AQ532" t="s">
        <v>168</v>
      </c>
      <c r="AR532" t="s">
        <v>150</v>
      </c>
      <c r="AS532" t="s">
        <v>7167</v>
      </c>
      <c r="AT532" t="s">
        <v>322</v>
      </c>
      <c r="AU532" t="s">
        <v>171</v>
      </c>
      <c r="AV532" t="s">
        <v>172</v>
      </c>
      <c r="AW532">
        <v>836</v>
      </c>
      <c r="AX532" t="s">
        <v>155</v>
      </c>
      <c r="AY532" t="s">
        <v>150</v>
      </c>
      <c r="AZ532" t="s">
        <v>7168</v>
      </c>
      <c r="BA532" t="s">
        <v>174</v>
      </c>
      <c r="BB532" t="s">
        <v>397</v>
      </c>
      <c r="BC532" t="s">
        <v>172</v>
      </c>
      <c r="BD532">
        <v>217</v>
      </c>
      <c r="BE532" t="s">
        <v>155</v>
      </c>
      <c r="BF532" t="s">
        <v>150</v>
      </c>
      <c r="BG532" t="s">
        <v>7169</v>
      </c>
      <c r="BH532" t="s">
        <v>394</v>
      </c>
      <c r="BI532" t="s">
        <v>410</v>
      </c>
      <c r="BJ532" t="s">
        <v>183</v>
      </c>
      <c r="BK532">
        <v>7637</v>
      </c>
      <c r="BL532" t="s">
        <v>168</v>
      </c>
      <c r="BM532" t="s">
        <v>150</v>
      </c>
      <c r="BN532" t="s">
        <v>7170</v>
      </c>
      <c r="BO532" t="s">
        <v>203</v>
      </c>
      <c r="BP532" t="s">
        <v>284</v>
      </c>
      <c r="BQ532" t="s">
        <v>187</v>
      </c>
      <c r="BR532">
        <v>6743</v>
      </c>
      <c r="BS532" t="s">
        <v>155</v>
      </c>
      <c r="BT532" t="s">
        <v>150</v>
      </c>
      <c r="BU532" t="s">
        <v>7171</v>
      </c>
      <c r="BV532" t="s">
        <v>7172</v>
      </c>
      <c r="BW532" t="s">
        <v>7173</v>
      </c>
      <c r="BX532" t="s">
        <v>187</v>
      </c>
      <c r="BY532">
        <v>820</v>
      </c>
      <c r="BZ532" t="s">
        <v>155</v>
      </c>
      <c r="CA532" t="s">
        <v>156</v>
      </c>
      <c r="CB532" t="s">
        <v>7174</v>
      </c>
      <c r="CC532" t="s">
        <v>423</v>
      </c>
      <c r="CD532" t="s">
        <v>190</v>
      </c>
      <c r="CE532" t="s">
        <v>191</v>
      </c>
      <c r="CF532">
        <v>1248</v>
      </c>
      <c r="CG532" t="s">
        <v>155</v>
      </c>
      <c r="CH532" t="s">
        <v>150</v>
      </c>
      <c r="CI532" t="s">
        <v>793</v>
      </c>
      <c r="CJ532" t="s">
        <v>569</v>
      </c>
      <c r="CK532" t="s">
        <v>1035</v>
      </c>
      <c r="CL532" t="s">
        <v>195</v>
      </c>
      <c r="CM532">
        <v>47</v>
      </c>
      <c r="CN532" t="s">
        <v>155</v>
      </c>
      <c r="CO532" t="s">
        <v>150</v>
      </c>
      <c r="CP532" t="s">
        <v>7175</v>
      </c>
      <c r="CQ532" t="s">
        <v>7176</v>
      </c>
      <c r="CR532" t="s">
        <v>292</v>
      </c>
      <c r="CS532" t="s">
        <v>195</v>
      </c>
      <c r="CT532">
        <v>394</v>
      </c>
      <c r="CU532" t="s">
        <v>155</v>
      </c>
      <c r="CV532" t="s">
        <v>150</v>
      </c>
      <c r="CW532" t="s">
        <v>1435</v>
      </c>
      <c r="CX532" t="s">
        <v>569</v>
      </c>
      <c r="CY532" t="s">
        <v>194</v>
      </c>
      <c r="CZ532" t="s">
        <v>195</v>
      </c>
      <c r="DA532">
        <v>140</v>
      </c>
      <c r="DB532" t="s">
        <v>155</v>
      </c>
    </row>
    <row r="533" spans="1:141">
      <c r="A533" s="1">
        <v>93</v>
      </c>
      <c r="B533" t="s">
        <v>7035</v>
      </c>
      <c r="C533">
        <v>11</v>
      </c>
      <c r="D533">
        <v>58653</v>
      </c>
      <c r="E533">
        <v>32237</v>
      </c>
      <c r="F533">
        <v>31789</v>
      </c>
      <c r="G533">
        <v>448</v>
      </c>
      <c r="H533" s="2">
        <v>0.54959999999999998</v>
      </c>
      <c r="I533" t="s">
        <v>156</v>
      </c>
      <c r="J533" t="s">
        <v>7177</v>
      </c>
      <c r="K533" t="s">
        <v>496</v>
      </c>
      <c r="L533" t="s">
        <v>198</v>
      </c>
      <c r="M533" t="s">
        <v>154</v>
      </c>
      <c r="N533">
        <v>127</v>
      </c>
      <c r="O533" t="s">
        <v>155</v>
      </c>
      <c r="P533" t="s">
        <v>150</v>
      </c>
      <c r="Q533" t="s">
        <v>2167</v>
      </c>
      <c r="R533" t="s">
        <v>202</v>
      </c>
      <c r="S533" t="s">
        <v>153</v>
      </c>
      <c r="T533" t="s">
        <v>154</v>
      </c>
      <c r="U533">
        <v>166</v>
      </c>
      <c r="V533" t="s">
        <v>155</v>
      </c>
      <c r="W533" t="s">
        <v>150</v>
      </c>
      <c r="X533" t="s">
        <v>7178</v>
      </c>
      <c r="Y533" t="s">
        <v>177</v>
      </c>
      <c r="Z533" t="s">
        <v>159</v>
      </c>
      <c r="AA533" t="s">
        <v>154</v>
      </c>
      <c r="AB533">
        <v>392</v>
      </c>
      <c r="AC533" t="s">
        <v>155</v>
      </c>
      <c r="AD533" t="s">
        <v>150</v>
      </c>
      <c r="AE533" t="s">
        <v>7179</v>
      </c>
      <c r="AF533" t="s">
        <v>569</v>
      </c>
      <c r="AG533" t="s">
        <v>162</v>
      </c>
      <c r="AH533" t="s">
        <v>163</v>
      </c>
      <c r="AI533">
        <v>10509</v>
      </c>
      <c r="AJ533" t="s">
        <v>168</v>
      </c>
      <c r="AK533" t="s">
        <v>150</v>
      </c>
      <c r="AL533" t="s">
        <v>7180</v>
      </c>
      <c r="AM533" t="s">
        <v>254</v>
      </c>
      <c r="AN533" t="s">
        <v>166</v>
      </c>
      <c r="AO533" t="s">
        <v>167</v>
      </c>
      <c r="AP533">
        <v>5467</v>
      </c>
      <c r="AQ533" t="s">
        <v>155</v>
      </c>
      <c r="AR533" t="s">
        <v>150</v>
      </c>
      <c r="AS533" t="s">
        <v>7181</v>
      </c>
      <c r="AT533" t="s">
        <v>310</v>
      </c>
      <c r="AU533" t="s">
        <v>306</v>
      </c>
      <c r="AV533" t="s">
        <v>277</v>
      </c>
      <c r="AW533">
        <v>172</v>
      </c>
      <c r="AX533" t="s">
        <v>155</v>
      </c>
      <c r="AY533" t="s">
        <v>156</v>
      </c>
      <c r="AZ533" t="s">
        <v>7182</v>
      </c>
      <c r="BA533" t="s">
        <v>7183</v>
      </c>
      <c r="BB533" t="s">
        <v>171</v>
      </c>
      <c r="BC533" t="s">
        <v>172</v>
      </c>
      <c r="BD533">
        <v>788</v>
      </c>
      <c r="BE533" t="s">
        <v>155</v>
      </c>
      <c r="BF533" t="s">
        <v>150</v>
      </c>
      <c r="BG533" t="s">
        <v>2936</v>
      </c>
      <c r="BH533" t="s">
        <v>2154</v>
      </c>
      <c r="BI533" t="s">
        <v>178</v>
      </c>
      <c r="BJ533" t="s">
        <v>179</v>
      </c>
      <c r="BK533">
        <v>1298</v>
      </c>
      <c r="BL533" t="s">
        <v>155</v>
      </c>
      <c r="BM533" t="s">
        <v>156</v>
      </c>
      <c r="BN533" t="s">
        <v>7184</v>
      </c>
      <c r="BO533" t="s">
        <v>481</v>
      </c>
      <c r="BP533" t="s">
        <v>182</v>
      </c>
      <c r="BQ533" t="s">
        <v>183</v>
      </c>
      <c r="BR533">
        <v>10449</v>
      </c>
      <c r="BS533" t="s">
        <v>168</v>
      </c>
      <c r="BT533" t="s">
        <v>156</v>
      </c>
      <c r="BU533" t="s">
        <v>7185</v>
      </c>
      <c r="BV533" t="s">
        <v>342</v>
      </c>
      <c r="BW533" t="s">
        <v>186</v>
      </c>
      <c r="BX533" t="s">
        <v>187</v>
      </c>
      <c r="BY533">
        <v>350</v>
      </c>
      <c r="BZ533" t="s">
        <v>155</v>
      </c>
      <c r="CA533" t="s">
        <v>150</v>
      </c>
      <c r="CB533" t="s">
        <v>7186</v>
      </c>
      <c r="CC533" t="s">
        <v>1190</v>
      </c>
      <c r="CD533" t="s">
        <v>190</v>
      </c>
      <c r="CE533" t="s">
        <v>191</v>
      </c>
      <c r="CF533">
        <v>1723</v>
      </c>
      <c r="CG533" t="s">
        <v>155</v>
      </c>
      <c r="CH533" t="s">
        <v>156</v>
      </c>
      <c r="CI533" t="s">
        <v>1655</v>
      </c>
      <c r="CJ533" t="s">
        <v>318</v>
      </c>
      <c r="CK533" t="s">
        <v>220</v>
      </c>
      <c r="CL533" t="s">
        <v>221</v>
      </c>
      <c r="CM533">
        <v>239</v>
      </c>
      <c r="CN533" t="s">
        <v>155</v>
      </c>
      <c r="CO533" t="s">
        <v>150</v>
      </c>
      <c r="CP533" t="s">
        <v>7187</v>
      </c>
      <c r="CQ533" t="s">
        <v>243</v>
      </c>
      <c r="CR533" t="s">
        <v>1035</v>
      </c>
      <c r="CS533" t="s">
        <v>195</v>
      </c>
      <c r="CT533">
        <v>1</v>
      </c>
      <c r="CU533" t="s">
        <v>155</v>
      </c>
      <c r="CV533" t="s">
        <v>150</v>
      </c>
      <c r="CW533" t="s">
        <v>7188</v>
      </c>
      <c r="CX533" t="s">
        <v>243</v>
      </c>
      <c r="CY533" t="s">
        <v>1076</v>
      </c>
      <c r="CZ533" t="s">
        <v>195</v>
      </c>
      <c r="DA533">
        <v>108</v>
      </c>
      <c r="DB533" t="s">
        <v>155</v>
      </c>
    </row>
    <row r="534" spans="1:141">
      <c r="A534" s="1">
        <v>93</v>
      </c>
      <c r="B534" t="s">
        <v>7035</v>
      </c>
      <c r="C534">
        <v>12</v>
      </c>
      <c r="D534">
        <v>61850</v>
      </c>
      <c r="E534">
        <v>35349</v>
      </c>
      <c r="F534">
        <v>34860</v>
      </c>
      <c r="G534">
        <v>489</v>
      </c>
      <c r="H534" s="2">
        <v>0.57150000000000001</v>
      </c>
      <c r="I534" t="s">
        <v>156</v>
      </c>
      <c r="J534" t="s">
        <v>7189</v>
      </c>
      <c r="K534" t="s">
        <v>1302</v>
      </c>
      <c r="L534" t="s">
        <v>153</v>
      </c>
      <c r="M534" t="s">
        <v>154</v>
      </c>
      <c r="N534">
        <v>252</v>
      </c>
      <c r="O534" t="s">
        <v>155</v>
      </c>
      <c r="P534" t="s">
        <v>156</v>
      </c>
      <c r="Q534" t="s">
        <v>7190</v>
      </c>
      <c r="R534" t="s">
        <v>1063</v>
      </c>
      <c r="S534" t="s">
        <v>159</v>
      </c>
      <c r="T534" t="s">
        <v>154</v>
      </c>
      <c r="U534">
        <v>821</v>
      </c>
      <c r="V534" t="s">
        <v>155</v>
      </c>
      <c r="W534" t="s">
        <v>150</v>
      </c>
      <c r="X534" t="s">
        <v>7191</v>
      </c>
      <c r="Y534" t="s">
        <v>7161</v>
      </c>
      <c r="Z534" t="s">
        <v>410</v>
      </c>
      <c r="AA534" t="s">
        <v>154</v>
      </c>
      <c r="AB534">
        <v>1004</v>
      </c>
      <c r="AC534" t="s">
        <v>155</v>
      </c>
      <c r="AD534" t="s">
        <v>150</v>
      </c>
      <c r="AE534" t="s">
        <v>7192</v>
      </c>
      <c r="AF534" t="s">
        <v>1560</v>
      </c>
      <c r="AG534" t="s">
        <v>162</v>
      </c>
      <c r="AH534" t="s">
        <v>163</v>
      </c>
      <c r="AI534">
        <v>1221</v>
      </c>
      <c r="AJ534" t="s">
        <v>155</v>
      </c>
      <c r="AK534" t="s">
        <v>150</v>
      </c>
      <c r="AL534" t="s">
        <v>7193</v>
      </c>
      <c r="AM534" t="s">
        <v>294</v>
      </c>
      <c r="AN534" t="s">
        <v>166</v>
      </c>
      <c r="AO534" t="s">
        <v>167</v>
      </c>
      <c r="AP534">
        <v>9907</v>
      </c>
      <c r="AQ534" t="s">
        <v>168</v>
      </c>
      <c r="AR534" t="s">
        <v>156</v>
      </c>
      <c r="AS534" t="s">
        <v>7194</v>
      </c>
      <c r="AT534" t="s">
        <v>328</v>
      </c>
      <c r="AU534" t="s">
        <v>171</v>
      </c>
      <c r="AV534" t="s">
        <v>172</v>
      </c>
      <c r="AW534">
        <v>867</v>
      </c>
      <c r="AX534" t="s">
        <v>155</v>
      </c>
      <c r="AY534" t="s">
        <v>156</v>
      </c>
      <c r="AZ534" t="s">
        <v>7195</v>
      </c>
      <c r="BA534" t="s">
        <v>374</v>
      </c>
      <c r="BB534" t="s">
        <v>397</v>
      </c>
      <c r="BC534" t="s">
        <v>172</v>
      </c>
      <c r="BD534">
        <v>400</v>
      </c>
      <c r="BE534" t="s">
        <v>155</v>
      </c>
      <c r="BF534" t="s">
        <v>150</v>
      </c>
      <c r="BG534" t="s">
        <v>7196</v>
      </c>
      <c r="BH534" t="s">
        <v>152</v>
      </c>
      <c r="BI534" t="s">
        <v>182</v>
      </c>
      <c r="BJ534" t="s">
        <v>183</v>
      </c>
      <c r="BK534">
        <v>16353</v>
      </c>
      <c r="BL534" t="s">
        <v>168</v>
      </c>
      <c r="BM534" t="s">
        <v>150</v>
      </c>
      <c r="BN534" t="s">
        <v>7197</v>
      </c>
      <c r="BO534" t="s">
        <v>350</v>
      </c>
      <c r="BP534" t="s">
        <v>190</v>
      </c>
      <c r="BQ534" t="s">
        <v>191</v>
      </c>
      <c r="BR534">
        <v>2163</v>
      </c>
      <c r="BS534" t="s">
        <v>155</v>
      </c>
      <c r="BT534" t="s">
        <v>156</v>
      </c>
      <c r="BU534" t="s">
        <v>7198</v>
      </c>
      <c r="BV534" t="s">
        <v>7199</v>
      </c>
      <c r="BW534" t="s">
        <v>220</v>
      </c>
      <c r="BX534" t="s">
        <v>221</v>
      </c>
      <c r="BY534">
        <v>257</v>
      </c>
      <c r="BZ534" t="s">
        <v>155</v>
      </c>
      <c r="CA534" t="s">
        <v>150</v>
      </c>
      <c r="CB534" t="s">
        <v>7200</v>
      </c>
      <c r="CC534" t="s">
        <v>7201</v>
      </c>
      <c r="CD534" t="s">
        <v>1035</v>
      </c>
      <c r="CE534" t="s">
        <v>195</v>
      </c>
      <c r="CF534">
        <v>0</v>
      </c>
      <c r="CG534" t="s">
        <v>155</v>
      </c>
      <c r="CH534" t="s">
        <v>150</v>
      </c>
      <c r="CI534" t="s">
        <v>7202</v>
      </c>
      <c r="CJ534" t="s">
        <v>313</v>
      </c>
      <c r="CK534" t="s">
        <v>178</v>
      </c>
      <c r="CL534" t="s">
        <v>195</v>
      </c>
      <c r="CM534">
        <v>1615</v>
      </c>
      <c r="CN534" t="s">
        <v>155</v>
      </c>
    </row>
    <row r="535" spans="1:141">
      <c r="A535" s="1">
        <v>93</v>
      </c>
      <c r="B535" t="s">
        <v>7035</v>
      </c>
      <c r="C535">
        <v>13</v>
      </c>
      <c r="D535">
        <v>69561</v>
      </c>
      <c r="E535">
        <v>39750</v>
      </c>
      <c r="F535">
        <v>39138</v>
      </c>
      <c r="G535">
        <v>612</v>
      </c>
      <c r="H535" s="2">
        <v>0.57140000000000002</v>
      </c>
      <c r="I535" t="s">
        <v>156</v>
      </c>
      <c r="J535" t="s">
        <v>7203</v>
      </c>
      <c r="K535" t="s">
        <v>7204</v>
      </c>
      <c r="L535" t="s">
        <v>198</v>
      </c>
      <c r="M535" t="s">
        <v>154</v>
      </c>
      <c r="N535">
        <v>151</v>
      </c>
      <c r="O535" t="s">
        <v>155</v>
      </c>
      <c r="P535" t="s">
        <v>150</v>
      </c>
      <c r="Q535" t="s">
        <v>7205</v>
      </c>
      <c r="R535" t="s">
        <v>330</v>
      </c>
      <c r="S535" t="s">
        <v>153</v>
      </c>
      <c r="T535" t="s">
        <v>154</v>
      </c>
      <c r="U535">
        <v>300</v>
      </c>
      <c r="V535" t="s">
        <v>155</v>
      </c>
      <c r="W535" t="s">
        <v>156</v>
      </c>
      <c r="X535" t="s">
        <v>2543</v>
      </c>
      <c r="Y535" t="s">
        <v>340</v>
      </c>
      <c r="Z535" t="s">
        <v>159</v>
      </c>
      <c r="AA535" t="s">
        <v>154</v>
      </c>
      <c r="AB535">
        <v>1189</v>
      </c>
      <c r="AC535" t="s">
        <v>155</v>
      </c>
      <c r="AD535" t="s">
        <v>156</v>
      </c>
      <c r="AE535" t="s">
        <v>7206</v>
      </c>
      <c r="AF535" t="s">
        <v>531</v>
      </c>
      <c r="AG535" t="s">
        <v>4240</v>
      </c>
      <c r="AH535" t="s">
        <v>163</v>
      </c>
      <c r="AI535">
        <v>1364</v>
      </c>
      <c r="AJ535" t="s">
        <v>155</v>
      </c>
      <c r="AK535" t="s">
        <v>150</v>
      </c>
      <c r="AL535" t="s">
        <v>7207</v>
      </c>
      <c r="AM535" t="s">
        <v>223</v>
      </c>
      <c r="AN535" t="s">
        <v>166</v>
      </c>
      <c r="AO535" t="s">
        <v>167</v>
      </c>
      <c r="AP535">
        <v>13344</v>
      </c>
      <c r="AQ535" t="s">
        <v>168</v>
      </c>
      <c r="AR535" t="s">
        <v>156</v>
      </c>
      <c r="AS535" t="s">
        <v>7208</v>
      </c>
      <c r="AT535" t="s">
        <v>286</v>
      </c>
      <c r="AU535" t="s">
        <v>171</v>
      </c>
      <c r="AV535" t="s">
        <v>172</v>
      </c>
      <c r="AW535">
        <v>1877</v>
      </c>
      <c r="AX535" t="s">
        <v>155</v>
      </c>
      <c r="AY535" t="s">
        <v>156</v>
      </c>
      <c r="AZ535" t="s">
        <v>477</v>
      </c>
      <c r="BA535" t="s">
        <v>843</v>
      </c>
      <c r="BB535" t="s">
        <v>397</v>
      </c>
      <c r="BC535" t="s">
        <v>172</v>
      </c>
      <c r="BD535">
        <v>546</v>
      </c>
      <c r="BE535" t="s">
        <v>155</v>
      </c>
      <c r="BF535" t="s">
        <v>156</v>
      </c>
      <c r="BG535" t="s">
        <v>7209</v>
      </c>
      <c r="BH535" t="s">
        <v>7140</v>
      </c>
      <c r="BI535" t="s">
        <v>182</v>
      </c>
      <c r="BJ535" t="s">
        <v>183</v>
      </c>
      <c r="BK535">
        <v>13134</v>
      </c>
      <c r="BL535" t="s">
        <v>168</v>
      </c>
      <c r="BM535" t="s">
        <v>150</v>
      </c>
      <c r="BN535" t="s">
        <v>7210</v>
      </c>
      <c r="BO535" t="s">
        <v>152</v>
      </c>
      <c r="BP535" t="s">
        <v>410</v>
      </c>
      <c r="BQ535" t="s">
        <v>187</v>
      </c>
      <c r="BR535">
        <v>2953</v>
      </c>
      <c r="BS535" t="s">
        <v>155</v>
      </c>
      <c r="BT535" t="s">
        <v>150</v>
      </c>
      <c r="BU535" t="s">
        <v>4517</v>
      </c>
      <c r="BV535" t="s">
        <v>3062</v>
      </c>
      <c r="BW535" t="s">
        <v>284</v>
      </c>
      <c r="BX535" t="s">
        <v>187</v>
      </c>
      <c r="BY535">
        <v>1915</v>
      </c>
      <c r="BZ535" t="s">
        <v>155</v>
      </c>
      <c r="CA535" t="s">
        <v>156</v>
      </c>
      <c r="CB535" t="s">
        <v>7211</v>
      </c>
      <c r="CC535" t="s">
        <v>7140</v>
      </c>
      <c r="CD535" t="s">
        <v>190</v>
      </c>
      <c r="CE535" t="s">
        <v>191</v>
      </c>
      <c r="CF535">
        <v>1640</v>
      </c>
      <c r="CG535" t="s">
        <v>155</v>
      </c>
      <c r="CH535" t="s">
        <v>150</v>
      </c>
      <c r="CI535" t="s">
        <v>7212</v>
      </c>
      <c r="CJ535" t="s">
        <v>223</v>
      </c>
      <c r="CK535" t="s">
        <v>220</v>
      </c>
      <c r="CL535" t="s">
        <v>221</v>
      </c>
      <c r="CM535">
        <v>316</v>
      </c>
      <c r="CN535" t="s">
        <v>155</v>
      </c>
      <c r="CO535" t="s">
        <v>156</v>
      </c>
      <c r="CP535" t="s">
        <v>7200</v>
      </c>
      <c r="CQ535" t="s">
        <v>457</v>
      </c>
      <c r="CR535" t="s">
        <v>1035</v>
      </c>
      <c r="CS535" t="s">
        <v>195</v>
      </c>
      <c r="CT535">
        <v>2</v>
      </c>
      <c r="CU535" t="s">
        <v>155</v>
      </c>
      <c r="CV535" t="s">
        <v>150</v>
      </c>
      <c r="CW535" t="s">
        <v>239</v>
      </c>
      <c r="CX535" t="s">
        <v>7213</v>
      </c>
      <c r="CY535" t="s">
        <v>194</v>
      </c>
      <c r="CZ535" t="s">
        <v>195</v>
      </c>
      <c r="DA535">
        <v>272</v>
      </c>
      <c r="DB535" t="s">
        <v>155</v>
      </c>
      <c r="DC535" t="s">
        <v>156</v>
      </c>
      <c r="DD535" t="s">
        <v>7111</v>
      </c>
      <c r="DE535" t="s">
        <v>5690</v>
      </c>
      <c r="DF535" t="s">
        <v>1076</v>
      </c>
      <c r="DG535" t="s">
        <v>195</v>
      </c>
      <c r="DH535">
        <v>135</v>
      </c>
      <c r="DI535" t="s">
        <v>155</v>
      </c>
    </row>
    <row r="536" spans="1:141">
      <c r="A536" s="1">
        <v>94</v>
      </c>
      <c r="B536" t="s">
        <v>7214</v>
      </c>
      <c r="C536">
        <v>1</v>
      </c>
      <c r="D536">
        <v>54868</v>
      </c>
      <c r="E536">
        <v>35046</v>
      </c>
      <c r="F536">
        <v>34619</v>
      </c>
      <c r="G536">
        <v>427</v>
      </c>
      <c r="H536" s="2">
        <v>0.63870000000000005</v>
      </c>
      <c r="I536" t="s">
        <v>150</v>
      </c>
      <c r="J536" t="s">
        <v>7215</v>
      </c>
      <c r="K536" t="s">
        <v>784</v>
      </c>
      <c r="L536" t="s">
        <v>198</v>
      </c>
      <c r="M536" t="s">
        <v>154</v>
      </c>
      <c r="N536">
        <v>111</v>
      </c>
      <c r="O536" t="s">
        <v>155</v>
      </c>
      <c r="P536" t="s">
        <v>150</v>
      </c>
      <c r="Q536" t="s">
        <v>4106</v>
      </c>
      <c r="R536" t="s">
        <v>322</v>
      </c>
      <c r="S536" t="s">
        <v>153</v>
      </c>
      <c r="T536" t="s">
        <v>154</v>
      </c>
      <c r="U536">
        <v>167</v>
      </c>
      <c r="V536" t="s">
        <v>155</v>
      </c>
      <c r="W536" t="s">
        <v>150</v>
      </c>
      <c r="X536" t="s">
        <v>7216</v>
      </c>
      <c r="Y536" t="s">
        <v>1287</v>
      </c>
      <c r="Z536" t="s">
        <v>159</v>
      </c>
      <c r="AA536" t="s">
        <v>154</v>
      </c>
      <c r="AB536">
        <v>576</v>
      </c>
      <c r="AC536" t="s">
        <v>155</v>
      </c>
      <c r="AD536" t="s">
        <v>150</v>
      </c>
      <c r="AE536" t="s">
        <v>4063</v>
      </c>
      <c r="AF536" t="s">
        <v>507</v>
      </c>
      <c r="AG536" t="s">
        <v>162</v>
      </c>
      <c r="AH536" t="s">
        <v>163</v>
      </c>
      <c r="AI536">
        <v>2267</v>
      </c>
      <c r="AJ536" t="s">
        <v>155</v>
      </c>
      <c r="AK536" t="s">
        <v>150</v>
      </c>
      <c r="AL536" t="s">
        <v>7217</v>
      </c>
      <c r="AM536" t="s">
        <v>7218</v>
      </c>
      <c r="AN536" t="s">
        <v>166</v>
      </c>
      <c r="AO536" t="s">
        <v>167</v>
      </c>
      <c r="AP536">
        <v>5477</v>
      </c>
      <c r="AQ536" t="s">
        <v>155</v>
      </c>
      <c r="AR536" t="s">
        <v>150</v>
      </c>
      <c r="AS536" t="s">
        <v>7219</v>
      </c>
      <c r="AT536" t="s">
        <v>607</v>
      </c>
      <c r="AU536" t="s">
        <v>171</v>
      </c>
      <c r="AV536" t="s">
        <v>172</v>
      </c>
      <c r="AW536">
        <v>1033</v>
      </c>
      <c r="AX536" t="s">
        <v>155</v>
      </c>
      <c r="AY536" t="s">
        <v>150</v>
      </c>
      <c r="AZ536" t="s">
        <v>7220</v>
      </c>
      <c r="BA536" t="s">
        <v>152</v>
      </c>
      <c r="BB536" t="s">
        <v>397</v>
      </c>
      <c r="BC536" t="s">
        <v>172</v>
      </c>
      <c r="BD536">
        <v>319</v>
      </c>
      <c r="BE536" t="s">
        <v>155</v>
      </c>
      <c r="BF536" t="s">
        <v>150</v>
      </c>
      <c r="BG536" t="s">
        <v>7221</v>
      </c>
      <c r="BH536" t="s">
        <v>396</v>
      </c>
      <c r="BI536" t="s">
        <v>178</v>
      </c>
      <c r="BJ536" t="s">
        <v>179</v>
      </c>
      <c r="BK536">
        <v>7711</v>
      </c>
      <c r="BL536" t="s">
        <v>168</v>
      </c>
      <c r="BM536" t="s">
        <v>150</v>
      </c>
      <c r="BN536" t="s">
        <v>7222</v>
      </c>
      <c r="BO536" t="s">
        <v>364</v>
      </c>
      <c r="BP536" t="s">
        <v>182</v>
      </c>
      <c r="BQ536" t="s">
        <v>183</v>
      </c>
      <c r="BR536">
        <v>15372</v>
      </c>
      <c r="BS536" t="s">
        <v>168</v>
      </c>
      <c r="BT536" t="s">
        <v>156</v>
      </c>
      <c r="BU536" t="s">
        <v>7223</v>
      </c>
      <c r="BV536" t="s">
        <v>1069</v>
      </c>
      <c r="BW536" t="s">
        <v>190</v>
      </c>
      <c r="BX536" t="s">
        <v>191</v>
      </c>
      <c r="BY536">
        <v>1143</v>
      </c>
      <c r="BZ536" t="s">
        <v>155</v>
      </c>
      <c r="CA536" t="s">
        <v>150</v>
      </c>
      <c r="CB536" t="s">
        <v>1400</v>
      </c>
      <c r="CC536" t="s">
        <v>564</v>
      </c>
      <c r="CD536" t="s">
        <v>220</v>
      </c>
      <c r="CE536" t="s">
        <v>221</v>
      </c>
      <c r="CF536">
        <v>140</v>
      </c>
      <c r="CG536" t="s">
        <v>155</v>
      </c>
      <c r="CH536" t="s">
        <v>156</v>
      </c>
      <c r="CI536" t="s">
        <v>7224</v>
      </c>
      <c r="CJ536" t="s">
        <v>7225</v>
      </c>
      <c r="CK536" t="s">
        <v>2772</v>
      </c>
      <c r="CL536" t="s">
        <v>195</v>
      </c>
      <c r="CM536">
        <v>63</v>
      </c>
      <c r="CN536" t="s">
        <v>155</v>
      </c>
      <c r="CO536" t="s">
        <v>150</v>
      </c>
      <c r="CP536" t="s">
        <v>7226</v>
      </c>
      <c r="CQ536" t="s">
        <v>468</v>
      </c>
      <c r="CR536" t="s">
        <v>536</v>
      </c>
      <c r="CS536" t="s">
        <v>195</v>
      </c>
      <c r="CT536">
        <v>0</v>
      </c>
      <c r="CU536" t="s">
        <v>155</v>
      </c>
      <c r="CV536" t="s">
        <v>156</v>
      </c>
      <c r="CW536" t="s">
        <v>4690</v>
      </c>
      <c r="CX536" t="s">
        <v>318</v>
      </c>
      <c r="CY536" t="s">
        <v>194</v>
      </c>
      <c r="CZ536" t="s">
        <v>195</v>
      </c>
      <c r="DA536">
        <v>240</v>
      </c>
      <c r="DB536" t="s">
        <v>155</v>
      </c>
    </row>
    <row r="537" spans="1:141">
      <c r="A537" s="1">
        <v>94</v>
      </c>
      <c r="B537" t="s">
        <v>7214</v>
      </c>
      <c r="C537">
        <v>2</v>
      </c>
      <c r="D537">
        <v>64455</v>
      </c>
      <c r="E537">
        <v>35233</v>
      </c>
      <c r="F537">
        <v>34667</v>
      </c>
      <c r="G537">
        <v>566</v>
      </c>
      <c r="H537" s="2">
        <v>0.54659999999999997</v>
      </c>
      <c r="I537" t="s">
        <v>156</v>
      </c>
      <c r="J537" t="s">
        <v>7227</v>
      </c>
      <c r="K537" t="s">
        <v>2105</v>
      </c>
      <c r="L537" t="s">
        <v>198</v>
      </c>
      <c r="M537" t="s">
        <v>154</v>
      </c>
      <c r="N537">
        <v>122</v>
      </c>
      <c r="O537" t="s">
        <v>155</v>
      </c>
      <c r="P537" t="s">
        <v>150</v>
      </c>
      <c r="Q537" t="s">
        <v>7228</v>
      </c>
      <c r="R537" t="s">
        <v>310</v>
      </c>
      <c r="S537" t="s">
        <v>153</v>
      </c>
      <c r="T537" t="s">
        <v>154</v>
      </c>
      <c r="U537">
        <v>267</v>
      </c>
      <c r="V537" t="s">
        <v>155</v>
      </c>
      <c r="W537" t="s">
        <v>156</v>
      </c>
      <c r="X537" t="s">
        <v>7229</v>
      </c>
      <c r="Y537" t="s">
        <v>1279</v>
      </c>
      <c r="Z537" t="s">
        <v>159</v>
      </c>
      <c r="AA537" t="s">
        <v>154</v>
      </c>
      <c r="AB537">
        <v>968</v>
      </c>
      <c r="AC537" t="s">
        <v>155</v>
      </c>
      <c r="AD537" t="s">
        <v>150</v>
      </c>
      <c r="AE537" t="s">
        <v>3384</v>
      </c>
      <c r="AF537" t="s">
        <v>322</v>
      </c>
      <c r="AG537" t="s">
        <v>421</v>
      </c>
      <c r="AH537" t="s">
        <v>154</v>
      </c>
      <c r="AI537">
        <v>116</v>
      </c>
      <c r="AJ537" t="s">
        <v>155</v>
      </c>
      <c r="AK537" t="s">
        <v>150</v>
      </c>
      <c r="AL537" t="s">
        <v>7230</v>
      </c>
      <c r="AM537" t="s">
        <v>174</v>
      </c>
      <c r="AN537" t="s">
        <v>1621</v>
      </c>
      <c r="AO537" t="s">
        <v>154</v>
      </c>
      <c r="AP537">
        <v>80</v>
      </c>
      <c r="AQ537" t="s">
        <v>155</v>
      </c>
      <c r="AR537" t="s">
        <v>156</v>
      </c>
      <c r="AS537" t="s">
        <v>228</v>
      </c>
      <c r="AT537" t="s">
        <v>470</v>
      </c>
      <c r="AU537" t="s">
        <v>162</v>
      </c>
      <c r="AV537" t="s">
        <v>163</v>
      </c>
      <c r="AW537">
        <v>2791</v>
      </c>
      <c r="AX537" t="s">
        <v>155</v>
      </c>
      <c r="AY537" t="s">
        <v>150</v>
      </c>
      <c r="AZ537" t="s">
        <v>7231</v>
      </c>
      <c r="BA537" t="s">
        <v>609</v>
      </c>
      <c r="BB537" t="s">
        <v>166</v>
      </c>
      <c r="BC537" t="s">
        <v>167</v>
      </c>
      <c r="BD537">
        <v>13464</v>
      </c>
      <c r="BE537" t="s">
        <v>168</v>
      </c>
      <c r="BF537" t="s">
        <v>156</v>
      </c>
      <c r="BG537" t="s">
        <v>7232</v>
      </c>
      <c r="BH537" t="s">
        <v>206</v>
      </c>
      <c r="BI537" t="s">
        <v>171</v>
      </c>
      <c r="BJ537" t="s">
        <v>172</v>
      </c>
      <c r="BK537">
        <v>1091</v>
      </c>
      <c r="BL537" t="s">
        <v>155</v>
      </c>
      <c r="BM537" t="s">
        <v>156</v>
      </c>
      <c r="BN537" t="s">
        <v>7233</v>
      </c>
      <c r="BO537" t="s">
        <v>350</v>
      </c>
      <c r="BP537" t="s">
        <v>175</v>
      </c>
      <c r="BQ537" t="s">
        <v>172</v>
      </c>
      <c r="BR537">
        <v>236</v>
      </c>
      <c r="BS537" t="s">
        <v>155</v>
      </c>
      <c r="BT537" t="s">
        <v>150</v>
      </c>
      <c r="BU537" t="s">
        <v>7234</v>
      </c>
      <c r="BV537" t="s">
        <v>574</v>
      </c>
      <c r="BW537" t="s">
        <v>178</v>
      </c>
      <c r="BX537" t="s">
        <v>179</v>
      </c>
      <c r="BY537">
        <v>2574</v>
      </c>
      <c r="BZ537" t="s">
        <v>155</v>
      </c>
      <c r="CA537" t="s">
        <v>156</v>
      </c>
      <c r="CB537" t="s">
        <v>6097</v>
      </c>
      <c r="CC537" t="s">
        <v>170</v>
      </c>
      <c r="CD537" t="s">
        <v>182</v>
      </c>
      <c r="CE537" t="s">
        <v>183</v>
      </c>
      <c r="CF537">
        <v>10371</v>
      </c>
      <c r="CG537" t="s">
        <v>168</v>
      </c>
      <c r="CH537" t="s">
        <v>150</v>
      </c>
      <c r="CI537" t="s">
        <v>7235</v>
      </c>
      <c r="CJ537" t="s">
        <v>633</v>
      </c>
      <c r="CK537" t="s">
        <v>1048</v>
      </c>
      <c r="CL537" t="s">
        <v>187</v>
      </c>
      <c r="CM537">
        <v>10</v>
      </c>
      <c r="CN537" t="s">
        <v>155</v>
      </c>
      <c r="CO537" t="s">
        <v>150</v>
      </c>
      <c r="CP537" t="s">
        <v>959</v>
      </c>
      <c r="CQ537" t="s">
        <v>407</v>
      </c>
      <c r="CR537" t="s">
        <v>491</v>
      </c>
      <c r="CS537" t="s">
        <v>187</v>
      </c>
      <c r="CT537">
        <v>113</v>
      </c>
      <c r="CU537" t="s">
        <v>155</v>
      </c>
      <c r="CV537" t="s">
        <v>156</v>
      </c>
      <c r="CW537" t="s">
        <v>7236</v>
      </c>
      <c r="CX537" t="s">
        <v>481</v>
      </c>
      <c r="CY537" t="s">
        <v>186</v>
      </c>
      <c r="CZ537" t="s">
        <v>187</v>
      </c>
      <c r="DA537">
        <v>570</v>
      </c>
      <c r="DB537" t="s">
        <v>155</v>
      </c>
      <c r="DC537" t="s">
        <v>150</v>
      </c>
      <c r="DD537" t="s">
        <v>447</v>
      </c>
      <c r="DE537" t="s">
        <v>350</v>
      </c>
      <c r="DF537" t="s">
        <v>190</v>
      </c>
      <c r="DG537" t="s">
        <v>191</v>
      </c>
      <c r="DH537">
        <v>1508</v>
      </c>
      <c r="DI537" t="s">
        <v>155</v>
      </c>
      <c r="DJ537" t="s">
        <v>156</v>
      </c>
      <c r="DK537" t="s">
        <v>7237</v>
      </c>
      <c r="DL537" t="s">
        <v>2263</v>
      </c>
      <c r="DM537" t="s">
        <v>220</v>
      </c>
      <c r="DN537" t="s">
        <v>221</v>
      </c>
      <c r="DO537">
        <v>218</v>
      </c>
      <c r="DP537" t="s">
        <v>155</v>
      </c>
      <c r="DQ537" t="s">
        <v>156</v>
      </c>
      <c r="DR537" t="s">
        <v>7238</v>
      </c>
      <c r="DS537" t="s">
        <v>1063</v>
      </c>
      <c r="DT537" t="s">
        <v>1035</v>
      </c>
      <c r="DU537" t="s">
        <v>195</v>
      </c>
      <c r="DV537">
        <v>4</v>
      </c>
      <c r="DW537" t="s">
        <v>155</v>
      </c>
      <c r="DX537" t="s">
        <v>150</v>
      </c>
      <c r="DY537" t="s">
        <v>7137</v>
      </c>
      <c r="DZ537" t="s">
        <v>1221</v>
      </c>
      <c r="EA537" t="s">
        <v>7239</v>
      </c>
      <c r="EB537" t="s">
        <v>195</v>
      </c>
      <c r="EC537">
        <v>0</v>
      </c>
      <c r="ED537" t="s">
        <v>155</v>
      </c>
      <c r="EE537" t="s">
        <v>150</v>
      </c>
      <c r="EF537" t="s">
        <v>7240</v>
      </c>
      <c r="EG537" t="s">
        <v>7241</v>
      </c>
      <c r="EH537" t="s">
        <v>194</v>
      </c>
      <c r="EI537" t="s">
        <v>195</v>
      </c>
      <c r="EJ537">
        <v>164</v>
      </c>
      <c r="EK537" t="s">
        <v>155</v>
      </c>
    </row>
    <row r="538" spans="1:141">
      <c r="A538" s="1">
        <v>94</v>
      </c>
      <c r="B538" t="s">
        <v>7214</v>
      </c>
      <c r="C538">
        <v>3</v>
      </c>
      <c r="D538">
        <v>68679</v>
      </c>
      <c r="E538">
        <v>38777</v>
      </c>
      <c r="F538">
        <v>38162</v>
      </c>
      <c r="G538">
        <v>615</v>
      </c>
      <c r="H538" s="2">
        <v>0.56459999999999999</v>
      </c>
      <c r="I538" t="s">
        <v>156</v>
      </c>
      <c r="J538" t="s">
        <v>7242</v>
      </c>
      <c r="K538" t="s">
        <v>3988</v>
      </c>
      <c r="L538" t="s">
        <v>198</v>
      </c>
      <c r="M538" t="s">
        <v>154</v>
      </c>
      <c r="N538">
        <v>129</v>
      </c>
      <c r="O538" t="s">
        <v>155</v>
      </c>
      <c r="P538" t="s">
        <v>150</v>
      </c>
      <c r="Q538" t="s">
        <v>7243</v>
      </c>
      <c r="R538" t="s">
        <v>350</v>
      </c>
      <c r="S538" t="s">
        <v>153</v>
      </c>
      <c r="T538" t="s">
        <v>154</v>
      </c>
      <c r="U538">
        <v>263</v>
      </c>
      <c r="V538" t="s">
        <v>155</v>
      </c>
      <c r="W538" t="s">
        <v>150</v>
      </c>
      <c r="X538" t="s">
        <v>7244</v>
      </c>
      <c r="Y538" t="s">
        <v>529</v>
      </c>
      <c r="Z538" t="s">
        <v>159</v>
      </c>
      <c r="AA538" t="s">
        <v>154</v>
      </c>
      <c r="AB538">
        <v>957</v>
      </c>
      <c r="AC538" t="s">
        <v>155</v>
      </c>
      <c r="AD538" t="s">
        <v>156</v>
      </c>
      <c r="AE538" t="s">
        <v>7245</v>
      </c>
      <c r="AF538" t="s">
        <v>286</v>
      </c>
      <c r="AG538" t="s">
        <v>162</v>
      </c>
      <c r="AH538" t="s">
        <v>163</v>
      </c>
      <c r="AI538">
        <v>3082</v>
      </c>
      <c r="AJ538" t="s">
        <v>155</v>
      </c>
      <c r="AK538" t="s">
        <v>150</v>
      </c>
      <c r="AL538" t="s">
        <v>7246</v>
      </c>
      <c r="AM538" t="s">
        <v>7247</v>
      </c>
      <c r="AN538" t="s">
        <v>207</v>
      </c>
      <c r="AO538" t="s">
        <v>208</v>
      </c>
      <c r="AP538">
        <v>10588</v>
      </c>
      <c r="AQ538" t="s">
        <v>168</v>
      </c>
      <c r="AR538" t="s">
        <v>156</v>
      </c>
      <c r="AS538" t="s">
        <v>7248</v>
      </c>
      <c r="AT538" t="s">
        <v>734</v>
      </c>
      <c r="AU538" t="s">
        <v>171</v>
      </c>
      <c r="AV538" t="s">
        <v>172</v>
      </c>
      <c r="AW538">
        <v>1356</v>
      </c>
      <c r="AX538" t="s">
        <v>155</v>
      </c>
      <c r="AY538" t="s">
        <v>150</v>
      </c>
      <c r="AZ538" t="s">
        <v>7249</v>
      </c>
      <c r="BA538" t="s">
        <v>7250</v>
      </c>
      <c r="BB538" t="s">
        <v>178</v>
      </c>
      <c r="BC538" t="s">
        <v>179</v>
      </c>
      <c r="BD538">
        <v>3751</v>
      </c>
      <c r="BE538" t="s">
        <v>155</v>
      </c>
      <c r="BF538" t="s">
        <v>150</v>
      </c>
      <c r="BG538" t="s">
        <v>7251</v>
      </c>
      <c r="BH538" t="s">
        <v>830</v>
      </c>
      <c r="BI538" t="s">
        <v>182</v>
      </c>
      <c r="BJ538" t="s">
        <v>183</v>
      </c>
      <c r="BK538">
        <v>14877</v>
      </c>
      <c r="BL538" t="s">
        <v>168</v>
      </c>
      <c r="BM538" t="s">
        <v>156</v>
      </c>
      <c r="BN538" t="s">
        <v>7252</v>
      </c>
      <c r="BO538" t="s">
        <v>801</v>
      </c>
      <c r="BP538" t="s">
        <v>186</v>
      </c>
      <c r="BQ538" t="s">
        <v>187</v>
      </c>
      <c r="BR538">
        <v>740</v>
      </c>
      <c r="BS538" t="s">
        <v>155</v>
      </c>
      <c r="BT538" t="s">
        <v>150</v>
      </c>
      <c r="BU538" t="s">
        <v>7253</v>
      </c>
      <c r="BV538" t="s">
        <v>416</v>
      </c>
      <c r="BW538" t="s">
        <v>190</v>
      </c>
      <c r="BX538" t="s">
        <v>191</v>
      </c>
      <c r="BY538">
        <v>1927</v>
      </c>
      <c r="BZ538" t="s">
        <v>155</v>
      </c>
      <c r="CA538" t="s">
        <v>156</v>
      </c>
      <c r="CB538" t="s">
        <v>7254</v>
      </c>
      <c r="CC538" t="s">
        <v>512</v>
      </c>
      <c r="CD538" t="s">
        <v>194</v>
      </c>
      <c r="CE538" t="s">
        <v>195</v>
      </c>
      <c r="CF538">
        <v>234</v>
      </c>
      <c r="CG538" t="s">
        <v>155</v>
      </c>
      <c r="CH538" t="s">
        <v>150</v>
      </c>
      <c r="CI538" t="s">
        <v>7255</v>
      </c>
      <c r="CJ538" t="s">
        <v>3537</v>
      </c>
      <c r="CK538" t="s">
        <v>1076</v>
      </c>
      <c r="CL538" t="s">
        <v>195</v>
      </c>
      <c r="CM538">
        <v>258</v>
      </c>
      <c r="CN538" t="s">
        <v>155</v>
      </c>
    </row>
    <row r="539" spans="1:141">
      <c r="A539" s="1">
        <v>94</v>
      </c>
      <c r="B539" t="s">
        <v>7214</v>
      </c>
      <c r="C539">
        <v>4</v>
      </c>
      <c r="D539">
        <v>70264</v>
      </c>
      <c r="E539">
        <v>42621</v>
      </c>
      <c r="F539">
        <v>41950</v>
      </c>
      <c r="G539">
        <v>671</v>
      </c>
      <c r="H539" s="2">
        <v>0.60660000000000003</v>
      </c>
      <c r="I539" t="s">
        <v>156</v>
      </c>
      <c r="J539" t="s">
        <v>7256</v>
      </c>
      <c r="K539" t="s">
        <v>1302</v>
      </c>
      <c r="L539" t="s">
        <v>153</v>
      </c>
      <c r="M539" t="s">
        <v>154</v>
      </c>
      <c r="N539">
        <v>257</v>
      </c>
      <c r="O539" t="s">
        <v>155</v>
      </c>
      <c r="P539" t="s">
        <v>156</v>
      </c>
      <c r="Q539" t="s">
        <v>4051</v>
      </c>
      <c r="R539" t="s">
        <v>801</v>
      </c>
      <c r="S539" t="s">
        <v>159</v>
      </c>
      <c r="T539" t="s">
        <v>154</v>
      </c>
      <c r="U539">
        <v>1109</v>
      </c>
      <c r="V539" t="s">
        <v>155</v>
      </c>
      <c r="W539" t="s">
        <v>156</v>
      </c>
      <c r="X539" t="s">
        <v>7257</v>
      </c>
      <c r="Y539" t="s">
        <v>4595</v>
      </c>
      <c r="Z539" t="s">
        <v>162</v>
      </c>
      <c r="AA539" t="s">
        <v>163</v>
      </c>
      <c r="AB539">
        <v>1564</v>
      </c>
      <c r="AC539" t="s">
        <v>155</v>
      </c>
      <c r="AD539" t="s">
        <v>156</v>
      </c>
      <c r="AE539" t="s">
        <v>7258</v>
      </c>
      <c r="AF539" t="s">
        <v>1014</v>
      </c>
      <c r="AG539" t="s">
        <v>166</v>
      </c>
      <c r="AH539" t="s">
        <v>167</v>
      </c>
      <c r="AI539">
        <v>9617</v>
      </c>
      <c r="AJ539" t="s">
        <v>168</v>
      </c>
      <c r="AK539" t="s">
        <v>150</v>
      </c>
      <c r="AL539" t="s">
        <v>7259</v>
      </c>
      <c r="AM539" t="s">
        <v>394</v>
      </c>
      <c r="AN539" t="s">
        <v>171</v>
      </c>
      <c r="AO539" t="s">
        <v>172</v>
      </c>
      <c r="AP539">
        <v>1829</v>
      </c>
      <c r="AQ539" t="s">
        <v>155</v>
      </c>
      <c r="AR539" t="s">
        <v>150</v>
      </c>
      <c r="AS539" t="s">
        <v>7260</v>
      </c>
      <c r="AT539" t="s">
        <v>7261</v>
      </c>
      <c r="AU539" t="s">
        <v>182</v>
      </c>
      <c r="AV539" t="s">
        <v>183</v>
      </c>
      <c r="AW539">
        <v>15910</v>
      </c>
      <c r="AX539" t="s">
        <v>168</v>
      </c>
      <c r="AY539" t="s">
        <v>156</v>
      </c>
      <c r="AZ539" t="s">
        <v>7262</v>
      </c>
      <c r="BA539" t="s">
        <v>7263</v>
      </c>
      <c r="BB539" t="s">
        <v>284</v>
      </c>
      <c r="BC539" t="s">
        <v>187</v>
      </c>
      <c r="BD539">
        <v>8897</v>
      </c>
      <c r="BE539" t="s">
        <v>155</v>
      </c>
      <c r="BF539" t="s">
        <v>150</v>
      </c>
      <c r="BG539" t="s">
        <v>7236</v>
      </c>
      <c r="BH539" t="s">
        <v>419</v>
      </c>
      <c r="BI539" t="s">
        <v>186</v>
      </c>
      <c r="BJ539" t="s">
        <v>187</v>
      </c>
      <c r="BK539">
        <v>497</v>
      </c>
      <c r="BL539" t="s">
        <v>155</v>
      </c>
      <c r="BM539" t="s">
        <v>150</v>
      </c>
      <c r="BN539" t="s">
        <v>7264</v>
      </c>
      <c r="BO539" t="s">
        <v>203</v>
      </c>
      <c r="BP539" t="s">
        <v>190</v>
      </c>
      <c r="BQ539" t="s">
        <v>191</v>
      </c>
      <c r="BR539">
        <v>1533</v>
      </c>
      <c r="BS539" t="s">
        <v>155</v>
      </c>
      <c r="BT539" t="s">
        <v>150</v>
      </c>
      <c r="BU539" t="s">
        <v>173</v>
      </c>
      <c r="BV539" t="s">
        <v>807</v>
      </c>
      <c r="BW539" t="s">
        <v>1469</v>
      </c>
      <c r="BX539" t="s">
        <v>221</v>
      </c>
      <c r="BY539">
        <v>192</v>
      </c>
      <c r="BZ539" t="s">
        <v>155</v>
      </c>
      <c r="CA539" t="s">
        <v>156</v>
      </c>
      <c r="CB539" t="s">
        <v>7265</v>
      </c>
      <c r="CC539" t="s">
        <v>2597</v>
      </c>
      <c r="CD539" t="s">
        <v>1035</v>
      </c>
      <c r="CE539" t="s">
        <v>195</v>
      </c>
      <c r="CF539">
        <v>0</v>
      </c>
      <c r="CG539" t="s">
        <v>155</v>
      </c>
      <c r="CH539" t="s">
        <v>156</v>
      </c>
      <c r="CI539" t="s">
        <v>4774</v>
      </c>
      <c r="CJ539" t="s">
        <v>1205</v>
      </c>
      <c r="CK539" t="s">
        <v>194</v>
      </c>
      <c r="CL539" t="s">
        <v>195</v>
      </c>
      <c r="CM539">
        <v>545</v>
      </c>
      <c r="CN539" t="s">
        <v>155</v>
      </c>
    </row>
    <row r="540" spans="1:141">
      <c r="A540" s="1">
        <v>94</v>
      </c>
      <c r="B540" t="s">
        <v>7214</v>
      </c>
      <c r="C540">
        <v>5</v>
      </c>
      <c r="D540">
        <v>61976</v>
      </c>
      <c r="E540">
        <v>36231</v>
      </c>
      <c r="F540">
        <v>35850</v>
      </c>
      <c r="G540">
        <v>381</v>
      </c>
      <c r="H540" s="2">
        <v>0.58460000000000001</v>
      </c>
      <c r="I540" t="s">
        <v>156</v>
      </c>
      <c r="J540" t="s">
        <v>7266</v>
      </c>
      <c r="K540" t="s">
        <v>340</v>
      </c>
      <c r="L540" t="s">
        <v>153</v>
      </c>
      <c r="M540" t="s">
        <v>154</v>
      </c>
      <c r="N540">
        <v>194</v>
      </c>
      <c r="O540" t="s">
        <v>155</v>
      </c>
      <c r="P540" t="s">
        <v>150</v>
      </c>
      <c r="Q540" t="s">
        <v>1589</v>
      </c>
      <c r="R540" t="s">
        <v>355</v>
      </c>
      <c r="S540" t="s">
        <v>159</v>
      </c>
      <c r="T540" t="s">
        <v>154</v>
      </c>
      <c r="U540">
        <v>774</v>
      </c>
      <c r="V540" t="s">
        <v>155</v>
      </c>
      <c r="W540" t="s">
        <v>150</v>
      </c>
      <c r="X540" t="s">
        <v>7267</v>
      </c>
      <c r="Y540" t="s">
        <v>350</v>
      </c>
      <c r="Z540" t="s">
        <v>162</v>
      </c>
      <c r="AA540" t="s">
        <v>163</v>
      </c>
      <c r="AB540">
        <v>5915</v>
      </c>
      <c r="AC540" t="s">
        <v>168</v>
      </c>
      <c r="AD540" t="s">
        <v>156</v>
      </c>
      <c r="AE540" t="s">
        <v>2646</v>
      </c>
      <c r="AF540" t="s">
        <v>750</v>
      </c>
      <c r="AG540" t="s">
        <v>166</v>
      </c>
      <c r="AH540" t="s">
        <v>167</v>
      </c>
      <c r="AI540">
        <v>5728</v>
      </c>
      <c r="AJ540" t="s">
        <v>155</v>
      </c>
      <c r="AK540" t="s">
        <v>156</v>
      </c>
      <c r="AL540" t="s">
        <v>7268</v>
      </c>
      <c r="AM540" t="s">
        <v>444</v>
      </c>
      <c r="AN540" t="s">
        <v>171</v>
      </c>
      <c r="AO540" t="s">
        <v>172</v>
      </c>
      <c r="AP540">
        <v>1215</v>
      </c>
      <c r="AQ540" t="s">
        <v>155</v>
      </c>
      <c r="AR540" t="s">
        <v>150</v>
      </c>
      <c r="AS540" t="s">
        <v>7269</v>
      </c>
      <c r="AT540" t="s">
        <v>330</v>
      </c>
      <c r="AU540" t="s">
        <v>178</v>
      </c>
      <c r="AV540" t="s">
        <v>179</v>
      </c>
      <c r="AW540">
        <v>3406</v>
      </c>
      <c r="AX540" t="s">
        <v>155</v>
      </c>
      <c r="AY540" t="s">
        <v>150</v>
      </c>
      <c r="AZ540" t="s">
        <v>6039</v>
      </c>
      <c r="BA540" t="s">
        <v>516</v>
      </c>
      <c r="BB540" t="s">
        <v>182</v>
      </c>
      <c r="BC540" t="s">
        <v>183</v>
      </c>
      <c r="BD540">
        <v>16511</v>
      </c>
      <c r="BE540" t="s">
        <v>168</v>
      </c>
      <c r="BF540" t="s">
        <v>150</v>
      </c>
      <c r="BG540" t="s">
        <v>6787</v>
      </c>
      <c r="BH540" t="s">
        <v>185</v>
      </c>
      <c r="BI540" t="s">
        <v>186</v>
      </c>
      <c r="BJ540" t="s">
        <v>187</v>
      </c>
      <c r="BK540">
        <v>456</v>
      </c>
      <c r="BL540" t="s">
        <v>155</v>
      </c>
      <c r="BM540" t="s">
        <v>150</v>
      </c>
      <c r="BN540" t="s">
        <v>545</v>
      </c>
      <c r="BO540" t="s">
        <v>262</v>
      </c>
      <c r="BP540" t="s">
        <v>190</v>
      </c>
      <c r="BQ540" t="s">
        <v>191</v>
      </c>
      <c r="BR540">
        <v>1303</v>
      </c>
      <c r="BS540" t="s">
        <v>155</v>
      </c>
      <c r="BT540" t="s">
        <v>156</v>
      </c>
      <c r="BU540" t="s">
        <v>7270</v>
      </c>
      <c r="BV540" t="s">
        <v>170</v>
      </c>
      <c r="BW540" t="s">
        <v>1469</v>
      </c>
      <c r="BX540" t="s">
        <v>221</v>
      </c>
      <c r="BY540">
        <v>143</v>
      </c>
      <c r="BZ540" t="s">
        <v>155</v>
      </c>
      <c r="CA540" t="s">
        <v>150</v>
      </c>
      <c r="CB540" t="s">
        <v>5842</v>
      </c>
      <c r="CC540" t="s">
        <v>529</v>
      </c>
      <c r="CD540" t="s">
        <v>1035</v>
      </c>
      <c r="CE540" t="s">
        <v>195</v>
      </c>
      <c r="CF540">
        <v>5</v>
      </c>
      <c r="CG540" t="s">
        <v>155</v>
      </c>
      <c r="CH540" t="s">
        <v>150</v>
      </c>
      <c r="CI540" t="s">
        <v>7271</v>
      </c>
      <c r="CJ540" t="s">
        <v>7272</v>
      </c>
      <c r="CK540" t="s">
        <v>194</v>
      </c>
      <c r="CL540" t="s">
        <v>195</v>
      </c>
      <c r="CM540">
        <v>200</v>
      </c>
      <c r="CN540" t="s">
        <v>155</v>
      </c>
    </row>
    <row r="541" spans="1:141">
      <c r="A541" s="1">
        <v>94</v>
      </c>
      <c r="B541" t="s">
        <v>7214</v>
      </c>
      <c r="C541">
        <v>6</v>
      </c>
      <c r="D541">
        <v>77931</v>
      </c>
      <c r="E541">
        <v>48097</v>
      </c>
      <c r="F541">
        <v>47678</v>
      </c>
      <c r="G541">
        <v>419</v>
      </c>
      <c r="H541" s="2">
        <v>0.61719999999999997</v>
      </c>
      <c r="I541" t="s">
        <v>156</v>
      </c>
      <c r="J541" t="s">
        <v>7273</v>
      </c>
      <c r="K541" t="s">
        <v>297</v>
      </c>
      <c r="L541" t="s">
        <v>153</v>
      </c>
      <c r="M541" t="s">
        <v>154</v>
      </c>
      <c r="N541">
        <v>222</v>
      </c>
      <c r="O541" t="s">
        <v>155</v>
      </c>
      <c r="P541" t="s">
        <v>156</v>
      </c>
      <c r="Q541" t="s">
        <v>2850</v>
      </c>
      <c r="R541" t="s">
        <v>3071</v>
      </c>
      <c r="S541" t="s">
        <v>159</v>
      </c>
      <c r="T541" t="s">
        <v>154</v>
      </c>
      <c r="U541">
        <v>962</v>
      </c>
      <c r="V541" t="s">
        <v>155</v>
      </c>
      <c r="W541" t="s">
        <v>150</v>
      </c>
      <c r="X541" t="s">
        <v>7274</v>
      </c>
      <c r="Y541" t="s">
        <v>1289</v>
      </c>
      <c r="Z541" t="s">
        <v>166</v>
      </c>
      <c r="AA541" t="s">
        <v>167</v>
      </c>
      <c r="AB541">
        <v>9454</v>
      </c>
      <c r="AC541" t="s">
        <v>168</v>
      </c>
      <c r="AD541" t="s">
        <v>150</v>
      </c>
      <c r="AE541" t="s">
        <v>7275</v>
      </c>
      <c r="AF541" t="s">
        <v>516</v>
      </c>
      <c r="AG541" t="s">
        <v>7276</v>
      </c>
      <c r="AH541" t="s">
        <v>277</v>
      </c>
      <c r="AI541">
        <v>5361</v>
      </c>
      <c r="AJ541" t="s">
        <v>155</v>
      </c>
      <c r="AK541" t="s">
        <v>150</v>
      </c>
      <c r="AL541" t="s">
        <v>7277</v>
      </c>
      <c r="AM541" t="s">
        <v>161</v>
      </c>
      <c r="AN541" t="s">
        <v>171</v>
      </c>
      <c r="AO541" t="s">
        <v>172</v>
      </c>
      <c r="AP541">
        <v>2439</v>
      </c>
      <c r="AQ541" t="s">
        <v>155</v>
      </c>
      <c r="AR541" t="s">
        <v>150</v>
      </c>
      <c r="AS541" t="s">
        <v>283</v>
      </c>
      <c r="AT541" t="s">
        <v>161</v>
      </c>
      <c r="AU541" t="s">
        <v>311</v>
      </c>
      <c r="AV541" t="s">
        <v>172</v>
      </c>
      <c r="AW541">
        <v>375</v>
      </c>
      <c r="AX541" t="s">
        <v>155</v>
      </c>
      <c r="AY541" t="s">
        <v>150</v>
      </c>
      <c r="AZ541" t="s">
        <v>7278</v>
      </c>
      <c r="BA541" t="s">
        <v>419</v>
      </c>
      <c r="BB541" t="s">
        <v>178</v>
      </c>
      <c r="BC541" t="s">
        <v>179</v>
      </c>
      <c r="BD541">
        <v>4974</v>
      </c>
      <c r="BE541" t="s">
        <v>155</v>
      </c>
      <c r="BF541" t="s">
        <v>150</v>
      </c>
      <c r="BG541" t="s">
        <v>4635</v>
      </c>
      <c r="BH541" t="s">
        <v>507</v>
      </c>
      <c r="BI541" t="s">
        <v>182</v>
      </c>
      <c r="BJ541" t="s">
        <v>183</v>
      </c>
      <c r="BK541">
        <v>21593</v>
      </c>
      <c r="BL541" t="s">
        <v>168</v>
      </c>
      <c r="BM541" t="s">
        <v>150</v>
      </c>
      <c r="BN541" t="s">
        <v>7279</v>
      </c>
      <c r="BO541" t="s">
        <v>7280</v>
      </c>
      <c r="BP541" t="s">
        <v>1048</v>
      </c>
      <c r="BQ541" t="s">
        <v>187</v>
      </c>
      <c r="BR541">
        <v>148</v>
      </c>
      <c r="BS541" t="s">
        <v>155</v>
      </c>
      <c r="BT541" t="s">
        <v>150</v>
      </c>
      <c r="BU541" t="s">
        <v>7281</v>
      </c>
      <c r="BV541" t="s">
        <v>419</v>
      </c>
      <c r="BW541" t="s">
        <v>186</v>
      </c>
      <c r="BX541" t="s">
        <v>187</v>
      </c>
      <c r="BY541">
        <v>499</v>
      </c>
      <c r="BZ541" t="s">
        <v>155</v>
      </c>
      <c r="CA541" t="s">
        <v>150</v>
      </c>
      <c r="CB541" t="s">
        <v>7282</v>
      </c>
      <c r="CC541" t="s">
        <v>394</v>
      </c>
      <c r="CD541" t="s">
        <v>190</v>
      </c>
      <c r="CE541" t="s">
        <v>191</v>
      </c>
      <c r="CF541">
        <v>1159</v>
      </c>
      <c r="CG541" t="s">
        <v>155</v>
      </c>
      <c r="CH541" t="s">
        <v>150</v>
      </c>
      <c r="CI541" t="s">
        <v>7283</v>
      </c>
      <c r="CJ541" t="s">
        <v>516</v>
      </c>
      <c r="CK541" t="s">
        <v>220</v>
      </c>
      <c r="CL541" t="s">
        <v>221</v>
      </c>
      <c r="CM541">
        <v>159</v>
      </c>
      <c r="CN541" t="s">
        <v>155</v>
      </c>
      <c r="CO541" t="s">
        <v>156</v>
      </c>
      <c r="CP541" t="s">
        <v>7146</v>
      </c>
      <c r="CQ541" t="s">
        <v>7284</v>
      </c>
      <c r="CR541" t="s">
        <v>1035</v>
      </c>
      <c r="CS541" t="s">
        <v>195</v>
      </c>
      <c r="CT541">
        <v>0</v>
      </c>
      <c r="CU541" t="s">
        <v>155</v>
      </c>
      <c r="CV541" t="s">
        <v>156</v>
      </c>
      <c r="CW541" t="s">
        <v>7285</v>
      </c>
      <c r="CX541" t="s">
        <v>1475</v>
      </c>
      <c r="CY541" t="s">
        <v>194</v>
      </c>
      <c r="CZ541" t="s">
        <v>195</v>
      </c>
      <c r="DA541">
        <v>333</v>
      </c>
      <c r="DB541" t="s">
        <v>155</v>
      </c>
    </row>
    <row r="542" spans="1:141">
      <c r="A542" s="1">
        <v>94</v>
      </c>
      <c r="B542" t="s">
        <v>7214</v>
      </c>
      <c r="C542">
        <v>7</v>
      </c>
      <c r="D542">
        <v>58878</v>
      </c>
      <c r="E542">
        <v>36343</v>
      </c>
      <c r="F542">
        <v>35932</v>
      </c>
      <c r="G542">
        <v>411</v>
      </c>
      <c r="H542" s="2">
        <v>0.61729999999999996</v>
      </c>
      <c r="I542" t="s">
        <v>150</v>
      </c>
      <c r="J542" t="s">
        <v>7082</v>
      </c>
      <c r="K542" t="s">
        <v>845</v>
      </c>
      <c r="L542" t="s">
        <v>198</v>
      </c>
      <c r="M542" t="s">
        <v>154</v>
      </c>
      <c r="N542">
        <v>128</v>
      </c>
      <c r="O542" t="s">
        <v>155</v>
      </c>
      <c r="P542" t="s">
        <v>156</v>
      </c>
      <c r="Q542" t="s">
        <v>7286</v>
      </c>
      <c r="R542" t="s">
        <v>3195</v>
      </c>
      <c r="S542" t="s">
        <v>153</v>
      </c>
      <c r="T542" t="s">
        <v>154</v>
      </c>
      <c r="U542">
        <v>145</v>
      </c>
      <c r="V542" t="s">
        <v>155</v>
      </c>
      <c r="W542" t="s">
        <v>156</v>
      </c>
      <c r="X542" t="s">
        <v>4062</v>
      </c>
      <c r="Y542" t="s">
        <v>7287</v>
      </c>
      <c r="Z542" t="s">
        <v>159</v>
      </c>
      <c r="AA542" t="s">
        <v>154</v>
      </c>
      <c r="AB542">
        <v>735</v>
      </c>
      <c r="AC542" t="s">
        <v>155</v>
      </c>
      <c r="AD542" t="s">
        <v>156</v>
      </c>
      <c r="AE542" t="s">
        <v>7288</v>
      </c>
      <c r="AF542" t="s">
        <v>1224</v>
      </c>
      <c r="AG542" t="s">
        <v>162</v>
      </c>
      <c r="AH542" t="s">
        <v>163</v>
      </c>
      <c r="AI542">
        <v>1923</v>
      </c>
      <c r="AJ542" t="s">
        <v>155</v>
      </c>
      <c r="AK542" t="s">
        <v>156</v>
      </c>
      <c r="AL542" t="s">
        <v>6887</v>
      </c>
      <c r="AM542" t="s">
        <v>170</v>
      </c>
      <c r="AN542" t="s">
        <v>166</v>
      </c>
      <c r="AO542" t="s">
        <v>167</v>
      </c>
      <c r="AP542">
        <v>6785</v>
      </c>
      <c r="AQ542" t="s">
        <v>168</v>
      </c>
      <c r="AR542" t="s">
        <v>156</v>
      </c>
      <c r="AS542" t="s">
        <v>7289</v>
      </c>
      <c r="AT542" t="s">
        <v>1328</v>
      </c>
      <c r="AU542" t="s">
        <v>171</v>
      </c>
      <c r="AV542" t="s">
        <v>172</v>
      </c>
      <c r="AW542">
        <v>1329</v>
      </c>
      <c r="AX542" t="s">
        <v>155</v>
      </c>
      <c r="AY542" t="s">
        <v>150</v>
      </c>
      <c r="AZ542" t="s">
        <v>4763</v>
      </c>
      <c r="BA542" t="s">
        <v>603</v>
      </c>
      <c r="BB542" t="s">
        <v>397</v>
      </c>
      <c r="BC542" t="s">
        <v>172</v>
      </c>
      <c r="BD542">
        <v>372</v>
      </c>
      <c r="BE542" t="s">
        <v>155</v>
      </c>
      <c r="BF542" t="s">
        <v>156</v>
      </c>
      <c r="BG542" t="s">
        <v>7290</v>
      </c>
      <c r="BH542" t="s">
        <v>1556</v>
      </c>
      <c r="BI542" t="s">
        <v>178</v>
      </c>
      <c r="BJ542" t="s">
        <v>179</v>
      </c>
      <c r="BK542">
        <v>5320</v>
      </c>
      <c r="BL542" t="s">
        <v>155</v>
      </c>
      <c r="BM542" t="s">
        <v>156</v>
      </c>
      <c r="BN542" t="s">
        <v>7291</v>
      </c>
      <c r="BO542" t="s">
        <v>3146</v>
      </c>
      <c r="BP542" t="s">
        <v>182</v>
      </c>
      <c r="BQ542" t="s">
        <v>183</v>
      </c>
      <c r="BR542">
        <v>17543</v>
      </c>
      <c r="BS542" t="s">
        <v>168</v>
      </c>
      <c r="BT542" t="s">
        <v>156</v>
      </c>
      <c r="BU542" t="s">
        <v>7292</v>
      </c>
      <c r="BV542" t="s">
        <v>1300</v>
      </c>
      <c r="BW542" t="s">
        <v>190</v>
      </c>
      <c r="BX542" t="s">
        <v>191</v>
      </c>
      <c r="BY542">
        <v>1235</v>
      </c>
      <c r="BZ542" t="s">
        <v>155</v>
      </c>
      <c r="CA542" t="s">
        <v>156</v>
      </c>
      <c r="CB542" t="s">
        <v>3189</v>
      </c>
      <c r="CC542" t="s">
        <v>2968</v>
      </c>
      <c r="CD542" t="s">
        <v>1469</v>
      </c>
      <c r="CE542" t="s">
        <v>221</v>
      </c>
      <c r="CF542">
        <v>244</v>
      </c>
      <c r="CG542" t="s">
        <v>155</v>
      </c>
      <c r="CH542" t="s">
        <v>150</v>
      </c>
      <c r="CI542" t="s">
        <v>7293</v>
      </c>
      <c r="CJ542" t="s">
        <v>407</v>
      </c>
      <c r="CK542" t="s">
        <v>1035</v>
      </c>
      <c r="CL542" t="s">
        <v>195</v>
      </c>
      <c r="CM542">
        <v>3</v>
      </c>
      <c r="CN542" t="s">
        <v>155</v>
      </c>
      <c r="CO542" t="s">
        <v>150</v>
      </c>
      <c r="CP542" t="s">
        <v>7294</v>
      </c>
      <c r="CQ542" t="s">
        <v>7295</v>
      </c>
      <c r="CR542" t="s">
        <v>194</v>
      </c>
      <c r="CS542" t="s">
        <v>195</v>
      </c>
      <c r="CT542">
        <v>170</v>
      </c>
      <c r="CU542" t="s">
        <v>155</v>
      </c>
    </row>
    <row r="543" spans="1:141">
      <c r="A543" s="1">
        <v>94</v>
      </c>
      <c r="B543" t="s">
        <v>7214</v>
      </c>
      <c r="C543">
        <v>8</v>
      </c>
      <c r="D543">
        <v>61608</v>
      </c>
      <c r="E543">
        <v>38917</v>
      </c>
      <c r="F543">
        <v>38513</v>
      </c>
      <c r="G543">
        <v>404</v>
      </c>
      <c r="H543" s="2">
        <v>0.63170000000000004</v>
      </c>
      <c r="I543" t="s">
        <v>150</v>
      </c>
      <c r="J543" t="s">
        <v>7296</v>
      </c>
      <c r="K543" t="s">
        <v>165</v>
      </c>
      <c r="L543" t="s">
        <v>153</v>
      </c>
      <c r="M543" t="s">
        <v>154</v>
      </c>
      <c r="N543">
        <v>266</v>
      </c>
      <c r="O543" t="s">
        <v>155</v>
      </c>
      <c r="P543" t="s">
        <v>150</v>
      </c>
      <c r="Q543" t="s">
        <v>7297</v>
      </c>
      <c r="R543" t="s">
        <v>7298</v>
      </c>
      <c r="S543" t="s">
        <v>159</v>
      </c>
      <c r="T543" t="s">
        <v>154</v>
      </c>
      <c r="U543">
        <v>857</v>
      </c>
      <c r="V543" t="s">
        <v>155</v>
      </c>
      <c r="W543" t="s">
        <v>156</v>
      </c>
      <c r="X543" t="s">
        <v>7299</v>
      </c>
      <c r="Y543" t="s">
        <v>7010</v>
      </c>
      <c r="Z543" t="s">
        <v>162</v>
      </c>
      <c r="AA543" t="s">
        <v>163</v>
      </c>
      <c r="AB543">
        <v>825</v>
      </c>
      <c r="AC543" t="s">
        <v>155</v>
      </c>
      <c r="AD543" t="s">
        <v>156</v>
      </c>
      <c r="AE543" t="s">
        <v>7300</v>
      </c>
      <c r="AF543" t="s">
        <v>4383</v>
      </c>
      <c r="AG543" t="s">
        <v>166</v>
      </c>
      <c r="AH543" t="s">
        <v>167</v>
      </c>
      <c r="AI543">
        <v>8792</v>
      </c>
      <c r="AJ543" t="s">
        <v>155</v>
      </c>
      <c r="AK543" t="s">
        <v>156</v>
      </c>
      <c r="AL543" t="s">
        <v>7301</v>
      </c>
      <c r="AM543" t="s">
        <v>334</v>
      </c>
      <c r="AN543" t="s">
        <v>171</v>
      </c>
      <c r="AO543" t="s">
        <v>172</v>
      </c>
      <c r="AP543">
        <v>1087</v>
      </c>
      <c r="AQ543" t="s">
        <v>155</v>
      </c>
      <c r="AR543" t="s">
        <v>156</v>
      </c>
      <c r="AS543" t="s">
        <v>7302</v>
      </c>
      <c r="AT543" t="s">
        <v>1434</v>
      </c>
      <c r="AU543" t="s">
        <v>591</v>
      </c>
      <c r="AV543" t="s">
        <v>172</v>
      </c>
      <c r="AW543">
        <v>360</v>
      </c>
      <c r="AX543" t="s">
        <v>155</v>
      </c>
      <c r="AY543" t="s">
        <v>156</v>
      </c>
      <c r="AZ543" t="s">
        <v>7303</v>
      </c>
      <c r="BA543" t="s">
        <v>1595</v>
      </c>
      <c r="BB543" t="s">
        <v>178</v>
      </c>
      <c r="BC543" t="s">
        <v>179</v>
      </c>
      <c r="BD543">
        <v>3973</v>
      </c>
      <c r="BE543" t="s">
        <v>155</v>
      </c>
      <c r="BF543" t="s">
        <v>150</v>
      </c>
      <c r="BG543" t="s">
        <v>7304</v>
      </c>
      <c r="BH543" t="s">
        <v>223</v>
      </c>
      <c r="BI543" t="s">
        <v>182</v>
      </c>
      <c r="BJ543" t="s">
        <v>183</v>
      </c>
      <c r="BK543">
        <v>20502</v>
      </c>
      <c r="BL543" t="s">
        <v>155</v>
      </c>
      <c r="BM543" t="s">
        <v>156</v>
      </c>
      <c r="BN543" t="s">
        <v>7305</v>
      </c>
      <c r="BO543" t="s">
        <v>7306</v>
      </c>
      <c r="BP543" t="s">
        <v>190</v>
      </c>
      <c r="BQ543" t="s">
        <v>191</v>
      </c>
      <c r="BR543">
        <v>1390</v>
      </c>
      <c r="BS543" t="s">
        <v>155</v>
      </c>
      <c r="BT543" t="s">
        <v>150</v>
      </c>
      <c r="BU543" t="s">
        <v>1400</v>
      </c>
      <c r="BV543" t="s">
        <v>1875</v>
      </c>
      <c r="BW543" t="s">
        <v>220</v>
      </c>
      <c r="BX543" t="s">
        <v>221</v>
      </c>
      <c r="BY543">
        <v>211</v>
      </c>
      <c r="BZ543" t="s">
        <v>155</v>
      </c>
      <c r="CA543" t="s">
        <v>150</v>
      </c>
      <c r="CB543" t="s">
        <v>7307</v>
      </c>
      <c r="CC543" t="s">
        <v>223</v>
      </c>
      <c r="CD543" t="s">
        <v>1035</v>
      </c>
      <c r="CE543" t="s">
        <v>195</v>
      </c>
      <c r="CF543">
        <v>2</v>
      </c>
      <c r="CG543" t="s">
        <v>155</v>
      </c>
      <c r="CH543" t="s">
        <v>156</v>
      </c>
      <c r="CI543" t="s">
        <v>2792</v>
      </c>
      <c r="CJ543" t="s">
        <v>383</v>
      </c>
      <c r="CK543" t="s">
        <v>194</v>
      </c>
      <c r="CL543" t="s">
        <v>195</v>
      </c>
      <c r="CM543">
        <v>248</v>
      </c>
      <c r="CN543" t="s">
        <v>155</v>
      </c>
    </row>
    <row r="544" spans="1:141">
      <c r="A544" s="1">
        <v>94</v>
      </c>
      <c r="B544" t="s">
        <v>7214</v>
      </c>
      <c r="C544">
        <v>9</v>
      </c>
      <c r="D544">
        <v>51790</v>
      </c>
      <c r="E544">
        <v>28023</v>
      </c>
      <c r="F544">
        <v>27502</v>
      </c>
      <c r="G544">
        <v>521</v>
      </c>
      <c r="H544" s="2">
        <v>0.54110000000000003</v>
      </c>
      <c r="I544" t="s">
        <v>156</v>
      </c>
      <c r="J544" t="s">
        <v>7308</v>
      </c>
      <c r="K544" t="s">
        <v>318</v>
      </c>
      <c r="L544" t="s">
        <v>198</v>
      </c>
      <c r="M544" t="s">
        <v>154</v>
      </c>
      <c r="N544">
        <v>189</v>
      </c>
      <c r="O544" t="s">
        <v>155</v>
      </c>
      <c r="P544" t="s">
        <v>150</v>
      </c>
      <c r="Q544" t="s">
        <v>7309</v>
      </c>
      <c r="R544" t="s">
        <v>857</v>
      </c>
      <c r="S544" t="s">
        <v>153</v>
      </c>
      <c r="T544" t="s">
        <v>154</v>
      </c>
      <c r="U544">
        <v>236</v>
      </c>
      <c r="V544" t="s">
        <v>155</v>
      </c>
      <c r="W544" t="s">
        <v>156</v>
      </c>
      <c r="X544" t="s">
        <v>7310</v>
      </c>
      <c r="Y544" t="s">
        <v>801</v>
      </c>
      <c r="Z544" t="s">
        <v>159</v>
      </c>
      <c r="AA544" t="s">
        <v>154</v>
      </c>
      <c r="AB544">
        <v>966</v>
      </c>
      <c r="AC544" t="s">
        <v>155</v>
      </c>
      <c r="AD544" t="s">
        <v>156</v>
      </c>
      <c r="AE544" t="s">
        <v>7311</v>
      </c>
      <c r="AF544" t="s">
        <v>1639</v>
      </c>
      <c r="AG544" t="s">
        <v>162</v>
      </c>
      <c r="AH544" t="s">
        <v>163</v>
      </c>
      <c r="AI544">
        <v>2916</v>
      </c>
      <c r="AJ544" t="s">
        <v>155</v>
      </c>
      <c r="AK544" t="s">
        <v>150</v>
      </c>
      <c r="AL544" t="s">
        <v>7312</v>
      </c>
      <c r="AM544" t="s">
        <v>275</v>
      </c>
      <c r="AN544" t="s">
        <v>166</v>
      </c>
      <c r="AO544" t="s">
        <v>167</v>
      </c>
      <c r="AP544">
        <v>10502</v>
      </c>
      <c r="AQ544" t="s">
        <v>168</v>
      </c>
      <c r="AR544" t="s">
        <v>150</v>
      </c>
      <c r="AS544" t="s">
        <v>7313</v>
      </c>
      <c r="AT544" t="s">
        <v>442</v>
      </c>
      <c r="AU544" t="s">
        <v>171</v>
      </c>
      <c r="AV544" t="s">
        <v>172</v>
      </c>
      <c r="AW544">
        <v>1080</v>
      </c>
      <c r="AX544" t="s">
        <v>155</v>
      </c>
      <c r="AY544" t="s">
        <v>150</v>
      </c>
      <c r="AZ544" t="s">
        <v>7314</v>
      </c>
      <c r="BA544" t="s">
        <v>569</v>
      </c>
      <c r="BB544" t="s">
        <v>677</v>
      </c>
      <c r="BC544" t="s">
        <v>179</v>
      </c>
      <c r="BD544">
        <v>2295</v>
      </c>
      <c r="BE544" t="s">
        <v>155</v>
      </c>
      <c r="BF544" t="s">
        <v>150</v>
      </c>
      <c r="BG544" t="s">
        <v>7315</v>
      </c>
      <c r="BH544" t="s">
        <v>1059</v>
      </c>
      <c r="BI544" t="s">
        <v>182</v>
      </c>
      <c r="BJ544" t="s">
        <v>183</v>
      </c>
      <c r="BK544">
        <v>6954</v>
      </c>
      <c r="BL544" t="s">
        <v>168</v>
      </c>
      <c r="BM544" t="s">
        <v>150</v>
      </c>
      <c r="BN544" t="s">
        <v>355</v>
      </c>
      <c r="BO544" t="s">
        <v>1313</v>
      </c>
      <c r="BP544" t="s">
        <v>190</v>
      </c>
      <c r="BQ544" t="s">
        <v>191</v>
      </c>
      <c r="BR544">
        <v>1650</v>
      </c>
      <c r="BS544" t="s">
        <v>155</v>
      </c>
      <c r="BT544" t="s">
        <v>156</v>
      </c>
      <c r="BU544" t="s">
        <v>7316</v>
      </c>
      <c r="BV544" t="s">
        <v>170</v>
      </c>
      <c r="BW544" t="s">
        <v>1469</v>
      </c>
      <c r="BX544" t="s">
        <v>221</v>
      </c>
      <c r="BY544">
        <v>280</v>
      </c>
      <c r="BZ544" t="s">
        <v>155</v>
      </c>
      <c r="CA544" t="s">
        <v>156</v>
      </c>
      <c r="CB544" t="s">
        <v>7317</v>
      </c>
      <c r="CC544" t="s">
        <v>813</v>
      </c>
      <c r="CD544" t="s">
        <v>1035</v>
      </c>
      <c r="CE544" t="s">
        <v>195</v>
      </c>
      <c r="CF544">
        <v>5</v>
      </c>
      <c r="CG544" t="s">
        <v>155</v>
      </c>
      <c r="CH544" t="s">
        <v>156</v>
      </c>
      <c r="CI544" t="s">
        <v>7318</v>
      </c>
      <c r="CJ544" t="s">
        <v>245</v>
      </c>
      <c r="CK544" t="s">
        <v>194</v>
      </c>
      <c r="CL544" t="s">
        <v>195</v>
      </c>
      <c r="CM544">
        <v>204</v>
      </c>
      <c r="CN544" t="s">
        <v>155</v>
      </c>
      <c r="CO544" t="s">
        <v>150</v>
      </c>
      <c r="CP544" t="s">
        <v>7319</v>
      </c>
      <c r="CQ544" t="s">
        <v>7320</v>
      </c>
      <c r="CR544" t="s">
        <v>1076</v>
      </c>
      <c r="CS544" t="s">
        <v>195</v>
      </c>
      <c r="CT544">
        <v>225</v>
      </c>
      <c r="CU544" t="s">
        <v>155</v>
      </c>
    </row>
    <row r="545" spans="1:134">
      <c r="A545" s="1">
        <v>94</v>
      </c>
      <c r="B545" t="s">
        <v>7214</v>
      </c>
      <c r="C545">
        <v>10</v>
      </c>
      <c r="D545">
        <v>61084</v>
      </c>
      <c r="E545">
        <v>34114</v>
      </c>
      <c r="F545">
        <v>33647</v>
      </c>
      <c r="G545">
        <v>467</v>
      </c>
      <c r="H545" s="2">
        <v>0.5585</v>
      </c>
      <c r="I545" t="s">
        <v>150</v>
      </c>
      <c r="J545" t="s">
        <v>7321</v>
      </c>
      <c r="K545" t="s">
        <v>350</v>
      </c>
      <c r="L545" t="s">
        <v>198</v>
      </c>
      <c r="M545" t="s">
        <v>154</v>
      </c>
      <c r="N545">
        <v>154</v>
      </c>
      <c r="O545" t="s">
        <v>155</v>
      </c>
      <c r="P545" t="s">
        <v>156</v>
      </c>
      <c r="Q545" t="s">
        <v>3809</v>
      </c>
      <c r="R545" t="s">
        <v>817</v>
      </c>
      <c r="S545" t="s">
        <v>153</v>
      </c>
      <c r="T545" t="s">
        <v>154</v>
      </c>
      <c r="U545">
        <v>264</v>
      </c>
      <c r="V545" t="s">
        <v>155</v>
      </c>
      <c r="W545" t="s">
        <v>150</v>
      </c>
      <c r="X545" t="s">
        <v>7322</v>
      </c>
      <c r="Y545" t="s">
        <v>294</v>
      </c>
      <c r="Z545" t="s">
        <v>159</v>
      </c>
      <c r="AA545" t="s">
        <v>154</v>
      </c>
      <c r="AB545">
        <v>974</v>
      </c>
      <c r="AC545" t="s">
        <v>155</v>
      </c>
      <c r="AD545" t="s">
        <v>150</v>
      </c>
      <c r="AE545" t="s">
        <v>609</v>
      </c>
      <c r="AF545" t="s">
        <v>330</v>
      </c>
      <c r="AG545" t="s">
        <v>421</v>
      </c>
      <c r="AH545" t="s">
        <v>154</v>
      </c>
      <c r="AI545">
        <v>235</v>
      </c>
      <c r="AJ545" t="s">
        <v>155</v>
      </c>
      <c r="AK545" t="s">
        <v>150</v>
      </c>
      <c r="AL545" t="s">
        <v>7323</v>
      </c>
      <c r="AM545" t="s">
        <v>161</v>
      </c>
      <c r="AN545" t="s">
        <v>162</v>
      </c>
      <c r="AO545" t="s">
        <v>163</v>
      </c>
      <c r="AP545">
        <v>9734</v>
      </c>
      <c r="AQ545" t="s">
        <v>168</v>
      </c>
      <c r="AR545" t="s">
        <v>150</v>
      </c>
      <c r="AS545" t="s">
        <v>609</v>
      </c>
      <c r="AT545" t="s">
        <v>301</v>
      </c>
      <c r="AU545" t="s">
        <v>306</v>
      </c>
      <c r="AV545" t="s">
        <v>277</v>
      </c>
      <c r="AW545">
        <v>7928</v>
      </c>
      <c r="AX545" t="s">
        <v>155</v>
      </c>
      <c r="AY545" t="s">
        <v>156</v>
      </c>
      <c r="AZ545" t="s">
        <v>7324</v>
      </c>
      <c r="BA545" t="s">
        <v>548</v>
      </c>
      <c r="BB545" t="s">
        <v>171</v>
      </c>
      <c r="BC545" t="s">
        <v>172</v>
      </c>
      <c r="BD545">
        <v>1162</v>
      </c>
      <c r="BE545" t="s">
        <v>155</v>
      </c>
      <c r="BF545" t="s">
        <v>156</v>
      </c>
      <c r="BG545" t="s">
        <v>4408</v>
      </c>
      <c r="BH545" t="s">
        <v>7325</v>
      </c>
      <c r="BI545" t="s">
        <v>175</v>
      </c>
      <c r="BJ545" t="s">
        <v>172</v>
      </c>
      <c r="BK545">
        <v>266</v>
      </c>
      <c r="BL545" t="s">
        <v>155</v>
      </c>
      <c r="BM545" t="s">
        <v>156</v>
      </c>
      <c r="BN545" t="s">
        <v>7326</v>
      </c>
      <c r="BO545" t="s">
        <v>1328</v>
      </c>
      <c r="BP545" t="s">
        <v>677</v>
      </c>
      <c r="BQ545" t="s">
        <v>179</v>
      </c>
      <c r="BR545">
        <v>2529</v>
      </c>
      <c r="BS545" t="s">
        <v>155</v>
      </c>
      <c r="BT545" t="s">
        <v>150</v>
      </c>
      <c r="BU545" t="s">
        <v>7327</v>
      </c>
      <c r="BV545" t="s">
        <v>203</v>
      </c>
      <c r="BW545" t="s">
        <v>182</v>
      </c>
      <c r="BX545" t="s">
        <v>183</v>
      </c>
      <c r="BY545">
        <v>8494</v>
      </c>
      <c r="BZ545" t="s">
        <v>168</v>
      </c>
      <c r="CA545" t="s">
        <v>156</v>
      </c>
      <c r="CB545" t="s">
        <v>7328</v>
      </c>
      <c r="CC545" t="s">
        <v>863</v>
      </c>
      <c r="CD545" t="s">
        <v>190</v>
      </c>
      <c r="CE545" t="s">
        <v>191</v>
      </c>
      <c r="CF545">
        <v>1193</v>
      </c>
      <c r="CG545" t="s">
        <v>155</v>
      </c>
      <c r="CH545" t="s">
        <v>156</v>
      </c>
      <c r="CI545" t="s">
        <v>2111</v>
      </c>
      <c r="CJ545" t="s">
        <v>252</v>
      </c>
      <c r="CK545" t="s">
        <v>1469</v>
      </c>
      <c r="CL545" t="s">
        <v>221</v>
      </c>
      <c r="CM545">
        <v>287</v>
      </c>
      <c r="CN545" t="s">
        <v>155</v>
      </c>
      <c r="CO545" t="s">
        <v>150</v>
      </c>
      <c r="CP545" t="s">
        <v>7329</v>
      </c>
      <c r="CQ545" t="s">
        <v>152</v>
      </c>
      <c r="CR545" t="s">
        <v>1035</v>
      </c>
      <c r="CS545" t="s">
        <v>195</v>
      </c>
      <c r="CT545">
        <v>2</v>
      </c>
      <c r="CU545" t="s">
        <v>155</v>
      </c>
      <c r="CV545" t="s">
        <v>150</v>
      </c>
      <c r="CW545" t="s">
        <v>4186</v>
      </c>
      <c r="CX545" t="s">
        <v>350</v>
      </c>
      <c r="CY545" t="s">
        <v>7330</v>
      </c>
      <c r="CZ545" t="s">
        <v>195</v>
      </c>
      <c r="DA545">
        <v>60</v>
      </c>
      <c r="DB545" t="s">
        <v>155</v>
      </c>
      <c r="DC545" t="s">
        <v>150</v>
      </c>
      <c r="DD545" t="s">
        <v>7331</v>
      </c>
      <c r="DE545" t="s">
        <v>763</v>
      </c>
      <c r="DF545" t="s">
        <v>194</v>
      </c>
      <c r="DG545" t="s">
        <v>195</v>
      </c>
      <c r="DH545">
        <v>145</v>
      </c>
      <c r="DI545" t="s">
        <v>155</v>
      </c>
      <c r="DJ545" t="s">
        <v>150</v>
      </c>
      <c r="DK545" t="s">
        <v>7332</v>
      </c>
      <c r="DL545" t="s">
        <v>2970</v>
      </c>
      <c r="DM545" t="s">
        <v>1076</v>
      </c>
      <c r="DN545" t="s">
        <v>195</v>
      </c>
      <c r="DO545">
        <v>220</v>
      </c>
      <c r="DP545" t="s">
        <v>155</v>
      </c>
    </row>
    <row r="546" spans="1:134">
      <c r="A546" s="1">
        <v>94</v>
      </c>
      <c r="B546" t="s">
        <v>7214</v>
      </c>
      <c r="C546">
        <v>11</v>
      </c>
      <c r="D546">
        <v>56973</v>
      </c>
      <c r="E546">
        <v>33327</v>
      </c>
      <c r="F546">
        <v>32805</v>
      </c>
      <c r="G546">
        <v>522</v>
      </c>
      <c r="H546" s="2">
        <v>0.58499999999999996</v>
      </c>
      <c r="I546" t="s">
        <v>156</v>
      </c>
      <c r="J546" t="s">
        <v>7333</v>
      </c>
      <c r="K546" t="s">
        <v>801</v>
      </c>
      <c r="L546" t="s">
        <v>198</v>
      </c>
      <c r="M546" t="s">
        <v>154</v>
      </c>
      <c r="N546">
        <v>109</v>
      </c>
      <c r="O546" t="s">
        <v>155</v>
      </c>
      <c r="P546" t="s">
        <v>150</v>
      </c>
      <c r="Q546" t="s">
        <v>7334</v>
      </c>
      <c r="R546" t="s">
        <v>310</v>
      </c>
      <c r="S546" t="s">
        <v>153</v>
      </c>
      <c r="T546" t="s">
        <v>154</v>
      </c>
      <c r="U546">
        <v>224</v>
      </c>
      <c r="V546" t="s">
        <v>155</v>
      </c>
      <c r="W546" t="s">
        <v>156</v>
      </c>
      <c r="X546" t="s">
        <v>7335</v>
      </c>
      <c r="Y546" t="s">
        <v>297</v>
      </c>
      <c r="Z546" t="s">
        <v>159</v>
      </c>
      <c r="AA546" t="s">
        <v>154</v>
      </c>
      <c r="AB546">
        <v>854</v>
      </c>
      <c r="AC546" t="s">
        <v>155</v>
      </c>
      <c r="AD546" t="s">
        <v>156</v>
      </c>
      <c r="AE546" t="s">
        <v>7336</v>
      </c>
      <c r="AF546" t="s">
        <v>271</v>
      </c>
      <c r="AG546" t="s">
        <v>162</v>
      </c>
      <c r="AH546" t="s">
        <v>163</v>
      </c>
      <c r="AI546">
        <v>5533</v>
      </c>
      <c r="AJ546" t="s">
        <v>155</v>
      </c>
      <c r="AK546" t="s">
        <v>150</v>
      </c>
      <c r="AL546" t="s">
        <v>7337</v>
      </c>
      <c r="AM546" t="s">
        <v>674</v>
      </c>
      <c r="AN546" t="s">
        <v>166</v>
      </c>
      <c r="AO546" t="s">
        <v>167</v>
      </c>
      <c r="AP546">
        <v>9729</v>
      </c>
      <c r="AQ546" t="s">
        <v>168</v>
      </c>
      <c r="AR546" t="s">
        <v>150</v>
      </c>
      <c r="AS546" t="s">
        <v>6014</v>
      </c>
      <c r="AT546" t="s">
        <v>322</v>
      </c>
      <c r="AU546" t="s">
        <v>171</v>
      </c>
      <c r="AV546" t="s">
        <v>172</v>
      </c>
      <c r="AW546">
        <v>1651</v>
      </c>
      <c r="AX546" t="s">
        <v>155</v>
      </c>
      <c r="AY546" t="s">
        <v>156</v>
      </c>
      <c r="AZ546" t="s">
        <v>7338</v>
      </c>
      <c r="BA546" t="s">
        <v>483</v>
      </c>
      <c r="BB546" t="s">
        <v>175</v>
      </c>
      <c r="BC546" t="s">
        <v>172</v>
      </c>
      <c r="BD546">
        <v>343</v>
      </c>
      <c r="BE546" t="s">
        <v>155</v>
      </c>
      <c r="BF546" t="s">
        <v>156</v>
      </c>
      <c r="BG546" t="s">
        <v>7339</v>
      </c>
      <c r="BH546" t="s">
        <v>334</v>
      </c>
      <c r="BI546" t="s">
        <v>178</v>
      </c>
      <c r="BJ546" t="s">
        <v>179</v>
      </c>
      <c r="BK546">
        <v>3076</v>
      </c>
      <c r="BL546" t="s">
        <v>155</v>
      </c>
      <c r="BM546" t="s">
        <v>156</v>
      </c>
      <c r="BN546" t="s">
        <v>7340</v>
      </c>
      <c r="BO546" t="s">
        <v>462</v>
      </c>
      <c r="BP546" t="s">
        <v>182</v>
      </c>
      <c r="BQ546" t="s">
        <v>183</v>
      </c>
      <c r="BR546">
        <v>8817</v>
      </c>
      <c r="BS546" t="s">
        <v>168</v>
      </c>
      <c r="BT546" t="s">
        <v>156</v>
      </c>
      <c r="BU546" t="s">
        <v>7341</v>
      </c>
      <c r="BV546" t="s">
        <v>3740</v>
      </c>
      <c r="BW546" t="s">
        <v>186</v>
      </c>
      <c r="BX546" t="s">
        <v>187</v>
      </c>
      <c r="BY546">
        <v>576</v>
      </c>
      <c r="BZ546" t="s">
        <v>155</v>
      </c>
      <c r="CA546" t="s">
        <v>156</v>
      </c>
      <c r="CB546" t="s">
        <v>7342</v>
      </c>
      <c r="CC546" t="s">
        <v>374</v>
      </c>
      <c r="CD546" t="s">
        <v>190</v>
      </c>
      <c r="CE546" t="s">
        <v>191</v>
      </c>
      <c r="CF546">
        <v>1193</v>
      </c>
      <c r="CG546" t="s">
        <v>155</v>
      </c>
      <c r="CH546" t="s">
        <v>156</v>
      </c>
      <c r="CI546" t="s">
        <v>7343</v>
      </c>
      <c r="CJ546" t="s">
        <v>778</v>
      </c>
      <c r="CK546" t="s">
        <v>1469</v>
      </c>
      <c r="CL546" t="s">
        <v>221</v>
      </c>
      <c r="CM546">
        <v>188</v>
      </c>
      <c r="CN546" t="s">
        <v>155</v>
      </c>
      <c r="CO546" t="s">
        <v>156</v>
      </c>
      <c r="CP546" t="s">
        <v>5340</v>
      </c>
      <c r="CQ546" t="s">
        <v>1434</v>
      </c>
      <c r="CR546" t="s">
        <v>1035</v>
      </c>
      <c r="CS546" t="s">
        <v>195</v>
      </c>
      <c r="CT546">
        <v>8</v>
      </c>
      <c r="CU546" t="s">
        <v>155</v>
      </c>
      <c r="CV546" t="s">
        <v>150</v>
      </c>
      <c r="CW546" t="s">
        <v>7344</v>
      </c>
      <c r="CX546" t="s">
        <v>256</v>
      </c>
      <c r="CY546" t="s">
        <v>194</v>
      </c>
      <c r="CZ546" t="s">
        <v>195</v>
      </c>
      <c r="DA546">
        <v>208</v>
      </c>
      <c r="DB546" t="s">
        <v>155</v>
      </c>
      <c r="DC546" t="s">
        <v>150</v>
      </c>
      <c r="DD546" t="s">
        <v>7345</v>
      </c>
      <c r="DE546" t="s">
        <v>1082</v>
      </c>
      <c r="DF546" t="s">
        <v>1076</v>
      </c>
      <c r="DG546" t="s">
        <v>195</v>
      </c>
      <c r="DH546">
        <v>296</v>
      </c>
      <c r="DI546" t="s">
        <v>155</v>
      </c>
    </row>
    <row r="547" spans="1:134">
      <c r="A547" s="1">
        <v>94</v>
      </c>
      <c r="B547" t="s">
        <v>7214</v>
      </c>
      <c r="C547">
        <v>12</v>
      </c>
      <c r="D547">
        <v>64530</v>
      </c>
      <c r="E547">
        <v>38646</v>
      </c>
      <c r="F547">
        <v>38190</v>
      </c>
      <c r="G547">
        <v>456</v>
      </c>
      <c r="H547" s="2">
        <v>0.59889999999999999</v>
      </c>
      <c r="I547" t="s">
        <v>156</v>
      </c>
      <c r="J547" t="s">
        <v>7346</v>
      </c>
      <c r="K547" t="s">
        <v>659</v>
      </c>
      <c r="L547" t="s">
        <v>198</v>
      </c>
      <c r="M547" t="s">
        <v>154</v>
      </c>
      <c r="N547">
        <v>304</v>
      </c>
      <c r="O547" t="s">
        <v>155</v>
      </c>
      <c r="P547" t="s">
        <v>156</v>
      </c>
      <c r="Q547" t="s">
        <v>5214</v>
      </c>
      <c r="R547" t="s">
        <v>352</v>
      </c>
      <c r="S547" t="s">
        <v>153</v>
      </c>
      <c r="T547" t="s">
        <v>154</v>
      </c>
      <c r="U547">
        <v>240</v>
      </c>
      <c r="V547" t="s">
        <v>155</v>
      </c>
      <c r="W547" t="s">
        <v>150</v>
      </c>
      <c r="X547" t="s">
        <v>7347</v>
      </c>
      <c r="Y547" t="s">
        <v>603</v>
      </c>
      <c r="Z547" t="s">
        <v>159</v>
      </c>
      <c r="AA547" t="s">
        <v>154</v>
      </c>
      <c r="AB547">
        <v>972</v>
      </c>
      <c r="AC547" t="s">
        <v>155</v>
      </c>
      <c r="AD547" t="s">
        <v>150</v>
      </c>
      <c r="AE547" t="s">
        <v>7348</v>
      </c>
      <c r="AF547" t="s">
        <v>419</v>
      </c>
      <c r="AG547" t="s">
        <v>7349</v>
      </c>
      <c r="AH547" t="s">
        <v>163</v>
      </c>
      <c r="AI547">
        <v>2672</v>
      </c>
      <c r="AJ547" t="s">
        <v>155</v>
      </c>
      <c r="AK547" t="s">
        <v>150</v>
      </c>
      <c r="AL547" t="s">
        <v>7350</v>
      </c>
      <c r="AM547" t="s">
        <v>507</v>
      </c>
      <c r="AN547" t="s">
        <v>166</v>
      </c>
      <c r="AO547" t="s">
        <v>167</v>
      </c>
      <c r="AP547">
        <v>11585</v>
      </c>
      <c r="AQ547" t="s">
        <v>168</v>
      </c>
      <c r="AR547" t="s">
        <v>150</v>
      </c>
      <c r="AS547" t="s">
        <v>1910</v>
      </c>
      <c r="AT547" t="s">
        <v>350</v>
      </c>
      <c r="AU547" t="s">
        <v>171</v>
      </c>
      <c r="AV547" t="s">
        <v>172</v>
      </c>
      <c r="AW547">
        <v>1305</v>
      </c>
      <c r="AX547" t="s">
        <v>155</v>
      </c>
      <c r="AY547" t="s">
        <v>150</v>
      </c>
      <c r="AZ547" t="s">
        <v>7351</v>
      </c>
      <c r="BA547" t="s">
        <v>161</v>
      </c>
      <c r="BB547" t="s">
        <v>178</v>
      </c>
      <c r="BC547" t="s">
        <v>179</v>
      </c>
      <c r="BD547">
        <v>2960</v>
      </c>
      <c r="BE547" t="s">
        <v>155</v>
      </c>
      <c r="BF547" t="s">
        <v>150</v>
      </c>
      <c r="BG547" t="s">
        <v>7352</v>
      </c>
      <c r="BH547" t="s">
        <v>763</v>
      </c>
      <c r="BI547" t="s">
        <v>182</v>
      </c>
      <c r="BJ547" t="s">
        <v>183</v>
      </c>
      <c r="BK547">
        <v>16291</v>
      </c>
      <c r="BL547" t="s">
        <v>168</v>
      </c>
      <c r="BM547" t="s">
        <v>156</v>
      </c>
      <c r="BN547" t="s">
        <v>7353</v>
      </c>
      <c r="BO547" t="s">
        <v>512</v>
      </c>
      <c r="BP547" t="s">
        <v>190</v>
      </c>
      <c r="BQ547" t="s">
        <v>191</v>
      </c>
      <c r="BR547">
        <v>1232</v>
      </c>
      <c r="BS547" t="s">
        <v>155</v>
      </c>
      <c r="BT547" t="s">
        <v>156</v>
      </c>
      <c r="BU547" t="s">
        <v>715</v>
      </c>
      <c r="BV547" t="s">
        <v>3057</v>
      </c>
      <c r="BW547" t="s">
        <v>1469</v>
      </c>
      <c r="BX547" t="s">
        <v>221</v>
      </c>
      <c r="BY547">
        <v>232</v>
      </c>
      <c r="BZ547" t="s">
        <v>155</v>
      </c>
      <c r="CA547" t="s">
        <v>156</v>
      </c>
      <c r="CB547" t="s">
        <v>7307</v>
      </c>
      <c r="CC547" t="s">
        <v>595</v>
      </c>
      <c r="CD547" t="s">
        <v>1035</v>
      </c>
      <c r="CE547" t="s">
        <v>195</v>
      </c>
      <c r="CF547">
        <v>1</v>
      </c>
      <c r="CG547" t="s">
        <v>155</v>
      </c>
      <c r="CH547" t="s">
        <v>156</v>
      </c>
      <c r="CI547" t="s">
        <v>7354</v>
      </c>
      <c r="CJ547" t="s">
        <v>350</v>
      </c>
      <c r="CK547" t="s">
        <v>194</v>
      </c>
      <c r="CL547" t="s">
        <v>195</v>
      </c>
      <c r="CM547">
        <v>227</v>
      </c>
      <c r="CN547" t="s">
        <v>155</v>
      </c>
      <c r="CO547" t="s">
        <v>150</v>
      </c>
      <c r="CP547" t="s">
        <v>3911</v>
      </c>
      <c r="CQ547" t="s">
        <v>5533</v>
      </c>
      <c r="CR547" t="s">
        <v>1076</v>
      </c>
      <c r="CS547" t="s">
        <v>195</v>
      </c>
      <c r="CT547">
        <v>169</v>
      </c>
      <c r="CU547" t="s">
        <v>155</v>
      </c>
    </row>
    <row r="548" spans="1:134">
      <c r="A548" s="1">
        <v>95</v>
      </c>
      <c r="B548" t="s">
        <v>7355</v>
      </c>
      <c r="C548">
        <v>1</v>
      </c>
      <c r="D548">
        <v>76974</v>
      </c>
      <c r="E548">
        <v>47098</v>
      </c>
      <c r="F548">
        <v>46431</v>
      </c>
      <c r="G548">
        <v>667</v>
      </c>
      <c r="H548" s="2">
        <v>0.6119</v>
      </c>
      <c r="I548" t="s">
        <v>150</v>
      </c>
      <c r="J548" t="s">
        <v>947</v>
      </c>
      <c r="K548" t="s">
        <v>543</v>
      </c>
      <c r="L548" t="s">
        <v>198</v>
      </c>
      <c r="M548" t="s">
        <v>154</v>
      </c>
      <c r="N548">
        <v>235</v>
      </c>
      <c r="O548" t="s">
        <v>155</v>
      </c>
      <c r="P548" t="s">
        <v>156</v>
      </c>
      <c r="Q548" t="s">
        <v>2700</v>
      </c>
      <c r="R548" t="s">
        <v>3740</v>
      </c>
      <c r="S548" t="s">
        <v>153</v>
      </c>
      <c r="T548" t="s">
        <v>154</v>
      </c>
      <c r="U548">
        <v>424</v>
      </c>
      <c r="V548" t="s">
        <v>155</v>
      </c>
      <c r="W548" t="s">
        <v>150</v>
      </c>
      <c r="X548" t="s">
        <v>7356</v>
      </c>
      <c r="Y548" t="s">
        <v>202</v>
      </c>
      <c r="Z548" t="s">
        <v>159</v>
      </c>
      <c r="AA548" t="s">
        <v>154</v>
      </c>
      <c r="AB548">
        <v>1346</v>
      </c>
      <c r="AC548" t="s">
        <v>155</v>
      </c>
      <c r="AD548" t="s">
        <v>156</v>
      </c>
      <c r="AE548" t="s">
        <v>7357</v>
      </c>
      <c r="AF548" t="s">
        <v>234</v>
      </c>
      <c r="AG548" t="s">
        <v>162</v>
      </c>
      <c r="AH548" t="s">
        <v>163</v>
      </c>
      <c r="AI548">
        <v>989</v>
      </c>
      <c r="AJ548" t="s">
        <v>155</v>
      </c>
      <c r="AK548" t="s">
        <v>156</v>
      </c>
      <c r="AL548" t="s">
        <v>7358</v>
      </c>
      <c r="AM548" t="s">
        <v>7359</v>
      </c>
      <c r="AN548" t="s">
        <v>166</v>
      </c>
      <c r="AO548" t="s">
        <v>167</v>
      </c>
      <c r="AP548">
        <v>10666</v>
      </c>
      <c r="AQ548" t="s">
        <v>168</v>
      </c>
      <c r="AR548" t="s">
        <v>150</v>
      </c>
      <c r="AS548" t="s">
        <v>7360</v>
      </c>
      <c r="AT548" t="s">
        <v>223</v>
      </c>
      <c r="AU548" t="s">
        <v>171</v>
      </c>
      <c r="AV548" t="s">
        <v>172</v>
      </c>
      <c r="AW548">
        <v>1577</v>
      </c>
      <c r="AX548" t="s">
        <v>155</v>
      </c>
      <c r="AY548" t="s">
        <v>150</v>
      </c>
      <c r="AZ548" t="s">
        <v>5846</v>
      </c>
      <c r="BA548" t="s">
        <v>244</v>
      </c>
      <c r="BB548" t="s">
        <v>397</v>
      </c>
      <c r="BC548" t="s">
        <v>172</v>
      </c>
      <c r="BD548">
        <v>840</v>
      </c>
      <c r="BE548" t="s">
        <v>155</v>
      </c>
      <c r="BF548" t="s">
        <v>156</v>
      </c>
      <c r="BG548" t="s">
        <v>7361</v>
      </c>
      <c r="BH548" t="s">
        <v>5473</v>
      </c>
      <c r="BI548" t="s">
        <v>178</v>
      </c>
      <c r="BJ548" t="s">
        <v>179</v>
      </c>
      <c r="BK548">
        <v>3896</v>
      </c>
      <c r="BL548" t="s">
        <v>155</v>
      </c>
      <c r="BM548" t="s">
        <v>150</v>
      </c>
      <c r="BN548" t="s">
        <v>7362</v>
      </c>
      <c r="BO548" t="s">
        <v>203</v>
      </c>
      <c r="BP548" t="s">
        <v>182</v>
      </c>
      <c r="BQ548" t="s">
        <v>183</v>
      </c>
      <c r="BR548">
        <v>23009</v>
      </c>
      <c r="BS548" t="s">
        <v>168</v>
      </c>
      <c r="BT548" t="s">
        <v>150</v>
      </c>
      <c r="BU548" t="s">
        <v>7363</v>
      </c>
      <c r="BV548" t="s">
        <v>674</v>
      </c>
      <c r="BW548" t="s">
        <v>186</v>
      </c>
      <c r="BX548" t="s">
        <v>187</v>
      </c>
      <c r="BY548">
        <v>601</v>
      </c>
      <c r="BZ548" t="s">
        <v>155</v>
      </c>
      <c r="CA548" t="s">
        <v>156</v>
      </c>
      <c r="CB548" t="s">
        <v>569</v>
      </c>
      <c r="CC548" t="s">
        <v>2903</v>
      </c>
      <c r="CD548" t="s">
        <v>190</v>
      </c>
      <c r="CE548" t="s">
        <v>191</v>
      </c>
      <c r="CF548">
        <v>2302</v>
      </c>
      <c r="CG548" t="s">
        <v>155</v>
      </c>
      <c r="CH548" t="s">
        <v>150</v>
      </c>
      <c r="CI548" t="s">
        <v>7364</v>
      </c>
      <c r="CJ548" t="s">
        <v>310</v>
      </c>
      <c r="CK548" t="s">
        <v>220</v>
      </c>
      <c r="CL548" t="s">
        <v>221</v>
      </c>
      <c r="CM548">
        <v>246</v>
      </c>
      <c r="CN548" t="s">
        <v>155</v>
      </c>
      <c r="CO548" t="s">
        <v>150</v>
      </c>
      <c r="CP548" t="s">
        <v>5739</v>
      </c>
      <c r="CQ548" t="s">
        <v>609</v>
      </c>
      <c r="CR548" t="s">
        <v>292</v>
      </c>
      <c r="CS548" t="s">
        <v>195</v>
      </c>
      <c r="CT548">
        <v>0</v>
      </c>
      <c r="CU548" t="s">
        <v>155</v>
      </c>
      <c r="CV548" t="s">
        <v>150</v>
      </c>
      <c r="CW548" t="s">
        <v>215</v>
      </c>
      <c r="CX548" t="s">
        <v>857</v>
      </c>
      <c r="CY548" t="s">
        <v>194</v>
      </c>
      <c r="CZ548" t="s">
        <v>195</v>
      </c>
      <c r="DA548">
        <v>300</v>
      </c>
      <c r="DB548" t="s">
        <v>155</v>
      </c>
    </row>
    <row r="549" spans="1:134">
      <c r="A549" s="1">
        <v>95</v>
      </c>
      <c r="B549" t="s">
        <v>7355</v>
      </c>
      <c r="C549">
        <v>2</v>
      </c>
      <c r="D549">
        <v>114933</v>
      </c>
      <c r="E549">
        <v>67128</v>
      </c>
      <c r="F549">
        <v>66093</v>
      </c>
      <c r="G549">
        <v>1035</v>
      </c>
      <c r="H549" s="2">
        <v>0.58409999999999995</v>
      </c>
      <c r="I549" t="s">
        <v>156</v>
      </c>
      <c r="J549" t="s">
        <v>7365</v>
      </c>
      <c r="K549" t="s">
        <v>481</v>
      </c>
      <c r="L549" t="s">
        <v>198</v>
      </c>
      <c r="M549" t="s">
        <v>154</v>
      </c>
      <c r="N549">
        <v>289</v>
      </c>
      <c r="O549" t="s">
        <v>155</v>
      </c>
      <c r="P549" t="s">
        <v>150</v>
      </c>
      <c r="Q549" t="s">
        <v>832</v>
      </c>
      <c r="R549" t="s">
        <v>152</v>
      </c>
      <c r="S549" t="s">
        <v>153</v>
      </c>
      <c r="T549" t="s">
        <v>154</v>
      </c>
      <c r="U549">
        <v>480</v>
      </c>
      <c r="V549" t="s">
        <v>155</v>
      </c>
      <c r="W549" t="s">
        <v>150</v>
      </c>
      <c r="X549" t="s">
        <v>7366</v>
      </c>
      <c r="Y549" t="s">
        <v>607</v>
      </c>
      <c r="Z549" t="s">
        <v>159</v>
      </c>
      <c r="AA549" t="s">
        <v>154</v>
      </c>
      <c r="AB549">
        <v>1962</v>
      </c>
      <c r="AC549" t="s">
        <v>155</v>
      </c>
      <c r="AD549" t="s">
        <v>150</v>
      </c>
      <c r="AE549" t="s">
        <v>7367</v>
      </c>
      <c r="AF549" t="s">
        <v>6293</v>
      </c>
      <c r="AG549" t="s">
        <v>162</v>
      </c>
      <c r="AH549" t="s">
        <v>163</v>
      </c>
      <c r="AI549">
        <v>2026</v>
      </c>
      <c r="AJ549" t="s">
        <v>155</v>
      </c>
      <c r="AK549" t="s">
        <v>150</v>
      </c>
      <c r="AL549" t="s">
        <v>3756</v>
      </c>
      <c r="AM549" t="s">
        <v>350</v>
      </c>
      <c r="AN549" t="s">
        <v>166</v>
      </c>
      <c r="AO549" t="s">
        <v>167</v>
      </c>
      <c r="AP549">
        <v>18533</v>
      </c>
      <c r="AQ549" t="s">
        <v>168</v>
      </c>
      <c r="AR549" t="s">
        <v>150</v>
      </c>
      <c r="AS549" t="s">
        <v>7368</v>
      </c>
      <c r="AT549" t="s">
        <v>609</v>
      </c>
      <c r="AU549" t="s">
        <v>306</v>
      </c>
      <c r="AV549" t="s">
        <v>277</v>
      </c>
      <c r="AW549">
        <v>703</v>
      </c>
      <c r="AX549" t="s">
        <v>155</v>
      </c>
      <c r="AY549" t="s">
        <v>156</v>
      </c>
      <c r="AZ549" t="s">
        <v>7369</v>
      </c>
      <c r="BA549" t="s">
        <v>2516</v>
      </c>
      <c r="BB549" t="s">
        <v>171</v>
      </c>
      <c r="BC549" t="s">
        <v>172</v>
      </c>
      <c r="BD549">
        <v>2529</v>
      </c>
      <c r="BE549" t="s">
        <v>155</v>
      </c>
      <c r="BF549" t="s">
        <v>150</v>
      </c>
      <c r="BG549" t="s">
        <v>7370</v>
      </c>
      <c r="BH549" t="s">
        <v>7371</v>
      </c>
      <c r="BI549" t="s">
        <v>178</v>
      </c>
      <c r="BJ549" t="s">
        <v>179</v>
      </c>
      <c r="BK549">
        <v>5277</v>
      </c>
      <c r="BL549" t="s">
        <v>155</v>
      </c>
      <c r="BM549" t="s">
        <v>150</v>
      </c>
      <c r="BN549" t="s">
        <v>7372</v>
      </c>
      <c r="BO549" t="s">
        <v>654</v>
      </c>
      <c r="BP549" t="s">
        <v>182</v>
      </c>
      <c r="BQ549" t="s">
        <v>183</v>
      </c>
      <c r="BR549">
        <v>30018</v>
      </c>
      <c r="BS549" t="s">
        <v>168</v>
      </c>
      <c r="BT549" t="s">
        <v>150</v>
      </c>
      <c r="BU549" t="s">
        <v>314</v>
      </c>
      <c r="BV549" t="s">
        <v>529</v>
      </c>
      <c r="BW549" t="s">
        <v>186</v>
      </c>
      <c r="BX549" t="s">
        <v>187</v>
      </c>
      <c r="BY549">
        <v>705</v>
      </c>
      <c r="BZ549" t="s">
        <v>155</v>
      </c>
      <c r="CA549" t="s">
        <v>150</v>
      </c>
      <c r="CB549" t="s">
        <v>7373</v>
      </c>
      <c r="CC549" t="s">
        <v>330</v>
      </c>
      <c r="CD549" t="s">
        <v>190</v>
      </c>
      <c r="CE549" t="s">
        <v>191</v>
      </c>
      <c r="CF549">
        <v>2407</v>
      </c>
      <c r="CG549" t="s">
        <v>155</v>
      </c>
      <c r="CH549" t="s">
        <v>150</v>
      </c>
      <c r="CI549" t="s">
        <v>7374</v>
      </c>
      <c r="CJ549" t="s">
        <v>543</v>
      </c>
      <c r="CK549" t="s">
        <v>220</v>
      </c>
      <c r="CL549" t="s">
        <v>221</v>
      </c>
      <c r="CM549">
        <v>306</v>
      </c>
      <c r="CN549" t="s">
        <v>155</v>
      </c>
      <c r="CO549" t="s">
        <v>150</v>
      </c>
      <c r="CP549" t="s">
        <v>7375</v>
      </c>
      <c r="CQ549" t="s">
        <v>330</v>
      </c>
      <c r="CR549" t="s">
        <v>410</v>
      </c>
      <c r="CS549" t="s">
        <v>195</v>
      </c>
      <c r="CT549">
        <v>396</v>
      </c>
      <c r="CU549" t="s">
        <v>155</v>
      </c>
      <c r="CV549" t="s">
        <v>150</v>
      </c>
      <c r="CW549" t="s">
        <v>7376</v>
      </c>
      <c r="CX549" t="s">
        <v>1230</v>
      </c>
      <c r="CY549" t="s">
        <v>194</v>
      </c>
      <c r="CZ549" t="s">
        <v>195</v>
      </c>
      <c r="DA549">
        <v>462</v>
      </c>
      <c r="DB549" t="s">
        <v>155</v>
      </c>
    </row>
    <row r="550" spans="1:134">
      <c r="A550" s="1">
        <v>95</v>
      </c>
      <c r="B550" t="s">
        <v>7355</v>
      </c>
      <c r="C550">
        <v>3</v>
      </c>
      <c r="D550">
        <v>83938</v>
      </c>
      <c r="E550">
        <v>49405</v>
      </c>
      <c r="F550">
        <v>48805</v>
      </c>
      <c r="G550">
        <v>600</v>
      </c>
      <c r="H550" s="2">
        <v>0.58860000000000001</v>
      </c>
      <c r="I550" t="s">
        <v>156</v>
      </c>
      <c r="J550" t="s">
        <v>7377</v>
      </c>
      <c r="K550" t="s">
        <v>843</v>
      </c>
      <c r="L550" t="s">
        <v>153</v>
      </c>
      <c r="M550" t="s">
        <v>154</v>
      </c>
      <c r="N550">
        <v>439</v>
      </c>
      <c r="O550" t="s">
        <v>155</v>
      </c>
      <c r="P550" t="s">
        <v>156</v>
      </c>
      <c r="Q550" t="s">
        <v>7378</v>
      </c>
      <c r="R550" t="s">
        <v>340</v>
      </c>
      <c r="S550" t="s">
        <v>159</v>
      </c>
      <c r="T550" t="s">
        <v>154</v>
      </c>
      <c r="U550">
        <v>1623</v>
      </c>
      <c r="V550" t="s">
        <v>155</v>
      </c>
      <c r="W550" t="s">
        <v>150</v>
      </c>
      <c r="X550" t="s">
        <v>3338</v>
      </c>
      <c r="Y550" t="s">
        <v>1508</v>
      </c>
      <c r="Z550" t="s">
        <v>162</v>
      </c>
      <c r="AA550" t="s">
        <v>163</v>
      </c>
      <c r="AB550">
        <v>2191</v>
      </c>
      <c r="AC550" t="s">
        <v>155</v>
      </c>
      <c r="AD550" t="s">
        <v>156</v>
      </c>
      <c r="AE550" t="s">
        <v>1293</v>
      </c>
      <c r="AF550" t="s">
        <v>1670</v>
      </c>
      <c r="AG550" t="s">
        <v>166</v>
      </c>
      <c r="AH550" t="s">
        <v>167</v>
      </c>
      <c r="AI550">
        <v>11046</v>
      </c>
      <c r="AJ550" t="s">
        <v>168</v>
      </c>
      <c r="AK550" t="s">
        <v>156</v>
      </c>
      <c r="AL550" t="s">
        <v>7379</v>
      </c>
      <c r="AM550" t="s">
        <v>7380</v>
      </c>
      <c r="AN550" t="s">
        <v>306</v>
      </c>
      <c r="AO550" t="s">
        <v>277</v>
      </c>
      <c r="AP550">
        <v>287</v>
      </c>
      <c r="AQ550" t="s">
        <v>155</v>
      </c>
      <c r="AR550" t="s">
        <v>156</v>
      </c>
      <c r="AS550" t="s">
        <v>7381</v>
      </c>
      <c r="AT550" t="s">
        <v>412</v>
      </c>
      <c r="AU550" t="s">
        <v>171</v>
      </c>
      <c r="AV550" t="s">
        <v>172</v>
      </c>
      <c r="AW550">
        <v>1858</v>
      </c>
      <c r="AX550" t="s">
        <v>155</v>
      </c>
      <c r="AY550" t="s">
        <v>156</v>
      </c>
      <c r="AZ550" t="s">
        <v>2183</v>
      </c>
      <c r="BA550" t="s">
        <v>961</v>
      </c>
      <c r="BB550" t="s">
        <v>397</v>
      </c>
      <c r="BC550" t="s">
        <v>172</v>
      </c>
      <c r="BD550">
        <v>745</v>
      </c>
      <c r="BE550" t="s">
        <v>155</v>
      </c>
      <c r="BF550" t="s">
        <v>156</v>
      </c>
      <c r="BG550" t="s">
        <v>7382</v>
      </c>
      <c r="BH550" t="s">
        <v>1224</v>
      </c>
      <c r="BI550" t="s">
        <v>178</v>
      </c>
      <c r="BJ550" t="s">
        <v>179</v>
      </c>
      <c r="BK550">
        <v>5134</v>
      </c>
      <c r="BL550" t="s">
        <v>155</v>
      </c>
      <c r="BM550" t="s">
        <v>150</v>
      </c>
      <c r="BN550" t="s">
        <v>7383</v>
      </c>
      <c r="BO550" t="s">
        <v>442</v>
      </c>
      <c r="BP550" t="s">
        <v>182</v>
      </c>
      <c r="BQ550" t="s">
        <v>183</v>
      </c>
      <c r="BR550">
        <v>22014</v>
      </c>
      <c r="BS550" t="s">
        <v>168</v>
      </c>
      <c r="BT550" t="s">
        <v>156</v>
      </c>
      <c r="BU550" t="s">
        <v>7384</v>
      </c>
      <c r="BV550" t="s">
        <v>2928</v>
      </c>
      <c r="BW550" t="s">
        <v>186</v>
      </c>
      <c r="BX550" t="s">
        <v>187</v>
      </c>
      <c r="BY550">
        <v>740</v>
      </c>
      <c r="BZ550" t="s">
        <v>155</v>
      </c>
      <c r="CA550" t="s">
        <v>150</v>
      </c>
      <c r="CB550" t="s">
        <v>7385</v>
      </c>
      <c r="CC550" t="s">
        <v>442</v>
      </c>
      <c r="CD550" t="s">
        <v>190</v>
      </c>
      <c r="CE550" t="s">
        <v>191</v>
      </c>
      <c r="CF550">
        <v>2323</v>
      </c>
      <c r="CG550" t="s">
        <v>155</v>
      </c>
      <c r="CH550" t="s">
        <v>156</v>
      </c>
      <c r="CI550" t="s">
        <v>7386</v>
      </c>
      <c r="CJ550" t="s">
        <v>3853</v>
      </c>
      <c r="CK550" t="s">
        <v>194</v>
      </c>
      <c r="CL550" t="s">
        <v>195</v>
      </c>
      <c r="CM550">
        <v>405</v>
      </c>
      <c r="CN550" t="s">
        <v>155</v>
      </c>
    </row>
    <row r="551" spans="1:134">
      <c r="A551" s="1">
        <v>95</v>
      </c>
      <c r="B551" t="s">
        <v>7355</v>
      </c>
      <c r="C551">
        <v>4</v>
      </c>
      <c r="D551">
        <v>71858</v>
      </c>
      <c r="E551">
        <v>43053</v>
      </c>
      <c r="F551">
        <v>42516</v>
      </c>
      <c r="G551">
        <v>537</v>
      </c>
      <c r="H551" s="2">
        <v>0.59909999999999997</v>
      </c>
      <c r="I551" t="s">
        <v>150</v>
      </c>
      <c r="J551" t="s">
        <v>3615</v>
      </c>
      <c r="K551" t="s">
        <v>322</v>
      </c>
      <c r="L551" t="s">
        <v>198</v>
      </c>
      <c r="M551" t="s">
        <v>154</v>
      </c>
      <c r="N551">
        <v>142</v>
      </c>
      <c r="O551" t="s">
        <v>155</v>
      </c>
      <c r="P551" t="s">
        <v>156</v>
      </c>
      <c r="Q551" t="s">
        <v>7387</v>
      </c>
      <c r="R551" t="s">
        <v>265</v>
      </c>
      <c r="S551" t="s">
        <v>153</v>
      </c>
      <c r="T551" t="s">
        <v>154</v>
      </c>
      <c r="U551">
        <v>329</v>
      </c>
      <c r="V551" t="s">
        <v>155</v>
      </c>
      <c r="W551" t="s">
        <v>156</v>
      </c>
      <c r="X551" t="s">
        <v>7230</v>
      </c>
      <c r="Y551" t="s">
        <v>286</v>
      </c>
      <c r="Z551" t="s">
        <v>159</v>
      </c>
      <c r="AA551" t="s">
        <v>154</v>
      </c>
      <c r="AB551">
        <v>921</v>
      </c>
      <c r="AC551" t="s">
        <v>155</v>
      </c>
      <c r="AD551" t="s">
        <v>156</v>
      </c>
      <c r="AE551" t="s">
        <v>7388</v>
      </c>
      <c r="AF551" t="s">
        <v>7389</v>
      </c>
      <c r="AG551" t="s">
        <v>162</v>
      </c>
      <c r="AH551" t="s">
        <v>163</v>
      </c>
      <c r="AI551">
        <v>1201</v>
      </c>
      <c r="AJ551" t="s">
        <v>155</v>
      </c>
      <c r="AK551" t="s">
        <v>150</v>
      </c>
      <c r="AL551" t="s">
        <v>7390</v>
      </c>
      <c r="AM551" t="s">
        <v>394</v>
      </c>
      <c r="AN551" t="s">
        <v>166</v>
      </c>
      <c r="AO551" t="s">
        <v>167</v>
      </c>
      <c r="AP551">
        <v>10241</v>
      </c>
      <c r="AQ551" t="s">
        <v>168</v>
      </c>
      <c r="AR551" t="s">
        <v>150</v>
      </c>
      <c r="AS551" t="s">
        <v>7391</v>
      </c>
      <c r="AT551" t="s">
        <v>152</v>
      </c>
      <c r="AU551" t="s">
        <v>171</v>
      </c>
      <c r="AV551" t="s">
        <v>172</v>
      </c>
      <c r="AW551">
        <v>989</v>
      </c>
      <c r="AX551" t="s">
        <v>155</v>
      </c>
      <c r="AY551" t="s">
        <v>150</v>
      </c>
      <c r="AZ551" t="s">
        <v>6684</v>
      </c>
      <c r="BA551" t="s">
        <v>310</v>
      </c>
      <c r="BB551" t="s">
        <v>175</v>
      </c>
      <c r="BC551" t="s">
        <v>172</v>
      </c>
      <c r="BD551">
        <v>249</v>
      </c>
      <c r="BE551" t="s">
        <v>155</v>
      </c>
      <c r="BF551" t="s">
        <v>150</v>
      </c>
      <c r="BG551" t="s">
        <v>1289</v>
      </c>
      <c r="BH551" t="s">
        <v>1524</v>
      </c>
      <c r="BI551" t="s">
        <v>397</v>
      </c>
      <c r="BJ551" t="s">
        <v>172</v>
      </c>
      <c r="BK551">
        <v>511</v>
      </c>
      <c r="BL551" t="s">
        <v>155</v>
      </c>
      <c r="BM551" t="s">
        <v>150</v>
      </c>
      <c r="BN551" t="s">
        <v>7392</v>
      </c>
      <c r="BO551" t="s">
        <v>254</v>
      </c>
      <c r="BP551" t="s">
        <v>178</v>
      </c>
      <c r="BQ551" t="s">
        <v>179</v>
      </c>
      <c r="BR551">
        <v>3831</v>
      </c>
      <c r="BS551" t="s">
        <v>155</v>
      </c>
      <c r="BT551" t="s">
        <v>150</v>
      </c>
      <c r="BU551" t="s">
        <v>1594</v>
      </c>
      <c r="BV551" t="s">
        <v>256</v>
      </c>
      <c r="BW551" t="s">
        <v>182</v>
      </c>
      <c r="BX551" t="s">
        <v>183</v>
      </c>
      <c r="BY551">
        <v>16696</v>
      </c>
      <c r="BZ551" t="s">
        <v>168</v>
      </c>
      <c r="CA551" t="s">
        <v>150</v>
      </c>
      <c r="CB551" t="s">
        <v>7393</v>
      </c>
      <c r="CC551" t="s">
        <v>330</v>
      </c>
      <c r="CD551" t="s">
        <v>491</v>
      </c>
      <c r="CE551" t="s">
        <v>187</v>
      </c>
      <c r="CF551">
        <v>4390</v>
      </c>
      <c r="CG551" t="s">
        <v>155</v>
      </c>
      <c r="CH551" t="s">
        <v>150</v>
      </c>
      <c r="CI551" t="s">
        <v>7394</v>
      </c>
      <c r="CJ551" t="s">
        <v>343</v>
      </c>
      <c r="CK551" t="s">
        <v>186</v>
      </c>
      <c r="CL551" t="s">
        <v>187</v>
      </c>
      <c r="CM551">
        <v>453</v>
      </c>
      <c r="CN551" t="s">
        <v>155</v>
      </c>
      <c r="CO551" t="s">
        <v>150</v>
      </c>
      <c r="CP551" t="s">
        <v>7376</v>
      </c>
      <c r="CQ551" t="s">
        <v>394</v>
      </c>
      <c r="CR551" t="s">
        <v>190</v>
      </c>
      <c r="CS551" t="s">
        <v>191</v>
      </c>
      <c r="CT551">
        <v>1872</v>
      </c>
      <c r="CU551" t="s">
        <v>155</v>
      </c>
      <c r="CV551" t="s">
        <v>150</v>
      </c>
      <c r="CW551" t="s">
        <v>7395</v>
      </c>
      <c r="CX551" t="s">
        <v>223</v>
      </c>
      <c r="CY551" t="s">
        <v>220</v>
      </c>
      <c r="CZ551" t="s">
        <v>221</v>
      </c>
      <c r="DA551">
        <v>191</v>
      </c>
      <c r="DB551" t="s">
        <v>155</v>
      </c>
      <c r="DC551" t="s">
        <v>156</v>
      </c>
      <c r="DD551" t="s">
        <v>7396</v>
      </c>
      <c r="DE551" t="s">
        <v>595</v>
      </c>
      <c r="DF551" t="s">
        <v>1035</v>
      </c>
      <c r="DG551" t="s">
        <v>195</v>
      </c>
      <c r="DH551">
        <v>0</v>
      </c>
      <c r="DI551" t="s">
        <v>155</v>
      </c>
      <c r="DJ551" t="s">
        <v>150</v>
      </c>
      <c r="DK551" t="s">
        <v>7397</v>
      </c>
      <c r="DL551" t="s">
        <v>223</v>
      </c>
      <c r="DM551" t="s">
        <v>7398</v>
      </c>
      <c r="DN551" t="s">
        <v>195</v>
      </c>
      <c r="DO551">
        <v>58</v>
      </c>
      <c r="DP551" t="s">
        <v>155</v>
      </c>
      <c r="DQ551" t="s">
        <v>156</v>
      </c>
      <c r="DR551" t="s">
        <v>7386</v>
      </c>
      <c r="DS551" t="s">
        <v>391</v>
      </c>
      <c r="DT551" t="s">
        <v>194</v>
      </c>
      <c r="DU551" t="s">
        <v>195</v>
      </c>
      <c r="DV551">
        <v>218</v>
      </c>
      <c r="DW551" t="s">
        <v>155</v>
      </c>
      <c r="DX551" t="s">
        <v>150</v>
      </c>
      <c r="DY551" t="s">
        <v>7399</v>
      </c>
      <c r="DZ551" t="s">
        <v>1082</v>
      </c>
      <c r="EA551" t="s">
        <v>1076</v>
      </c>
      <c r="EB551" t="s">
        <v>195</v>
      </c>
      <c r="EC551">
        <v>224</v>
      </c>
      <c r="ED551" t="s">
        <v>155</v>
      </c>
    </row>
    <row r="552" spans="1:134">
      <c r="A552" s="1">
        <v>95</v>
      </c>
      <c r="B552" t="s">
        <v>7355</v>
      </c>
      <c r="C552">
        <v>5</v>
      </c>
      <c r="D552">
        <v>64076</v>
      </c>
      <c r="E552">
        <v>34596</v>
      </c>
      <c r="F552">
        <v>33988</v>
      </c>
      <c r="G552">
        <v>608</v>
      </c>
      <c r="H552" s="2">
        <v>0.53990000000000005</v>
      </c>
      <c r="I552" t="s">
        <v>156</v>
      </c>
      <c r="J552" t="s">
        <v>4537</v>
      </c>
      <c r="K552" t="s">
        <v>1434</v>
      </c>
      <c r="L552" t="s">
        <v>198</v>
      </c>
      <c r="M552" t="s">
        <v>154</v>
      </c>
      <c r="N552">
        <v>172</v>
      </c>
      <c r="O552" t="s">
        <v>155</v>
      </c>
      <c r="P552" t="s">
        <v>150</v>
      </c>
      <c r="Q552" t="s">
        <v>7400</v>
      </c>
      <c r="R552" t="s">
        <v>965</v>
      </c>
      <c r="S552" t="s">
        <v>153</v>
      </c>
      <c r="T552" t="s">
        <v>154</v>
      </c>
      <c r="U552">
        <v>518</v>
      </c>
      <c r="V552" t="s">
        <v>155</v>
      </c>
      <c r="W552" t="s">
        <v>150</v>
      </c>
      <c r="X552" t="s">
        <v>7401</v>
      </c>
      <c r="Y552" t="s">
        <v>7402</v>
      </c>
      <c r="Z552" t="s">
        <v>159</v>
      </c>
      <c r="AA552" t="s">
        <v>154</v>
      </c>
      <c r="AB552">
        <v>1077</v>
      </c>
      <c r="AC552" t="s">
        <v>155</v>
      </c>
      <c r="AD552" t="s">
        <v>156</v>
      </c>
      <c r="AE552" t="s">
        <v>174</v>
      </c>
      <c r="AF552" t="s">
        <v>433</v>
      </c>
      <c r="AG552" t="s">
        <v>421</v>
      </c>
      <c r="AH552" t="s">
        <v>154</v>
      </c>
      <c r="AI552">
        <v>692</v>
      </c>
      <c r="AJ552" t="s">
        <v>155</v>
      </c>
      <c r="AK552" t="s">
        <v>150</v>
      </c>
      <c r="AL552" t="s">
        <v>7403</v>
      </c>
      <c r="AM552" t="s">
        <v>174</v>
      </c>
      <c r="AN552" t="s">
        <v>162</v>
      </c>
      <c r="AO552" t="s">
        <v>163</v>
      </c>
      <c r="AP552">
        <v>2387</v>
      </c>
      <c r="AQ552" t="s">
        <v>155</v>
      </c>
      <c r="AR552" t="s">
        <v>150</v>
      </c>
      <c r="AS552" t="s">
        <v>7404</v>
      </c>
      <c r="AT552" t="s">
        <v>7405</v>
      </c>
      <c r="AU552" t="s">
        <v>166</v>
      </c>
      <c r="AV552" t="s">
        <v>167</v>
      </c>
      <c r="AW552">
        <v>9103</v>
      </c>
      <c r="AX552" t="s">
        <v>168</v>
      </c>
      <c r="AY552" t="s">
        <v>150</v>
      </c>
      <c r="AZ552" t="s">
        <v>7406</v>
      </c>
      <c r="BA552" t="s">
        <v>4445</v>
      </c>
      <c r="BB552" t="s">
        <v>306</v>
      </c>
      <c r="BC552" t="s">
        <v>277</v>
      </c>
      <c r="BD552">
        <v>207</v>
      </c>
      <c r="BE552" t="s">
        <v>155</v>
      </c>
      <c r="BF552" t="s">
        <v>150</v>
      </c>
      <c r="BG552" t="s">
        <v>7407</v>
      </c>
      <c r="BH552" t="s">
        <v>2800</v>
      </c>
      <c r="BI552" t="s">
        <v>721</v>
      </c>
      <c r="BJ552" t="s">
        <v>277</v>
      </c>
      <c r="BK552">
        <v>174</v>
      </c>
      <c r="BL552" t="s">
        <v>155</v>
      </c>
      <c r="BM552" t="s">
        <v>156</v>
      </c>
      <c r="BN552" t="s">
        <v>7408</v>
      </c>
      <c r="BO552" t="s">
        <v>7409</v>
      </c>
      <c r="BP552" t="s">
        <v>171</v>
      </c>
      <c r="BQ552" t="s">
        <v>172</v>
      </c>
      <c r="BR552">
        <v>508</v>
      </c>
      <c r="BS552" t="s">
        <v>155</v>
      </c>
      <c r="BT552" t="s">
        <v>150</v>
      </c>
      <c r="BU552" t="s">
        <v>7410</v>
      </c>
      <c r="BV552" t="s">
        <v>394</v>
      </c>
      <c r="BW552" t="s">
        <v>397</v>
      </c>
      <c r="BX552" t="s">
        <v>172</v>
      </c>
      <c r="BY552">
        <v>444</v>
      </c>
      <c r="BZ552" t="s">
        <v>155</v>
      </c>
      <c r="CA552" t="s">
        <v>156</v>
      </c>
      <c r="CB552" t="s">
        <v>7411</v>
      </c>
      <c r="CC552" t="s">
        <v>232</v>
      </c>
      <c r="CD552" t="s">
        <v>178</v>
      </c>
      <c r="CE552" t="s">
        <v>179</v>
      </c>
      <c r="CF552">
        <v>1773</v>
      </c>
      <c r="CG552" t="s">
        <v>155</v>
      </c>
      <c r="CH552" t="s">
        <v>150</v>
      </c>
      <c r="CI552" t="s">
        <v>7412</v>
      </c>
      <c r="CJ552" t="s">
        <v>435</v>
      </c>
      <c r="CK552" t="s">
        <v>182</v>
      </c>
      <c r="CL552" t="s">
        <v>183</v>
      </c>
      <c r="CM552">
        <v>13980</v>
      </c>
      <c r="CN552" t="s">
        <v>168</v>
      </c>
      <c r="CO552" t="s">
        <v>150</v>
      </c>
      <c r="CP552" t="s">
        <v>7413</v>
      </c>
      <c r="CQ552" t="s">
        <v>322</v>
      </c>
      <c r="CR552" t="s">
        <v>186</v>
      </c>
      <c r="CS552" t="s">
        <v>187</v>
      </c>
      <c r="CT552">
        <v>392</v>
      </c>
      <c r="CU552" t="s">
        <v>155</v>
      </c>
      <c r="CV552" t="s">
        <v>156</v>
      </c>
      <c r="CW552" t="s">
        <v>7414</v>
      </c>
      <c r="CX552" t="s">
        <v>496</v>
      </c>
      <c r="CY552" t="s">
        <v>190</v>
      </c>
      <c r="CZ552" t="s">
        <v>191</v>
      </c>
      <c r="DA552">
        <v>1703</v>
      </c>
      <c r="DB552" t="s">
        <v>155</v>
      </c>
      <c r="DC552" t="s">
        <v>156</v>
      </c>
      <c r="DD552" t="s">
        <v>7415</v>
      </c>
      <c r="DE552" t="s">
        <v>170</v>
      </c>
      <c r="DF552" t="s">
        <v>220</v>
      </c>
      <c r="DG552" t="s">
        <v>221</v>
      </c>
      <c r="DH552">
        <v>230</v>
      </c>
      <c r="DI552" t="s">
        <v>155</v>
      </c>
      <c r="DJ552" t="s">
        <v>150</v>
      </c>
      <c r="DK552" t="s">
        <v>7416</v>
      </c>
      <c r="DL552" t="s">
        <v>7417</v>
      </c>
      <c r="DM552" t="s">
        <v>4980</v>
      </c>
      <c r="DN552" t="s">
        <v>195</v>
      </c>
      <c r="DO552">
        <v>350</v>
      </c>
      <c r="DP552" t="s">
        <v>155</v>
      </c>
      <c r="DQ552" t="s">
        <v>156</v>
      </c>
      <c r="DR552" t="s">
        <v>7418</v>
      </c>
      <c r="DS552" t="s">
        <v>342</v>
      </c>
      <c r="DT552" t="s">
        <v>194</v>
      </c>
      <c r="DU552" t="s">
        <v>195</v>
      </c>
      <c r="DV552">
        <v>242</v>
      </c>
      <c r="DW552" t="s">
        <v>155</v>
      </c>
      <c r="DX552" t="s">
        <v>156</v>
      </c>
      <c r="DY552" t="s">
        <v>7419</v>
      </c>
      <c r="DZ552" t="s">
        <v>3183</v>
      </c>
      <c r="EA552" t="s">
        <v>1076</v>
      </c>
      <c r="EB552" t="s">
        <v>195</v>
      </c>
      <c r="EC552">
        <v>36</v>
      </c>
      <c r="ED552" t="s">
        <v>155</v>
      </c>
    </row>
    <row r="553" spans="1:134">
      <c r="A553" s="1">
        <v>95</v>
      </c>
      <c r="B553" t="s">
        <v>7355</v>
      </c>
      <c r="C553">
        <v>6</v>
      </c>
      <c r="D553">
        <v>72546</v>
      </c>
      <c r="E553">
        <v>41972</v>
      </c>
      <c r="F553">
        <v>41518</v>
      </c>
      <c r="G553">
        <v>454</v>
      </c>
      <c r="H553" s="2">
        <v>0.5786</v>
      </c>
      <c r="I553" t="s">
        <v>156</v>
      </c>
      <c r="J553" t="s">
        <v>5651</v>
      </c>
      <c r="K553" t="s">
        <v>342</v>
      </c>
      <c r="L553" t="s">
        <v>153</v>
      </c>
      <c r="M553" t="s">
        <v>154</v>
      </c>
      <c r="N553">
        <v>320</v>
      </c>
      <c r="O553" t="s">
        <v>155</v>
      </c>
      <c r="P553" t="s">
        <v>156</v>
      </c>
      <c r="Q553" t="s">
        <v>7420</v>
      </c>
      <c r="R553" t="s">
        <v>1579</v>
      </c>
      <c r="S553" t="s">
        <v>159</v>
      </c>
      <c r="T553" t="s">
        <v>154</v>
      </c>
      <c r="U553">
        <v>860</v>
      </c>
      <c r="V553" t="s">
        <v>155</v>
      </c>
      <c r="W553" t="s">
        <v>156</v>
      </c>
      <c r="X553" t="s">
        <v>7421</v>
      </c>
      <c r="Y553" t="s">
        <v>952</v>
      </c>
      <c r="Z553" t="s">
        <v>162</v>
      </c>
      <c r="AA553" t="s">
        <v>163</v>
      </c>
      <c r="AB553">
        <v>1112</v>
      </c>
      <c r="AC553" t="s">
        <v>155</v>
      </c>
      <c r="AD553" t="s">
        <v>156</v>
      </c>
      <c r="AE553" t="s">
        <v>7422</v>
      </c>
      <c r="AF553" t="s">
        <v>776</v>
      </c>
      <c r="AG553" t="s">
        <v>166</v>
      </c>
      <c r="AH553" t="s">
        <v>167</v>
      </c>
      <c r="AI553">
        <v>9381</v>
      </c>
      <c r="AJ553" t="s">
        <v>168</v>
      </c>
      <c r="AK553" t="s">
        <v>156</v>
      </c>
      <c r="AL553" t="s">
        <v>7423</v>
      </c>
      <c r="AM553" t="s">
        <v>7424</v>
      </c>
      <c r="AN553" t="s">
        <v>306</v>
      </c>
      <c r="AO553" t="s">
        <v>277</v>
      </c>
      <c r="AP553">
        <v>396</v>
      </c>
      <c r="AQ553" t="s">
        <v>155</v>
      </c>
      <c r="AR553" t="s">
        <v>150</v>
      </c>
      <c r="AS553" t="s">
        <v>7425</v>
      </c>
      <c r="AT553" t="s">
        <v>569</v>
      </c>
      <c r="AU553" t="s">
        <v>171</v>
      </c>
      <c r="AV553" t="s">
        <v>172</v>
      </c>
      <c r="AW553">
        <v>1320</v>
      </c>
      <c r="AX553" t="s">
        <v>155</v>
      </c>
      <c r="AY553" t="s">
        <v>150</v>
      </c>
      <c r="AZ553" t="s">
        <v>7426</v>
      </c>
      <c r="BA553" t="s">
        <v>223</v>
      </c>
      <c r="BB553" t="s">
        <v>311</v>
      </c>
      <c r="BC553" t="s">
        <v>172</v>
      </c>
      <c r="BD553">
        <v>494</v>
      </c>
      <c r="BE553" t="s">
        <v>155</v>
      </c>
      <c r="BF553" t="s">
        <v>150</v>
      </c>
      <c r="BG553" t="s">
        <v>7427</v>
      </c>
      <c r="BH553" t="s">
        <v>7428</v>
      </c>
      <c r="BI553" t="s">
        <v>178</v>
      </c>
      <c r="BJ553" t="s">
        <v>179</v>
      </c>
      <c r="BK553">
        <v>4294</v>
      </c>
      <c r="BL553" t="s">
        <v>155</v>
      </c>
      <c r="BM553" t="s">
        <v>150</v>
      </c>
      <c r="BN553" t="s">
        <v>7429</v>
      </c>
      <c r="BO553" t="s">
        <v>569</v>
      </c>
      <c r="BP553" t="s">
        <v>182</v>
      </c>
      <c r="BQ553" t="s">
        <v>183</v>
      </c>
      <c r="BR553">
        <v>20254</v>
      </c>
      <c r="BS553" t="s">
        <v>168</v>
      </c>
      <c r="BT553" t="s">
        <v>150</v>
      </c>
      <c r="BU553" t="s">
        <v>7430</v>
      </c>
      <c r="BV553" t="s">
        <v>203</v>
      </c>
      <c r="BW553" t="s">
        <v>186</v>
      </c>
      <c r="BX553" t="s">
        <v>187</v>
      </c>
      <c r="BY553">
        <v>557</v>
      </c>
      <c r="BZ553" t="s">
        <v>155</v>
      </c>
      <c r="CA553" t="s">
        <v>150</v>
      </c>
      <c r="CB553" t="s">
        <v>666</v>
      </c>
      <c r="CC553" t="s">
        <v>529</v>
      </c>
      <c r="CD553" t="s">
        <v>190</v>
      </c>
      <c r="CE553" t="s">
        <v>191</v>
      </c>
      <c r="CF553">
        <v>2000</v>
      </c>
      <c r="CG553" t="s">
        <v>155</v>
      </c>
      <c r="CH553" t="s">
        <v>150</v>
      </c>
      <c r="CI553" t="s">
        <v>7431</v>
      </c>
      <c r="CJ553" t="s">
        <v>185</v>
      </c>
      <c r="CK553" t="s">
        <v>220</v>
      </c>
      <c r="CL553" t="s">
        <v>221</v>
      </c>
      <c r="CM553">
        <v>239</v>
      </c>
      <c r="CN553" t="s">
        <v>155</v>
      </c>
      <c r="CO553" t="s">
        <v>156</v>
      </c>
      <c r="CP553" t="s">
        <v>7432</v>
      </c>
      <c r="CQ553" t="s">
        <v>2156</v>
      </c>
      <c r="CR553" t="s">
        <v>194</v>
      </c>
      <c r="CS553" t="s">
        <v>195</v>
      </c>
      <c r="CT553">
        <v>291</v>
      </c>
      <c r="CU553" t="s">
        <v>155</v>
      </c>
    </row>
    <row r="554" spans="1:134">
      <c r="A554" s="1">
        <v>95</v>
      </c>
      <c r="B554" t="s">
        <v>7355</v>
      </c>
      <c r="C554">
        <v>7</v>
      </c>
      <c r="D554">
        <v>80868</v>
      </c>
      <c r="E554">
        <v>46456</v>
      </c>
      <c r="F554">
        <v>45852</v>
      </c>
      <c r="G554">
        <v>604</v>
      </c>
      <c r="H554" s="2">
        <v>0.57450000000000001</v>
      </c>
      <c r="I554" t="s">
        <v>150</v>
      </c>
      <c r="J554" t="s">
        <v>868</v>
      </c>
      <c r="K554" t="s">
        <v>516</v>
      </c>
      <c r="L554" t="s">
        <v>153</v>
      </c>
      <c r="M554" t="s">
        <v>154</v>
      </c>
      <c r="N554">
        <v>401</v>
      </c>
      <c r="O554" t="s">
        <v>155</v>
      </c>
      <c r="P554" t="s">
        <v>156</v>
      </c>
      <c r="Q554" t="s">
        <v>2685</v>
      </c>
      <c r="R554" t="s">
        <v>1728</v>
      </c>
      <c r="S554" t="s">
        <v>159</v>
      </c>
      <c r="T554" t="s">
        <v>154</v>
      </c>
      <c r="U554">
        <v>1331</v>
      </c>
      <c r="V554" t="s">
        <v>155</v>
      </c>
      <c r="W554" t="s">
        <v>156</v>
      </c>
      <c r="X554" t="s">
        <v>521</v>
      </c>
      <c r="Y554" t="s">
        <v>778</v>
      </c>
      <c r="Z554" t="s">
        <v>162</v>
      </c>
      <c r="AA554" t="s">
        <v>163</v>
      </c>
      <c r="AB554">
        <v>962</v>
      </c>
      <c r="AC554" t="s">
        <v>155</v>
      </c>
      <c r="AD554" t="s">
        <v>150</v>
      </c>
      <c r="AE554" t="s">
        <v>6469</v>
      </c>
      <c r="AF554" t="s">
        <v>830</v>
      </c>
      <c r="AG554" t="s">
        <v>166</v>
      </c>
      <c r="AH554" t="s">
        <v>167</v>
      </c>
      <c r="AI554">
        <v>11488</v>
      </c>
      <c r="AJ554" t="s">
        <v>168</v>
      </c>
      <c r="AK554" t="s">
        <v>156</v>
      </c>
      <c r="AL554" t="s">
        <v>7433</v>
      </c>
      <c r="AM554" t="s">
        <v>318</v>
      </c>
      <c r="AN554" t="s">
        <v>171</v>
      </c>
      <c r="AO554" t="s">
        <v>172</v>
      </c>
      <c r="AP554">
        <v>1479</v>
      </c>
      <c r="AQ554" t="s">
        <v>155</v>
      </c>
      <c r="AR554" t="s">
        <v>150</v>
      </c>
      <c r="AS554" t="s">
        <v>180</v>
      </c>
      <c r="AT554" t="s">
        <v>707</v>
      </c>
      <c r="AU554" t="s">
        <v>397</v>
      </c>
      <c r="AV554" t="s">
        <v>172</v>
      </c>
      <c r="AW554">
        <v>740</v>
      </c>
      <c r="AX554" t="s">
        <v>155</v>
      </c>
      <c r="AY554" t="s">
        <v>156</v>
      </c>
      <c r="AZ554" t="s">
        <v>7434</v>
      </c>
      <c r="BA554" t="s">
        <v>481</v>
      </c>
      <c r="BB554" t="s">
        <v>178</v>
      </c>
      <c r="BC554" t="s">
        <v>179</v>
      </c>
      <c r="BD554">
        <v>3465</v>
      </c>
      <c r="BE554" t="s">
        <v>155</v>
      </c>
      <c r="BF554" t="s">
        <v>150</v>
      </c>
      <c r="BG554" t="s">
        <v>7435</v>
      </c>
      <c r="BH554" t="s">
        <v>574</v>
      </c>
      <c r="BI554" t="s">
        <v>182</v>
      </c>
      <c r="BJ554" t="s">
        <v>183</v>
      </c>
      <c r="BK554">
        <v>21905</v>
      </c>
      <c r="BL554" t="s">
        <v>168</v>
      </c>
      <c r="BM554" t="s">
        <v>150</v>
      </c>
      <c r="BN554" t="s">
        <v>7436</v>
      </c>
      <c r="BO554" t="s">
        <v>7437</v>
      </c>
      <c r="BP554" t="s">
        <v>491</v>
      </c>
      <c r="BQ554" t="s">
        <v>187</v>
      </c>
      <c r="BR554">
        <v>567</v>
      </c>
      <c r="BS554" t="s">
        <v>155</v>
      </c>
      <c r="BT554" t="s">
        <v>150</v>
      </c>
      <c r="BU554" t="s">
        <v>4415</v>
      </c>
      <c r="BV554" t="s">
        <v>516</v>
      </c>
      <c r="BW554" t="s">
        <v>186</v>
      </c>
      <c r="BX554" t="s">
        <v>187</v>
      </c>
      <c r="BY554">
        <v>706</v>
      </c>
      <c r="BZ554" t="s">
        <v>155</v>
      </c>
      <c r="CA554" t="s">
        <v>156</v>
      </c>
      <c r="CB554" t="s">
        <v>7438</v>
      </c>
      <c r="CC554" t="s">
        <v>2597</v>
      </c>
      <c r="CD554" t="s">
        <v>190</v>
      </c>
      <c r="CE554" t="s">
        <v>191</v>
      </c>
      <c r="CF554">
        <v>2222</v>
      </c>
      <c r="CG554" t="s">
        <v>155</v>
      </c>
      <c r="CH554" t="s">
        <v>156</v>
      </c>
      <c r="CI554" t="s">
        <v>7439</v>
      </c>
      <c r="CJ554" t="s">
        <v>318</v>
      </c>
      <c r="CK554" t="s">
        <v>220</v>
      </c>
      <c r="CL554" t="s">
        <v>221</v>
      </c>
      <c r="CM554">
        <v>318</v>
      </c>
      <c r="CN554" t="s">
        <v>155</v>
      </c>
      <c r="CO554" t="s">
        <v>156</v>
      </c>
      <c r="CP554" t="s">
        <v>7440</v>
      </c>
      <c r="CQ554" t="s">
        <v>457</v>
      </c>
      <c r="CR554" t="s">
        <v>194</v>
      </c>
      <c r="CS554" t="s">
        <v>195</v>
      </c>
      <c r="CT554">
        <v>268</v>
      </c>
      <c r="CU554" t="s">
        <v>155</v>
      </c>
    </row>
    <row r="555" spans="1:134">
      <c r="A555" s="1">
        <v>95</v>
      </c>
      <c r="B555" t="s">
        <v>7355</v>
      </c>
      <c r="C555">
        <v>8</v>
      </c>
      <c r="D555">
        <v>48848</v>
      </c>
      <c r="E555">
        <v>24859</v>
      </c>
      <c r="F555">
        <v>24449</v>
      </c>
      <c r="G555">
        <v>410</v>
      </c>
      <c r="H555" s="2">
        <v>0.50890000000000002</v>
      </c>
      <c r="I555" t="s">
        <v>150</v>
      </c>
      <c r="J555" t="s">
        <v>7441</v>
      </c>
      <c r="K555" t="s">
        <v>1142</v>
      </c>
      <c r="L555" t="s">
        <v>153</v>
      </c>
      <c r="M555" t="s">
        <v>154</v>
      </c>
      <c r="N555">
        <v>124</v>
      </c>
      <c r="O555" t="s">
        <v>155</v>
      </c>
      <c r="P555" t="s">
        <v>150</v>
      </c>
      <c r="Q555" t="s">
        <v>7442</v>
      </c>
      <c r="R555" t="s">
        <v>203</v>
      </c>
      <c r="S555" t="s">
        <v>159</v>
      </c>
      <c r="T555" t="s">
        <v>154</v>
      </c>
      <c r="U555">
        <v>531</v>
      </c>
      <c r="V555" t="s">
        <v>155</v>
      </c>
      <c r="W555" t="s">
        <v>150</v>
      </c>
      <c r="X555" t="s">
        <v>7443</v>
      </c>
      <c r="Y555" t="s">
        <v>649</v>
      </c>
      <c r="Z555" t="s">
        <v>162</v>
      </c>
      <c r="AA555" t="s">
        <v>163</v>
      </c>
      <c r="AB555">
        <v>874</v>
      </c>
      <c r="AC555" t="s">
        <v>155</v>
      </c>
      <c r="AD555" t="s">
        <v>150</v>
      </c>
      <c r="AE555" t="s">
        <v>7444</v>
      </c>
      <c r="AF555" t="s">
        <v>350</v>
      </c>
      <c r="AG555" t="s">
        <v>166</v>
      </c>
      <c r="AH555" t="s">
        <v>167</v>
      </c>
      <c r="AI555">
        <v>9046</v>
      </c>
      <c r="AJ555" t="s">
        <v>168</v>
      </c>
      <c r="AK555" t="s">
        <v>150</v>
      </c>
      <c r="AL555" t="s">
        <v>2471</v>
      </c>
      <c r="AM555" t="s">
        <v>2433</v>
      </c>
      <c r="AN555" t="s">
        <v>3795</v>
      </c>
      <c r="AO555" t="s">
        <v>277</v>
      </c>
      <c r="AP555">
        <v>659</v>
      </c>
      <c r="AQ555" t="s">
        <v>155</v>
      </c>
      <c r="AR555" t="s">
        <v>150</v>
      </c>
      <c r="AS555" t="s">
        <v>7445</v>
      </c>
      <c r="AT555" t="s">
        <v>5533</v>
      </c>
      <c r="AU555" t="s">
        <v>276</v>
      </c>
      <c r="AV555" t="s">
        <v>277</v>
      </c>
      <c r="AW555">
        <v>324</v>
      </c>
      <c r="AX555" t="s">
        <v>155</v>
      </c>
      <c r="AY555" t="s">
        <v>156</v>
      </c>
      <c r="AZ555" t="s">
        <v>7446</v>
      </c>
      <c r="BA555" t="s">
        <v>548</v>
      </c>
      <c r="BB555" t="s">
        <v>171</v>
      </c>
      <c r="BC555" t="s">
        <v>172</v>
      </c>
      <c r="BD555">
        <v>334</v>
      </c>
      <c r="BE555" t="s">
        <v>155</v>
      </c>
      <c r="BF555" t="s">
        <v>150</v>
      </c>
      <c r="BG555" t="s">
        <v>5083</v>
      </c>
      <c r="BH555" t="s">
        <v>7447</v>
      </c>
      <c r="BI555" t="s">
        <v>175</v>
      </c>
      <c r="BJ555" t="s">
        <v>172</v>
      </c>
      <c r="BK555">
        <v>108</v>
      </c>
      <c r="BL555" t="s">
        <v>155</v>
      </c>
      <c r="BM555" t="s">
        <v>150</v>
      </c>
      <c r="BN555" t="s">
        <v>7448</v>
      </c>
      <c r="BO555" t="s">
        <v>529</v>
      </c>
      <c r="BP555" t="s">
        <v>178</v>
      </c>
      <c r="BQ555" t="s">
        <v>179</v>
      </c>
      <c r="BR555">
        <v>812</v>
      </c>
      <c r="BS555" t="s">
        <v>155</v>
      </c>
      <c r="BT555" t="s">
        <v>156</v>
      </c>
      <c r="BU555" t="s">
        <v>7449</v>
      </c>
      <c r="BV555" t="s">
        <v>286</v>
      </c>
      <c r="BW555" t="s">
        <v>182</v>
      </c>
      <c r="BX555" t="s">
        <v>183</v>
      </c>
      <c r="BY555">
        <v>9136</v>
      </c>
      <c r="BZ555" t="s">
        <v>168</v>
      </c>
      <c r="CA555" t="s">
        <v>156</v>
      </c>
      <c r="CB555" t="s">
        <v>2625</v>
      </c>
      <c r="CC555" t="s">
        <v>1844</v>
      </c>
      <c r="CD555" t="s">
        <v>186</v>
      </c>
      <c r="CE555" t="s">
        <v>187</v>
      </c>
      <c r="CF555">
        <v>313</v>
      </c>
      <c r="CG555" t="s">
        <v>155</v>
      </c>
      <c r="CH555" t="s">
        <v>150</v>
      </c>
      <c r="CI555" t="s">
        <v>7450</v>
      </c>
      <c r="CJ555" t="s">
        <v>1190</v>
      </c>
      <c r="CK555" t="s">
        <v>190</v>
      </c>
      <c r="CL555" t="s">
        <v>191</v>
      </c>
      <c r="CM555">
        <v>978</v>
      </c>
      <c r="CN555" t="s">
        <v>155</v>
      </c>
      <c r="CO555" t="s">
        <v>150</v>
      </c>
      <c r="CP555" t="s">
        <v>7451</v>
      </c>
      <c r="CQ555" t="s">
        <v>1064</v>
      </c>
      <c r="CR555" t="s">
        <v>7452</v>
      </c>
      <c r="CS555" t="s">
        <v>195</v>
      </c>
      <c r="CT555">
        <v>735</v>
      </c>
      <c r="CU555" t="s">
        <v>155</v>
      </c>
      <c r="CV555" t="s">
        <v>150</v>
      </c>
      <c r="CW555" t="s">
        <v>7453</v>
      </c>
      <c r="CX555" t="s">
        <v>256</v>
      </c>
      <c r="CY555" t="s">
        <v>410</v>
      </c>
      <c r="CZ555" t="s">
        <v>195</v>
      </c>
      <c r="DA555">
        <v>308</v>
      </c>
      <c r="DB555" t="s">
        <v>155</v>
      </c>
      <c r="DC555" t="s">
        <v>156</v>
      </c>
      <c r="DD555" t="s">
        <v>7386</v>
      </c>
      <c r="DE555" t="s">
        <v>1254</v>
      </c>
      <c r="DF555" t="s">
        <v>194</v>
      </c>
      <c r="DG555" t="s">
        <v>195</v>
      </c>
      <c r="DH555">
        <v>133</v>
      </c>
      <c r="DI555" t="s">
        <v>155</v>
      </c>
      <c r="DJ555" t="s">
        <v>156</v>
      </c>
      <c r="DK555" t="s">
        <v>7454</v>
      </c>
      <c r="DL555" t="s">
        <v>7455</v>
      </c>
      <c r="DM555" t="s">
        <v>1076</v>
      </c>
      <c r="DN555" t="s">
        <v>195</v>
      </c>
      <c r="DO555">
        <v>34</v>
      </c>
      <c r="DP555" t="s">
        <v>155</v>
      </c>
    </row>
    <row r="556" spans="1:134">
      <c r="A556" s="1">
        <v>95</v>
      </c>
      <c r="B556" t="s">
        <v>7355</v>
      </c>
      <c r="C556">
        <v>9</v>
      </c>
      <c r="D556">
        <v>65352</v>
      </c>
      <c r="E556">
        <v>35236</v>
      </c>
      <c r="F556">
        <v>34661</v>
      </c>
      <c r="G556">
        <v>575</v>
      </c>
      <c r="H556" s="2">
        <v>0.53920000000000001</v>
      </c>
      <c r="I556" t="s">
        <v>156</v>
      </c>
      <c r="J556" t="s">
        <v>7456</v>
      </c>
      <c r="K556" t="s">
        <v>206</v>
      </c>
      <c r="L556" t="s">
        <v>153</v>
      </c>
      <c r="M556" t="s">
        <v>154</v>
      </c>
      <c r="N556">
        <v>299</v>
      </c>
      <c r="O556" t="s">
        <v>155</v>
      </c>
      <c r="P556" t="s">
        <v>156</v>
      </c>
      <c r="Q556" t="s">
        <v>6083</v>
      </c>
      <c r="R556" t="s">
        <v>206</v>
      </c>
      <c r="S556" t="s">
        <v>159</v>
      </c>
      <c r="T556" t="s">
        <v>154</v>
      </c>
      <c r="U556">
        <v>911</v>
      </c>
      <c r="V556" t="s">
        <v>155</v>
      </c>
      <c r="W556" t="s">
        <v>150</v>
      </c>
      <c r="X556" t="s">
        <v>7457</v>
      </c>
      <c r="Y556" t="s">
        <v>845</v>
      </c>
      <c r="Z556" t="s">
        <v>162</v>
      </c>
      <c r="AA556" t="s">
        <v>163</v>
      </c>
      <c r="AB556">
        <v>1661</v>
      </c>
      <c r="AC556" t="s">
        <v>155</v>
      </c>
      <c r="AD556" t="s">
        <v>150</v>
      </c>
      <c r="AE556" t="s">
        <v>7458</v>
      </c>
      <c r="AF556" t="s">
        <v>330</v>
      </c>
      <c r="AG556" t="s">
        <v>166</v>
      </c>
      <c r="AH556" t="s">
        <v>167</v>
      </c>
      <c r="AI556">
        <v>10010</v>
      </c>
      <c r="AJ556" t="s">
        <v>168</v>
      </c>
      <c r="AK556" t="s">
        <v>150</v>
      </c>
      <c r="AL556" t="s">
        <v>7459</v>
      </c>
      <c r="AM556" t="s">
        <v>223</v>
      </c>
      <c r="AN556" t="s">
        <v>171</v>
      </c>
      <c r="AO556" t="s">
        <v>172</v>
      </c>
      <c r="AP556">
        <v>663</v>
      </c>
      <c r="AQ556" t="s">
        <v>155</v>
      </c>
      <c r="AR556" t="s">
        <v>150</v>
      </c>
      <c r="AS556" t="s">
        <v>7460</v>
      </c>
      <c r="AT556" t="s">
        <v>322</v>
      </c>
      <c r="AU556" t="s">
        <v>397</v>
      </c>
      <c r="AV556" t="s">
        <v>172</v>
      </c>
      <c r="AW556">
        <v>447</v>
      </c>
      <c r="AX556" t="s">
        <v>155</v>
      </c>
      <c r="AY556" t="s">
        <v>150</v>
      </c>
      <c r="AZ556" t="s">
        <v>7461</v>
      </c>
      <c r="BA556" t="s">
        <v>200</v>
      </c>
      <c r="BB556" t="s">
        <v>178</v>
      </c>
      <c r="BC556" t="s">
        <v>179</v>
      </c>
      <c r="BD556">
        <v>4191</v>
      </c>
      <c r="BE556" t="s">
        <v>155</v>
      </c>
      <c r="BF556" t="s">
        <v>150</v>
      </c>
      <c r="BG556" t="s">
        <v>7462</v>
      </c>
      <c r="BH556" t="s">
        <v>7463</v>
      </c>
      <c r="BI556" t="s">
        <v>182</v>
      </c>
      <c r="BJ556" t="s">
        <v>183</v>
      </c>
      <c r="BK556">
        <v>13710</v>
      </c>
      <c r="BL556" t="s">
        <v>168</v>
      </c>
      <c r="BM556" t="s">
        <v>156</v>
      </c>
      <c r="BN556" t="s">
        <v>7464</v>
      </c>
      <c r="BO556" t="s">
        <v>7465</v>
      </c>
      <c r="BP556" t="s">
        <v>190</v>
      </c>
      <c r="BQ556" t="s">
        <v>191</v>
      </c>
      <c r="BR556">
        <v>1850</v>
      </c>
      <c r="BS556" t="s">
        <v>155</v>
      </c>
      <c r="BT556" t="s">
        <v>150</v>
      </c>
      <c r="BU556" t="s">
        <v>7466</v>
      </c>
      <c r="BV556" t="s">
        <v>569</v>
      </c>
      <c r="BW556" t="s">
        <v>220</v>
      </c>
      <c r="BX556" t="s">
        <v>221</v>
      </c>
      <c r="BY556">
        <v>395</v>
      </c>
      <c r="BZ556" t="s">
        <v>155</v>
      </c>
      <c r="CA556" t="s">
        <v>150</v>
      </c>
      <c r="CB556" t="s">
        <v>7467</v>
      </c>
      <c r="CC556" t="s">
        <v>330</v>
      </c>
      <c r="CD556" t="s">
        <v>194</v>
      </c>
      <c r="CE556" t="s">
        <v>195</v>
      </c>
      <c r="CF556">
        <v>203</v>
      </c>
      <c r="CG556" t="s">
        <v>155</v>
      </c>
      <c r="CH556" t="s">
        <v>150</v>
      </c>
      <c r="CI556" t="s">
        <v>7468</v>
      </c>
      <c r="CJ556" t="s">
        <v>1142</v>
      </c>
      <c r="CK556" t="s">
        <v>1076</v>
      </c>
      <c r="CL556" t="s">
        <v>195</v>
      </c>
      <c r="CM556">
        <v>321</v>
      </c>
      <c r="CN556" t="s">
        <v>155</v>
      </c>
    </row>
    <row r="557" spans="1:134">
      <c r="A557" s="1">
        <v>971</v>
      </c>
      <c r="B557" t="s">
        <v>7469</v>
      </c>
      <c r="C557">
        <v>1</v>
      </c>
      <c r="D557">
        <v>62700</v>
      </c>
      <c r="E557">
        <v>20528</v>
      </c>
      <c r="F557">
        <v>18561</v>
      </c>
      <c r="G557">
        <v>1967</v>
      </c>
      <c r="H557" s="2">
        <v>0.32740000000000002</v>
      </c>
      <c r="I557" t="s">
        <v>156</v>
      </c>
      <c r="J557" t="s">
        <v>7470</v>
      </c>
      <c r="K557" t="s">
        <v>399</v>
      </c>
      <c r="L557" t="s">
        <v>153</v>
      </c>
      <c r="M557" t="s">
        <v>154</v>
      </c>
      <c r="N557">
        <v>296</v>
      </c>
      <c r="O557" t="s">
        <v>155</v>
      </c>
      <c r="P557" t="s">
        <v>150</v>
      </c>
      <c r="Q557" t="s">
        <v>7471</v>
      </c>
      <c r="R557" t="s">
        <v>152</v>
      </c>
      <c r="S557" t="s">
        <v>276</v>
      </c>
      <c r="T557" t="s">
        <v>277</v>
      </c>
      <c r="U557">
        <v>7858</v>
      </c>
      <c r="V557" t="s">
        <v>168</v>
      </c>
      <c r="W557" t="s">
        <v>150</v>
      </c>
      <c r="X557" t="s">
        <v>3189</v>
      </c>
      <c r="Y557" t="s">
        <v>507</v>
      </c>
      <c r="Z557" t="s">
        <v>7472</v>
      </c>
      <c r="AA557" t="s">
        <v>277</v>
      </c>
      <c r="AB557">
        <v>101</v>
      </c>
      <c r="AC557" t="s">
        <v>155</v>
      </c>
      <c r="AD557" t="s">
        <v>156</v>
      </c>
      <c r="AE557" t="s">
        <v>7473</v>
      </c>
      <c r="AF557" t="s">
        <v>7474</v>
      </c>
      <c r="AG557" t="s">
        <v>7475</v>
      </c>
      <c r="AH557" t="s">
        <v>277</v>
      </c>
      <c r="AI557">
        <v>1327</v>
      </c>
      <c r="AJ557" t="s">
        <v>155</v>
      </c>
      <c r="AK557" t="s">
        <v>150</v>
      </c>
      <c r="AL557" t="s">
        <v>7476</v>
      </c>
      <c r="AM557" t="s">
        <v>350</v>
      </c>
      <c r="AN557" t="s">
        <v>7477</v>
      </c>
      <c r="AO557" t="s">
        <v>277</v>
      </c>
      <c r="AP557">
        <v>2092</v>
      </c>
      <c r="AQ557" t="s">
        <v>155</v>
      </c>
      <c r="AR557" t="s">
        <v>150</v>
      </c>
      <c r="AS557" t="s">
        <v>7478</v>
      </c>
      <c r="AT557" t="s">
        <v>7479</v>
      </c>
      <c r="AU557" t="s">
        <v>171</v>
      </c>
      <c r="AV557" t="s">
        <v>172</v>
      </c>
      <c r="AW557">
        <v>402</v>
      </c>
      <c r="AX557" t="s">
        <v>155</v>
      </c>
      <c r="AY557" t="s">
        <v>150</v>
      </c>
      <c r="AZ557" t="s">
        <v>7480</v>
      </c>
      <c r="BA557" t="s">
        <v>185</v>
      </c>
      <c r="BB557" t="s">
        <v>1331</v>
      </c>
      <c r="BC557" t="s">
        <v>179</v>
      </c>
      <c r="BD557">
        <v>403</v>
      </c>
      <c r="BE557" t="s">
        <v>155</v>
      </c>
      <c r="BF557" t="s">
        <v>150</v>
      </c>
      <c r="BG557" t="s">
        <v>2372</v>
      </c>
      <c r="BH557" t="s">
        <v>3943</v>
      </c>
      <c r="BI557" t="s">
        <v>182</v>
      </c>
      <c r="BJ557" t="s">
        <v>183</v>
      </c>
      <c r="BK557">
        <v>624</v>
      </c>
      <c r="BL557" t="s">
        <v>155</v>
      </c>
      <c r="BM557" t="s">
        <v>156</v>
      </c>
      <c r="BN557" t="s">
        <v>7481</v>
      </c>
      <c r="BO557" t="s">
        <v>412</v>
      </c>
      <c r="BP557" t="s">
        <v>620</v>
      </c>
      <c r="BQ557" t="s">
        <v>621</v>
      </c>
      <c r="BR557">
        <v>80</v>
      </c>
      <c r="BS557" t="s">
        <v>155</v>
      </c>
      <c r="BT557" t="s">
        <v>150</v>
      </c>
      <c r="BU557" t="s">
        <v>7482</v>
      </c>
      <c r="BV557" t="s">
        <v>448</v>
      </c>
      <c r="BW557" t="s">
        <v>7483</v>
      </c>
      <c r="BX557" t="s">
        <v>187</v>
      </c>
      <c r="BY557">
        <v>1231</v>
      </c>
      <c r="BZ557" t="s">
        <v>155</v>
      </c>
      <c r="CA557" t="s">
        <v>156</v>
      </c>
      <c r="CB557" t="s">
        <v>7484</v>
      </c>
      <c r="CC557" t="s">
        <v>843</v>
      </c>
      <c r="CD557" t="s">
        <v>7485</v>
      </c>
      <c r="CE557" t="s">
        <v>187</v>
      </c>
      <c r="CF557">
        <v>4147</v>
      </c>
      <c r="CG557" t="s">
        <v>168</v>
      </c>
    </row>
    <row r="558" spans="1:134">
      <c r="A558" s="1">
        <v>971</v>
      </c>
      <c r="B558" t="s">
        <v>7469</v>
      </c>
      <c r="C558">
        <v>2</v>
      </c>
      <c r="D558">
        <v>88472</v>
      </c>
      <c r="E558">
        <v>31024</v>
      </c>
      <c r="F558">
        <v>29238</v>
      </c>
      <c r="G558">
        <v>1786</v>
      </c>
      <c r="H558" s="2">
        <v>0.35070000000000001</v>
      </c>
      <c r="I558" t="s">
        <v>150</v>
      </c>
      <c r="J558" t="s">
        <v>7486</v>
      </c>
      <c r="K558" t="s">
        <v>256</v>
      </c>
      <c r="L558" t="s">
        <v>153</v>
      </c>
      <c r="M558" t="s">
        <v>154</v>
      </c>
      <c r="N558">
        <v>237</v>
      </c>
      <c r="O558" t="s">
        <v>155</v>
      </c>
      <c r="P558" t="s">
        <v>150</v>
      </c>
      <c r="Q558" t="s">
        <v>7487</v>
      </c>
      <c r="R558" t="s">
        <v>2694</v>
      </c>
      <c r="S558" t="s">
        <v>7488</v>
      </c>
      <c r="T558" t="s">
        <v>277</v>
      </c>
      <c r="U558">
        <v>9790</v>
      </c>
      <c r="V558" t="s">
        <v>168</v>
      </c>
      <c r="W558" t="s">
        <v>156</v>
      </c>
      <c r="X558" t="s">
        <v>7489</v>
      </c>
      <c r="Y558" t="s">
        <v>734</v>
      </c>
      <c r="Z558" t="s">
        <v>7475</v>
      </c>
      <c r="AA558" t="s">
        <v>277</v>
      </c>
      <c r="AB558">
        <v>747</v>
      </c>
      <c r="AC558" t="s">
        <v>155</v>
      </c>
      <c r="AD558" t="s">
        <v>150</v>
      </c>
      <c r="AE558" t="s">
        <v>7490</v>
      </c>
      <c r="AF558" t="s">
        <v>7491</v>
      </c>
      <c r="AG558" t="s">
        <v>7492</v>
      </c>
      <c r="AH558" t="s">
        <v>277</v>
      </c>
      <c r="AI558">
        <v>90</v>
      </c>
      <c r="AJ558" t="s">
        <v>155</v>
      </c>
      <c r="AK558" t="s">
        <v>150</v>
      </c>
      <c r="AL558" t="s">
        <v>7493</v>
      </c>
      <c r="AM558" t="s">
        <v>7494</v>
      </c>
      <c r="AN558" t="s">
        <v>171</v>
      </c>
      <c r="AO558" t="s">
        <v>172</v>
      </c>
      <c r="AP558">
        <v>2597</v>
      </c>
      <c r="AQ558" t="s">
        <v>155</v>
      </c>
      <c r="AR558" t="s">
        <v>150</v>
      </c>
      <c r="AS558" t="s">
        <v>7495</v>
      </c>
      <c r="AT558" t="s">
        <v>7496</v>
      </c>
      <c r="AU558" t="s">
        <v>677</v>
      </c>
      <c r="AV558" t="s">
        <v>179</v>
      </c>
      <c r="AW558">
        <v>339</v>
      </c>
      <c r="AX558" t="s">
        <v>155</v>
      </c>
      <c r="AY558" t="s">
        <v>156</v>
      </c>
      <c r="AZ558" t="s">
        <v>7497</v>
      </c>
      <c r="BA558" t="s">
        <v>1600</v>
      </c>
      <c r="BB558" t="s">
        <v>182</v>
      </c>
      <c r="BC558" t="s">
        <v>183</v>
      </c>
      <c r="BD558">
        <v>10492</v>
      </c>
      <c r="BE558" t="s">
        <v>168</v>
      </c>
      <c r="BF558" t="s">
        <v>150</v>
      </c>
      <c r="BG558" t="s">
        <v>5895</v>
      </c>
      <c r="BH558" t="s">
        <v>6684</v>
      </c>
      <c r="BI558" t="s">
        <v>7485</v>
      </c>
      <c r="BJ558" t="s">
        <v>187</v>
      </c>
      <c r="BK558">
        <v>4946</v>
      </c>
      <c r="BL558" t="s">
        <v>155</v>
      </c>
      <c r="BM558" t="s">
        <v>150</v>
      </c>
      <c r="BN558" t="s">
        <v>7498</v>
      </c>
      <c r="BO558" t="s">
        <v>200</v>
      </c>
      <c r="BP558" t="s">
        <v>410</v>
      </c>
      <c r="BQ558" t="s">
        <v>195</v>
      </c>
      <c r="BR558">
        <v>0</v>
      </c>
      <c r="BS558" t="s">
        <v>155</v>
      </c>
    </row>
    <row r="559" spans="1:134">
      <c r="A559" s="1">
        <v>971</v>
      </c>
      <c r="B559" t="s">
        <v>7469</v>
      </c>
      <c r="C559">
        <v>3</v>
      </c>
      <c r="D559">
        <v>81866</v>
      </c>
      <c r="E559">
        <v>27865</v>
      </c>
      <c r="F559">
        <v>25588</v>
      </c>
      <c r="G559">
        <v>2277</v>
      </c>
      <c r="H559" s="2">
        <v>0.34039999999999998</v>
      </c>
      <c r="I559" t="s">
        <v>150</v>
      </c>
      <c r="J559" t="s">
        <v>7499</v>
      </c>
      <c r="K559" t="s">
        <v>396</v>
      </c>
      <c r="L559" t="s">
        <v>153</v>
      </c>
      <c r="M559" t="s">
        <v>154</v>
      </c>
      <c r="N559">
        <v>447</v>
      </c>
      <c r="O559" t="s">
        <v>155</v>
      </c>
      <c r="P559" t="s">
        <v>150</v>
      </c>
      <c r="Q559" t="s">
        <v>7500</v>
      </c>
      <c r="R559" t="s">
        <v>7501</v>
      </c>
      <c r="S559" t="s">
        <v>7502</v>
      </c>
      <c r="T559" t="s">
        <v>163</v>
      </c>
      <c r="U559">
        <v>707</v>
      </c>
      <c r="V559" t="s">
        <v>155</v>
      </c>
      <c r="W559" t="s">
        <v>150</v>
      </c>
      <c r="X559" t="s">
        <v>7503</v>
      </c>
      <c r="Y559" t="s">
        <v>1578</v>
      </c>
      <c r="Z559" t="s">
        <v>166</v>
      </c>
      <c r="AA559" t="s">
        <v>167</v>
      </c>
      <c r="AB559">
        <v>3895</v>
      </c>
      <c r="AC559" t="s">
        <v>155</v>
      </c>
      <c r="AD559" t="s">
        <v>150</v>
      </c>
      <c r="AE559" t="s">
        <v>7504</v>
      </c>
      <c r="AF559" t="s">
        <v>7505</v>
      </c>
      <c r="AG559" t="s">
        <v>410</v>
      </c>
      <c r="AH559" t="s">
        <v>277</v>
      </c>
      <c r="AI559">
        <v>220</v>
      </c>
      <c r="AJ559" t="s">
        <v>155</v>
      </c>
      <c r="AK559" t="s">
        <v>150</v>
      </c>
      <c r="AL559" t="s">
        <v>7506</v>
      </c>
      <c r="AM559" t="s">
        <v>3206</v>
      </c>
      <c r="AN559" t="s">
        <v>7475</v>
      </c>
      <c r="AO559" t="s">
        <v>277</v>
      </c>
      <c r="AP559">
        <v>681</v>
      </c>
      <c r="AQ559" t="s">
        <v>155</v>
      </c>
      <c r="AR559" t="s">
        <v>150</v>
      </c>
      <c r="AS559" t="s">
        <v>7507</v>
      </c>
      <c r="AT559" t="s">
        <v>322</v>
      </c>
      <c r="AU559" t="s">
        <v>276</v>
      </c>
      <c r="AV559" t="s">
        <v>277</v>
      </c>
      <c r="AW559">
        <v>1550</v>
      </c>
      <c r="AX559" t="s">
        <v>155</v>
      </c>
      <c r="AY559" t="s">
        <v>156</v>
      </c>
      <c r="AZ559" t="s">
        <v>7508</v>
      </c>
      <c r="BA559" t="s">
        <v>3160</v>
      </c>
      <c r="BB559" t="s">
        <v>7477</v>
      </c>
      <c r="BC559" t="s">
        <v>277</v>
      </c>
      <c r="BD559">
        <v>4863</v>
      </c>
      <c r="BE559" t="s">
        <v>168</v>
      </c>
      <c r="BF559" t="s">
        <v>150</v>
      </c>
      <c r="BG559" t="s">
        <v>7509</v>
      </c>
      <c r="BH559" t="s">
        <v>841</v>
      </c>
      <c r="BI559" t="s">
        <v>7510</v>
      </c>
      <c r="BJ559" t="s">
        <v>277</v>
      </c>
      <c r="BK559">
        <v>2574</v>
      </c>
      <c r="BL559" t="s">
        <v>155</v>
      </c>
      <c r="BM559" t="s">
        <v>150</v>
      </c>
      <c r="BN559" t="s">
        <v>7511</v>
      </c>
      <c r="BO559" t="s">
        <v>419</v>
      </c>
      <c r="BP559" t="s">
        <v>171</v>
      </c>
      <c r="BQ559" t="s">
        <v>172</v>
      </c>
      <c r="BR559">
        <v>582</v>
      </c>
      <c r="BS559" t="s">
        <v>155</v>
      </c>
      <c r="BT559" t="s">
        <v>150</v>
      </c>
      <c r="BU559" t="s">
        <v>1320</v>
      </c>
      <c r="BV559" t="s">
        <v>7512</v>
      </c>
      <c r="BW559" t="s">
        <v>486</v>
      </c>
      <c r="BX559" t="s">
        <v>179</v>
      </c>
      <c r="BY559">
        <v>550</v>
      </c>
      <c r="BZ559" t="s">
        <v>155</v>
      </c>
      <c r="CA559" t="s">
        <v>150</v>
      </c>
      <c r="CB559" t="s">
        <v>7513</v>
      </c>
      <c r="CC559" t="s">
        <v>543</v>
      </c>
      <c r="CD559" t="s">
        <v>182</v>
      </c>
      <c r="CE559" t="s">
        <v>183</v>
      </c>
      <c r="CF559">
        <v>6947</v>
      </c>
      <c r="CG559" t="s">
        <v>168</v>
      </c>
      <c r="CH559" t="s">
        <v>150</v>
      </c>
      <c r="CI559" t="s">
        <v>7514</v>
      </c>
      <c r="CJ559" t="s">
        <v>416</v>
      </c>
      <c r="CK559" t="s">
        <v>284</v>
      </c>
      <c r="CL559" t="s">
        <v>187</v>
      </c>
      <c r="CM559">
        <v>41</v>
      </c>
      <c r="CN559" t="s">
        <v>155</v>
      </c>
      <c r="CO559" t="s">
        <v>150</v>
      </c>
      <c r="CP559" t="s">
        <v>7515</v>
      </c>
      <c r="CQ559" t="s">
        <v>6478</v>
      </c>
      <c r="CR559" t="s">
        <v>7483</v>
      </c>
      <c r="CS559" t="s">
        <v>187</v>
      </c>
      <c r="CT559">
        <v>118</v>
      </c>
      <c r="CU559" t="s">
        <v>155</v>
      </c>
      <c r="CV559" t="s">
        <v>156</v>
      </c>
      <c r="CW559" t="s">
        <v>7516</v>
      </c>
      <c r="CX559" t="s">
        <v>7517</v>
      </c>
      <c r="CY559" t="s">
        <v>284</v>
      </c>
      <c r="CZ559" t="s">
        <v>187</v>
      </c>
      <c r="DA559">
        <v>2295</v>
      </c>
      <c r="DB559" t="s">
        <v>155</v>
      </c>
      <c r="DC559" t="s">
        <v>150</v>
      </c>
      <c r="DD559" t="s">
        <v>7518</v>
      </c>
      <c r="DE559" t="s">
        <v>7519</v>
      </c>
      <c r="DF559" t="s">
        <v>7520</v>
      </c>
      <c r="DG559" t="s">
        <v>195</v>
      </c>
      <c r="DH559">
        <v>118</v>
      </c>
      <c r="DI559" t="s">
        <v>155</v>
      </c>
    </row>
    <row r="560" spans="1:134">
      <c r="A560" s="1">
        <v>971</v>
      </c>
      <c r="B560" t="s">
        <v>7469</v>
      </c>
      <c r="C560">
        <v>4</v>
      </c>
      <c r="D560">
        <v>70707</v>
      </c>
      <c r="E560">
        <v>24254</v>
      </c>
      <c r="F560">
        <v>22514</v>
      </c>
      <c r="G560">
        <v>1740</v>
      </c>
      <c r="H560" s="2">
        <v>0.34300000000000003</v>
      </c>
      <c r="I560" t="s">
        <v>150</v>
      </c>
      <c r="J560" t="s">
        <v>7521</v>
      </c>
      <c r="K560" t="s">
        <v>203</v>
      </c>
      <c r="L560" t="s">
        <v>153</v>
      </c>
      <c r="M560" t="s">
        <v>154</v>
      </c>
      <c r="N560">
        <v>128</v>
      </c>
      <c r="O560" t="s">
        <v>155</v>
      </c>
      <c r="P560" t="s">
        <v>150</v>
      </c>
      <c r="Q560" t="s">
        <v>7522</v>
      </c>
      <c r="R560" t="s">
        <v>7523</v>
      </c>
      <c r="S560" t="s">
        <v>166</v>
      </c>
      <c r="T560" t="s">
        <v>167</v>
      </c>
      <c r="U560">
        <v>10994</v>
      </c>
      <c r="V560" t="s">
        <v>168</v>
      </c>
      <c r="W560" t="s">
        <v>150</v>
      </c>
      <c r="X560" t="s">
        <v>7524</v>
      </c>
      <c r="Y560" t="s">
        <v>419</v>
      </c>
      <c r="Z560" t="s">
        <v>7525</v>
      </c>
      <c r="AA560" t="s">
        <v>277</v>
      </c>
      <c r="AB560">
        <v>144</v>
      </c>
      <c r="AC560" t="s">
        <v>155</v>
      </c>
      <c r="AD560" t="s">
        <v>150</v>
      </c>
      <c r="AE560" t="s">
        <v>7526</v>
      </c>
      <c r="AF560" t="s">
        <v>364</v>
      </c>
      <c r="AG560" t="s">
        <v>7475</v>
      </c>
      <c r="AH560" t="s">
        <v>277</v>
      </c>
      <c r="AI560">
        <v>977</v>
      </c>
      <c r="AJ560" t="s">
        <v>155</v>
      </c>
      <c r="AK560" t="s">
        <v>156</v>
      </c>
      <c r="AL560" t="s">
        <v>7527</v>
      </c>
      <c r="AM560" t="s">
        <v>7528</v>
      </c>
      <c r="AN560" t="s">
        <v>171</v>
      </c>
      <c r="AO560" t="s">
        <v>172</v>
      </c>
      <c r="AP560">
        <v>545</v>
      </c>
      <c r="AQ560" t="s">
        <v>155</v>
      </c>
      <c r="AR560" t="s">
        <v>150</v>
      </c>
      <c r="AS560" t="s">
        <v>3346</v>
      </c>
      <c r="AT560" t="s">
        <v>601</v>
      </c>
      <c r="AU560" t="s">
        <v>178</v>
      </c>
      <c r="AV560" t="s">
        <v>179</v>
      </c>
      <c r="AW560">
        <v>641</v>
      </c>
      <c r="AX560" t="s">
        <v>155</v>
      </c>
      <c r="AY560" t="s">
        <v>156</v>
      </c>
      <c r="AZ560" t="s">
        <v>7529</v>
      </c>
      <c r="BA560" t="s">
        <v>586</v>
      </c>
      <c r="BB560" t="s">
        <v>620</v>
      </c>
      <c r="BC560" t="s">
        <v>621</v>
      </c>
      <c r="BD560">
        <v>116</v>
      </c>
      <c r="BE560" t="s">
        <v>155</v>
      </c>
      <c r="BF560" t="s">
        <v>150</v>
      </c>
      <c r="BG560" t="s">
        <v>7530</v>
      </c>
      <c r="BH560" t="s">
        <v>468</v>
      </c>
      <c r="BI560" t="s">
        <v>711</v>
      </c>
      <c r="BJ560" t="s">
        <v>187</v>
      </c>
      <c r="BK560">
        <v>62</v>
      </c>
      <c r="BL560" t="s">
        <v>155</v>
      </c>
      <c r="BM560" t="s">
        <v>156</v>
      </c>
      <c r="BN560" t="s">
        <v>7531</v>
      </c>
      <c r="BO560" t="s">
        <v>252</v>
      </c>
      <c r="BP560" t="s">
        <v>410</v>
      </c>
      <c r="BQ560" t="s">
        <v>187</v>
      </c>
      <c r="BR560">
        <v>6</v>
      </c>
      <c r="BS560" t="s">
        <v>155</v>
      </c>
      <c r="BT560" t="s">
        <v>150</v>
      </c>
      <c r="BU560" t="s">
        <v>643</v>
      </c>
      <c r="BV560" t="s">
        <v>651</v>
      </c>
      <c r="BW560" t="s">
        <v>7532</v>
      </c>
      <c r="BX560" t="s">
        <v>195</v>
      </c>
      <c r="BY560">
        <v>167</v>
      </c>
      <c r="BZ560" t="s">
        <v>155</v>
      </c>
      <c r="CA560" t="s">
        <v>150</v>
      </c>
      <c r="CB560" t="s">
        <v>7533</v>
      </c>
      <c r="CC560" t="s">
        <v>244</v>
      </c>
      <c r="CD560" t="s">
        <v>410</v>
      </c>
      <c r="CE560" t="s">
        <v>195</v>
      </c>
      <c r="CF560">
        <v>8734</v>
      </c>
      <c r="CG560" t="s">
        <v>168</v>
      </c>
    </row>
    <row r="561" spans="1:141">
      <c r="A561" s="1">
        <v>972</v>
      </c>
      <c r="B561" t="s">
        <v>7534</v>
      </c>
      <c r="C561">
        <v>1</v>
      </c>
      <c r="D561">
        <v>60754</v>
      </c>
      <c r="E561">
        <v>24120</v>
      </c>
      <c r="F561">
        <v>22444</v>
      </c>
      <c r="G561">
        <v>1676</v>
      </c>
      <c r="H561" s="2">
        <v>0.39700000000000002</v>
      </c>
      <c r="I561" t="s">
        <v>150</v>
      </c>
      <c r="J561" t="s">
        <v>7535</v>
      </c>
      <c r="K561" t="s">
        <v>7536</v>
      </c>
      <c r="L561" t="s">
        <v>2144</v>
      </c>
      <c r="M561" t="s">
        <v>154</v>
      </c>
      <c r="N561">
        <v>290</v>
      </c>
      <c r="O561" t="s">
        <v>155</v>
      </c>
      <c r="P561" t="s">
        <v>150</v>
      </c>
      <c r="Q561" t="s">
        <v>7537</v>
      </c>
      <c r="R561" t="s">
        <v>7538</v>
      </c>
      <c r="S561" t="s">
        <v>166</v>
      </c>
      <c r="T561" t="s">
        <v>167</v>
      </c>
      <c r="U561">
        <v>7829</v>
      </c>
      <c r="V561" t="s">
        <v>168</v>
      </c>
      <c r="W561" t="s">
        <v>150</v>
      </c>
      <c r="X561" t="s">
        <v>7539</v>
      </c>
      <c r="Y561" t="s">
        <v>7540</v>
      </c>
      <c r="Z561" t="s">
        <v>276</v>
      </c>
      <c r="AA561" t="s">
        <v>277</v>
      </c>
      <c r="AB561">
        <v>4920</v>
      </c>
      <c r="AC561" t="s">
        <v>155</v>
      </c>
      <c r="AD561" t="s">
        <v>150</v>
      </c>
      <c r="AE561" t="s">
        <v>7541</v>
      </c>
      <c r="AF561" t="s">
        <v>7542</v>
      </c>
      <c r="AG561" t="s">
        <v>182</v>
      </c>
      <c r="AH561" t="s">
        <v>183</v>
      </c>
      <c r="AI561">
        <v>5347</v>
      </c>
      <c r="AJ561" t="s">
        <v>168</v>
      </c>
      <c r="AK561" t="s">
        <v>150</v>
      </c>
      <c r="AL561" t="s">
        <v>7543</v>
      </c>
      <c r="AM561" t="s">
        <v>7544</v>
      </c>
      <c r="AN561" t="s">
        <v>284</v>
      </c>
      <c r="AO561" t="s">
        <v>187</v>
      </c>
      <c r="AP561">
        <v>2352</v>
      </c>
      <c r="AQ561" t="s">
        <v>155</v>
      </c>
      <c r="AR561" t="s">
        <v>150</v>
      </c>
      <c r="AS561" t="s">
        <v>7545</v>
      </c>
      <c r="AT561" t="s">
        <v>322</v>
      </c>
      <c r="AU561" t="s">
        <v>2244</v>
      </c>
      <c r="AV561" t="s">
        <v>195</v>
      </c>
      <c r="AW561">
        <v>1706</v>
      </c>
      <c r="AX561" t="s">
        <v>155</v>
      </c>
    </row>
    <row r="562" spans="1:141">
      <c r="A562" s="1">
        <v>972</v>
      </c>
      <c r="B562" t="s">
        <v>7534</v>
      </c>
      <c r="C562">
        <v>2</v>
      </c>
      <c r="D562">
        <v>61724</v>
      </c>
      <c r="E562">
        <v>22025</v>
      </c>
      <c r="F562">
        <v>20707</v>
      </c>
      <c r="G562">
        <v>1318</v>
      </c>
      <c r="H562" s="2">
        <v>0.35680000000000001</v>
      </c>
      <c r="I562" t="s">
        <v>150</v>
      </c>
      <c r="J562" t="s">
        <v>7546</v>
      </c>
      <c r="K562" t="s">
        <v>7547</v>
      </c>
      <c r="L562" t="s">
        <v>153</v>
      </c>
      <c r="M562" t="s">
        <v>154</v>
      </c>
      <c r="N562">
        <v>225</v>
      </c>
      <c r="O562" t="s">
        <v>155</v>
      </c>
      <c r="P562" t="s">
        <v>150</v>
      </c>
      <c r="Q562" t="s">
        <v>1093</v>
      </c>
      <c r="R562" t="s">
        <v>7548</v>
      </c>
      <c r="S562" t="s">
        <v>276</v>
      </c>
      <c r="T562" t="s">
        <v>277</v>
      </c>
      <c r="U562">
        <v>3156</v>
      </c>
      <c r="V562" t="s">
        <v>155</v>
      </c>
      <c r="W562" t="s">
        <v>150</v>
      </c>
      <c r="X562" t="s">
        <v>7549</v>
      </c>
      <c r="Y562" t="s">
        <v>468</v>
      </c>
      <c r="Z562" t="s">
        <v>276</v>
      </c>
      <c r="AA562" t="s">
        <v>277</v>
      </c>
      <c r="AB562">
        <v>1026</v>
      </c>
      <c r="AC562" t="s">
        <v>155</v>
      </c>
      <c r="AD562" t="s">
        <v>156</v>
      </c>
      <c r="AE562" t="s">
        <v>7550</v>
      </c>
      <c r="AF562" t="s">
        <v>206</v>
      </c>
      <c r="AG562" t="s">
        <v>276</v>
      </c>
      <c r="AH562" t="s">
        <v>277</v>
      </c>
      <c r="AI562">
        <v>5668</v>
      </c>
      <c r="AJ562" t="s">
        <v>168</v>
      </c>
      <c r="AK562" t="s">
        <v>150</v>
      </c>
      <c r="AL562" t="s">
        <v>7551</v>
      </c>
      <c r="AM562" t="s">
        <v>7552</v>
      </c>
      <c r="AN562" t="s">
        <v>276</v>
      </c>
      <c r="AO562" t="s">
        <v>277</v>
      </c>
      <c r="AP562">
        <v>189</v>
      </c>
      <c r="AQ562" t="s">
        <v>155</v>
      </c>
      <c r="AR562" t="s">
        <v>150</v>
      </c>
      <c r="AS562" t="s">
        <v>7553</v>
      </c>
      <c r="AT562" t="s">
        <v>1965</v>
      </c>
      <c r="AU562" t="s">
        <v>182</v>
      </c>
      <c r="AV562" t="s">
        <v>183</v>
      </c>
      <c r="AW562">
        <v>9321</v>
      </c>
      <c r="AX562" t="s">
        <v>168</v>
      </c>
      <c r="AY562" t="s">
        <v>150</v>
      </c>
      <c r="AZ562" t="s">
        <v>7554</v>
      </c>
      <c r="BA562" t="s">
        <v>7555</v>
      </c>
      <c r="BB562" t="s">
        <v>2244</v>
      </c>
      <c r="BC562" t="s">
        <v>195</v>
      </c>
      <c r="BD562">
        <v>1122</v>
      </c>
      <c r="BE562" t="s">
        <v>155</v>
      </c>
    </row>
    <row r="563" spans="1:141">
      <c r="A563" s="1">
        <v>972</v>
      </c>
      <c r="B563" t="s">
        <v>7534</v>
      </c>
      <c r="C563">
        <v>3</v>
      </c>
      <c r="D563">
        <v>62271</v>
      </c>
      <c r="E563">
        <v>21884</v>
      </c>
      <c r="F563">
        <v>20809</v>
      </c>
      <c r="G563">
        <v>1075</v>
      </c>
      <c r="H563" s="2">
        <v>0.35139999999999999</v>
      </c>
      <c r="I563" t="s">
        <v>156</v>
      </c>
      <c r="J563" t="s">
        <v>7556</v>
      </c>
      <c r="K563" t="s">
        <v>3057</v>
      </c>
      <c r="L563" t="s">
        <v>153</v>
      </c>
      <c r="M563" t="s">
        <v>154</v>
      </c>
      <c r="N563">
        <v>457</v>
      </c>
      <c r="O563" t="s">
        <v>155</v>
      </c>
      <c r="P563" t="s">
        <v>150</v>
      </c>
      <c r="Q563" t="s">
        <v>7557</v>
      </c>
      <c r="R563" t="s">
        <v>203</v>
      </c>
      <c r="S563" t="s">
        <v>276</v>
      </c>
      <c r="T563" t="s">
        <v>277</v>
      </c>
      <c r="U563">
        <v>4822</v>
      </c>
      <c r="V563" t="s">
        <v>168</v>
      </c>
      <c r="W563" t="s">
        <v>150</v>
      </c>
      <c r="X563" t="s">
        <v>7558</v>
      </c>
      <c r="Y563" t="s">
        <v>407</v>
      </c>
      <c r="Z563" t="s">
        <v>7559</v>
      </c>
      <c r="AA563" t="s">
        <v>277</v>
      </c>
      <c r="AB563">
        <v>10690</v>
      </c>
      <c r="AC563" t="s">
        <v>168</v>
      </c>
      <c r="AD563" t="s">
        <v>156</v>
      </c>
      <c r="AE563" t="s">
        <v>3826</v>
      </c>
      <c r="AF563" t="s">
        <v>548</v>
      </c>
      <c r="AG563" t="s">
        <v>182</v>
      </c>
      <c r="AH563" t="s">
        <v>183</v>
      </c>
      <c r="AI563">
        <v>2402</v>
      </c>
      <c r="AJ563" t="s">
        <v>155</v>
      </c>
      <c r="AK563" t="s">
        <v>150</v>
      </c>
      <c r="AL563" t="s">
        <v>7560</v>
      </c>
      <c r="AM563" t="s">
        <v>7561</v>
      </c>
      <c r="AN563" t="s">
        <v>2244</v>
      </c>
      <c r="AO563" t="s">
        <v>195</v>
      </c>
      <c r="AP563">
        <v>1388</v>
      </c>
      <c r="AQ563" t="s">
        <v>155</v>
      </c>
      <c r="AR563" t="s">
        <v>150</v>
      </c>
      <c r="AS563" t="s">
        <v>158</v>
      </c>
      <c r="AT563" t="s">
        <v>7562</v>
      </c>
      <c r="AU563" t="s">
        <v>2244</v>
      </c>
      <c r="AV563" t="s">
        <v>195</v>
      </c>
      <c r="AW563">
        <v>661</v>
      </c>
      <c r="AX563" t="s">
        <v>155</v>
      </c>
      <c r="AY563" t="s">
        <v>150</v>
      </c>
      <c r="AZ563" t="s">
        <v>7563</v>
      </c>
      <c r="BA563" t="s">
        <v>228</v>
      </c>
      <c r="BB563" t="s">
        <v>7564</v>
      </c>
      <c r="BC563" t="s">
        <v>195</v>
      </c>
      <c r="BD563">
        <v>150</v>
      </c>
      <c r="BE563" t="s">
        <v>155</v>
      </c>
      <c r="BF563" t="s">
        <v>156</v>
      </c>
      <c r="BG563" t="s">
        <v>7565</v>
      </c>
      <c r="BH563" t="s">
        <v>1324</v>
      </c>
      <c r="BI563" t="s">
        <v>631</v>
      </c>
      <c r="BJ563" t="s">
        <v>195</v>
      </c>
      <c r="BK563">
        <v>239</v>
      </c>
      <c r="BL563" t="s">
        <v>155</v>
      </c>
    </row>
    <row r="564" spans="1:141">
      <c r="A564" s="1">
        <v>972</v>
      </c>
      <c r="B564" t="s">
        <v>7534</v>
      </c>
      <c r="C564">
        <v>4</v>
      </c>
      <c r="D564">
        <v>103516</v>
      </c>
      <c r="E564">
        <v>35854</v>
      </c>
      <c r="F564">
        <v>33973</v>
      </c>
      <c r="G564">
        <v>1881</v>
      </c>
      <c r="H564" s="2">
        <v>0.34639999999999999</v>
      </c>
      <c r="I564" t="s">
        <v>150</v>
      </c>
      <c r="J564" t="s">
        <v>7566</v>
      </c>
      <c r="K564" t="s">
        <v>857</v>
      </c>
      <c r="L564" t="s">
        <v>166</v>
      </c>
      <c r="M564" t="s">
        <v>167</v>
      </c>
      <c r="N564">
        <v>5221</v>
      </c>
      <c r="O564" t="s">
        <v>155</v>
      </c>
      <c r="P564" t="s">
        <v>150</v>
      </c>
      <c r="Q564" t="s">
        <v>1174</v>
      </c>
      <c r="R564" t="s">
        <v>203</v>
      </c>
      <c r="S564" t="s">
        <v>276</v>
      </c>
      <c r="T564" t="s">
        <v>277</v>
      </c>
      <c r="U564">
        <v>1781</v>
      </c>
      <c r="V564" t="s">
        <v>155</v>
      </c>
      <c r="W564" t="s">
        <v>150</v>
      </c>
      <c r="X564" t="s">
        <v>7567</v>
      </c>
      <c r="Y564" t="s">
        <v>555</v>
      </c>
      <c r="Z564" t="s">
        <v>182</v>
      </c>
      <c r="AA564" t="s">
        <v>183</v>
      </c>
      <c r="AB564">
        <v>8928</v>
      </c>
      <c r="AC564" t="s">
        <v>168</v>
      </c>
      <c r="AD564" t="s">
        <v>150</v>
      </c>
      <c r="AE564" t="s">
        <v>1324</v>
      </c>
      <c r="AF564" t="s">
        <v>1965</v>
      </c>
      <c r="AG564" t="s">
        <v>2244</v>
      </c>
      <c r="AH564" t="s">
        <v>195</v>
      </c>
      <c r="AI564">
        <v>17648</v>
      </c>
      <c r="AJ564" t="s">
        <v>168</v>
      </c>
      <c r="AK564" t="s">
        <v>150</v>
      </c>
      <c r="AL564" t="s">
        <v>7568</v>
      </c>
      <c r="AM564" t="s">
        <v>442</v>
      </c>
      <c r="AN564" t="s">
        <v>631</v>
      </c>
      <c r="AO564" t="s">
        <v>195</v>
      </c>
      <c r="AP564">
        <v>177</v>
      </c>
      <c r="AQ564" t="s">
        <v>155</v>
      </c>
      <c r="AR564" t="s">
        <v>150</v>
      </c>
      <c r="AS564" t="s">
        <v>656</v>
      </c>
      <c r="AT564" t="s">
        <v>501</v>
      </c>
      <c r="AU564" t="s">
        <v>631</v>
      </c>
      <c r="AV564" t="s">
        <v>195</v>
      </c>
      <c r="AW564">
        <v>218</v>
      </c>
      <c r="AX564" t="s">
        <v>155</v>
      </c>
    </row>
    <row r="565" spans="1:141">
      <c r="A565" s="1">
        <v>973</v>
      </c>
      <c r="B565" t="s">
        <v>7569</v>
      </c>
      <c r="C565">
        <v>1</v>
      </c>
      <c r="D565">
        <v>22318</v>
      </c>
      <c r="E565">
        <v>8876</v>
      </c>
      <c r="F565">
        <v>8497</v>
      </c>
      <c r="G565">
        <v>379</v>
      </c>
      <c r="H565" s="2">
        <v>0.3977</v>
      </c>
      <c r="I565" t="s">
        <v>156</v>
      </c>
      <c r="J565" t="s">
        <v>7570</v>
      </c>
      <c r="K565" t="s">
        <v>744</v>
      </c>
      <c r="L565" t="s">
        <v>7571</v>
      </c>
      <c r="M565" t="s">
        <v>208</v>
      </c>
      <c r="N565">
        <v>3116</v>
      </c>
      <c r="O565" t="s">
        <v>168</v>
      </c>
      <c r="P565" t="s">
        <v>150</v>
      </c>
      <c r="Q565" t="s">
        <v>7572</v>
      </c>
      <c r="R565" t="s">
        <v>6534</v>
      </c>
      <c r="S565" t="s">
        <v>7573</v>
      </c>
      <c r="T565" t="s">
        <v>277</v>
      </c>
      <c r="U565">
        <v>930</v>
      </c>
      <c r="V565" t="s">
        <v>155</v>
      </c>
      <c r="W565" t="s">
        <v>150</v>
      </c>
      <c r="X565" t="s">
        <v>7574</v>
      </c>
      <c r="Y565" t="s">
        <v>7575</v>
      </c>
      <c r="Z565" t="s">
        <v>276</v>
      </c>
      <c r="AA565" t="s">
        <v>277</v>
      </c>
      <c r="AB565">
        <v>226</v>
      </c>
      <c r="AC565" t="s">
        <v>155</v>
      </c>
      <c r="AD565" t="s">
        <v>150</v>
      </c>
      <c r="AE565" t="s">
        <v>7576</v>
      </c>
      <c r="AF565" t="s">
        <v>671</v>
      </c>
      <c r="AG565" t="s">
        <v>7577</v>
      </c>
      <c r="AH565" t="s">
        <v>277</v>
      </c>
      <c r="AI565">
        <v>1429</v>
      </c>
      <c r="AJ565" t="s">
        <v>155</v>
      </c>
      <c r="AK565" t="s">
        <v>150</v>
      </c>
      <c r="AL565" t="s">
        <v>7578</v>
      </c>
      <c r="AM565" t="s">
        <v>299</v>
      </c>
      <c r="AN565" t="s">
        <v>178</v>
      </c>
      <c r="AO565" t="s">
        <v>179</v>
      </c>
      <c r="AP565">
        <v>196</v>
      </c>
      <c r="AQ565" t="s">
        <v>155</v>
      </c>
      <c r="AR565" t="s">
        <v>150</v>
      </c>
      <c r="AS565" t="s">
        <v>7579</v>
      </c>
      <c r="AT565" t="s">
        <v>7580</v>
      </c>
      <c r="AU565" t="s">
        <v>182</v>
      </c>
      <c r="AV565" t="s">
        <v>183</v>
      </c>
      <c r="AW565">
        <v>2012</v>
      </c>
      <c r="AX565" t="s">
        <v>168</v>
      </c>
      <c r="AY565" t="s">
        <v>150</v>
      </c>
      <c r="AZ565" t="s">
        <v>7295</v>
      </c>
      <c r="BA565" t="s">
        <v>1749</v>
      </c>
      <c r="BB565" t="s">
        <v>7581</v>
      </c>
      <c r="BC565" t="s">
        <v>195</v>
      </c>
      <c r="BD565">
        <v>225</v>
      </c>
      <c r="BE565" t="s">
        <v>155</v>
      </c>
      <c r="BF565" t="s">
        <v>150</v>
      </c>
      <c r="BG565" t="s">
        <v>7582</v>
      </c>
      <c r="BH565" t="s">
        <v>579</v>
      </c>
      <c r="BI565" t="s">
        <v>7583</v>
      </c>
      <c r="BJ565" t="s">
        <v>195</v>
      </c>
      <c r="BK565">
        <v>309</v>
      </c>
      <c r="BL565" t="s">
        <v>155</v>
      </c>
      <c r="BM565" t="s">
        <v>150</v>
      </c>
      <c r="BN565" t="s">
        <v>7584</v>
      </c>
      <c r="BO565" t="s">
        <v>490</v>
      </c>
      <c r="BP565" t="s">
        <v>7585</v>
      </c>
      <c r="BQ565" t="s">
        <v>195</v>
      </c>
      <c r="BR565">
        <v>54</v>
      </c>
      <c r="BS565" t="s">
        <v>155</v>
      </c>
    </row>
    <row r="566" spans="1:141">
      <c r="A566" s="1">
        <v>973</v>
      </c>
      <c r="B566" t="s">
        <v>7569</v>
      </c>
      <c r="C566">
        <v>2</v>
      </c>
      <c r="D566">
        <v>40490</v>
      </c>
      <c r="E566">
        <v>15116</v>
      </c>
      <c r="F566">
        <v>14442</v>
      </c>
      <c r="G566">
        <v>674</v>
      </c>
      <c r="H566" s="2">
        <v>0.37330000000000002</v>
      </c>
      <c r="I566" t="s">
        <v>156</v>
      </c>
      <c r="J566" t="s">
        <v>7586</v>
      </c>
      <c r="K566" t="s">
        <v>548</v>
      </c>
      <c r="L566" t="s">
        <v>410</v>
      </c>
      <c r="M566" t="s">
        <v>277</v>
      </c>
      <c r="N566">
        <v>3353</v>
      </c>
      <c r="O566" t="s">
        <v>168</v>
      </c>
      <c r="P566" t="s">
        <v>156</v>
      </c>
      <c r="Q566" t="s">
        <v>7587</v>
      </c>
      <c r="R566" t="s">
        <v>359</v>
      </c>
      <c r="S566" t="s">
        <v>171</v>
      </c>
      <c r="T566" t="s">
        <v>172</v>
      </c>
      <c r="U566">
        <v>1380</v>
      </c>
      <c r="V566" t="s">
        <v>155</v>
      </c>
      <c r="W566" t="s">
        <v>150</v>
      </c>
      <c r="X566" t="s">
        <v>7588</v>
      </c>
      <c r="Y566" t="s">
        <v>845</v>
      </c>
      <c r="Z566" t="s">
        <v>178</v>
      </c>
      <c r="AA566" t="s">
        <v>179</v>
      </c>
      <c r="AB566">
        <v>858</v>
      </c>
      <c r="AC566" t="s">
        <v>155</v>
      </c>
      <c r="AD566" t="s">
        <v>150</v>
      </c>
      <c r="AE566" t="s">
        <v>314</v>
      </c>
      <c r="AF566" t="s">
        <v>1293</v>
      </c>
      <c r="AG566" t="s">
        <v>182</v>
      </c>
      <c r="AH566" t="s">
        <v>183</v>
      </c>
      <c r="AI566">
        <v>6071</v>
      </c>
      <c r="AJ566" t="s">
        <v>168</v>
      </c>
      <c r="AK566" t="s">
        <v>156</v>
      </c>
      <c r="AL566" t="s">
        <v>1746</v>
      </c>
      <c r="AM566" t="s">
        <v>286</v>
      </c>
      <c r="AN566" t="s">
        <v>190</v>
      </c>
      <c r="AO566" t="s">
        <v>191</v>
      </c>
      <c r="AP566">
        <v>295</v>
      </c>
      <c r="AQ566" t="s">
        <v>155</v>
      </c>
      <c r="AR566" t="s">
        <v>150</v>
      </c>
      <c r="AS566" t="s">
        <v>7589</v>
      </c>
      <c r="AT566" t="s">
        <v>3062</v>
      </c>
      <c r="AU566" t="s">
        <v>7590</v>
      </c>
      <c r="AV566" t="s">
        <v>195</v>
      </c>
      <c r="AW566">
        <v>2485</v>
      </c>
      <c r="AX566" t="s">
        <v>155</v>
      </c>
    </row>
    <row r="567" spans="1:141">
      <c r="A567" s="1">
        <v>974</v>
      </c>
      <c r="B567" t="s">
        <v>7591</v>
      </c>
      <c r="C567">
        <v>1</v>
      </c>
      <c r="D567">
        <v>83901</v>
      </c>
      <c r="E567">
        <v>40485</v>
      </c>
      <c r="F567">
        <v>38672</v>
      </c>
      <c r="G567">
        <v>1813</v>
      </c>
      <c r="H567" s="2">
        <v>0.48249999999999998</v>
      </c>
      <c r="I567" t="s">
        <v>150</v>
      </c>
      <c r="J567" t="s">
        <v>3168</v>
      </c>
      <c r="K567" t="s">
        <v>830</v>
      </c>
      <c r="L567" t="s">
        <v>153</v>
      </c>
      <c r="M567" t="s">
        <v>154</v>
      </c>
      <c r="N567">
        <v>181</v>
      </c>
      <c r="O567" t="s">
        <v>155</v>
      </c>
      <c r="P567" t="s">
        <v>150</v>
      </c>
      <c r="Q567" t="s">
        <v>7592</v>
      </c>
      <c r="R567" t="s">
        <v>569</v>
      </c>
      <c r="S567" t="s">
        <v>561</v>
      </c>
      <c r="T567" t="s">
        <v>154</v>
      </c>
      <c r="U567">
        <v>110</v>
      </c>
      <c r="V567" t="s">
        <v>155</v>
      </c>
      <c r="W567" t="s">
        <v>150</v>
      </c>
      <c r="X567" t="s">
        <v>3753</v>
      </c>
      <c r="Y567" t="s">
        <v>624</v>
      </c>
      <c r="Z567" t="s">
        <v>166</v>
      </c>
      <c r="AA567" t="s">
        <v>167</v>
      </c>
      <c r="AB567">
        <v>9778</v>
      </c>
      <c r="AC567" t="s">
        <v>168</v>
      </c>
      <c r="AD567" t="s">
        <v>150</v>
      </c>
      <c r="AE567" t="s">
        <v>7593</v>
      </c>
      <c r="AF567" t="s">
        <v>7594</v>
      </c>
      <c r="AG567" t="s">
        <v>410</v>
      </c>
      <c r="AH567" t="s">
        <v>277</v>
      </c>
      <c r="AI567">
        <v>453</v>
      </c>
      <c r="AJ567" t="s">
        <v>155</v>
      </c>
      <c r="AK567" t="s">
        <v>150</v>
      </c>
      <c r="AL567" t="s">
        <v>7595</v>
      </c>
      <c r="AM567" t="s">
        <v>310</v>
      </c>
      <c r="AN567" t="s">
        <v>7596</v>
      </c>
      <c r="AO567" t="s">
        <v>277</v>
      </c>
      <c r="AP567">
        <v>435</v>
      </c>
      <c r="AQ567" t="s">
        <v>155</v>
      </c>
      <c r="AR567" t="s">
        <v>150</v>
      </c>
      <c r="AS567" t="s">
        <v>1749</v>
      </c>
      <c r="AT567" t="s">
        <v>322</v>
      </c>
      <c r="AU567" t="s">
        <v>7597</v>
      </c>
      <c r="AV567" t="s">
        <v>277</v>
      </c>
      <c r="AW567">
        <v>3558</v>
      </c>
      <c r="AX567" t="s">
        <v>155</v>
      </c>
      <c r="AY567" t="s">
        <v>150</v>
      </c>
      <c r="AZ567" t="s">
        <v>7598</v>
      </c>
      <c r="BA567" t="s">
        <v>343</v>
      </c>
      <c r="BB567" t="s">
        <v>7599</v>
      </c>
      <c r="BC567" t="s">
        <v>277</v>
      </c>
      <c r="BD567">
        <v>144</v>
      </c>
      <c r="BE567" t="s">
        <v>155</v>
      </c>
      <c r="BF567" t="s">
        <v>156</v>
      </c>
      <c r="BG567" t="s">
        <v>7600</v>
      </c>
      <c r="BH567" t="s">
        <v>734</v>
      </c>
      <c r="BI567" t="s">
        <v>171</v>
      </c>
      <c r="BJ567" t="s">
        <v>172</v>
      </c>
      <c r="BK567">
        <v>789</v>
      </c>
      <c r="BL567" t="s">
        <v>155</v>
      </c>
      <c r="BM567" t="s">
        <v>156</v>
      </c>
      <c r="BN567" t="s">
        <v>7601</v>
      </c>
      <c r="BO567" t="s">
        <v>1620</v>
      </c>
      <c r="BP567" t="s">
        <v>178</v>
      </c>
      <c r="BQ567" t="s">
        <v>179</v>
      </c>
      <c r="BR567">
        <v>906</v>
      </c>
      <c r="BS567" t="s">
        <v>155</v>
      </c>
      <c r="BT567" t="s">
        <v>150</v>
      </c>
      <c r="BU567" t="s">
        <v>7602</v>
      </c>
      <c r="BV567" t="s">
        <v>7603</v>
      </c>
      <c r="BW567" t="s">
        <v>182</v>
      </c>
      <c r="BX567" t="s">
        <v>183</v>
      </c>
      <c r="BY567">
        <v>11042</v>
      </c>
      <c r="BZ567" t="s">
        <v>168</v>
      </c>
      <c r="CA567" t="s">
        <v>150</v>
      </c>
      <c r="CB567" t="s">
        <v>3052</v>
      </c>
      <c r="CC567" t="s">
        <v>662</v>
      </c>
      <c r="CD567" t="s">
        <v>410</v>
      </c>
      <c r="CE567" t="s">
        <v>187</v>
      </c>
      <c r="CF567">
        <v>1920</v>
      </c>
      <c r="CG567" t="s">
        <v>155</v>
      </c>
      <c r="CH567" t="s">
        <v>150</v>
      </c>
      <c r="CI567" t="s">
        <v>7604</v>
      </c>
      <c r="CJ567" t="s">
        <v>7605</v>
      </c>
      <c r="CK567" t="s">
        <v>7606</v>
      </c>
      <c r="CL567" t="s">
        <v>187</v>
      </c>
      <c r="CM567">
        <v>1808</v>
      </c>
      <c r="CN567" t="s">
        <v>155</v>
      </c>
      <c r="CO567" t="s">
        <v>156</v>
      </c>
      <c r="CP567" t="s">
        <v>7604</v>
      </c>
      <c r="CQ567" t="s">
        <v>7607</v>
      </c>
      <c r="CR567" t="s">
        <v>711</v>
      </c>
      <c r="CS567" t="s">
        <v>187</v>
      </c>
      <c r="CT567">
        <v>5381</v>
      </c>
      <c r="CU567" t="s">
        <v>155</v>
      </c>
      <c r="CV567" t="s">
        <v>150</v>
      </c>
      <c r="CW567" t="s">
        <v>394</v>
      </c>
      <c r="CX567" t="s">
        <v>624</v>
      </c>
      <c r="CY567" t="s">
        <v>3091</v>
      </c>
      <c r="CZ567" t="s">
        <v>187</v>
      </c>
      <c r="DA567">
        <v>357</v>
      </c>
      <c r="DB567" t="s">
        <v>155</v>
      </c>
      <c r="DC567" t="s">
        <v>156</v>
      </c>
      <c r="DD567" t="s">
        <v>2214</v>
      </c>
      <c r="DE567" t="s">
        <v>1217</v>
      </c>
      <c r="DF567" t="s">
        <v>190</v>
      </c>
      <c r="DG567" t="s">
        <v>191</v>
      </c>
      <c r="DH567">
        <v>253</v>
      </c>
      <c r="DI567" t="s">
        <v>155</v>
      </c>
      <c r="DJ567" t="s">
        <v>156</v>
      </c>
      <c r="DK567" t="s">
        <v>7608</v>
      </c>
      <c r="DL567" t="s">
        <v>630</v>
      </c>
      <c r="DM567" t="s">
        <v>7609</v>
      </c>
      <c r="DN567" t="s">
        <v>195</v>
      </c>
      <c r="DO567">
        <v>1231</v>
      </c>
      <c r="DP567" t="s">
        <v>155</v>
      </c>
      <c r="DQ567" t="s">
        <v>150</v>
      </c>
      <c r="DR567" t="s">
        <v>7610</v>
      </c>
      <c r="DS567" t="s">
        <v>7611</v>
      </c>
      <c r="DT567" t="s">
        <v>410</v>
      </c>
      <c r="DU567" t="s">
        <v>195</v>
      </c>
      <c r="DV567">
        <v>117</v>
      </c>
      <c r="DW567" t="s">
        <v>155</v>
      </c>
      <c r="DX567" t="s">
        <v>150</v>
      </c>
      <c r="DY567" t="s">
        <v>7612</v>
      </c>
      <c r="DZ567" t="s">
        <v>7613</v>
      </c>
      <c r="EA567" t="s">
        <v>410</v>
      </c>
      <c r="EB567" t="s">
        <v>195</v>
      </c>
      <c r="EC567">
        <v>159</v>
      </c>
      <c r="ED567" t="s">
        <v>155</v>
      </c>
      <c r="EE567" t="s">
        <v>150</v>
      </c>
      <c r="EF567" t="s">
        <v>7614</v>
      </c>
      <c r="EG567" t="s">
        <v>609</v>
      </c>
      <c r="EH567" t="s">
        <v>194</v>
      </c>
      <c r="EI567" t="s">
        <v>195</v>
      </c>
      <c r="EJ567">
        <v>50</v>
      </c>
      <c r="EK567" t="s">
        <v>155</v>
      </c>
    </row>
    <row r="568" spans="1:141">
      <c r="A568" s="1">
        <v>974</v>
      </c>
      <c r="B568" t="s">
        <v>7591</v>
      </c>
      <c r="C568">
        <v>2</v>
      </c>
      <c r="D568">
        <v>108180</v>
      </c>
      <c r="E568">
        <v>50586</v>
      </c>
      <c r="F568">
        <v>47579</v>
      </c>
      <c r="G568">
        <v>3007</v>
      </c>
      <c r="H568" s="2">
        <v>0.46760000000000002</v>
      </c>
      <c r="I568" t="s">
        <v>150</v>
      </c>
      <c r="J568" t="s">
        <v>7615</v>
      </c>
      <c r="K568" t="s">
        <v>203</v>
      </c>
      <c r="L568" t="s">
        <v>159</v>
      </c>
      <c r="M568" t="s">
        <v>154</v>
      </c>
      <c r="N568">
        <v>436</v>
      </c>
      <c r="O568" t="s">
        <v>155</v>
      </c>
      <c r="P568" t="s">
        <v>156</v>
      </c>
      <c r="Q568" t="s">
        <v>7616</v>
      </c>
      <c r="R568" t="s">
        <v>2903</v>
      </c>
      <c r="S568" t="s">
        <v>7617</v>
      </c>
      <c r="T568" t="s">
        <v>163</v>
      </c>
      <c r="U568">
        <v>22204</v>
      </c>
      <c r="V568" t="s">
        <v>168</v>
      </c>
      <c r="W568" t="s">
        <v>156</v>
      </c>
      <c r="X568" t="s">
        <v>7618</v>
      </c>
      <c r="Y568" t="s">
        <v>1541</v>
      </c>
      <c r="Z568" t="s">
        <v>166</v>
      </c>
      <c r="AA568" t="s">
        <v>167</v>
      </c>
      <c r="AB568">
        <v>2993</v>
      </c>
      <c r="AC568" t="s">
        <v>155</v>
      </c>
      <c r="AD568" t="s">
        <v>150</v>
      </c>
      <c r="AE568" t="s">
        <v>7619</v>
      </c>
      <c r="AF568" t="s">
        <v>442</v>
      </c>
      <c r="AG568" t="s">
        <v>171</v>
      </c>
      <c r="AH568" t="s">
        <v>172</v>
      </c>
      <c r="AI568">
        <v>1663</v>
      </c>
      <c r="AJ568" t="s">
        <v>155</v>
      </c>
      <c r="AK568" t="s">
        <v>150</v>
      </c>
      <c r="AL568" t="s">
        <v>3052</v>
      </c>
      <c r="AM568" t="s">
        <v>674</v>
      </c>
      <c r="AN568" t="s">
        <v>178</v>
      </c>
      <c r="AO568" t="s">
        <v>179</v>
      </c>
      <c r="AP568">
        <v>2073</v>
      </c>
      <c r="AQ568" t="s">
        <v>155</v>
      </c>
      <c r="AR568" t="s">
        <v>150</v>
      </c>
      <c r="AS568" t="s">
        <v>6668</v>
      </c>
      <c r="AT568" t="s">
        <v>322</v>
      </c>
      <c r="AU568" t="s">
        <v>7620</v>
      </c>
      <c r="AV568" t="s">
        <v>187</v>
      </c>
      <c r="AW568">
        <v>17018</v>
      </c>
      <c r="AX568" t="s">
        <v>168</v>
      </c>
      <c r="AY568" t="s">
        <v>150</v>
      </c>
      <c r="AZ568" t="s">
        <v>6668</v>
      </c>
      <c r="BA568" t="s">
        <v>419</v>
      </c>
      <c r="BB568" t="s">
        <v>7609</v>
      </c>
      <c r="BC568" t="s">
        <v>195</v>
      </c>
      <c r="BD568">
        <v>648</v>
      </c>
      <c r="BE568" t="s">
        <v>155</v>
      </c>
      <c r="BF568" t="s">
        <v>150</v>
      </c>
      <c r="BG568" t="s">
        <v>7621</v>
      </c>
      <c r="BH568" t="s">
        <v>7622</v>
      </c>
      <c r="BI568" t="s">
        <v>7623</v>
      </c>
      <c r="BJ568" t="s">
        <v>195</v>
      </c>
      <c r="BK568">
        <v>385</v>
      </c>
      <c r="BL568" t="s">
        <v>155</v>
      </c>
      <c r="BM568" t="s">
        <v>150</v>
      </c>
      <c r="BN568" t="s">
        <v>7624</v>
      </c>
      <c r="BO568" t="s">
        <v>254</v>
      </c>
      <c r="BP568" t="s">
        <v>194</v>
      </c>
      <c r="BQ568" t="s">
        <v>195</v>
      </c>
      <c r="BR568">
        <v>159</v>
      </c>
      <c r="BS568" t="s">
        <v>155</v>
      </c>
    </row>
    <row r="569" spans="1:141">
      <c r="A569" s="1">
        <v>974</v>
      </c>
      <c r="B569" t="s">
        <v>7591</v>
      </c>
      <c r="C569">
        <v>3</v>
      </c>
      <c r="D569">
        <v>126760</v>
      </c>
      <c r="E569">
        <v>70209</v>
      </c>
      <c r="F569">
        <v>67300</v>
      </c>
      <c r="G569">
        <v>2909</v>
      </c>
      <c r="H569" s="2">
        <v>0.55389999999999995</v>
      </c>
      <c r="I569" t="s">
        <v>150</v>
      </c>
      <c r="J569" t="s">
        <v>7625</v>
      </c>
      <c r="K569" t="s">
        <v>875</v>
      </c>
      <c r="L569" t="s">
        <v>159</v>
      </c>
      <c r="M569" t="s">
        <v>154</v>
      </c>
      <c r="N569">
        <v>769</v>
      </c>
      <c r="O569" t="s">
        <v>155</v>
      </c>
      <c r="P569" t="s">
        <v>150</v>
      </c>
      <c r="Q569" t="s">
        <v>7626</v>
      </c>
      <c r="R569" t="s">
        <v>651</v>
      </c>
      <c r="S569" t="s">
        <v>7617</v>
      </c>
      <c r="T569" t="s">
        <v>163</v>
      </c>
      <c r="U569">
        <v>13998</v>
      </c>
      <c r="V569" t="s">
        <v>168</v>
      </c>
      <c r="W569" t="s">
        <v>150</v>
      </c>
      <c r="X569" t="s">
        <v>7627</v>
      </c>
      <c r="Y569" t="s">
        <v>662</v>
      </c>
      <c r="Z569" t="s">
        <v>166</v>
      </c>
      <c r="AA569" t="s">
        <v>167</v>
      </c>
      <c r="AB569">
        <v>13355</v>
      </c>
      <c r="AC569" t="s">
        <v>155</v>
      </c>
      <c r="AD569" t="s">
        <v>150</v>
      </c>
      <c r="AE569" t="s">
        <v>814</v>
      </c>
      <c r="AF569" t="s">
        <v>350</v>
      </c>
      <c r="AG569" t="s">
        <v>7596</v>
      </c>
      <c r="AH569" t="s">
        <v>277</v>
      </c>
      <c r="AI569">
        <v>328</v>
      </c>
      <c r="AJ569" t="s">
        <v>155</v>
      </c>
      <c r="AK569" t="s">
        <v>150</v>
      </c>
      <c r="AL569" t="s">
        <v>7628</v>
      </c>
      <c r="AM569" t="s">
        <v>355</v>
      </c>
      <c r="AN569" t="s">
        <v>171</v>
      </c>
      <c r="AO569" t="s">
        <v>172</v>
      </c>
      <c r="AP569">
        <v>743</v>
      </c>
      <c r="AQ569" t="s">
        <v>155</v>
      </c>
      <c r="AR569" t="s">
        <v>150</v>
      </c>
      <c r="AS569" t="s">
        <v>7629</v>
      </c>
      <c r="AT569" t="s">
        <v>299</v>
      </c>
      <c r="AU569" t="s">
        <v>397</v>
      </c>
      <c r="AV569" t="s">
        <v>172</v>
      </c>
      <c r="AW569">
        <v>659</v>
      </c>
      <c r="AX569" t="s">
        <v>155</v>
      </c>
      <c r="AY569" t="s">
        <v>150</v>
      </c>
      <c r="AZ569" t="s">
        <v>564</v>
      </c>
      <c r="BA569" t="s">
        <v>830</v>
      </c>
      <c r="BB569" t="s">
        <v>182</v>
      </c>
      <c r="BC569" t="s">
        <v>183</v>
      </c>
      <c r="BD569">
        <v>30090</v>
      </c>
      <c r="BE569" t="s">
        <v>168</v>
      </c>
      <c r="BF569" t="s">
        <v>150</v>
      </c>
      <c r="BG569" t="s">
        <v>7630</v>
      </c>
      <c r="BH569" t="s">
        <v>529</v>
      </c>
      <c r="BI569" t="s">
        <v>7631</v>
      </c>
      <c r="BJ569" t="s">
        <v>187</v>
      </c>
      <c r="BK569">
        <v>234</v>
      </c>
      <c r="BL569" t="s">
        <v>155</v>
      </c>
      <c r="BM569" t="s">
        <v>150</v>
      </c>
      <c r="BN569" t="s">
        <v>449</v>
      </c>
      <c r="BO569" t="s">
        <v>7632</v>
      </c>
      <c r="BP569" t="s">
        <v>7564</v>
      </c>
      <c r="BQ569" t="s">
        <v>195</v>
      </c>
      <c r="BR569">
        <v>234</v>
      </c>
      <c r="BS569" t="s">
        <v>155</v>
      </c>
      <c r="BT569" t="s">
        <v>150</v>
      </c>
      <c r="BU569" t="s">
        <v>3407</v>
      </c>
      <c r="BV569" t="s">
        <v>543</v>
      </c>
      <c r="BW569" t="s">
        <v>7609</v>
      </c>
      <c r="BX569" t="s">
        <v>195</v>
      </c>
      <c r="BY569">
        <v>205</v>
      </c>
      <c r="BZ569" t="s">
        <v>155</v>
      </c>
      <c r="CA569" t="s">
        <v>150</v>
      </c>
      <c r="CB569" t="s">
        <v>7633</v>
      </c>
      <c r="CC569" t="s">
        <v>223</v>
      </c>
      <c r="CD569" t="s">
        <v>410</v>
      </c>
      <c r="CE569" t="s">
        <v>195</v>
      </c>
      <c r="CF569">
        <v>6520</v>
      </c>
      <c r="CG569" t="s">
        <v>155</v>
      </c>
      <c r="CH569" t="s">
        <v>156</v>
      </c>
      <c r="CI569" t="s">
        <v>3501</v>
      </c>
      <c r="CJ569" t="s">
        <v>7634</v>
      </c>
      <c r="CK569" t="s">
        <v>194</v>
      </c>
      <c r="CL569" t="s">
        <v>195</v>
      </c>
      <c r="CM569">
        <v>165</v>
      </c>
      <c r="CN569" t="s">
        <v>155</v>
      </c>
    </row>
    <row r="570" spans="1:141">
      <c r="A570" s="1">
        <v>974</v>
      </c>
      <c r="B570" t="s">
        <v>7591</v>
      </c>
      <c r="C570">
        <v>4</v>
      </c>
      <c r="D570">
        <v>93924</v>
      </c>
      <c r="E570">
        <v>53484</v>
      </c>
      <c r="F570">
        <v>51348</v>
      </c>
      <c r="G570">
        <v>2136</v>
      </c>
      <c r="H570" s="2">
        <v>0.56940000000000002</v>
      </c>
      <c r="I570" t="s">
        <v>150</v>
      </c>
      <c r="J570" t="s">
        <v>7635</v>
      </c>
      <c r="K570" t="s">
        <v>407</v>
      </c>
      <c r="L570" t="s">
        <v>153</v>
      </c>
      <c r="M570" t="s">
        <v>154</v>
      </c>
      <c r="N570">
        <v>255</v>
      </c>
      <c r="O570" t="s">
        <v>155</v>
      </c>
      <c r="P570" t="s">
        <v>150</v>
      </c>
      <c r="Q570" t="s">
        <v>7636</v>
      </c>
      <c r="R570" t="s">
        <v>633</v>
      </c>
      <c r="S570" t="s">
        <v>7617</v>
      </c>
      <c r="T570" t="s">
        <v>163</v>
      </c>
      <c r="U570">
        <v>13725</v>
      </c>
      <c r="V570" t="s">
        <v>155</v>
      </c>
      <c r="W570" t="s">
        <v>150</v>
      </c>
      <c r="X570" t="s">
        <v>4492</v>
      </c>
      <c r="Y570" t="s">
        <v>507</v>
      </c>
      <c r="Z570" t="s">
        <v>166</v>
      </c>
      <c r="AA570" t="s">
        <v>167</v>
      </c>
      <c r="AB570">
        <v>16975</v>
      </c>
      <c r="AC570" t="s">
        <v>168</v>
      </c>
      <c r="AD570" t="s">
        <v>150</v>
      </c>
      <c r="AE570" t="s">
        <v>7637</v>
      </c>
      <c r="AF570" t="s">
        <v>569</v>
      </c>
      <c r="AG570" t="s">
        <v>7596</v>
      </c>
      <c r="AH570" t="s">
        <v>277</v>
      </c>
      <c r="AI570">
        <v>885</v>
      </c>
      <c r="AJ570" t="s">
        <v>155</v>
      </c>
      <c r="AK570" t="s">
        <v>156</v>
      </c>
      <c r="AL570" t="s">
        <v>7638</v>
      </c>
      <c r="AM570" t="s">
        <v>340</v>
      </c>
      <c r="AN570" t="s">
        <v>171</v>
      </c>
      <c r="AO570" t="s">
        <v>172</v>
      </c>
      <c r="AP570">
        <v>889</v>
      </c>
      <c r="AQ570" t="s">
        <v>155</v>
      </c>
      <c r="AR570" t="s">
        <v>150</v>
      </c>
      <c r="AS570" t="s">
        <v>7639</v>
      </c>
      <c r="AT570" t="s">
        <v>4922</v>
      </c>
      <c r="AU570" t="s">
        <v>178</v>
      </c>
      <c r="AV570" t="s">
        <v>179</v>
      </c>
      <c r="AW570">
        <v>1516</v>
      </c>
      <c r="AX570" t="s">
        <v>155</v>
      </c>
      <c r="AY570" t="s">
        <v>150</v>
      </c>
      <c r="AZ570" t="s">
        <v>2048</v>
      </c>
      <c r="BA570" t="s">
        <v>223</v>
      </c>
      <c r="BB570" t="s">
        <v>182</v>
      </c>
      <c r="BC570" t="s">
        <v>183</v>
      </c>
      <c r="BD570">
        <v>16248</v>
      </c>
      <c r="BE570" t="s">
        <v>168</v>
      </c>
      <c r="BF570" t="s">
        <v>150</v>
      </c>
      <c r="BG570" t="s">
        <v>2887</v>
      </c>
      <c r="BH570" t="s">
        <v>1560</v>
      </c>
      <c r="BI570" t="s">
        <v>410</v>
      </c>
      <c r="BJ570" t="s">
        <v>187</v>
      </c>
      <c r="BK570">
        <v>263</v>
      </c>
      <c r="BL570" t="s">
        <v>155</v>
      </c>
      <c r="BM570" t="s">
        <v>150</v>
      </c>
      <c r="BN570" t="s">
        <v>6590</v>
      </c>
      <c r="BO570" t="s">
        <v>3457</v>
      </c>
      <c r="BP570" t="s">
        <v>7564</v>
      </c>
      <c r="BQ570" t="s">
        <v>195</v>
      </c>
      <c r="BR570">
        <v>161</v>
      </c>
      <c r="BS570" t="s">
        <v>155</v>
      </c>
      <c r="BT570" t="s">
        <v>150</v>
      </c>
      <c r="BU570" t="s">
        <v>7640</v>
      </c>
      <c r="BV570" t="s">
        <v>7641</v>
      </c>
      <c r="BW570" t="s">
        <v>7642</v>
      </c>
      <c r="BX570" t="s">
        <v>195</v>
      </c>
      <c r="BY570">
        <v>84</v>
      </c>
      <c r="BZ570" t="s">
        <v>155</v>
      </c>
      <c r="CA570" t="s">
        <v>156</v>
      </c>
      <c r="CB570" t="s">
        <v>7643</v>
      </c>
      <c r="CC570" t="s">
        <v>340</v>
      </c>
      <c r="CD570" t="s">
        <v>7609</v>
      </c>
      <c r="CE570" t="s">
        <v>195</v>
      </c>
      <c r="CF570">
        <v>203</v>
      </c>
      <c r="CG570" t="s">
        <v>155</v>
      </c>
      <c r="CH570" t="s">
        <v>150</v>
      </c>
      <c r="CI570" t="s">
        <v>7644</v>
      </c>
      <c r="CJ570" t="s">
        <v>4560</v>
      </c>
      <c r="CK570" t="s">
        <v>194</v>
      </c>
      <c r="CL570" t="s">
        <v>195</v>
      </c>
      <c r="CM570">
        <v>144</v>
      </c>
      <c r="CN570" t="s">
        <v>155</v>
      </c>
    </row>
    <row r="571" spans="1:141">
      <c r="A571" s="1">
        <v>974</v>
      </c>
      <c r="B571" t="s">
        <v>7591</v>
      </c>
      <c r="C571">
        <v>5</v>
      </c>
      <c r="D571">
        <v>100258</v>
      </c>
      <c r="E571">
        <v>45542</v>
      </c>
      <c r="F571">
        <v>43094</v>
      </c>
      <c r="G571">
        <v>2448</v>
      </c>
      <c r="H571" s="2">
        <v>0.45419999999999999</v>
      </c>
      <c r="I571" t="s">
        <v>150</v>
      </c>
      <c r="J571" t="s">
        <v>7614</v>
      </c>
      <c r="K571" t="s">
        <v>674</v>
      </c>
      <c r="L571" t="s">
        <v>153</v>
      </c>
      <c r="M571" t="s">
        <v>154</v>
      </c>
      <c r="N571">
        <v>529</v>
      </c>
      <c r="O571" t="s">
        <v>155</v>
      </c>
      <c r="P571" t="s">
        <v>150</v>
      </c>
      <c r="Q571" t="s">
        <v>7626</v>
      </c>
      <c r="R571" t="s">
        <v>161</v>
      </c>
      <c r="S571" t="s">
        <v>7617</v>
      </c>
      <c r="T571" t="s">
        <v>163</v>
      </c>
      <c r="U571">
        <v>9211</v>
      </c>
      <c r="V571" t="s">
        <v>155</v>
      </c>
      <c r="W571" t="s">
        <v>150</v>
      </c>
      <c r="X571" t="s">
        <v>7645</v>
      </c>
      <c r="Y571" t="s">
        <v>493</v>
      </c>
      <c r="Z571" t="s">
        <v>166</v>
      </c>
      <c r="AA571" t="s">
        <v>167</v>
      </c>
      <c r="AB571">
        <v>14001</v>
      </c>
      <c r="AC571" t="s">
        <v>168</v>
      </c>
      <c r="AD571" t="s">
        <v>150</v>
      </c>
      <c r="AE571" t="s">
        <v>7646</v>
      </c>
      <c r="AF571" t="s">
        <v>7647</v>
      </c>
      <c r="AG571" t="s">
        <v>544</v>
      </c>
      <c r="AH571" t="s">
        <v>208</v>
      </c>
      <c r="AI571">
        <v>175</v>
      </c>
      <c r="AJ571" t="s">
        <v>155</v>
      </c>
      <c r="AK571" t="s">
        <v>150</v>
      </c>
      <c r="AL571" t="s">
        <v>7648</v>
      </c>
      <c r="AM571" t="s">
        <v>507</v>
      </c>
      <c r="AN571" t="s">
        <v>410</v>
      </c>
      <c r="AO571" t="s">
        <v>277</v>
      </c>
      <c r="AP571">
        <v>1302</v>
      </c>
      <c r="AQ571" t="s">
        <v>155</v>
      </c>
      <c r="AR571" t="s">
        <v>156</v>
      </c>
      <c r="AS571" t="s">
        <v>1896</v>
      </c>
      <c r="AT571" t="s">
        <v>902</v>
      </c>
      <c r="AU571" t="s">
        <v>7596</v>
      </c>
      <c r="AV571" t="s">
        <v>277</v>
      </c>
      <c r="AW571">
        <v>1145</v>
      </c>
      <c r="AX571" t="s">
        <v>155</v>
      </c>
      <c r="AY571" t="s">
        <v>150</v>
      </c>
      <c r="AZ571" t="s">
        <v>232</v>
      </c>
      <c r="BA571" t="s">
        <v>7649</v>
      </c>
      <c r="BB571" t="s">
        <v>7650</v>
      </c>
      <c r="BC571" t="s">
        <v>277</v>
      </c>
      <c r="BD571">
        <v>75</v>
      </c>
      <c r="BE571" t="s">
        <v>155</v>
      </c>
      <c r="BF571" t="s">
        <v>156</v>
      </c>
      <c r="BG571" t="s">
        <v>7651</v>
      </c>
      <c r="BH571" t="s">
        <v>7652</v>
      </c>
      <c r="BI571" t="s">
        <v>171</v>
      </c>
      <c r="BJ571" t="s">
        <v>172</v>
      </c>
      <c r="BK571">
        <v>807</v>
      </c>
      <c r="BL571" t="s">
        <v>155</v>
      </c>
      <c r="BM571" t="s">
        <v>150</v>
      </c>
      <c r="BN571" t="s">
        <v>7653</v>
      </c>
      <c r="BO571" t="s">
        <v>364</v>
      </c>
      <c r="BP571" t="s">
        <v>178</v>
      </c>
      <c r="BQ571" t="s">
        <v>179</v>
      </c>
      <c r="BR571">
        <v>1161</v>
      </c>
      <c r="BS571" t="s">
        <v>155</v>
      </c>
      <c r="BT571" t="s">
        <v>150</v>
      </c>
      <c r="BU571" t="s">
        <v>7654</v>
      </c>
      <c r="BV571" t="s">
        <v>7655</v>
      </c>
      <c r="BW571" t="s">
        <v>182</v>
      </c>
      <c r="BX571" t="s">
        <v>183</v>
      </c>
      <c r="BY571">
        <v>13486</v>
      </c>
      <c r="BZ571" t="s">
        <v>168</v>
      </c>
      <c r="CA571" t="s">
        <v>150</v>
      </c>
      <c r="CB571" t="s">
        <v>7656</v>
      </c>
      <c r="CC571" t="s">
        <v>493</v>
      </c>
      <c r="CD571" t="s">
        <v>7564</v>
      </c>
      <c r="CE571" t="s">
        <v>195</v>
      </c>
      <c r="CF571">
        <v>129</v>
      </c>
      <c r="CG571" t="s">
        <v>155</v>
      </c>
      <c r="CH571" t="s">
        <v>156</v>
      </c>
      <c r="CI571" t="s">
        <v>7657</v>
      </c>
      <c r="CJ571" t="s">
        <v>1217</v>
      </c>
      <c r="CK571" t="s">
        <v>7609</v>
      </c>
      <c r="CL571" t="s">
        <v>195</v>
      </c>
      <c r="CM571">
        <v>472</v>
      </c>
      <c r="CN571" t="s">
        <v>155</v>
      </c>
      <c r="CO571" t="s">
        <v>150</v>
      </c>
      <c r="CP571" t="s">
        <v>7658</v>
      </c>
      <c r="CQ571" t="s">
        <v>7659</v>
      </c>
      <c r="CR571" t="s">
        <v>7623</v>
      </c>
      <c r="CS571" t="s">
        <v>195</v>
      </c>
      <c r="CT571">
        <v>246</v>
      </c>
      <c r="CU571" t="s">
        <v>155</v>
      </c>
      <c r="CV571" t="s">
        <v>150</v>
      </c>
      <c r="CW571" t="s">
        <v>7660</v>
      </c>
      <c r="CX571" t="s">
        <v>254</v>
      </c>
      <c r="CY571" t="s">
        <v>410</v>
      </c>
      <c r="CZ571" t="s">
        <v>195</v>
      </c>
      <c r="DA571">
        <v>102</v>
      </c>
      <c r="DB571" t="s">
        <v>155</v>
      </c>
      <c r="DC571" t="s">
        <v>150</v>
      </c>
      <c r="DD571" t="s">
        <v>7661</v>
      </c>
      <c r="DE571" t="s">
        <v>442</v>
      </c>
      <c r="DF571" t="s">
        <v>410</v>
      </c>
      <c r="DG571" t="s">
        <v>195</v>
      </c>
      <c r="DH571">
        <v>176</v>
      </c>
      <c r="DI571" t="s">
        <v>155</v>
      </c>
      <c r="DJ571" t="s">
        <v>150</v>
      </c>
      <c r="DK571" t="s">
        <v>555</v>
      </c>
      <c r="DL571" t="s">
        <v>664</v>
      </c>
      <c r="DM571" t="s">
        <v>194</v>
      </c>
      <c r="DN571" t="s">
        <v>195</v>
      </c>
      <c r="DO571">
        <v>77</v>
      </c>
      <c r="DP571" t="s">
        <v>155</v>
      </c>
    </row>
    <row r="572" spans="1:141">
      <c r="A572" s="1">
        <v>975</v>
      </c>
      <c r="B572" t="s">
        <v>7662</v>
      </c>
      <c r="C572">
        <v>1</v>
      </c>
      <c r="D572">
        <v>4924</v>
      </c>
      <c r="E572">
        <v>3233</v>
      </c>
      <c r="F572">
        <v>3110</v>
      </c>
      <c r="G572">
        <v>123</v>
      </c>
      <c r="H572" s="2">
        <v>0.65659999999999996</v>
      </c>
      <c r="I572" t="s">
        <v>156</v>
      </c>
      <c r="J572" t="s">
        <v>7663</v>
      </c>
      <c r="K572" t="s">
        <v>503</v>
      </c>
      <c r="L572" t="s">
        <v>166</v>
      </c>
      <c r="M572" t="s">
        <v>167</v>
      </c>
      <c r="N572">
        <v>463</v>
      </c>
      <c r="O572" t="s">
        <v>155</v>
      </c>
      <c r="P572" t="s">
        <v>156</v>
      </c>
      <c r="Q572" t="s">
        <v>7664</v>
      </c>
      <c r="R572" t="s">
        <v>383</v>
      </c>
      <c r="S572" t="s">
        <v>7665</v>
      </c>
      <c r="T572" t="s">
        <v>208</v>
      </c>
      <c r="U572">
        <v>966</v>
      </c>
      <c r="V572" t="s">
        <v>168</v>
      </c>
      <c r="W572" t="s">
        <v>150</v>
      </c>
      <c r="X572" t="s">
        <v>7666</v>
      </c>
      <c r="Y572" t="s">
        <v>177</v>
      </c>
      <c r="Z572" t="s">
        <v>7667</v>
      </c>
      <c r="AA572" t="s">
        <v>277</v>
      </c>
      <c r="AB572">
        <v>377</v>
      </c>
      <c r="AC572" t="s">
        <v>155</v>
      </c>
      <c r="AD572" t="s">
        <v>150</v>
      </c>
      <c r="AE572" t="s">
        <v>7668</v>
      </c>
      <c r="AF572" t="s">
        <v>394</v>
      </c>
      <c r="AG572" t="s">
        <v>7669</v>
      </c>
      <c r="AH572" t="s">
        <v>183</v>
      </c>
      <c r="AI572">
        <v>1098</v>
      </c>
      <c r="AJ572" t="s">
        <v>168</v>
      </c>
      <c r="AK572" t="s">
        <v>150</v>
      </c>
      <c r="AL572" t="s">
        <v>7670</v>
      </c>
      <c r="AM572" t="s">
        <v>174</v>
      </c>
      <c r="AN572" t="s">
        <v>284</v>
      </c>
      <c r="AO572" t="s">
        <v>187</v>
      </c>
      <c r="AP572">
        <v>206</v>
      </c>
      <c r="AQ572" t="s">
        <v>155</v>
      </c>
    </row>
    <row r="573" spans="1:141">
      <c r="A573" s="1">
        <v>985</v>
      </c>
      <c r="B573" t="s">
        <v>7671</v>
      </c>
      <c r="C573">
        <v>1</v>
      </c>
      <c r="D573">
        <v>64775</v>
      </c>
      <c r="E573">
        <v>31797</v>
      </c>
      <c r="F573">
        <v>30330</v>
      </c>
      <c r="G573">
        <v>1467</v>
      </c>
      <c r="H573" s="2">
        <v>0.4909</v>
      </c>
      <c r="I573" t="s">
        <v>150</v>
      </c>
      <c r="J573" t="s">
        <v>7672</v>
      </c>
      <c r="K573" t="s">
        <v>7673</v>
      </c>
      <c r="L573" t="s">
        <v>166</v>
      </c>
      <c r="M573" t="s">
        <v>167</v>
      </c>
      <c r="N573">
        <v>2180</v>
      </c>
      <c r="O573" t="s">
        <v>155</v>
      </c>
      <c r="P573" t="s">
        <v>150</v>
      </c>
      <c r="Q573" t="s">
        <v>7674</v>
      </c>
      <c r="R573" t="s">
        <v>7675</v>
      </c>
      <c r="S573" t="s">
        <v>7676</v>
      </c>
      <c r="T573" t="s">
        <v>277</v>
      </c>
      <c r="U573">
        <v>1989</v>
      </c>
      <c r="V573" t="s">
        <v>155</v>
      </c>
      <c r="W573" t="s">
        <v>150</v>
      </c>
      <c r="X573" t="s">
        <v>7677</v>
      </c>
      <c r="Y573" t="s">
        <v>7678</v>
      </c>
      <c r="Z573" t="s">
        <v>276</v>
      </c>
      <c r="AA573" t="s">
        <v>277</v>
      </c>
      <c r="AB573">
        <v>2533</v>
      </c>
      <c r="AC573" t="s">
        <v>155</v>
      </c>
      <c r="AD573" t="s">
        <v>150</v>
      </c>
      <c r="AE573" t="s">
        <v>7679</v>
      </c>
      <c r="AF573" t="s">
        <v>1085</v>
      </c>
      <c r="AG573" t="s">
        <v>7680</v>
      </c>
      <c r="AH573" t="s">
        <v>277</v>
      </c>
      <c r="AI573">
        <v>2045</v>
      </c>
      <c r="AJ573" t="s">
        <v>155</v>
      </c>
      <c r="AK573" t="s">
        <v>150</v>
      </c>
      <c r="AL573" t="s">
        <v>7681</v>
      </c>
      <c r="AM573" t="s">
        <v>7682</v>
      </c>
      <c r="AN573" t="s">
        <v>721</v>
      </c>
      <c r="AO573" t="s">
        <v>172</v>
      </c>
      <c r="AP573">
        <v>205</v>
      </c>
      <c r="AQ573" t="s">
        <v>155</v>
      </c>
      <c r="AR573" t="s">
        <v>150</v>
      </c>
      <c r="AS573" t="s">
        <v>7683</v>
      </c>
      <c r="AT573" t="s">
        <v>7684</v>
      </c>
      <c r="AU573" t="s">
        <v>7685</v>
      </c>
      <c r="AV573" t="s">
        <v>179</v>
      </c>
      <c r="AW573">
        <v>2628</v>
      </c>
      <c r="AX573" t="s">
        <v>155</v>
      </c>
      <c r="AY573" t="s">
        <v>150</v>
      </c>
      <c r="AZ573" t="s">
        <v>7686</v>
      </c>
      <c r="BA573" t="s">
        <v>7687</v>
      </c>
      <c r="BB573" t="s">
        <v>182</v>
      </c>
      <c r="BC573" t="s">
        <v>183</v>
      </c>
      <c r="BD573">
        <v>8468</v>
      </c>
      <c r="BE573" t="s">
        <v>168</v>
      </c>
      <c r="BF573" t="s">
        <v>150</v>
      </c>
      <c r="BG573" t="s">
        <v>7688</v>
      </c>
      <c r="BH573" t="s">
        <v>7689</v>
      </c>
      <c r="BI573" t="s">
        <v>410</v>
      </c>
      <c r="BJ573" t="s">
        <v>187</v>
      </c>
      <c r="BK573">
        <v>1237</v>
      </c>
      <c r="BL573" t="s">
        <v>155</v>
      </c>
      <c r="BM573" t="s">
        <v>150</v>
      </c>
      <c r="BN573" t="s">
        <v>7605</v>
      </c>
      <c r="BO573" t="s">
        <v>7690</v>
      </c>
      <c r="BP573" t="s">
        <v>7691</v>
      </c>
      <c r="BQ573" t="s">
        <v>187</v>
      </c>
      <c r="BR573">
        <v>710</v>
      </c>
      <c r="BS573" t="s">
        <v>155</v>
      </c>
      <c r="BT573" t="s">
        <v>150</v>
      </c>
      <c r="BU573" t="s">
        <v>241</v>
      </c>
      <c r="BV573" t="s">
        <v>7692</v>
      </c>
      <c r="BW573" t="s">
        <v>178</v>
      </c>
      <c r="BX573" t="s">
        <v>187</v>
      </c>
      <c r="BY573">
        <v>422</v>
      </c>
      <c r="BZ573" t="s">
        <v>155</v>
      </c>
      <c r="CA573" t="s">
        <v>150</v>
      </c>
      <c r="CB573" t="s">
        <v>7693</v>
      </c>
      <c r="CC573" t="s">
        <v>7673</v>
      </c>
      <c r="CD573" t="s">
        <v>190</v>
      </c>
      <c r="CE573" t="s">
        <v>191</v>
      </c>
      <c r="CF573">
        <v>200</v>
      </c>
      <c r="CG573" t="s">
        <v>155</v>
      </c>
      <c r="CH573" t="s">
        <v>150</v>
      </c>
      <c r="CI573" t="s">
        <v>7694</v>
      </c>
      <c r="CJ573" t="s">
        <v>7695</v>
      </c>
      <c r="CK573" t="s">
        <v>7696</v>
      </c>
      <c r="CL573" t="s">
        <v>195</v>
      </c>
      <c r="CM573">
        <v>6489</v>
      </c>
      <c r="CN573" t="s">
        <v>168</v>
      </c>
      <c r="CO573" t="s">
        <v>150</v>
      </c>
      <c r="CP573" t="s">
        <v>1259</v>
      </c>
      <c r="CQ573" t="s">
        <v>7697</v>
      </c>
      <c r="CR573" t="s">
        <v>410</v>
      </c>
      <c r="CS573" t="s">
        <v>195</v>
      </c>
      <c r="CT573">
        <v>122</v>
      </c>
      <c r="CU573" t="s">
        <v>155</v>
      </c>
      <c r="CV573" t="s">
        <v>150</v>
      </c>
      <c r="CW573" t="s">
        <v>7698</v>
      </c>
      <c r="CX573" t="s">
        <v>7699</v>
      </c>
      <c r="CY573" t="s">
        <v>410</v>
      </c>
      <c r="CZ573" t="s">
        <v>195</v>
      </c>
      <c r="DA573">
        <v>288</v>
      </c>
      <c r="DB573" t="s">
        <v>155</v>
      </c>
      <c r="DC573" t="s">
        <v>150</v>
      </c>
      <c r="DD573" t="s">
        <v>7700</v>
      </c>
      <c r="DE573" t="s">
        <v>7701</v>
      </c>
      <c r="DF573" t="s">
        <v>410</v>
      </c>
      <c r="DG573" t="s">
        <v>195</v>
      </c>
      <c r="DH573">
        <v>622</v>
      </c>
      <c r="DI573" t="s">
        <v>155</v>
      </c>
      <c r="DJ573" t="s">
        <v>150</v>
      </c>
      <c r="DK573" t="s">
        <v>1085</v>
      </c>
      <c r="DL573" t="s">
        <v>7702</v>
      </c>
      <c r="DM573" t="s">
        <v>410</v>
      </c>
      <c r="DN573" t="s">
        <v>195</v>
      </c>
      <c r="DO573">
        <v>192</v>
      </c>
      <c r="DP573" t="s">
        <v>155</v>
      </c>
    </row>
    <row r="574" spans="1:141">
      <c r="A574" s="1">
        <v>986</v>
      </c>
      <c r="B574" t="s">
        <v>7703</v>
      </c>
      <c r="C574">
        <v>1</v>
      </c>
      <c r="D574">
        <v>11160</v>
      </c>
      <c r="E574">
        <v>7849</v>
      </c>
      <c r="F574">
        <v>7784</v>
      </c>
      <c r="G574">
        <v>65</v>
      </c>
      <c r="H574" s="2">
        <v>0.70330000000000004</v>
      </c>
      <c r="I574" t="s">
        <v>150</v>
      </c>
      <c r="J574" t="s">
        <v>7704</v>
      </c>
      <c r="K574" t="s">
        <v>244</v>
      </c>
      <c r="L574" t="s">
        <v>166</v>
      </c>
      <c r="M574" t="s">
        <v>167</v>
      </c>
      <c r="N574">
        <v>2424</v>
      </c>
      <c r="O574" t="s">
        <v>168</v>
      </c>
      <c r="P574" t="s">
        <v>150</v>
      </c>
      <c r="Q574" t="s">
        <v>7705</v>
      </c>
      <c r="R574" t="s">
        <v>7706</v>
      </c>
      <c r="S574" t="s">
        <v>178</v>
      </c>
      <c r="T574" t="s">
        <v>179</v>
      </c>
      <c r="U574">
        <v>661</v>
      </c>
      <c r="V574" t="s">
        <v>155</v>
      </c>
      <c r="W574" t="s">
        <v>150</v>
      </c>
      <c r="X574" t="s">
        <v>7707</v>
      </c>
      <c r="Y574" t="s">
        <v>1333</v>
      </c>
      <c r="Z574" t="s">
        <v>182</v>
      </c>
      <c r="AA574" t="s">
        <v>183</v>
      </c>
      <c r="AB574">
        <v>2625</v>
      </c>
      <c r="AC574" t="s">
        <v>168</v>
      </c>
      <c r="AD574" t="s">
        <v>150</v>
      </c>
      <c r="AE574" t="s">
        <v>7708</v>
      </c>
      <c r="AF574" t="s">
        <v>7709</v>
      </c>
      <c r="AG574" t="s">
        <v>410</v>
      </c>
      <c r="AH574" t="s">
        <v>187</v>
      </c>
      <c r="AI574">
        <v>1101</v>
      </c>
      <c r="AJ574" t="s">
        <v>155</v>
      </c>
      <c r="AK574" t="s">
        <v>150</v>
      </c>
      <c r="AL574" t="s">
        <v>7710</v>
      </c>
      <c r="AM574" t="s">
        <v>7711</v>
      </c>
      <c r="AN574" t="s">
        <v>292</v>
      </c>
      <c r="AO574" t="s">
        <v>187</v>
      </c>
      <c r="AP574">
        <v>973</v>
      </c>
      <c r="AQ574" t="s">
        <v>155</v>
      </c>
    </row>
    <row r="575" spans="1:141">
      <c r="A575" s="1">
        <v>987</v>
      </c>
      <c r="B575" t="s">
        <v>7712</v>
      </c>
      <c r="C575">
        <v>1</v>
      </c>
      <c r="D575">
        <v>93813</v>
      </c>
      <c r="E575">
        <v>52894</v>
      </c>
      <c r="F575">
        <v>52481</v>
      </c>
      <c r="G575">
        <v>413</v>
      </c>
      <c r="H575" s="2">
        <v>0.56379999999999997</v>
      </c>
      <c r="I575" t="s">
        <v>150</v>
      </c>
      <c r="J575" t="s">
        <v>590</v>
      </c>
      <c r="K575" t="s">
        <v>507</v>
      </c>
      <c r="L575" t="s">
        <v>631</v>
      </c>
      <c r="M575" t="s">
        <v>277</v>
      </c>
      <c r="N575">
        <v>383</v>
      </c>
      <c r="O575" t="s">
        <v>155</v>
      </c>
      <c r="P575" t="s">
        <v>150</v>
      </c>
      <c r="Q575" t="s">
        <v>7713</v>
      </c>
      <c r="R575" t="s">
        <v>202</v>
      </c>
      <c r="S575" t="s">
        <v>631</v>
      </c>
      <c r="T575" t="s">
        <v>277</v>
      </c>
      <c r="U575">
        <v>265</v>
      </c>
      <c r="V575" t="s">
        <v>155</v>
      </c>
      <c r="W575" t="s">
        <v>150</v>
      </c>
      <c r="X575" t="s">
        <v>7714</v>
      </c>
      <c r="Y575" t="s">
        <v>7715</v>
      </c>
      <c r="Z575" t="s">
        <v>7716</v>
      </c>
      <c r="AA575" t="s">
        <v>277</v>
      </c>
      <c r="AB575">
        <v>0</v>
      </c>
      <c r="AC575" t="s">
        <v>155</v>
      </c>
      <c r="AD575" t="s">
        <v>156</v>
      </c>
      <c r="AE575" t="s">
        <v>7717</v>
      </c>
      <c r="AF575" t="s">
        <v>2296</v>
      </c>
      <c r="AG575" t="s">
        <v>7718</v>
      </c>
      <c r="AH575" t="s">
        <v>277</v>
      </c>
      <c r="AI575">
        <v>3</v>
      </c>
      <c r="AJ575" t="s">
        <v>155</v>
      </c>
      <c r="AK575" t="s">
        <v>150</v>
      </c>
      <c r="AL575" t="s">
        <v>7719</v>
      </c>
      <c r="AM575" t="s">
        <v>2228</v>
      </c>
      <c r="AN575" t="s">
        <v>7720</v>
      </c>
      <c r="AO575" t="s">
        <v>187</v>
      </c>
      <c r="AP575">
        <v>4298</v>
      </c>
      <c r="AQ575" t="s">
        <v>155</v>
      </c>
      <c r="AR575" t="s">
        <v>150</v>
      </c>
      <c r="AS575" t="s">
        <v>7721</v>
      </c>
      <c r="AT575" t="s">
        <v>223</v>
      </c>
      <c r="AU575" t="s">
        <v>284</v>
      </c>
      <c r="AV575" t="s">
        <v>187</v>
      </c>
      <c r="AW575">
        <v>21789</v>
      </c>
      <c r="AX575" t="s">
        <v>168</v>
      </c>
      <c r="AY575" t="s">
        <v>156</v>
      </c>
      <c r="AZ575" t="s">
        <v>7722</v>
      </c>
      <c r="BA575" t="s">
        <v>7723</v>
      </c>
      <c r="BB575" t="s">
        <v>7724</v>
      </c>
      <c r="BC575" t="s">
        <v>187</v>
      </c>
      <c r="BD575">
        <v>452</v>
      </c>
      <c r="BE575" t="s">
        <v>155</v>
      </c>
      <c r="BF575" t="s">
        <v>156</v>
      </c>
      <c r="BG575" t="s">
        <v>7725</v>
      </c>
      <c r="BH575" t="s">
        <v>7726</v>
      </c>
      <c r="BI575" t="s">
        <v>7727</v>
      </c>
      <c r="BJ575" t="s">
        <v>195</v>
      </c>
      <c r="BK575">
        <v>189</v>
      </c>
      <c r="BL575" t="s">
        <v>155</v>
      </c>
      <c r="BM575" t="s">
        <v>150</v>
      </c>
      <c r="BN575" t="s">
        <v>7728</v>
      </c>
      <c r="BO575" t="s">
        <v>7729</v>
      </c>
      <c r="BP575" t="s">
        <v>7730</v>
      </c>
      <c r="BQ575" t="s">
        <v>195</v>
      </c>
      <c r="BR575">
        <v>21070</v>
      </c>
      <c r="BS575" t="s">
        <v>168</v>
      </c>
      <c r="BT575" t="s">
        <v>150</v>
      </c>
      <c r="BU575" t="s">
        <v>7731</v>
      </c>
      <c r="BV575" t="s">
        <v>7732</v>
      </c>
      <c r="BW575" t="s">
        <v>7733</v>
      </c>
      <c r="BX575" t="s">
        <v>195</v>
      </c>
      <c r="BY575">
        <v>223</v>
      </c>
      <c r="BZ575" t="s">
        <v>155</v>
      </c>
      <c r="CA575" t="s">
        <v>156</v>
      </c>
      <c r="CB575" t="s">
        <v>7734</v>
      </c>
      <c r="CC575" t="s">
        <v>217</v>
      </c>
      <c r="CD575" t="s">
        <v>7735</v>
      </c>
      <c r="CE575" t="s">
        <v>195</v>
      </c>
      <c r="CF575">
        <v>3809</v>
      </c>
      <c r="CG575" t="s">
        <v>155</v>
      </c>
    </row>
    <row r="576" spans="1:141">
      <c r="A576" s="1">
        <v>987</v>
      </c>
      <c r="B576" t="s">
        <v>7712</v>
      </c>
      <c r="C576">
        <v>2</v>
      </c>
      <c r="D576">
        <v>73916</v>
      </c>
      <c r="E576">
        <v>39222</v>
      </c>
      <c r="F576">
        <v>38814</v>
      </c>
      <c r="G576">
        <v>408</v>
      </c>
      <c r="H576" s="2">
        <v>0.53059999999999996</v>
      </c>
      <c r="I576" t="s">
        <v>150</v>
      </c>
      <c r="J576" t="s">
        <v>7736</v>
      </c>
      <c r="K576" t="s">
        <v>607</v>
      </c>
      <c r="L576" t="s">
        <v>7737</v>
      </c>
      <c r="M576" t="s">
        <v>183</v>
      </c>
      <c r="N576">
        <v>14352</v>
      </c>
      <c r="O576" t="s">
        <v>168</v>
      </c>
      <c r="P576" t="s">
        <v>156</v>
      </c>
      <c r="Q576" t="s">
        <v>7738</v>
      </c>
      <c r="R576" t="s">
        <v>7739</v>
      </c>
      <c r="S576" t="s">
        <v>7720</v>
      </c>
      <c r="T576" t="s">
        <v>187</v>
      </c>
      <c r="U576">
        <v>944</v>
      </c>
      <c r="V576" t="s">
        <v>155</v>
      </c>
      <c r="W576" t="s">
        <v>150</v>
      </c>
      <c r="X576" t="s">
        <v>644</v>
      </c>
      <c r="Y576" t="s">
        <v>3242</v>
      </c>
      <c r="Z576" t="s">
        <v>7740</v>
      </c>
      <c r="AA576" t="s">
        <v>187</v>
      </c>
      <c r="AB576">
        <v>542</v>
      </c>
      <c r="AC576" t="s">
        <v>155</v>
      </c>
      <c r="AD576" t="s">
        <v>156</v>
      </c>
      <c r="AE576" t="s">
        <v>7741</v>
      </c>
      <c r="AF576" t="s">
        <v>752</v>
      </c>
      <c r="AG576" t="s">
        <v>284</v>
      </c>
      <c r="AH576" t="s">
        <v>187</v>
      </c>
      <c r="AI576">
        <v>8746</v>
      </c>
      <c r="AJ576" t="s">
        <v>155</v>
      </c>
      <c r="AK576" t="s">
        <v>156</v>
      </c>
      <c r="AL576" t="s">
        <v>7742</v>
      </c>
      <c r="AM576" t="s">
        <v>531</v>
      </c>
      <c r="AN576" t="s">
        <v>7724</v>
      </c>
      <c r="AO576" t="s">
        <v>187</v>
      </c>
      <c r="AP576">
        <v>569</v>
      </c>
      <c r="AQ576" t="s">
        <v>155</v>
      </c>
      <c r="AR576" t="s">
        <v>150</v>
      </c>
      <c r="AS576" t="s">
        <v>7743</v>
      </c>
      <c r="AT576" t="s">
        <v>7744</v>
      </c>
      <c r="AU576" t="s">
        <v>631</v>
      </c>
      <c r="AV576" t="s">
        <v>195</v>
      </c>
      <c r="AW576">
        <v>295</v>
      </c>
      <c r="AX576" t="s">
        <v>155</v>
      </c>
      <c r="AY576" t="s">
        <v>150</v>
      </c>
      <c r="AZ576" t="s">
        <v>4162</v>
      </c>
      <c r="BA576" t="s">
        <v>7745</v>
      </c>
      <c r="BB576" t="s">
        <v>7746</v>
      </c>
      <c r="BC576" t="s">
        <v>195</v>
      </c>
      <c r="BD576">
        <v>11538</v>
      </c>
      <c r="BE576" t="s">
        <v>168</v>
      </c>
      <c r="BF576" t="s">
        <v>150</v>
      </c>
      <c r="BG576" t="s">
        <v>7725</v>
      </c>
      <c r="BH576" t="s">
        <v>7747</v>
      </c>
      <c r="BI576" t="s">
        <v>7727</v>
      </c>
      <c r="BJ576" t="s">
        <v>195</v>
      </c>
      <c r="BK576">
        <v>160</v>
      </c>
      <c r="BL576" t="s">
        <v>155</v>
      </c>
      <c r="BM576" t="s">
        <v>150</v>
      </c>
      <c r="BN576" t="s">
        <v>7748</v>
      </c>
      <c r="BO576" t="s">
        <v>468</v>
      </c>
      <c r="BP576" t="s">
        <v>7749</v>
      </c>
      <c r="BQ576" t="s">
        <v>195</v>
      </c>
      <c r="BR576">
        <v>734</v>
      </c>
      <c r="BS576" t="s">
        <v>155</v>
      </c>
      <c r="BT576" t="s">
        <v>150</v>
      </c>
      <c r="BU576" t="s">
        <v>7750</v>
      </c>
      <c r="BV576" t="s">
        <v>7751</v>
      </c>
      <c r="BW576" t="s">
        <v>7735</v>
      </c>
      <c r="BX576" t="s">
        <v>195</v>
      </c>
      <c r="BY576">
        <v>934</v>
      </c>
      <c r="BZ576" t="s">
        <v>155</v>
      </c>
      <c r="CA576" t="s">
        <v>150</v>
      </c>
      <c r="CB576" t="s">
        <v>7752</v>
      </c>
      <c r="CC576" t="s">
        <v>763</v>
      </c>
      <c r="CD576" t="s">
        <v>631</v>
      </c>
      <c r="CE576" t="s">
        <v>195</v>
      </c>
      <c r="CF576">
        <v>0</v>
      </c>
      <c r="CG576" t="s">
        <v>155</v>
      </c>
    </row>
    <row r="577" spans="1:71">
      <c r="A577" s="1">
        <v>988</v>
      </c>
      <c r="B577" t="s">
        <v>7753</v>
      </c>
      <c r="C577">
        <v>1</v>
      </c>
      <c r="D577">
        <v>68940</v>
      </c>
      <c r="E577">
        <v>37863</v>
      </c>
      <c r="F577">
        <v>37055</v>
      </c>
      <c r="G577">
        <v>808</v>
      </c>
      <c r="H577" s="2">
        <v>0.54920000000000002</v>
      </c>
      <c r="I577" t="s">
        <v>150</v>
      </c>
      <c r="J577" t="s">
        <v>7754</v>
      </c>
      <c r="K577" t="s">
        <v>7755</v>
      </c>
      <c r="L577" t="s">
        <v>250</v>
      </c>
      <c r="M577" t="s">
        <v>154</v>
      </c>
      <c r="N577">
        <v>2019</v>
      </c>
      <c r="O577" t="s">
        <v>155</v>
      </c>
      <c r="P577" t="s">
        <v>150</v>
      </c>
      <c r="Q577" t="s">
        <v>5878</v>
      </c>
      <c r="R577" t="s">
        <v>830</v>
      </c>
      <c r="S577" t="s">
        <v>178</v>
      </c>
      <c r="T577" t="s">
        <v>179</v>
      </c>
      <c r="U577">
        <v>5316</v>
      </c>
      <c r="V577" t="s">
        <v>155</v>
      </c>
      <c r="W577" t="s">
        <v>150</v>
      </c>
      <c r="X577" t="s">
        <v>7756</v>
      </c>
      <c r="Y577" t="s">
        <v>4019</v>
      </c>
      <c r="Z577" t="s">
        <v>182</v>
      </c>
      <c r="AA577" t="s">
        <v>183</v>
      </c>
      <c r="AB577">
        <v>11445</v>
      </c>
      <c r="AC577" t="s">
        <v>168</v>
      </c>
      <c r="AD577" t="s">
        <v>150</v>
      </c>
      <c r="AE577" t="s">
        <v>7757</v>
      </c>
      <c r="AF577" t="s">
        <v>161</v>
      </c>
      <c r="AG577" t="s">
        <v>2953</v>
      </c>
      <c r="AH577" t="s">
        <v>187</v>
      </c>
      <c r="AI577">
        <v>1062</v>
      </c>
      <c r="AJ577" t="s">
        <v>155</v>
      </c>
      <c r="AK577" t="s">
        <v>150</v>
      </c>
      <c r="AL577" t="s">
        <v>7758</v>
      </c>
      <c r="AM577" t="s">
        <v>185</v>
      </c>
      <c r="AN577" t="s">
        <v>2953</v>
      </c>
      <c r="AO577" t="s">
        <v>187</v>
      </c>
      <c r="AP577">
        <v>4352</v>
      </c>
      <c r="AQ577" t="s">
        <v>155</v>
      </c>
      <c r="AR577" t="s">
        <v>150</v>
      </c>
      <c r="AS577" t="s">
        <v>6379</v>
      </c>
      <c r="AT577" t="s">
        <v>7759</v>
      </c>
      <c r="AU577" t="s">
        <v>7760</v>
      </c>
      <c r="AV577" t="s">
        <v>187</v>
      </c>
      <c r="AW577">
        <v>5223</v>
      </c>
      <c r="AX577" t="s">
        <v>155</v>
      </c>
      <c r="AY577" t="s">
        <v>150</v>
      </c>
      <c r="AZ577" t="s">
        <v>5835</v>
      </c>
      <c r="BA577" t="s">
        <v>200</v>
      </c>
      <c r="BB577" t="s">
        <v>190</v>
      </c>
      <c r="BC577" t="s">
        <v>191</v>
      </c>
      <c r="BD577">
        <v>1559</v>
      </c>
      <c r="BE577" t="s">
        <v>155</v>
      </c>
      <c r="BF577" t="s">
        <v>150</v>
      </c>
      <c r="BG577" t="s">
        <v>7761</v>
      </c>
      <c r="BH577" t="s">
        <v>214</v>
      </c>
      <c r="BI577" t="s">
        <v>7762</v>
      </c>
      <c r="BJ577" t="s">
        <v>195</v>
      </c>
      <c r="BK577">
        <v>5846</v>
      </c>
      <c r="BL577" t="s">
        <v>168</v>
      </c>
      <c r="BM577" t="s">
        <v>150</v>
      </c>
      <c r="BN577" t="s">
        <v>7763</v>
      </c>
      <c r="BO577" t="s">
        <v>7764</v>
      </c>
      <c r="BP577" t="s">
        <v>7765</v>
      </c>
      <c r="BQ577" t="s">
        <v>195</v>
      </c>
      <c r="BR577">
        <v>233</v>
      </c>
      <c r="BS577" t="s">
        <v>155</v>
      </c>
    </row>
    <row r="578" spans="1:71">
      <c r="A578" s="1">
        <v>988</v>
      </c>
      <c r="B578" t="s">
        <v>7753</v>
      </c>
      <c r="C578">
        <v>2</v>
      </c>
      <c r="D578">
        <v>69695</v>
      </c>
      <c r="E578">
        <v>37001</v>
      </c>
      <c r="F578">
        <v>35759</v>
      </c>
      <c r="G578">
        <v>1242</v>
      </c>
      <c r="H578">
        <v>0.53090000000000004</v>
      </c>
      <c r="I578" t="s">
        <v>150</v>
      </c>
      <c r="J578" t="s">
        <v>7766</v>
      </c>
      <c r="K578" t="s">
        <v>2247</v>
      </c>
      <c r="L578" t="s">
        <v>250</v>
      </c>
      <c r="M578" t="s">
        <v>154</v>
      </c>
      <c r="N578">
        <v>2126</v>
      </c>
      <c r="O578" t="s">
        <v>155</v>
      </c>
      <c r="P578" t="s">
        <v>150</v>
      </c>
      <c r="Q578" t="s">
        <v>7767</v>
      </c>
      <c r="R578" t="s">
        <v>161</v>
      </c>
      <c r="S578" t="s">
        <v>182</v>
      </c>
      <c r="T578" t="s">
        <v>183</v>
      </c>
      <c r="U578">
        <v>12808</v>
      </c>
      <c r="V578" t="s">
        <v>168</v>
      </c>
      <c r="W578" t="s">
        <v>150</v>
      </c>
      <c r="X578" t="s">
        <v>958</v>
      </c>
      <c r="Y578" t="s">
        <v>7768</v>
      </c>
      <c r="Z578" t="s">
        <v>7760</v>
      </c>
      <c r="AA578" t="s">
        <v>187</v>
      </c>
      <c r="AB578">
        <v>8459</v>
      </c>
      <c r="AC578" t="s">
        <v>155</v>
      </c>
      <c r="AD578" t="s">
        <v>150</v>
      </c>
      <c r="AE578" t="s">
        <v>7769</v>
      </c>
      <c r="AF578" t="s">
        <v>7770</v>
      </c>
      <c r="AG578" t="s">
        <v>190</v>
      </c>
      <c r="AH578" t="s">
        <v>191</v>
      </c>
      <c r="AI578">
        <v>2425</v>
      </c>
      <c r="AJ578" t="s">
        <v>155</v>
      </c>
      <c r="AK578" t="s">
        <v>150</v>
      </c>
      <c r="AL578" t="s">
        <v>7771</v>
      </c>
      <c r="AM578" t="s">
        <v>214</v>
      </c>
      <c r="AN578" t="s">
        <v>7762</v>
      </c>
      <c r="AO578" t="s">
        <v>195</v>
      </c>
      <c r="AP578">
        <v>9941</v>
      </c>
      <c r="AQ57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8"/>
  <sheetViews>
    <sheetView workbookViewId="0">
      <selection activeCell="B13" sqref="B13"/>
    </sheetView>
  </sheetViews>
  <sheetFormatPr baseColWidth="10" defaultRowHeight="14.4"/>
  <sheetData>
    <row r="1" spans="1:10">
      <c r="A1" s="1" t="s">
        <v>7778</v>
      </c>
      <c r="B1" t="s">
        <v>7777</v>
      </c>
      <c r="C1" t="s">
        <v>2</v>
      </c>
      <c r="D1" t="s">
        <v>7784</v>
      </c>
      <c r="E1" t="s">
        <v>7781</v>
      </c>
      <c r="F1" t="s">
        <v>3</v>
      </c>
      <c r="G1" t="s">
        <v>4</v>
      </c>
      <c r="H1" t="s">
        <v>7780</v>
      </c>
      <c r="I1" t="s">
        <v>6</v>
      </c>
      <c r="J1" t="s">
        <v>7</v>
      </c>
    </row>
    <row r="2" spans="1:10">
      <c r="A2" s="1">
        <v>1</v>
      </c>
      <c r="B2" t="s">
        <v>149</v>
      </c>
      <c r="C2">
        <v>1</v>
      </c>
      <c r="D2" t="str">
        <f>CONCATENATE(A2,"_",C2)</f>
        <v>1_1</v>
      </c>
      <c r="E2" t="s">
        <v>7782</v>
      </c>
      <c r="F2">
        <v>86633</v>
      </c>
      <c r="G2">
        <v>52073</v>
      </c>
      <c r="H2">
        <v>51329</v>
      </c>
      <c r="I2">
        <v>744</v>
      </c>
      <c r="J2" s="2">
        <v>0.60109999999999997</v>
      </c>
    </row>
    <row r="3" spans="1:10">
      <c r="A3" s="1">
        <v>1</v>
      </c>
      <c r="B3" t="s">
        <v>149</v>
      </c>
      <c r="C3">
        <v>2</v>
      </c>
      <c r="D3" t="str">
        <f t="shared" ref="D3:D66" si="0">CONCATENATE(A3,"_",C3)</f>
        <v>1_2</v>
      </c>
      <c r="E3" t="s">
        <v>7782</v>
      </c>
      <c r="F3">
        <v>92466</v>
      </c>
      <c r="G3">
        <v>51453</v>
      </c>
      <c r="H3">
        <v>50726</v>
      </c>
      <c r="I3">
        <v>727</v>
      </c>
      <c r="J3" s="2">
        <v>0.55649999999999999</v>
      </c>
    </row>
    <row r="4" spans="1:10">
      <c r="A4" s="1">
        <v>1</v>
      </c>
      <c r="B4" t="s">
        <v>149</v>
      </c>
      <c r="C4">
        <v>3</v>
      </c>
      <c r="D4" t="str">
        <f t="shared" si="0"/>
        <v>1_3</v>
      </c>
      <c r="E4" t="s">
        <v>7782</v>
      </c>
      <c r="F4">
        <v>86694</v>
      </c>
      <c r="G4">
        <v>48252</v>
      </c>
      <c r="H4">
        <v>47449</v>
      </c>
      <c r="I4">
        <v>803</v>
      </c>
      <c r="J4" s="2">
        <v>0.55659999999999998</v>
      </c>
    </row>
    <row r="5" spans="1:10">
      <c r="A5" s="1">
        <v>1</v>
      </c>
      <c r="B5" t="s">
        <v>149</v>
      </c>
      <c r="C5">
        <v>4</v>
      </c>
      <c r="D5" t="str">
        <f t="shared" si="0"/>
        <v>1_4</v>
      </c>
      <c r="E5" t="s">
        <v>7782</v>
      </c>
      <c r="F5">
        <v>109734</v>
      </c>
      <c r="G5">
        <v>64519</v>
      </c>
      <c r="H5">
        <v>63562</v>
      </c>
      <c r="I5">
        <v>957</v>
      </c>
      <c r="J5" s="2">
        <v>0.58799999999999997</v>
      </c>
    </row>
    <row r="6" spans="1:10">
      <c r="A6" s="1">
        <v>2</v>
      </c>
      <c r="B6" t="s">
        <v>266</v>
      </c>
      <c r="C6">
        <v>1</v>
      </c>
      <c r="D6" t="str">
        <f t="shared" si="0"/>
        <v>2_1</v>
      </c>
      <c r="E6" t="s">
        <v>7782</v>
      </c>
      <c r="F6">
        <v>72349</v>
      </c>
      <c r="G6">
        <v>44389</v>
      </c>
      <c r="H6">
        <v>43559</v>
      </c>
      <c r="I6">
        <v>830</v>
      </c>
      <c r="J6" s="2">
        <v>0.61350000000000005</v>
      </c>
    </row>
    <row r="7" spans="1:10">
      <c r="A7" s="1">
        <v>2</v>
      </c>
      <c r="B7" t="s">
        <v>266</v>
      </c>
      <c r="C7">
        <v>2</v>
      </c>
      <c r="D7" t="str">
        <f t="shared" si="0"/>
        <v>2_2</v>
      </c>
      <c r="E7" t="s">
        <v>7782</v>
      </c>
      <c r="F7">
        <v>74698</v>
      </c>
      <c r="G7">
        <v>45905</v>
      </c>
      <c r="H7">
        <v>45058</v>
      </c>
      <c r="I7">
        <v>847</v>
      </c>
      <c r="J7" s="2">
        <v>0.61450000000000005</v>
      </c>
    </row>
    <row r="8" spans="1:10">
      <c r="A8" s="1">
        <v>2</v>
      </c>
      <c r="B8" t="s">
        <v>266</v>
      </c>
      <c r="C8">
        <v>3</v>
      </c>
      <c r="D8" t="str">
        <f t="shared" si="0"/>
        <v>2_3</v>
      </c>
      <c r="E8" t="s">
        <v>7782</v>
      </c>
      <c r="F8">
        <v>72227</v>
      </c>
      <c r="G8">
        <v>44740</v>
      </c>
      <c r="H8">
        <v>43842</v>
      </c>
      <c r="I8">
        <v>898</v>
      </c>
      <c r="J8" s="2">
        <v>0.61939999999999995</v>
      </c>
    </row>
    <row r="9" spans="1:10">
      <c r="A9" s="1">
        <v>2</v>
      </c>
      <c r="B9" t="s">
        <v>266</v>
      </c>
      <c r="C9">
        <v>4</v>
      </c>
      <c r="D9" t="str">
        <f t="shared" si="0"/>
        <v>2_4</v>
      </c>
      <c r="E9" t="s">
        <v>7782</v>
      </c>
      <c r="F9">
        <v>79255</v>
      </c>
      <c r="G9">
        <v>45829</v>
      </c>
      <c r="H9">
        <v>45089</v>
      </c>
      <c r="I9">
        <v>740</v>
      </c>
      <c r="J9" s="2">
        <v>0.57820000000000005</v>
      </c>
    </row>
    <row r="10" spans="1:10">
      <c r="A10" s="1">
        <v>2</v>
      </c>
      <c r="B10" t="s">
        <v>266</v>
      </c>
      <c r="C10">
        <v>5</v>
      </c>
      <c r="D10" t="str">
        <f t="shared" si="0"/>
        <v>2_5</v>
      </c>
      <c r="E10" t="s">
        <v>7782</v>
      </c>
      <c r="F10">
        <v>80005</v>
      </c>
      <c r="G10">
        <v>48584</v>
      </c>
      <c r="H10">
        <v>47804</v>
      </c>
      <c r="I10">
        <v>780</v>
      </c>
      <c r="J10" s="2">
        <v>0.60729999999999995</v>
      </c>
    </row>
    <row r="11" spans="1:10">
      <c r="A11" s="1">
        <v>3</v>
      </c>
      <c r="B11" t="s">
        <v>386</v>
      </c>
      <c r="C11">
        <v>1</v>
      </c>
      <c r="D11" t="str">
        <f t="shared" si="0"/>
        <v>3_1</v>
      </c>
      <c r="E11" t="s">
        <v>7782</v>
      </c>
      <c r="F11">
        <v>58298</v>
      </c>
      <c r="G11">
        <v>36848</v>
      </c>
      <c r="H11">
        <v>36037</v>
      </c>
      <c r="I11">
        <v>811</v>
      </c>
      <c r="J11" s="2">
        <v>0.6321</v>
      </c>
    </row>
    <row r="12" spans="1:10">
      <c r="A12" s="1">
        <v>3</v>
      </c>
      <c r="B12" t="s">
        <v>386</v>
      </c>
      <c r="C12">
        <v>2</v>
      </c>
      <c r="D12" t="str">
        <f t="shared" si="0"/>
        <v>3_2</v>
      </c>
      <c r="E12" t="s">
        <v>7782</v>
      </c>
      <c r="F12">
        <v>66362</v>
      </c>
      <c r="G12">
        <v>42110</v>
      </c>
      <c r="H12">
        <v>41159</v>
      </c>
      <c r="I12">
        <v>951</v>
      </c>
      <c r="J12" s="2">
        <v>0.63449999999999995</v>
      </c>
    </row>
    <row r="13" spans="1:10">
      <c r="A13" s="1">
        <v>3</v>
      </c>
      <c r="B13" t="s">
        <v>386</v>
      </c>
      <c r="C13">
        <v>3</v>
      </c>
      <c r="D13" t="str">
        <f t="shared" si="0"/>
        <v>3_3</v>
      </c>
      <c r="E13" t="s">
        <v>7782</v>
      </c>
      <c r="F13">
        <v>70737</v>
      </c>
      <c r="G13">
        <v>46393</v>
      </c>
      <c r="H13">
        <v>45149</v>
      </c>
      <c r="I13">
        <v>1244</v>
      </c>
      <c r="J13" s="2">
        <v>0.65590000000000004</v>
      </c>
    </row>
    <row r="14" spans="1:10">
      <c r="A14" s="1">
        <v>3</v>
      </c>
      <c r="B14" t="s">
        <v>386</v>
      </c>
      <c r="C14">
        <v>4</v>
      </c>
      <c r="D14" t="str">
        <f t="shared" si="0"/>
        <v>3_4</v>
      </c>
      <c r="E14" t="s">
        <v>7782</v>
      </c>
      <c r="F14">
        <v>64844</v>
      </c>
      <c r="G14">
        <v>40793</v>
      </c>
      <c r="H14">
        <v>40122</v>
      </c>
      <c r="I14">
        <v>671</v>
      </c>
      <c r="J14" s="2">
        <v>0.62909999999999999</v>
      </c>
    </row>
    <row r="15" spans="1:10">
      <c r="A15" s="1">
        <v>4</v>
      </c>
      <c r="B15" t="s">
        <v>471</v>
      </c>
      <c r="C15">
        <v>1</v>
      </c>
      <c r="D15" t="str">
        <f t="shared" si="0"/>
        <v>4_1</v>
      </c>
      <c r="E15" t="s">
        <v>7782</v>
      </c>
      <c r="F15">
        <v>58493</v>
      </c>
      <c r="G15">
        <v>38951</v>
      </c>
      <c r="H15">
        <v>38197</v>
      </c>
      <c r="I15">
        <v>754</v>
      </c>
      <c r="J15" s="2">
        <v>0.66590000000000005</v>
      </c>
    </row>
    <row r="16" spans="1:10">
      <c r="A16" s="1">
        <v>4</v>
      </c>
      <c r="B16" t="s">
        <v>471</v>
      </c>
      <c r="C16">
        <v>2</v>
      </c>
      <c r="D16" t="str">
        <f t="shared" si="0"/>
        <v>4_2</v>
      </c>
      <c r="E16" t="s">
        <v>7782</v>
      </c>
      <c r="F16">
        <v>60866</v>
      </c>
      <c r="G16">
        <v>40132</v>
      </c>
      <c r="H16">
        <v>39461</v>
      </c>
      <c r="I16">
        <v>671</v>
      </c>
      <c r="J16" s="2">
        <v>0.65939999999999999</v>
      </c>
    </row>
    <row r="17" spans="1:10">
      <c r="A17" s="1">
        <v>5</v>
      </c>
      <c r="B17" t="s">
        <v>518</v>
      </c>
      <c r="C17">
        <v>1</v>
      </c>
      <c r="D17" t="str">
        <f t="shared" si="0"/>
        <v>5_1</v>
      </c>
      <c r="E17" t="s">
        <v>7782</v>
      </c>
      <c r="F17">
        <v>57650</v>
      </c>
      <c r="G17">
        <v>37776</v>
      </c>
      <c r="H17">
        <v>37017</v>
      </c>
      <c r="I17">
        <v>759</v>
      </c>
      <c r="J17" s="2">
        <v>0.65529999999999999</v>
      </c>
    </row>
    <row r="18" spans="1:10">
      <c r="A18" s="1">
        <v>5</v>
      </c>
      <c r="B18" t="s">
        <v>518</v>
      </c>
      <c r="C18">
        <v>2</v>
      </c>
      <c r="D18" t="str">
        <f t="shared" si="0"/>
        <v>5_2</v>
      </c>
      <c r="E18" t="s">
        <v>7782</v>
      </c>
      <c r="F18">
        <v>45853</v>
      </c>
      <c r="G18">
        <v>31025</v>
      </c>
      <c r="H18">
        <v>30530</v>
      </c>
      <c r="I18">
        <v>495</v>
      </c>
      <c r="J18" s="2">
        <v>0.67659999999999998</v>
      </c>
    </row>
    <row r="19" spans="1:10">
      <c r="A19" s="1">
        <v>6</v>
      </c>
      <c r="B19" t="s">
        <v>557</v>
      </c>
      <c r="C19">
        <v>1</v>
      </c>
      <c r="D19" t="str">
        <f t="shared" si="0"/>
        <v>6_1</v>
      </c>
      <c r="E19" t="s">
        <v>7782</v>
      </c>
      <c r="F19">
        <v>58304</v>
      </c>
      <c r="G19">
        <v>34087</v>
      </c>
      <c r="H19">
        <v>33701</v>
      </c>
      <c r="I19">
        <v>386</v>
      </c>
      <c r="J19" s="2">
        <v>0.58460000000000001</v>
      </c>
    </row>
    <row r="20" spans="1:10">
      <c r="A20" s="1">
        <v>6</v>
      </c>
      <c r="B20" t="s">
        <v>557</v>
      </c>
      <c r="C20">
        <v>2</v>
      </c>
      <c r="D20" t="str">
        <f t="shared" si="0"/>
        <v>6_2</v>
      </c>
      <c r="E20" t="s">
        <v>7782</v>
      </c>
      <c r="F20">
        <v>62011</v>
      </c>
      <c r="G20">
        <v>35594</v>
      </c>
      <c r="H20">
        <v>35214</v>
      </c>
      <c r="I20">
        <v>380</v>
      </c>
      <c r="J20" s="2">
        <v>0.57399999999999995</v>
      </c>
    </row>
    <row r="21" spans="1:10">
      <c r="A21" s="1">
        <v>6</v>
      </c>
      <c r="B21" t="s">
        <v>557</v>
      </c>
      <c r="C21">
        <v>3</v>
      </c>
      <c r="D21" t="str">
        <f t="shared" si="0"/>
        <v>6_3</v>
      </c>
      <c r="E21" t="s">
        <v>7782</v>
      </c>
      <c r="F21">
        <v>70019</v>
      </c>
      <c r="G21">
        <v>39368</v>
      </c>
      <c r="H21">
        <v>38493</v>
      </c>
      <c r="I21">
        <v>875</v>
      </c>
      <c r="J21" s="2">
        <v>0.56220000000000003</v>
      </c>
    </row>
    <row r="22" spans="1:10">
      <c r="A22" s="1">
        <v>6</v>
      </c>
      <c r="B22" t="s">
        <v>557</v>
      </c>
      <c r="C22">
        <v>4</v>
      </c>
      <c r="D22" t="str">
        <f t="shared" si="0"/>
        <v>6_4</v>
      </c>
      <c r="E22" t="s">
        <v>7782</v>
      </c>
      <c r="F22">
        <v>73676</v>
      </c>
      <c r="G22">
        <v>42447</v>
      </c>
      <c r="H22">
        <v>41677</v>
      </c>
      <c r="I22">
        <v>770</v>
      </c>
      <c r="J22" s="2">
        <v>0.57609999999999995</v>
      </c>
    </row>
    <row r="23" spans="1:10">
      <c r="A23" s="1">
        <v>6</v>
      </c>
      <c r="B23" t="s">
        <v>557</v>
      </c>
      <c r="C23">
        <v>5</v>
      </c>
      <c r="D23" t="str">
        <f t="shared" si="0"/>
        <v>6_5</v>
      </c>
      <c r="E23" t="s">
        <v>7782</v>
      </c>
      <c r="F23">
        <v>86809</v>
      </c>
      <c r="G23">
        <v>54907</v>
      </c>
      <c r="H23">
        <v>54231</v>
      </c>
      <c r="I23">
        <v>676</v>
      </c>
      <c r="J23" s="2">
        <v>0.63249999999999995</v>
      </c>
    </row>
    <row r="24" spans="1:10">
      <c r="A24" s="1">
        <v>6</v>
      </c>
      <c r="B24" t="s">
        <v>557</v>
      </c>
      <c r="C24">
        <v>6</v>
      </c>
      <c r="D24" t="str">
        <f t="shared" si="0"/>
        <v>6_6</v>
      </c>
      <c r="E24" t="s">
        <v>7782</v>
      </c>
      <c r="F24">
        <v>107076</v>
      </c>
      <c r="G24">
        <v>65126</v>
      </c>
      <c r="H24">
        <v>64263</v>
      </c>
      <c r="I24">
        <v>863</v>
      </c>
      <c r="J24" s="2">
        <v>0.60819999999999996</v>
      </c>
    </row>
    <row r="25" spans="1:10">
      <c r="A25" s="1">
        <v>6</v>
      </c>
      <c r="B25" t="s">
        <v>557</v>
      </c>
      <c r="C25">
        <v>7</v>
      </c>
      <c r="D25" t="str">
        <f t="shared" si="0"/>
        <v>6_7</v>
      </c>
      <c r="E25" t="s">
        <v>7782</v>
      </c>
      <c r="F25">
        <v>98611</v>
      </c>
      <c r="G25">
        <v>59043</v>
      </c>
      <c r="H25">
        <v>58265</v>
      </c>
      <c r="I25">
        <v>778</v>
      </c>
      <c r="J25" s="2">
        <v>0.59870000000000001</v>
      </c>
    </row>
    <row r="26" spans="1:10">
      <c r="A26" s="1">
        <v>6</v>
      </c>
      <c r="B26" t="s">
        <v>557</v>
      </c>
      <c r="C26">
        <v>8</v>
      </c>
      <c r="D26" t="str">
        <f t="shared" si="0"/>
        <v>6_8</v>
      </c>
      <c r="E26" t="s">
        <v>7782</v>
      </c>
      <c r="F26">
        <v>67697</v>
      </c>
      <c r="G26">
        <v>40625</v>
      </c>
      <c r="H26">
        <v>40099</v>
      </c>
      <c r="I26">
        <v>526</v>
      </c>
      <c r="J26" s="2">
        <v>0.60009999999999997</v>
      </c>
    </row>
    <row r="27" spans="1:10">
      <c r="A27" s="1">
        <v>6</v>
      </c>
      <c r="B27" t="s">
        <v>557</v>
      </c>
      <c r="C27">
        <v>9</v>
      </c>
      <c r="D27" t="str">
        <f t="shared" si="0"/>
        <v>6_9</v>
      </c>
      <c r="E27" t="s">
        <v>7782</v>
      </c>
      <c r="F27">
        <v>106458</v>
      </c>
      <c r="G27">
        <v>66617</v>
      </c>
      <c r="H27">
        <v>65913</v>
      </c>
      <c r="I27">
        <v>704</v>
      </c>
      <c r="J27" s="2">
        <v>0.62580000000000002</v>
      </c>
    </row>
    <row r="28" spans="1:10">
      <c r="A28" s="1">
        <v>7</v>
      </c>
      <c r="B28" t="s">
        <v>731</v>
      </c>
      <c r="C28">
        <v>1</v>
      </c>
      <c r="D28" t="str">
        <f t="shared" si="0"/>
        <v>7_1</v>
      </c>
      <c r="E28" t="s">
        <v>7782</v>
      </c>
      <c r="F28">
        <v>73760</v>
      </c>
      <c r="G28">
        <v>47402</v>
      </c>
      <c r="H28">
        <v>46671</v>
      </c>
      <c r="I28">
        <v>731</v>
      </c>
      <c r="J28" s="2">
        <v>0.64270000000000005</v>
      </c>
    </row>
    <row r="29" spans="1:10">
      <c r="A29" s="1">
        <v>7</v>
      </c>
      <c r="B29" t="s">
        <v>731</v>
      </c>
      <c r="C29">
        <v>2</v>
      </c>
      <c r="D29" t="str">
        <f t="shared" si="0"/>
        <v>7_2</v>
      </c>
      <c r="E29" t="s">
        <v>7782</v>
      </c>
      <c r="F29">
        <v>88921</v>
      </c>
      <c r="G29">
        <v>55389</v>
      </c>
      <c r="H29">
        <v>54357</v>
      </c>
      <c r="I29">
        <v>1032</v>
      </c>
      <c r="J29" s="2">
        <v>0.62290000000000001</v>
      </c>
    </row>
    <row r="30" spans="1:10">
      <c r="A30" s="1">
        <v>7</v>
      </c>
      <c r="B30" t="s">
        <v>731</v>
      </c>
      <c r="C30">
        <v>3</v>
      </c>
      <c r="D30" t="str">
        <f t="shared" si="0"/>
        <v>7_3</v>
      </c>
      <c r="E30" t="s">
        <v>7782</v>
      </c>
      <c r="F30">
        <v>73240</v>
      </c>
      <c r="G30">
        <v>48480</v>
      </c>
      <c r="H30">
        <v>47675</v>
      </c>
      <c r="I30">
        <v>805</v>
      </c>
      <c r="J30" s="2">
        <v>0.66190000000000004</v>
      </c>
    </row>
    <row r="31" spans="1:10">
      <c r="A31" s="1">
        <v>8</v>
      </c>
      <c r="B31" t="s">
        <v>780</v>
      </c>
      <c r="C31">
        <v>1</v>
      </c>
      <c r="D31" t="str">
        <f t="shared" si="0"/>
        <v>8_1</v>
      </c>
      <c r="E31" t="s">
        <v>7782</v>
      </c>
      <c r="F31">
        <v>73473</v>
      </c>
      <c r="G31">
        <v>43346</v>
      </c>
      <c r="H31">
        <v>42756</v>
      </c>
      <c r="I31">
        <v>590</v>
      </c>
      <c r="J31" s="3">
        <v>0.59</v>
      </c>
    </row>
    <row r="32" spans="1:10">
      <c r="A32" s="1">
        <v>8</v>
      </c>
      <c r="B32" t="s">
        <v>780</v>
      </c>
      <c r="C32">
        <v>2</v>
      </c>
      <c r="D32" t="str">
        <f t="shared" si="0"/>
        <v>8_2</v>
      </c>
      <c r="E32" t="s">
        <v>7782</v>
      </c>
      <c r="F32">
        <v>66252</v>
      </c>
      <c r="G32">
        <v>37434</v>
      </c>
      <c r="H32">
        <v>36901</v>
      </c>
      <c r="I32">
        <v>533</v>
      </c>
      <c r="J32" s="2">
        <v>0.56499999999999995</v>
      </c>
    </row>
    <row r="33" spans="1:10">
      <c r="A33" s="1">
        <v>8</v>
      </c>
      <c r="B33" t="s">
        <v>780</v>
      </c>
      <c r="C33">
        <v>3</v>
      </c>
      <c r="D33" t="str">
        <f t="shared" si="0"/>
        <v>8_3</v>
      </c>
      <c r="E33" t="s">
        <v>7782</v>
      </c>
      <c r="F33">
        <v>59999</v>
      </c>
      <c r="G33">
        <v>36706</v>
      </c>
      <c r="H33">
        <v>36252</v>
      </c>
      <c r="I33">
        <v>454</v>
      </c>
      <c r="J33" s="2">
        <v>0.61180000000000001</v>
      </c>
    </row>
    <row r="34" spans="1:10">
      <c r="A34" s="1">
        <v>9</v>
      </c>
      <c r="B34" t="s">
        <v>828</v>
      </c>
      <c r="C34">
        <v>1</v>
      </c>
      <c r="D34" t="str">
        <f t="shared" si="0"/>
        <v>9_1</v>
      </c>
      <c r="E34" t="s">
        <v>7782</v>
      </c>
      <c r="F34">
        <v>56045</v>
      </c>
      <c r="G34">
        <v>36494</v>
      </c>
      <c r="H34">
        <v>35433</v>
      </c>
      <c r="I34">
        <v>1061</v>
      </c>
      <c r="J34" s="2">
        <v>0.6512</v>
      </c>
    </row>
    <row r="35" spans="1:10">
      <c r="A35" s="1">
        <v>9</v>
      </c>
      <c r="B35" t="s">
        <v>828</v>
      </c>
      <c r="C35">
        <v>2</v>
      </c>
      <c r="D35" t="str">
        <f t="shared" si="0"/>
        <v>9_2</v>
      </c>
      <c r="E35" t="s">
        <v>7782</v>
      </c>
      <c r="F35">
        <v>58240</v>
      </c>
      <c r="G35">
        <v>38172</v>
      </c>
      <c r="H35">
        <v>37205</v>
      </c>
      <c r="I35">
        <v>967</v>
      </c>
      <c r="J35" s="2">
        <v>0.65539999999999998</v>
      </c>
    </row>
    <row r="36" spans="1:10">
      <c r="A36" s="1">
        <v>10</v>
      </c>
      <c r="B36" t="s">
        <v>867</v>
      </c>
      <c r="C36">
        <v>1</v>
      </c>
      <c r="D36" t="str">
        <f t="shared" si="0"/>
        <v>10_1</v>
      </c>
      <c r="E36" t="s">
        <v>7782</v>
      </c>
      <c r="F36">
        <v>58054</v>
      </c>
      <c r="G36">
        <v>34744</v>
      </c>
      <c r="H36">
        <v>33593</v>
      </c>
      <c r="I36">
        <v>1151</v>
      </c>
      <c r="J36" s="2">
        <v>0.59850000000000003</v>
      </c>
    </row>
    <row r="37" spans="1:10">
      <c r="A37" s="1">
        <v>10</v>
      </c>
      <c r="B37" t="s">
        <v>867</v>
      </c>
      <c r="C37">
        <v>2</v>
      </c>
      <c r="D37" t="str">
        <f t="shared" si="0"/>
        <v>10_2</v>
      </c>
      <c r="E37" t="s">
        <v>7782</v>
      </c>
      <c r="F37">
        <v>73373</v>
      </c>
      <c r="G37">
        <v>43071</v>
      </c>
      <c r="H37">
        <v>42257</v>
      </c>
      <c r="I37">
        <v>814</v>
      </c>
      <c r="J37" s="2">
        <v>0.58699999999999997</v>
      </c>
    </row>
    <row r="38" spans="1:10">
      <c r="A38" s="1">
        <v>10</v>
      </c>
      <c r="B38" t="s">
        <v>867</v>
      </c>
      <c r="C38">
        <v>3</v>
      </c>
      <c r="D38" t="str">
        <f t="shared" si="0"/>
        <v>10_3</v>
      </c>
      <c r="E38" t="s">
        <v>7782</v>
      </c>
      <c r="F38">
        <v>74340</v>
      </c>
      <c r="G38">
        <v>42563</v>
      </c>
      <c r="H38">
        <v>41791</v>
      </c>
      <c r="I38">
        <v>772</v>
      </c>
      <c r="J38" s="2">
        <v>0.57250000000000001</v>
      </c>
    </row>
    <row r="39" spans="1:10">
      <c r="A39" s="1">
        <v>11</v>
      </c>
      <c r="B39" t="s">
        <v>385</v>
      </c>
      <c r="C39">
        <v>1</v>
      </c>
      <c r="D39" t="str">
        <f t="shared" si="0"/>
        <v>11_1</v>
      </c>
      <c r="E39" t="s">
        <v>7782</v>
      </c>
      <c r="F39">
        <v>70199</v>
      </c>
      <c r="G39">
        <v>45848</v>
      </c>
      <c r="H39">
        <v>44855</v>
      </c>
      <c r="I39">
        <v>993</v>
      </c>
      <c r="J39" s="2">
        <v>0.65310000000000001</v>
      </c>
    </row>
    <row r="40" spans="1:10">
      <c r="A40" s="1">
        <v>11</v>
      </c>
      <c r="B40" t="s">
        <v>385</v>
      </c>
      <c r="C40">
        <v>2</v>
      </c>
      <c r="D40" t="str">
        <f t="shared" si="0"/>
        <v>11_2</v>
      </c>
      <c r="E40" t="s">
        <v>7782</v>
      </c>
      <c r="F40">
        <v>110430</v>
      </c>
      <c r="G40">
        <v>70795</v>
      </c>
      <c r="H40">
        <v>69393</v>
      </c>
      <c r="I40">
        <v>1402</v>
      </c>
      <c r="J40" s="2">
        <v>0.6411</v>
      </c>
    </row>
    <row r="41" spans="1:10">
      <c r="A41" s="1">
        <v>11</v>
      </c>
      <c r="B41" t="s">
        <v>385</v>
      </c>
      <c r="C41">
        <v>3</v>
      </c>
      <c r="D41" t="str">
        <f t="shared" si="0"/>
        <v>11_3</v>
      </c>
      <c r="E41" t="s">
        <v>7782</v>
      </c>
      <c r="F41">
        <v>74191</v>
      </c>
      <c r="G41">
        <v>50707</v>
      </c>
      <c r="H41">
        <v>49372</v>
      </c>
      <c r="I41">
        <v>1335</v>
      </c>
      <c r="J41" s="2">
        <v>0.6835</v>
      </c>
    </row>
    <row r="42" spans="1:10">
      <c r="A42" s="1">
        <v>12</v>
      </c>
      <c r="B42" t="s">
        <v>968</v>
      </c>
      <c r="C42">
        <v>1</v>
      </c>
      <c r="D42" t="str">
        <f t="shared" si="0"/>
        <v>12_1</v>
      </c>
      <c r="E42" t="s">
        <v>7782</v>
      </c>
      <c r="F42">
        <v>74596</v>
      </c>
      <c r="G42">
        <v>50761</v>
      </c>
      <c r="H42">
        <v>49543</v>
      </c>
      <c r="I42">
        <v>1218</v>
      </c>
      <c r="J42" s="2">
        <v>0.68049999999999999</v>
      </c>
    </row>
    <row r="43" spans="1:10">
      <c r="A43" s="1">
        <v>12</v>
      </c>
      <c r="B43" t="s">
        <v>968</v>
      </c>
      <c r="C43">
        <v>2</v>
      </c>
      <c r="D43" t="str">
        <f t="shared" si="0"/>
        <v>12_2</v>
      </c>
      <c r="E43" t="s">
        <v>7782</v>
      </c>
      <c r="F43">
        <v>71709</v>
      </c>
      <c r="G43">
        <v>48299</v>
      </c>
      <c r="H43">
        <v>46982</v>
      </c>
      <c r="I43">
        <v>1317</v>
      </c>
      <c r="J43" s="2">
        <v>0.67349999999999999</v>
      </c>
    </row>
    <row r="44" spans="1:10">
      <c r="A44" s="1">
        <v>12</v>
      </c>
      <c r="B44" t="s">
        <v>968</v>
      </c>
      <c r="C44">
        <v>3</v>
      </c>
      <c r="D44" t="str">
        <f t="shared" si="0"/>
        <v>12_3</v>
      </c>
      <c r="E44" t="s">
        <v>7782</v>
      </c>
      <c r="F44">
        <v>72119</v>
      </c>
      <c r="G44">
        <v>49593</v>
      </c>
      <c r="H44">
        <v>48249</v>
      </c>
      <c r="I44">
        <v>1344</v>
      </c>
      <c r="J44" s="2">
        <v>0.68769999999999998</v>
      </c>
    </row>
    <row r="45" spans="1:10">
      <c r="A45" s="1">
        <v>13</v>
      </c>
      <c r="B45" t="s">
        <v>1016</v>
      </c>
      <c r="C45">
        <v>1</v>
      </c>
      <c r="D45" t="str">
        <f t="shared" si="0"/>
        <v>13_1</v>
      </c>
      <c r="E45" t="s">
        <v>7782</v>
      </c>
      <c r="F45">
        <v>60376</v>
      </c>
      <c r="G45">
        <v>35427</v>
      </c>
      <c r="H45">
        <v>35028</v>
      </c>
      <c r="I45">
        <v>399</v>
      </c>
      <c r="J45" s="2">
        <v>0.58679999999999999</v>
      </c>
    </row>
    <row r="46" spans="1:10">
      <c r="A46" s="1">
        <v>13</v>
      </c>
      <c r="B46" t="s">
        <v>1016</v>
      </c>
      <c r="C46">
        <v>2</v>
      </c>
      <c r="D46" t="str">
        <f t="shared" si="0"/>
        <v>13_2</v>
      </c>
      <c r="E46" t="s">
        <v>7782</v>
      </c>
      <c r="F46">
        <v>65315</v>
      </c>
      <c r="G46">
        <v>39129</v>
      </c>
      <c r="H46">
        <v>38775</v>
      </c>
      <c r="I46">
        <v>354</v>
      </c>
      <c r="J46" s="2">
        <v>0.59909999999999997</v>
      </c>
    </row>
    <row r="47" spans="1:10">
      <c r="A47" s="1">
        <v>13</v>
      </c>
      <c r="B47" t="s">
        <v>1016</v>
      </c>
      <c r="C47">
        <v>3</v>
      </c>
      <c r="D47" t="str">
        <f t="shared" si="0"/>
        <v>13_3</v>
      </c>
      <c r="E47" t="s">
        <v>7782</v>
      </c>
      <c r="F47">
        <v>46659</v>
      </c>
      <c r="G47">
        <v>26728</v>
      </c>
      <c r="H47">
        <v>26392</v>
      </c>
      <c r="I47">
        <v>336</v>
      </c>
      <c r="J47" s="2">
        <v>0.57279999999999998</v>
      </c>
    </row>
    <row r="48" spans="1:10">
      <c r="A48" s="1">
        <v>13</v>
      </c>
      <c r="B48" t="s">
        <v>1016</v>
      </c>
      <c r="C48">
        <v>4</v>
      </c>
      <c r="D48" t="str">
        <f t="shared" si="0"/>
        <v>13_4</v>
      </c>
      <c r="E48" t="s">
        <v>7782</v>
      </c>
      <c r="F48">
        <v>48055</v>
      </c>
      <c r="G48">
        <v>24973</v>
      </c>
      <c r="H48">
        <v>24614</v>
      </c>
      <c r="I48">
        <v>359</v>
      </c>
      <c r="J48" s="2">
        <v>0.51970000000000005</v>
      </c>
    </row>
    <row r="49" spans="1:10">
      <c r="A49" s="1">
        <v>13</v>
      </c>
      <c r="B49" t="s">
        <v>1016</v>
      </c>
      <c r="C49">
        <v>5</v>
      </c>
      <c r="D49" t="str">
        <f t="shared" si="0"/>
        <v>13_5</v>
      </c>
      <c r="E49" t="s">
        <v>7782</v>
      </c>
      <c r="F49">
        <v>54197</v>
      </c>
      <c r="G49">
        <v>31025</v>
      </c>
      <c r="H49">
        <v>30635</v>
      </c>
      <c r="I49">
        <v>390</v>
      </c>
      <c r="J49" s="2">
        <v>0.57240000000000002</v>
      </c>
    </row>
    <row r="50" spans="1:10">
      <c r="A50" s="1">
        <v>13</v>
      </c>
      <c r="B50" t="s">
        <v>1016</v>
      </c>
      <c r="C50">
        <v>6</v>
      </c>
      <c r="D50" t="str">
        <f t="shared" si="0"/>
        <v>13_6</v>
      </c>
      <c r="E50" t="s">
        <v>7782</v>
      </c>
      <c r="F50">
        <v>70103</v>
      </c>
      <c r="G50">
        <v>39610</v>
      </c>
      <c r="H50">
        <v>39070</v>
      </c>
      <c r="I50">
        <v>540</v>
      </c>
      <c r="J50" s="2">
        <v>0.56499999999999995</v>
      </c>
    </row>
    <row r="51" spans="1:10">
      <c r="A51" s="1">
        <v>13</v>
      </c>
      <c r="B51" t="s">
        <v>1016</v>
      </c>
      <c r="C51">
        <v>7</v>
      </c>
      <c r="D51" t="str">
        <f t="shared" si="0"/>
        <v>13_7</v>
      </c>
      <c r="E51" t="s">
        <v>7782</v>
      </c>
      <c r="F51">
        <v>52038</v>
      </c>
      <c r="G51">
        <v>26403</v>
      </c>
      <c r="H51">
        <v>25919</v>
      </c>
      <c r="I51">
        <v>484</v>
      </c>
      <c r="J51" s="2">
        <v>0.50739999999999996</v>
      </c>
    </row>
    <row r="52" spans="1:10">
      <c r="A52" s="1">
        <v>13</v>
      </c>
      <c r="B52" t="s">
        <v>1016</v>
      </c>
      <c r="C52">
        <v>8</v>
      </c>
      <c r="D52" t="str">
        <f t="shared" si="0"/>
        <v>13_8</v>
      </c>
      <c r="E52" t="s">
        <v>7782</v>
      </c>
      <c r="F52">
        <v>74134</v>
      </c>
      <c r="G52">
        <v>42048</v>
      </c>
      <c r="H52">
        <v>41488</v>
      </c>
      <c r="I52">
        <v>560</v>
      </c>
      <c r="J52" s="2">
        <v>0.56720000000000004</v>
      </c>
    </row>
    <row r="53" spans="1:10">
      <c r="A53" s="1">
        <v>13</v>
      </c>
      <c r="B53" t="s">
        <v>1016</v>
      </c>
      <c r="C53">
        <v>9</v>
      </c>
      <c r="D53" t="str">
        <f t="shared" si="0"/>
        <v>13_9</v>
      </c>
      <c r="E53" t="s">
        <v>7782</v>
      </c>
      <c r="F53">
        <v>89495</v>
      </c>
      <c r="G53">
        <v>53401</v>
      </c>
      <c r="H53">
        <v>52521</v>
      </c>
      <c r="I53">
        <v>880</v>
      </c>
      <c r="J53" s="2">
        <v>0.59670000000000001</v>
      </c>
    </row>
    <row r="54" spans="1:10">
      <c r="A54" s="1">
        <v>13</v>
      </c>
      <c r="B54" t="s">
        <v>1016</v>
      </c>
      <c r="C54">
        <v>10</v>
      </c>
      <c r="D54" t="str">
        <f t="shared" si="0"/>
        <v>13_10</v>
      </c>
      <c r="E54" t="s">
        <v>7782</v>
      </c>
      <c r="F54">
        <v>123763</v>
      </c>
      <c r="G54">
        <v>74487</v>
      </c>
      <c r="H54">
        <v>73585</v>
      </c>
      <c r="I54">
        <v>902</v>
      </c>
      <c r="J54" s="2">
        <v>0.60189999999999999</v>
      </c>
    </row>
    <row r="55" spans="1:10">
      <c r="A55" s="1">
        <v>13</v>
      </c>
      <c r="B55" t="s">
        <v>1016</v>
      </c>
      <c r="C55">
        <v>11</v>
      </c>
      <c r="D55" t="str">
        <f t="shared" si="0"/>
        <v>13_11</v>
      </c>
      <c r="E55" t="s">
        <v>7782</v>
      </c>
      <c r="F55">
        <v>100136</v>
      </c>
      <c r="G55">
        <v>58770</v>
      </c>
      <c r="H55">
        <v>57860</v>
      </c>
      <c r="I55">
        <v>910</v>
      </c>
      <c r="J55" s="2">
        <v>0.58689999999999998</v>
      </c>
    </row>
    <row r="56" spans="1:10">
      <c r="A56" s="1">
        <v>13</v>
      </c>
      <c r="B56" t="s">
        <v>1016</v>
      </c>
      <c r="C56">
        <v>12</v>
      </c>
      <c r="D56" t="str">
        <f t="shared" si="0"/>
        <v>13_12</v>
      </c>
      <c r="E56" t="s">
        <v>7782</v>
      </c>
      <c r="F56">
        <v>109083</v>
      </c>
      <c r="G56">
        <v>60727</v>
      </c>
      <c r="H56">
        <v>59559</v>
      </c>
      <c r="I56">
        <v>1168</v>
      </c>
      <c r="J56" s="2">
        <v>0.55669999999999997</v>
      </c>
    </row>
    <row r="57" spans="1:10">
      <c r="A57" s="1">
        <v>13</v>
      </c>
      <c r="B57" t="s">
        <v>1016</v>
      </c>
      <c r="C57">
        <v>13</v>
      </c>
      <c r="D57" t="str">
        <f t="shared" si="0"/>
        <v>13_13</v>
      </c>
      <c r="E57" t="s">
        <v>7782</v>
      </c>
      <c r="F57">
        <v>89518</v>
      </c>
      <c r="G57">
        <v>53765</v>
      </c>
      <c r="H57">
        <v>52751</v>
      </c>
      <c r="I57">
        <v>1014</v>
      </c>
      <c r="J57" s="2">
        <v>0.60060000000000002</v>
      </c>
    </row>
    <row r="58" spans="1:10">
      <c r="A58" s="1">
        <v>13</v>
      </c>
      <c r="B58" t="s">
        <v>1016</v>
      </c>
      <c r="C58">
        <v>14</v>
      </c>
      <c r="D58" t="str">
        <f t="shared" si="0"/>
        <v>13_14</v>
      </c>
      <c r="E58" t="s">
        <v>7782</v>
      </c>
      <c r="F58">
        <v>101909</v>
      </c>
      <c r="G58">
        <v>61052</v>
      </c>
      <c r="H58">
        <v>60209</v>
      </c>
      <c r="I58">
        <v>843</v>
      </c>
      <c r="J58" s="2">
        <v>0.59909999999999997</v>
      </c>
    </row>
    <row r="59" spans="1:10">
      <c r="A59" s="1">
        <v>13</v>
      </c>
      <c r="B59" t="s">
        <v>1016</v>
      </c>
      <c r="C59">
        <v>15</v>
      </c>
      <c r="D59" t="str">
        <f t="shared" si="0"/>
        <v>13_15</v>
      </c>
      <c r="E59" t="s">
        <v>7782</v>
      </c>
      <c r="F59">
        <v>100081</v>
      </c>
      <c r="G59">
        <v>62537</v>
      </c>
      <c r="H59">
        <v>61301</v>
      </c>
      <c r="I59">
        <v>1236</v>
      </c>
      <c r="J59" s="2">
        <v>0.62490000000000001</v>
      </c>
    </row>
    <row r="60" spans="1:10">
      <c r="A60" s="1">
        <v>13</v>
      </c>
      <c r="B60" t="s">
        <v>1016</v>
      </c>
      <c r="C60">
        <v>16</v>
      </c>
      <c r="D60" t="str">
        <f t="shared" si="0"/>
        <v>13_16</v>
      </c>
      <c r="E60" t="s">
        <v>7782</v>
      </c>
      <c r="F60">
        <v>84630</v>
      </c>
      <c r="G60">
        <v>51131</v>
      </c>
      <c r="H60">
        <v>50287</v>
      </c>
      <c r="I60">
        <v>844</v>
      </c>
      <c r="J60" s="2">
        <v>0.60419999999999996</v>
      </c>
    </row>
    <row r="61" spans="1:10">
      <c r="A61" s="1">
        <v>14</v>
      </c>
      <c r="B61" t="s">
        <v>1320</v>
      </c>
      <c r="C61">
        <v>1</v>
      </c>
      <c r="D61" t="str">
        <f t="shared" si="0"/>
        <v>14_1</v>
      </c>
      <c r="E61" t="s">
        <v>7782</v>
      </c>
      <c r="F61">
        <v>71009</v>
      </c>
      <c r="G61">
        <v>43596</v>
      </c>
      <c r="H61">
        <v>43028</v>
      </c>
      <c r="I61">
        <v>568</v>
      </c>
      <c r="J61" s="2">
        <v>0.61399999999999999</v>
      </c>
    </row>
    <row r="62" spans="1:10">
      <c r="A62" s="1">
        <v>14</v>
      </c>
      <c r="B62" t="s">
        <v>1320</v>
      </c>
      <c r="C62">
        <v>2</v>
      </c>
      <c r="D62" t="str">
        <f t="shared" si="0"/>
        <v>14_2</v>
      </c>
      <c r="E62" t="s">
        <v>7782</v>
      </c>
      <c r="F62">
        <v>67480</v>
      </c>
      <c r="G62">
        <v>39771</v>
      </c>
      <c r="H62">
        <v>39024</v>
      </c>
      <c r="I62">
        <v>747</v>
      </c>
      <c r="J62" s="2">
        <v>0.58940000000000003</v>
      </c>
    </row>
    <row r="63" spans="1:10">
      <c r="A63" s="1">
        <v>14</v>
      </c>
      <c r="B63" t="s">
        <v>1320</v>
      </c>
      <c r="C63">
        <v>3</v>
      </c>
      <c r="D63" t="str">
        <f t="shared" si="0"/>
        <v>14_3</v>
      </c>
      <c r="E63" t="s">
        <v>7782</v>
      </c>
      <c r="F63">
        <v>74344</v>
      </c>
      <c r="G63">
        <v>44965</v>
      </c>
      <c r="H63">
        <v>43989</v>
      </c>
      <c r="I63">
        <v>976</v>
      </c>
      <c r="J63" s="2">
        <v>0.6048</v>
      </c>
    </row>
    <row r="64" spans="1:10">
      <c r="A64" s="1">
        <v>14</v>
      </c>
      <c r="B64" t="s">
        <v>1320</v>
      </c>
      <c r="C64">
        <v>4</v>
      </c>
      <c r="D64" t="str">
        <f t="shared" si="0"/>
        <v>14_4</v>
      </c>
      <c r="E64" t="s">
        <v>7782</v>
      </c>
      <c r="F64">
        <v>81648</v>
      </c>
      <c r="G64">
        <v>50394</v>
      </c>
      <c r="H64">
        <v>49553</v>
      </c>
      <c r="I64">
        <v>841</v>
      </c>
      <c r="J64" s="2">
        <v>0.61719999999999997</v>
      </c>
    </row>
    <row r="65" spans="1:10">
      <c r="A65" s="1">
        <v>14</v>
      </c>
      <c r="B65" t="s">
        <v>1320</v>
      </c>
      <c r="C65">
        <v>5</v>
      </c>
      <c r="D65" t="str">
        <f t="shared" si="0"/>
        <v>14_5</v>
      </c>
      <c r="E65" t="s">
        <v>7782</v>
      </c>
      <c r="F65">
        <v>101401</v>
      </c>
      <c r="G65">
        <v>63408</v>
      </c>
      <c r="H65">
        <v>62489</v>
      </c>
      <c r="I65">
        <v>919</v>
      </c>
      <c r="J65" s="2">
        <v>0.62529999999999997</v>
      </c>
    </row>
    <row r="66" spans="1:10">
      <c r="A66" s="1">
        <v>14</v>
      </c>
      <c r="B66" t="s">
        <v>1320</v>
      </c>
      <c r="C66">
        <v>6</v>
      </c>
      <c r="D66" t="str">
        <f t="shared" si="0"/>
        <v>14_6</v>
      </c>
      <c r="E66" t="s">
        <v>7782</v>
      </c>
      <c r="F66">
        <v>88719</v>
      </c>
      <c r="G66">
        <v>56575</v>
      </c>
      <c r="H66">
        <v>55488</v>
      </c>
      <c r="I66">
        <v>1087</v>
      </c>
      <c r="J66" s="2">
        <v>0.63770000000000004</v>
      </c>
    </row>
    <row r="67" spans="1:10">
      <c r="A67" s="1">
        <v>15</v>
      </c>
      <c r="B67" t="s">
        <v>1417</v>
      </c>
      <c r="C67">
        <v>1</v>
      </c>
      <c r="D67" t="str">
        <f t="shared" ref="D67:D130" si="1">CONCATENATE(A67,"_",C67)</f>
        <v>15_1</v>
      </c>
      <c r="E67" t="s">
        <v>7782</v>
      </c>
      <c r="F67">
        <v>64765</v>
      </c>
      <c r="G67">
        <v>41385</v>
      </c>
      <c r="H67">
        <v>40573</v>
      </c>
      <c r="I67">
        <v>812</v>
      </c>
      <c r="J67" s="2">
        <v>0.63900000000000001</v>
      </c>
    </row>
    <row r="68" spans="1:10">
      <c r="A68" s="1">
        <v>15</v>
      </c>
      <c r="B68" t="s">
        <v>1417</v>
      </c>
      <c r="C68">
        <v>2</v>
      </c>
      <c r="D68" t="str">
        <f t="shared" si="1"/>
        <v>15_2</v>
      </c>
      <c r="E68" t="s">
        <v>7782</v>
      </c>
      <c r="F68">
        <v>58700</v>
      </c>
      <c r="G68">
        <v>37612</v>
      </c>
      <c r="H68">
        <v>36782</v>
      </c>
      <c r="I68">
        <v>830</v>
      </c>
      <c r="J68" s="2">
        <v>0.64070000000000005</v>
      </c>
    </row>
    <row r="69" spans="1:10">
      <c r="A69" s="1">
        <v>16</v>
      </c>
      <c r="B69" t="s">
        <v>1442</v>
      </c>
      <c r="C69">
        <v>1</v>
      </c>
      <c r="D69" t="str">
        <f t="shared" si="1"/>
        <v>16_1</v>
      </c>
      <c r="E69" t="s">
        <v>7782</v>
      </c>
      <c r="F69">
        <v>63710</v>
      </c>
      <c r="G69">
        <v>39044</v>
      </c>
      <c r="H69">
        <v>38149</v>
      </c>
      <c r="I69">
        <v>895</v>
      </c>
      <c r="J69" s="2">
        <v>0.61280000000000001</v>
      </c>
    </row>
    <row r="70" spans="1:10">
      <c r="A70" s="1">
        <v>16</v>
      </c>
      <c r="B70" t="s">
        <v>1442</v>
      </c>
      <c r="C70">
        <v>2</v>
      </c>
      <c r="D70" t="str">
        <f t="shared" si="1"/>
        <v>16_2</v>
      </c>
      <c r="E70" t="s">
        <v>7782</v>
      </c>
      <c r="F70">
        <v>62486</v>
      </c>
      <c r="G70">
        <v>37787</v>
      </c>
      <c r="H70">
        <v>37062</v>
      </c>
      <c r="I70">
        <v>725</v>
      </c>
      <c r="J70" s="2">
        <v>0.60470000000000002</v>
      </c>
    </row>
    <row r="71" spans="1:10">
      <c r="A71" s="1">
        <v>16</v>
      </c>
      <c r="B71" t="s">
        <v>1442</v>
      </c>
      <c r="C71">
        <v>3</v>
      </c>
      <c r="D71" t="str">
        <f t="shared" si="1"/>
        <v>16_3</v>
      </c>
      <c r="E71" t="s">
        <v>7782</v>
      </c>
      <c r="F71">
        <v>69148</v>
      </c>
      <c r="G71">
        <v>45265</v>
      </c>
      <c r="H71">
        <v>44111</v>
      </c>
      <c r="I71">
        <v>1154</v>
      </c>
      <c r="J71" s="2">
        <v>0.65459999999999996</v>
      </c>
    </row>
    <row r="72" spans="1:10">
      <c r="A72" s="1">
        <v>16</v>
      </c>
      <c r="B72" t="s">
        <v>1442</v>
      </c>
      <c r="C72">
        <v>4</v>
      </c>
      <c r="D72" t="str">
        <f t="shared" si="1"/>
        <v>16_4</v>
      </c>
      <c r="E72" t="s">
        <v>7782</v>
      </c>
      <c r="F72">
        <v>65346</v>
      </c>
      <c r="G72">
        <v>40644</v>
      </c>
      <c r="H72">
        <v>39831</v>
      </c>
      <c r="I72">
        <v>813</v>
      </c>
      <c r="J72" s="2">
        <v>0.622</v>
      </c>
    </row>
    <row r="73" spans="1:10">
      <c r="A73" s="1">
        <v>17</v>
      </c>
      <c r="B73" t="s">
        <v>1498</v>
      </c>
      <c r="C73">
        <v>1</v>
      </c>
      <c r="D73" t="str">
        <f t="shared" si="1"/>
        <v>17_1</v>
      </c>
      <c r="E73" t="s">
        <v>7782</v>
      </c>
      <c r="F73">
        <v>96453</v>
      </c>
      <c r="G73">
        <v>59242</v>
      </c>
      <c r="H73">
        <v>58686</v>
      </c>
      <c r="I73">
        <v>556</v>
      </c>
      <c r="J73" s="2">
        <v>0.61419999999999997</v>
      </c>
    </row>
    <row r="74" spans="1:10">
      <c r="A74" s="1">
        <v>17</v>
      </c>
      <c r="B74" t="s">
        <v>1498</v>
      </c>
      <c r="C74">
        <v>2</v>
      </c>
      <c r="D74" t="str">
        <f t="shared" si="1"/>
        <v>17_2</v>
      </c>
      <c r="E74" t="s">
        <v>7782</v>
      </c>
      <c r="F74">
        <v>92261</v>
      </c>
      <c r="G74">
        <v>55516</v>
      </c>
      <c r="H74">
        <v>54524</v>
      </c>
      <c r="I74">
        <v>992</v>
      </c>
      <c r="J74" s="2">
        <v>0.60170000000000001</v>
      </c>
    </row>
    <row r="75" spans="1:10">
      <c r="A75" s="1">
        <v>17</v>
      </c>
      <c r="B75" t="s">
        <v>1498</v>
      </c>
      <c r="C75">
        <v>3</v>
      </c>
      <c r="D75" t="str">
        <f t="shared" si="1"/>
        <v>17_3</v>
      </c>
      <c r="E75" t="s">
        <v>7782</v>
      </c>
      <c r="F75">
        <v>79765</v>
      </c>
      <c r="G75">
        <v>49234</v>
      </c>
      <c r="H75">
        <v>48278</v>
      </c>
      <c r="I75">
        <v>956</v>
      </c>
      <c r="J75" s="2">
        <v>0.61719999999999997</v>
      </c>
    </row>
    <row r="76" spans="1:10">
      <c r="A76" s="1">
        <v>17</v>
      </c>
      <c r="B76" t="s">
        <v>1498</v>
      </c>
      <c r="C76">
        <v>4</v>
      </c>
      <c r="D76" t="str">
        <f t="shared" si="1"/>
        <v>17_4</v>
      </c>
      <c r="E76" t="s">
        <v>7782</v>
      </c>
      <c r="F76">
        <v>85792</v>
      </c>
      <c r="G76">
        <v>52695</v>
      </c>
      <c r="H76">
        <v>50887</v>
      </c>
      <c r="I76">
        <v>1808</v>
      </c>
      <c r="J76" s="2">
        <v>0.61419999999999997</v>
      </c>
    </row>
    <row r="77" spans="1:10">
      <c r="A77" s="1">
        <v>17</v>
      </c>
      <c r="B77" t="s">
        <v>1498</v>
      </c>
      <c r="C77">
        <v>5</v>
      </c>
      <c r="D77" t="str">
        <f t="shared" si="1"/>
        <v>17_5</v>
      </c>
      <c r="E77" t="s">
        <v>7782</v>
      </c>
      <c r="F77">
        <v>100474</v>
      </c>
      <c r="G77">
        <v>60808</v>
      </c>
      <c r="H77">
        <v>59590</v>
      </c>
      <c r="I77">
        <v>1218</v>
      </c>
      <c r="J77" s="2">
        <v>0.60519999999999996</v>
      </c>
    </row>
    <row r="78" spans="1:10">
      <c r="A78" s="1">
        <v>18</v>
      </c>
      <c r="B78" t="s">
        <v>1574</v>
      </c>
      <c r="C78">
        <v>1</v>
      </c>
      <c r="D78" t="str">
        <f t="shared" si="1"/>
        <v>18_1</v>
      </c>
      <c r="E78" t="s">
        <v>7782</v>
      </c>
      <c r="F78">
        <v>75006</v>
      </c>
      <c r="G78">
        <v>45170</v>
      </c>
      <c r="H78">
        <v>44239</v>
      </c>
      <c r="I78">
        <v>931</v>
      </c>
      <c r="J78" s="2">
        <v>0.60219999999999996</v>
      </c>
    </row>
    <row r="79" spans="1:10">
      <c r="A79" s="1">
        <v>18</v>
      </c>
      <c r="B79" t="s">
        <v>1574</v>
      </c>
      <c r="C79">
        <v>2</v>
      </c>
      <c r="D79" t="str">
        <f t="shared" si="1"/>
        <v>18_2</v>
      </c>
      <c r="E79" t="s">
        <v>7782</v>
      </c>
      <c r="F79">
        <v>70167</v>
      </c>
      <c r="G79">
        <v>41324</v>
      </c>
      <c r="H79">
        <v>40426</v>
      </c>
      <c r="I79">
        <v>898</v>
      </c>
      <c r="J79" s="2">
        <v>0.58889999999999998</v>
      </c>
    </row>
    <row r="80" spans="1:10">
      <c r="A80" s="1">
        <v>18</v>
      </c>
      <c r="B80" t="s">
        <v>1574</v>
      </c>
      <c r="C80">
        <v>3</v>
      </c>
      <c r="D80" t="str">
        <f t="shared" si="1"/>
        <v>18_3</v>
      </c>
      <c r="E80" t="s">
        <v>7782</v>
      </c>
      <c r="F80">
        <v>87463</v>
      </c>
      <c r="G80">
        <v>53748</v>
      </c>
      <c r="H80">
        <v>52440</v>
      </c>
      <c r="I80">
        <v>1308</v>
      </c>
      <c r="J80" s="2">
        <v>0.61450000000000005</v>
      </c>
    </row>
    <row r="81" spans="1:10">
      <c r="A81" s="1">
        <v>19</v>
      </c>
      <c r="B81" t="s">
        <v>1616</v>
      </c>
      <c r="C81">
        <v>1</v>
      </c>
      <c r="D81" t="str">
        <f t="shared" si="1"/>
        <v>19_1</v>
      </c>
      <c r="E81" t="s">
        <v>7782</v>
      </c>
      <c r="F81">
        <v>65958</v>
      </c>
      <c r="G81">
        <v>48127</v>
      </c>
      <c r="H81">
        <v>47045</v>
      </c>
      <c r="I81">
        <v>1082</v>
      </c>
      <c r="J81" s="2">
        <v>0.72970000000000002</v>
      </c>
    </row>
    <row r="82" spans="1:10">
      <c r="A82" s="1">
        <v>19</v>
      </c>
      <c r="B82" t="s">
        <v>1616</v>
      </c>
      <c r="C82">
        <v>2</v>
      </c>
      <c r="D82" t="str">
        <f t="shared" si="1"/>
        <v>19_2</v>
      </c>
      <c r="E82" t="s">
        <v>7782</v>
      </c>
      <c r="F82">
        <v>69686</v>
      </c>
      <c r="G82">
        <v>46020</v>
      </c>
      <c r="H82">
        <v>44991</v>
      </c>
      <c r="I82">
        <v>1029</v>
      </c>
      <c r="J82" s="2">
        <v>0.66039999999999999</v>
      </c>
    </row>
    <row r="83" spans="1:10">
      <c r="A83" s="1">
        <v>19</v>
      </c>
      <c r="B83" t="s">
        <v>1616</v>
      </c>
      <c r="C83">
        <v>3</v>
      </c>
      <c r="D83" t="str">
        <f t="shared" si="1"/>
        <v>19_3</v>
      </c>
      <c r="E83" t="s">
        <v>7782</v>
      </c>
      <c r="F83">
        <v>51949</v>
      </c>
      <c r="G83">
        <v>37604</v>
      </c>
      <c r="H83">
        <v>36609</v>
      </c>
      <c r="I83">
        <v>995</v>
      </c>
      <c r="J83" s="2">
        <v>0.72389999999999999</v>
      </c>
    </row>
    <row r="84" spans="1:10">
      <c r="A84" s="1">
        <v>21</v>
      </c>
      <c r="B84" t="s">
        <v>1654</v>
      </c>
      <c r="C84">
        <v>1</v>
      </c>
      <c r="D84" t="str">
        <f t="shared" si="1"/>
        <v>21_1</v>
      </c>
      <c r="E84" t="s">
        <v>7782</v>
      </c>
      <c r="F84">
        <v>67218</v>
      </c>
      <c r="G84">
        <v>43016</v>
      </c>
      <c r="H84">
        <v>42563</v>
      </c>
      <c r="I84">
        <v>453</v>
      </c>
      <c r="J84" s="2">
        <v>0.63990000000000002</v>
      </c>
    </row>
    <row r="85" spans="1:10">
      <c r="A85" s="1">
        <v>21</v>
      </c>
      <c r="B85" t="s">
        <v>1654</v>
      </c>
      <c r="C85">
        <v>2</v>
      </c>
      <c r="D85" t="str">
        <f t="shared" si="1"/>
        <v>21_2</v>
      </c>
      <c r="E85" t="s">
        <v>7782</v>
      </c>
      <c r="F85">
        <v>64506</v>
      </c>
      <c r="G85">
        <v>39422</v>
      </c>
      <c r="H85">
        <v>38866</v>
      </c>
      <c r="I85">
        <v>556</v>
      </c>
      <c r="J85" s="2">
        <v>0.61109999999999998</v>
      </c>
    </row>
    <row r="86" spans="1:10">
      <c r="A86" s="1">
        <v>21</v>
      </c>
      <c r="B86" t="s">
        <v>1654</v>
      </c>
      <c r="C86">
        <v>3</v>
      </c>
      <c r="D86" t="str">
        <f t="shared" si="1"/>
        <v>21_3</v>
      </c>
      <c r="E86" t="s">
        <v>7782</v>
      </c>
      <c r="F86">
        <v>68655</v>
      </c>
      <c r="G86">
        <v>39827</v>
      </c>
      <c r="H86">
        <v>39175</v>
      </c>
      <c r="I86">
        <v>652</v>
      </c>
      <c r="J86" s="2">
        <v>0.58009999999999995</v>
      </c>
    </row>
    <row r="87" spans="1:10">
      <c r="A87" s="1">
        <v>21</v>
      </c>
      <c r="B87" t="s">
        <v>1654</v>
      </c>
      <c r="C87">
        <v>4</v>
      </c>
      <c r="D87" t="str">
        <f t="shared" si="1"/>
        <v>21_4</v>
      </c>
      <c r="E87" t="s">
        <v>7782</v>
      </c>
      <c r="F87">
        <v>69521</v>
      </c>
      <c r="G87">
        <v>44049</v>
      </c>
      <c r="H87">
        <v>42945</v>
      </c>
      <c r="I87">
        <v>1104</v>
      </c>
      <c r="J87" s="2">
        <v>0.63360000000000005</v>
      </c>
    </row>
    <row r="88" spans="1:10">
      <c r="A88" s="1">
        <v>21</v>
      </c>
      <c r="B88" t="s">
        <v>1654</v>
      </c>
      <c r="C88">
        <v>5</v>
      </c>
      <c r="D88" t="str">
        <f t="shared" si="1"/>
        <v>21_5</v>
      </c>
      <c r="E88" t="s">
        <v>7782</v>
      </c>
      <c r="F88">
        <v>81389</v>
      </c>
      <c r="G88">
        <v>48848</v>
      </c>
      <c r="H88">
        <v>48046</v>
      </c>
      <c r="I88">
        <v>802</v>
      </c>
      <c r="J88" s="2">
        <v>0.60019999999999996</v>
      </c>
    </row>
    <row r="89" spans="1:10">
      <c r="A89" s="1">
        <v>22</v>
      </c>
      <c r="B89" t="s">
        <v>1719</v>
      </c>
      <c r="C89">
        <v>1</v>
      </c>
      <c r="D89" t="str">
        <f t="shared" si="1"/>
        <v>22_1</v>
      </c>
      <c r="E89" t="s">
        <v>7782</v>
      </c>
      <c r="F89">
        <v>88612</v>
      </c>
      <c r="G89">
        <v>56746</v>
      </c>
      <c r="H89">
        <v>55531</v>
      </c>
      <c r="I89">
        <v>1215</v>
      </c>
      <c r="J89" s="2">
        <v>0.64039999999999997</v>
      </c>
    </row>
    <row r="90" spans="1:10">
      <c r="A90" s="1">
        <v>22</v>
      </c>
      <c r="B90" t="s">
        <v>1719</v>
      </c>
      <c r="C90">
        <v>2</v>
      </c>
      <c r="D90" t="str">
        <f t="shared" si="1"/>
        <v>22_2</v>
      </c>
      <c r="E90" t="s">
        <v>7782</v>
      </c>
      <c r="F90">
        <v>91353</v>
      </c>
      <c r="G90">
        <v>61734</v>
      </c>
      <c r="H90">
        <v>60626</v>
      </c>
      <c r="I90">
        <v>1108</v>
      </c>
      <c r="J90" s="2">
        <v>0.67579999999999996</v>
      </c>
    </row>
    <row r="91" spans="1:10">
      <c r="A91" s="1">
        <v>22</v>
      </c>
      <c r="B91" t="s">
        <v>1719</v>
      </c>
      <c r="C91">
        <v>3</v>
      </c>
      <c r="D91" t="str">
        <f t="shared" si="1"/>
        <v>22_3</v>
      </c>
      <c r="E91" t="s">
        <v>7782</v>
      </c>
      <c r="F91">
        <v>85600</v>
      </c>
      <c r="G91">
        <v>58571</v>
      </c>
      <c r="H91">
        <v>57523</v>
      </c>
      <c r="I91">
        <v>1048</v>
      </c>
      <c r="J91" s="2">
        <v>0.68420000000000003</v>
      </c>
    </row>
    <row r="92" spans="1:10">
      <c r="A92" s="1">
        <v>22</v>
      </c>
      <c r="B92" t="s">
        <v>1719</v>
      </c>
      <c r="C92">
        <v>4</v>
      </c>
      <c r="D92" t="str">
        <f t="shared" si="1"/>
        <v>22_4</v>
      </c>
      <c r="E92" t="s">
        <v>7782</v>
      </c>
      <c r="F92">
        <v>79896</v>
      </c>
      <c r="G92">
        <v>53200</v>
      </c>
      <c r="H92">
        <v>52178</v>
      </c>
      <c r="I92">
        <v>1022</v>
      </c>
      <c r="J92" s="2">
        <v>0.66590000000000005</v>
      </c>
    </row>
    <row r="93" spans="1:10">
      <c r="A93" s="1">
        <v>22</v>
      </c>
      <c r="B93" t="s">
        <v>1719</v>
      </c>
      <c r="C93">
        <v>5</v>
      </c>
      <c r="D93" t="str">
        <f t="shared" si="1"/>
        <v>22_5</v>
      </c>
      <c r="E93" t="s">
        <v>7782</v>
      </c>
      <c r="F93">
        <v>101768</v>
      </c>
      <c r="G93">
        <v>67738</v>
      </c>
      <c r="H93">
        <v>66682</v>
      </c>
      <c r="I93">
        <v>1056</v>
      </c>
      <c r="J93" s="2">
        <v>0.66559999999999997</v>
      </c>
    </row>
    <row r="94" spans="1:10">
      <c r="A94" s="1">
        <v>23</v>
      </c>
      <c r="B94" t="s">
        <v>1795</v>
      </c>
      <c r="C94">
        <v>1</v>
      </c>
      <c r="D94" t="str">
        <f t="shared" si="1"/>
        <v>23_1</v>
      </c>
      <c r="E94" t="s">
        <v>7782</v>
      </c>
      <c r="F94">
        <v>50902</v>
      </c>
      <c r="G94">
        <v>32491</v>
      </c>
      <c r="H94">
        <v>31746</v>
      </c>
      <c r="I94">
        <v>745</v>
      </c>
      <c r="J94" s="2">
        <v>0.63829999999999998</v>
      </c>
    </row>
    <row r="95" spans="1:10">
      <c r="A95" s="1">
        <v>23</v>
      </c>
      <c r="B95" t="s">
        <v>1795</v>
      </c>
      <c r="C95">
        <v>2</v>
      </c>
      <c r="D95" t="str">
        <f t="shared" si="1"/>
        <v>23_2</v>
      </c>
      <c r="E95" t="s">
        <v>7782</v>
      </c>
      <c r="F95">
        <v>48955</v>
      </c>
      <c r="G95">
        <v>33143</v>
      </c>
      <c r="H95">
        <v>32242</v>
      </c>
      <c r="I95">
        <v>901</v>
      </c>
      <c r="J95" s="2">
        <v>0.67700000000000005</v>
      </c>
    </row>
    <row r="96" spans="1:10">
      <c r="A96" s="1">
        <v>24</v>
      </c>
      <c r="B96" t="s">
        <v>1820</v>
      </c>
      <c r="C96">
        <v>1</v>
      </c>
      <c r="D96" t="str">
        <f t="shared" si="1"/>
        <v>24_1</v>
      </c>
      <c r="E96" t="s">
        <v>7782</v>
      </c>
      <c r="F96">
        <v>74714</v>
      </c>
      <c r="G96">
        <v>50599</v>
      </c>
      <c r="H96">
        <v>49526</v>
      </c>
      <c r="I96">
        <v>1073</v>
      </c>
      <c r="J96" s="2">
        <v>0.67720000000000002</v>
      </c>
    </row>
    <row r="97" spans="1:10">
      <c r="A97" s="1">
        <v>24</v>
      </c>
      <c r="B97" t="s">
        <v>1820</v>
      </c>
      <c r="C97">
        <v>2</v>
      </c>
      <c r="D97" t="str">
        <f t="shared" si="1"/>
        <v>24_2</v>
      </c>
      <c r="E97" t="s">
        <v>7782</v>
      </c>
      <c r="F97">
        <v>79137</v>
      </c>
      <c r="G97">
        <v>52556</v>
      </c>
      <c r="H97">
        <v>51312</v>
      </c>
      <c r="I97">
        <v>1244</v>
      </c>
      <c r="J97" s="2">
        <v>0.66410000000000002</v>
      </c>
    </row>
    <row r="98" spans="1:10">
      <c r="A98" s="1">
        <v>24</v>
      </c>
      <c r="B98" t="s">
        <v>1820</v>
      </c>
      <c r="C98">
        <v>3</v>
      </c>
      <c r="D98" t="str">
        <f t="shared" si="1"/>
        <v>24_3</v>
      </c>
      <c r="E98" t="s">
        <v>7782</v>
      </c>
      <c r="F98">
        <v>70433</v>
      </c>
      <c r="G98">
        <v>50936</v>
      </c>
      <c r="H98">
        <v>49465</v>
      </c>
      <c r="I98">
        <v>1471</v>
      </c>
      <c r="J98" s="2">
        <v>0.72319999999999995</v>
      </c>
    </row>
    <row r="99" spans="1:10">
      <c r="A99" s="1">
        <v>24</v>
      </c>
      <c r="B99" t="s">
        <v>1820</v>
      </c>
      <c r="C99">
        <v>4</v>
      </c>
      <c r="D99" t="str">
        <f t="shared" si="1"/>
        <v>24_4</v>
      </c>
      <c r="E99" t="s">
        <v>7782</v>
      </c>
      <c r="F99">
        <v>85689</v>
      </c>
      <c r="G99">
        <v>59658</v>
      </c>
      <c r="H99">
        <v>58361</v>
      </c>
      <c r="I99">
        <v>1297</v>
      </c>
      <c r="J99" s="2">
        <v>0.69620000000000004</v>
      </c>
    </row>
    <row r="100" spans="1:10">
      <c r="A100" s="1">
        <v>25</v>
      </c>
      <c r="B100" t="s">
        <v>1872</v>
      </c>
      <c r="C100">
        <v>1</v>
      </c>
      <c r="D100" t="str">
        <f t="shared" si="1"/>
        <v>25_1</v>
      </c>
      <c r="E100" t="s">
        <v>7782</v>
      </c>
      <c r="F100">
        <v>71436</v>
      </c>
      <c r="G100">
        <v>43289</v>
      </c>
      <c r="H100">
        <v>42616</v>
      </c>
      <c r="I100">
        <v>673</v>
      </c>
      <c r="J100" s="2">
        <v>0.60599999999999998</v>
      </c>
    </row>
    <row r="101" spans="1:10">
      <c r="A101" s="1">
        <v>25</v>
      </c>
      <c r="B101" t="s">
        <v>1872</v>
      </c>
      <c r="C101">
        <v>2</v>
      </c>
      <c r="D101" t="str">
        <f t="shared" si="1"/>
        <v>25_2</v>
      </c>
      <c r="E101" t="s">
        <v>7782</v>
      </c>
      <c r="F101">
        <v>75388</v>
      </c>
      <c r="G101">
        <v>47143</v>
      </c>
      <c r="H101">
        <v>46514</v>
      </c>
      <c r="I101">
        <v>629</v>
      </c>
      <c r="J101" s="2">
        <v>0.62529999999999997</v>
      </c>
    </row>
    <row r="102" spans="1:10">
      <c r="A102" s="1">
        <v>25</v>
      </c>
      <c r="B102" t="s">
        <v>1872</v>
      </c>
      <c r="C102">
        <v>3</v>
      </c>
      <c r="D102" t="str">
        <f t="shared" si="1"/>
        <v>25_3</v>
      </c>
      <c r="E102" t="s">
        <v>7782</v>
      </c>
      <c r="F102">
        <v>66143</v>
      </c>
      <c r="G102">
        <v>40648</v>
      </c>
      <c r="H102">
        <v>39871</v>
      </c>
      <c r="I102">
        <v>777</v>
      </c>
      <c r="J102" s="2">
        <v>0.61450000000000005</v>
      </c>
    </row>
    <row r="103" spans="1:10">
      <c r="A103" s="1">
        <v>25</v>
      </c>
      <c r="B103" t="s">
        <v>1872</v>
      </c>
      <c r="C103">
        <v>4</v>
      </c>
      <c r="D103" t="str">
        <f t="shared" si="1"/>
        <v>25_4</v>
      </c>
      <c r="E103" t="s">
        <v>7782</v>
      </c>
      <c r="F103">
        <v>67563</v>
      </c>
      <c r="G103">
        <v>40314</v>
      </c>
      <c r="H103">
        <v>39543</v>
      </c>
      <c r="I103">
        <v>771</v>
      </c>
      <c r="J103" s="2">
        <v>0.59670000000000001</v>
      </c>
    </row>
    <row r="104" spans="1:10">
      <c r="A104" s="1">
        <v>25</v>
      </c>
      <c r="B104" t="s">
        <v>1872</v>
      </c>
      <c r="C104">
        <v>5</v>
      </c>
      <c r="D104" t="str">
        <f t="shared" si="1"/>
        <v>25_5</v>
      </c>
      <c r="E104" t="s">
        <v>7782</v>
      </c>
      <c r="F104">
        <v>74591</v>
      </c>
      <c r="G104">
        <v>47136</v>
      </c>
      <c r="H104">
        <v>46254</v>
      </c>
      <c r="I104">
        <v>882</v>
      </c>
      <c r="J104" s="2">
        <v>0.63190000000000002</v>
      </c>
    </row>
    <row r="105" spans="1:10">
      <c r="A105" s="1">
        <v>26</v>
      </c>
      <c r="B105" t="s">
        <v>1939</v>
      </c>
      <c r="C105">
        <v>1</v>
      </c>
      <c r="D105" t="str">
        <f t="shared" si="1"/>
        <v>26_1</v>
      </c>
      <c r="E105" t="s">
        <v>7782</v>
      </c>
      <c r="F105">
        <v>73065</v>
      </c>
      <c r="G105">
        <v>42351</v>
      </c>
      <c r="H105">
        <v>41703</v>
      </c>
      <c r="I105">
        <v>648</v>
      </c>
      <c r="J105" s="2">
        <v>0.5796</v>
      </c>
    </row>
    <row r="106" spans="1:10">
      <c r="A106" s="1">
        <v>26</v>
      </c>
      <c r="B106" t="s">
        <v>1939</v>
      </c>
      <c r="C106">
        <v>2</v>
      </c>
      <c r="D106" t="str">
        <f t="shared" si="1"/>
        <v>26_2</v>
      </c>
      <c r="E106" t="s">
        <v>7782</v>
      </c>
      <c r="F106">
        <v>82526</v>
      </c>
      <c r="G106">
        <v>50256</v>
      </c>
      <c r="H106">
        <v>49439</v>
      </c>
      <c r="I106">
        <v>817</v>
      </c>
      <c r="J106" s="2">
        <v>0.60899999999999999</v>
      </c>
    </row>
    <row r="107" spans="1:10">
      <c r="A107" s="1">
        <v>26</v>
      </c>
      <c r="B107" t="s">
        <v>1939</v>
      </c>
      <c r="C107">
        <v>3</v>
      </c>
      <c r="D107" t="str">
        <f t="shared" si="1"/>
        <v>26_3</v>
      </c>
      <c r="E107" t="s">
        <v>7782</v>
      </c>
      <c r="F107">
        <v>98034</v>
      </c>
      <c r="G107">
        <v>64152</v>
      </c>
      <c r="H107">
        <v>63089</v>
      </c>
      <c r="I107">
        <v>1063</v>
      </c>
      <c r="J107" s="2">
        <v>0.65439999999999998</v>
      </c>
    </row>
    <row r="108" spans="1:10">
      <c r="A108" s="1">
        <v>26</v>
      </c>
      <c r="B108" t="s">
        <v>1939</v>
      </c>
      <c r="C108">
        <v>4</v>
      </c>
      <c r="D108" t="str">
        <f t="shared" si="1"/>
        <v>26_4</v>
      </c>
      <c r="E108" t="s">
        <v>7782</v>
      </c>
      <c r="F108">
        <v>85625</v>
      </c>
      <c r="G108">
        <v>51688</v>
      </c>
      <c r="H108">
        <v>50985</v>
      </c>
      <c r="I108">
        <v>703</v>
      </c>
      <c r="J108" s="2">
        <v>0.60370000000000001</v>
      </c>
    </row>
    <row r="109" spans="1:10">
      <c r="A109" s="1">
        <v>27</v>
      </c>
      <c r="B109" t="s">
        <v>1990</v>
      </c>
      <c r="C109">
        <v>1</v>
      </c>
      <c r="D109" t="str">
        <f t="shared" si="1"/>
        <v>27_1</v>
      </c>
      <c r="E109" t="s">
        <v>7782</v>
      </c>
      <c r="F109">
        <v>83353</v>
      </c>
      <c r="G109">
        <v>49194</v>
      </c>
      <c r="H109">
        <v>48289</v>
      </c>
      <c r="I109">
        <v>905</v>
      </c>
      <c r="J109" s="2">
        <v>0.59019999999999995</v>
      </c>
    </row>
    <row r="110" spans="1:10">
      <c r="A110" s="1">
        <v>27</v>
      </c>
      <c r="B110" t="s">
        <v>1990</v>
      </c>
      <c r="C110">
        <v>2</v>
      </c>
      <c r="D110" t="str">
        <f t="shared" si="1"/>
        <v>27_2</v>
      </c>
      <c r="E110" t="s">
        <v>7782</v>
      </c>
      <c r="F110">
        <v>74702</v>
      </c>
      <c r="G110">
        <v>46281</v>
      </c>
      <c r="H110">
        <v>45398</v>
      </c>
      <c r="I110">
        <v>883</v>
      </c>
      <c r="J110" s="2">
        <v>0.61950000000000005</v>
      </c>
    </row>
    <row r="111" spans="1:10">
      <c r="A111" s="1">
        <v>27</v>
      </c>
      <c r="B111" t="s">
        <v>1990</v>
      </c>
      <c r="C111">
        <v>3</v>
      </c>
      <c r="D111" t="str">
        <f t="shared" si="1"/>
        <v>27_3</v>
      </c>
      <c r="E111" t="s">
        <v>7782</v>
      </c>
      <c r="F111">
        <v>78235</v>
      </c>
      <c r="G111">
        <v>49462</v>
      </c>
      <c r="H111">
        <v>48422</v>
      </c>
      <c r="I111">
        <v>1040</v>
      </c>
      <c r="J111" s="2">
        <v>0.63219999999999998</v>
      </c>
    </row>
    <row r="112" spans="1:10">
      <c r="A112" s="1">
        <v>27</v>
      </c>
      <c r="B112" t="s">
        <v>1990</v>
      </c>
      <c r="C112">
        <v>4</v>
      </c>
      <c r="D112" t="str">
        <f t="shared" si="1"/>
        <v>27_4</v>
      </c>
      <c r="E112" t="s">
        <v>7782</v>
      </c>
      <c r="F112">
        <v>83473</v>
      </c>
      <c r="G112">
        <v>50577</v>
      </c>
      <c r="H112">
        <v>49636</v>
      </c>
      <c r="I112">
        <v>941</v>
      </c>
      <c r="J112" s="2">
        <v>0.60589999999999999</v>
      </c>
    </row>
    <row r="113" spans="1:10">
      <c r="A113" s="1">
        <v>27</v>
      </c>
      <c r="B113" t="s">
        <v>1990</v>
      </c>
      <c r="C113">
        <v>5</v>
      </c>
      <c r="D113" t="str">
        <f t="shared" si="1"/>
        <v>27_5</v>
      </c>
      <c r="E113" t="s">
        <v>7782</v>
      </c>
      <c r="F113">
        <v>84999</v>
      </c>
      <c r="G113">
        <v>51403</v>
      </c>
      <c r="H113">
        <v>50293</v>
      </c>
      <c r="I113">
        <v>1110</v>
      </c>
      <c r="J113" s="2">
        <v>0.60470000000000002</v>
      </c>
    </row>
    <row r="114" spans="1:10">
      <c r="A114" s="1">
        <v>28</v>
      </c>
      <c r="B114" t="s">
        <v>2055</v>
      </c>
      <c r="C114">
        <v>1</v>
      </c>
      <c r="D114" t="str">
        <f t="shared" si="1"/>
        <v>28_1</v>
      </c>
      <c r="E114" t="s">
        <v>7782</v>
      </c>
      <c r="F114">
        <v>85310</v>
      </c>
      <c r="G114">
        <v>51487</v>
      </c>
      <c r="H114">
        <v>50570</v>
      </c>
      <c r="I114">
        <v>917</v>
      </c>
      <c r="J114" s="2">
        <v>0.60350000000000004</v>
      </c>
    </row>
    <row r="115" spans="1:10">
      <c r="A115" s="1">
        <v>28</v>
      </c>
      <c r="B115" t="s">
        <v>2055</v>
      </c>
      <c r="C115">
        <v>2</v>
      </c>
      <c r="D115" t="str">
        <f t="shared" si="1"/>
        <v>28_2</v>
      </c>
      <c r="E115" t="s">
        <v>7782</v>
      </c>
      <c r="F115">
        <v>70131</v>
      </c>
      <c r="G115">
        <v>40043</v>
      </c>
      <c r="H115">
        <v>39399</v>
      </c>
      <c r="I115">
        <v>644</v>
      </c>
      <c r="J115" s="2">
        <v>0.57099999999999995</v>
      </c>
    </row>
    <row r="116" spans="1:10">
      <c r="A116" s="1">
        <v>28</v>
      </c>
      <c r="B116" t="s">
        <v>2055</v>
      </c>
      <c r="C116">
        <v>3</v>
      </c>
      <c r="D116" t="str">
        <f t="shared" si="1"/>
        <v>28_3</v>
      </c>
      <c r="E116" t="s">
        <v>7782</v>
      </c>
      <c r="F116">
        <v>71277</v>
      </c>
      <c r="G116">
        <v>42545</v>
      </c>
      <c r="H116">
        <v>41690</v>
      </c>
      <c r="I116">
        <v>855</v>
      </c>
      <c r="J116" s="2">
        <v>0.59689999999999999</v>
      </c>
    </row>
    <row r="117" spans="1:10">
      <c r="A117" s="1">
        <v>28</v>
      </c>
      <c r="B117" t="s">
        <v>2055</v>
      </c>
      <c r="C117">
        <v>4</v>
      </c>
      <c r="D117" t="str">
        <f t="shared" si="1"/>
        <v>28_4</v>
      </c>
      <c r="E117" t="s">
        <v>7782</v>
      </c>
      <c r="F117">
        <v>67909</v>
      </c>
      <c r="G117">
        <v>42890</v>
      </c>
      <c r="H117">
        <v>41874</v>
      </c>
      <c r="I117">
        <v>1016</v>
      </c>
      <c r="J117" s="2">
        <v>0.63160000000000005</v>
      </c>
    </row>
    <row r="118" spans="1:10">
      <c r="A118" s="1">
        <v>29</v>
      </c>
      <c r="B118" t="s">
        <v>2100</v>
      </c>
      <c r="C118">
        <v>1</v>
      </c>
      <c r="D118" t="str">
        <f t="shared" si="1"/>
        <v>29_1</v>
      </c>
      <c r="E118" t="s">
        <v>7782</v>
      </c>
      <c r="F118">
        <v>84724</v>
      </c>
      <c r="G118">
        <v>57402</v>
      </c>
      <c r="H118">
        <v>56665</v>
      </c>
      <c r="I118">
        <v>737</v>
      </c>
      <c r="J118" s="2">
        <v>0.67749999999999999</v>
      </c>
    </row>
    <row r="119" spans="1:10">
      <c r="A119" s="1">
        <v>29</v>
      </c>
      <c r="B119" t="s">
        <v>2100</v>
      </c>
      <c r="C119">
        <v>2</v>
      </c>
      <c r="D119" t="str">
        <f t="shared" si="1"/>
        <v>29_2</v>
      </c>
      <c r="E119" t="s">
        <v>7782</v>
      </c>
      <c r="F119">
        <v>71219</v>
      </c>
      <c r="G119">
        <v>43219</v>
      </c>
      <c r="H119">
        <v>42569</v>
      </c>
      <c r="I119">
        <v>650</v>
      </c>
      <c r="J119" s="2">
        <v>0.60680000000000001</v>
      </c>
    </row>
    <row r="120" spans="1:10">
      <c r="A120" s="1">
        <v>29</v>
      </c>
      <c r="B120" t="s">
        <v>2100</v>
      </c>
      <c r="C120">
        <v>3</v>
      </c>
      <c r="D120" t="str">
        <f t="shared" si="1"/>
        <v>29_3</v>
      </c>
      <c r="E120" t="s">
        <v>7782</v>
      </c>
      <c r="F120">
        <v>92511</v>
      </c>
      <c r="G120">
        <v>59753</v>
      </c>
      <c r="H120">
        <v>58987</v>
      </c>
      <c r="I120">
        <v>766</v>
      </c>
      <c r="J120" s="2">
        <v>0.64590000000000003</v>
      </c>
    </row>
    <row r="121" spans="1:10">
      <c r="A121" s="1">
        <v>29</v>
      </c>
      <c r="B121" t="s">
        <v>2100</v>
      </c>
      <c r="C121">
        <v>4</v>
      </c>
      <c r="D121" t="str">
        <f t="shared" si="1"/>
        <v>29_4</v>
      </c>
      <c r="E121" t="s">
        <v>7782</v>
      </c>
      <c r="F121">
        <v>82373</v>
      </c>
      <c r="G121">
        <v>54262</v>
      </c>
      <c r="H121">
        <v>53517</v>
      </c>
      <c r="I121">
        <v>745</v>
      </c>
      <c r="J121" s="2">
        <v>0.65869999999999995</v>
      </c>
    </row>
    <row r="122" spans="1:10">
      <c r="A122" s="1">
        <v>29</v>
      </c>
      <c r="B122" t="s">
        <v>2100</v>
      </c>
      <c r="C122">
        <v>5</v>
      </c>
      <c r="D122" t="str">
        <f t="shared" si="1"/>
        <v>29_5</v>
      </c>
      <c r="E122" t="s">
        <v>7782</v>
      </c>
      <c r="F122">
        <v>88793</v>
      </c>
      <c r="G122">
        <v>57713</v>
      </c>
      <c r="H122">
        <v>57055</v>
      </c>
      <c r="I122">
        <v>658</v>
      </c>
      <c r="J122" s="3">
        <v>0.65</v>
      </c>
    </row>
    <row r="123" spans="1:10">
      <c r="A123" s="1">
        <v>29</v>
      </c>
      <c r="B123" t="s">
        <v>2100</v>
      </c>
      <c r="C123">
        <v>6</v>
      </c>
      <c r="D123" t="str">
        <f t="shared" si="1"/>
        <v>29_6</v>
      </c>
      <c r="E123" t="s">
        <v>7782</v>
      </c>
      <c r="F123">
        <v>88705</v>
      </c>
      <c r="G123">
        <v>60434</v>
      </c>
      <c r="H123">
        <v>59584</v>
      </c>
      <c r="I123">
        <v>850</v>
      </c>
      <c r="J123" s="2">
        <v>0.68130000000000002</v>
      </c>
    </row>
    <row r="124" spans="1:10">
      <c r="A124" s="1">
        <v>29</v>
      </c>
      <c r="B124" t="s">
        <v>2100</v>
      </c>
      <c r="C124">
        <v>7</v>
      </c>
      <c r="D124" t="str">
        <f t="shared" si="1"/>
        <v>29_7</v>
      </c>
      <c r="E124" t="s">
        <v>7782</v>
      </c>
      <c r="F124">
        <v>79288</v>
      </c>
      <c r="G124">
        <v>53638</v>
      </c>
      <c r="H124">
        <v>52967</v>
      </c>
      <c r="I124">
        <v>671</v>
      </c>
      <c r="J124" s="2">
        <v>0.67649999999999999</v>
      </c>
    </row>
    <row r="125" spans="1:10">
      <c r="A125" s="1">
        <v>29</v>
      </c>
      <c r="B125" t="s">
        <v>2100</v>
      </c>
      <c r="C125">
        <v>8</v>
      </c>
      <c r="D125" t="str">
        <f t="shared" si="1"/>
        <v>29_8</v>
      </c>
      <c r="E125" t="s">
        <v>7782</v>
      </c>
      <c r="F125">
        <v>82005</v>
      </c>
      <c r="G125">
        <v>53969</v>
      </c>
      <c r="H125">
        <v>53015</v>
      </c>
      <c r="I125">
        <v>954</v>
      </c>
      <c r="J125" s="2">
        <v>0.65810000000000002</v>
      </c>
    </row>
    <row r="126" spans="1:10">
      <c r="A126" s="1" t="s">
        <v>2203</v>
      </c>
      <c r="B126" t="s">
        <v>2204</v>
      </c>
      <c r="C126">
        <v>1</v>
      </c>
      <c r="D126" t="str">
        <f t="shared" si="1"/>
        <v>2A_1</v>
      </c>
      <c r="E126" t="s">
        <v>7782</v>
      </c>
      <c r="F126">
        <v>44702</v>
      </c>
      <c r="G126">
        <v>26514</v>
      </c>
      <c r="H126">
        <v>26201</v>
      </c>
      <c r="I126">
        <v>313</v>
      </c>
      <c r="J126" s="2">
        <v>0.59309999999999996</v>
      </c>
    </row>
    <row r="127" spans="1:10">
      <c r="A127" s="1" t="s">
        <v>2203</v>
      </c>
      <c r="B127" t="s">
        <v>2204</v>
      </c>
      <c r="C127">
        <v>2</v>
      </c>
      <c r="D127" t="str">
        <f t="shared" si="1"/>
        <v>2A_2</v>
      </c>
      <c r="E127" t="s">
        <v>7782</v>
      </c>
      <c r="F127">
        <v>49711</v>
      </c>
      <c r="G127">
        <v>29276</v>
      </c>
      <c r="H127">
        <v>28795</v>
      </c>
      <c r="I127">
        <v>481</v>
      </c>
      <c r="J127" s="2">
        <v>0.58889999999999998</v>
      </c>
    </row>
    <row r="128" spans="1:10">
      <c r="A128" s="1" t="s">
        <v>2231</v>
      </c>
      <c r="B128" t="s">
        <v>2232</v>
      </c>
      <c r="C128">
        <v>1</v>
      </c>
      <c r="D128" t="str">
        <f t="shared" si="1"/>
        <v>2B_1</v>
      </c>
      <c r="E128" t="s">
        <v>7782</v>
      </c>
      <c r="F128">
        <v>51544</v>
      </c>
      <c r="G128">
        <v>29674</v>
      </c>
      <c r="H128">
        <v>29048</v>
      </c>
      <c r="I128">
        <v>626</v>
      </c>
      <c r="J128" s="2">
        <v>0.57569999999999999</v>
      </c>
    </row>
    <row r="129" spans="1:10">
      <c r="A129" s="1" t="s">
        <v>2231</v>
      </c>
      <c r="B129" t="s">
        <v>2232</v>
      </c>
      <c r="C129">
        <v>2</v>
      </c>
      <c r="D129" t="str">
        <f t="shared" si="1"/>
        <v>2B_2</v>
      </c>
      <c r="E129" t="s">
        <v>7782</v>
      </c>
      <c r="F129">
        <v>60371</v>
      </c>
      <c r="G129">
        <v>39952</v>
      </c>
      <c r="H129">
        <v>39446</v>
      </c>
      <c r="I129">
        <v>506</v>
      </c>
      <c r="J129" s="2">
        <v>0.66180000000000005</v>
      </c>
    </row>
    <row r="130" spans="1:10">
      <c r="A130" s="1">
        <v>30</v>
      </c>
      <c r="B130" t="s">
        <v>2252</v>
      </c>
      <c r="C130">
        <v>1</v>
      </c>
      <c r="D130" t="str">
        <f t="shared" si="1"/>
        <v>30_1</v>
      </c>
      <c r="E130" t="s">
        <v>7782</v>
      </c>
      <c r="F130">
        <v>83134</v>
      </c>
      <c r="G130">
        <v>47449</v>
      </c>
      <c r="H130">
        <v>46645</v>
      </c>
      <c r="I130">
        <v>804</v>
      </c>
      <c r="J130" s="2">
        <v>0.57079999999999997</v>
      </c>
    </row>
    <row r="131" spans="1:10">
      <c r="A131" s="1">
        <v>30</v>
      </c>
      <c r="B131" t="s">
        <v>2252</v>
      </c>
      <c r="C131">
        <v>2</v>
      </c>
      <c r="D131" t="str">
        <f t="shared" ref="D131:D194" si="2">CONCATENATE(A131,"_",C131)</f>
        <v>30_2</v>
      </c>
      <c r="E131" t="s">
        <v>7782</v>
      </c>
      <c r="F131">
        <v>114608</v>
      </c>
      <c r="G131">
        <v>67363</v>
      </c>
      <c r="H131">
        <v>66146</v>
      </c>
      <c r="I131">
        <v>1217</v>
      </c>
      <c r="J131" s="2">
        <v>0.58779999999999999</v>
      </c>
    </row>
    <row r="132" spans="1:10">
      <c r="A132" s="1">
        <v>30</v>
      </c>
      <c r="B132" t="s">
        <v>2252</v>
      </c>
      <c r="C132">
        <v>3</v>
      </c>
      <c r="D132" t="str">
        <f t="shared" si="2"/>
        <v>30_3</v>
      </c>
      <c r="E132" t="s">
        <v>7782</v>
      </c>
      <c r="F132">
        <v>114080</v>
      </c>
      <c r="G132">
        <v>69865</v>
      </c>
      <c r="H132">
        <v>68448</v>
      </c>
      <c r="I132">
        <v>1417</v>
      </c>
      <c r="J132" s="2">
        <v>0.61240000000000006</v>
      </c>
    </row>
    <row r="133" spans="1:10">
      <c r="A133" s="1">
        <v>30</v>
      </c>
      <c r="B133" t="s">
        <v>2252</v>
      </c>
      <c r="C133">
        <v>4</v>
      </c>
      <c r="D133" t="str">
        <f t="shared" si="2"/>
        <v>30_4</v>
      </c>
      <c r="E133" t="s">
        <v>7782</v>
      </c>
      <c r="F133">
        <v>85477</v>
      </c>
      <c r="G133">
        <v>54290</v>
      </c>
      <c r="H133">
        <v>53405</v>
      </c>
      <c r="I133">
        <v>885</v>
      </c>
      <c r="J133" s="2">
        <v>0.6351</v>
      </c>
    </row>
    <row r="134" spans="1:10">
      <c r="A134" s="1">
        <v>30</v>
      </c>
      <c r="B134" t="s">
        <v>2252</v>
      </c>
      <c r="C134">
        <v>5</v>
      </c>
      <c r="D134" t="str">
        <f t="shared" si="2"/>
        <v>30_5</v>
      </c>
      <c r="E134" t="s">
        <v>7782</v>
      </c>
      <c r="F134">
        <v>93691</v>
      </c>
      <c r="G134">
        <v>59784</v>
      </c>
      <c r="H134">
        <v>58680</v>
      </c>
      <c r="I134">
        <v>1104</v>
      </c>
      <c r="J134" s="2">
        <v>0.6381</v>
      </c>
    </row>
    <row r="135" spans="1:10">
      <c r="A135" s="1">
        <v>31</v>
      </c>
      <c r="B135" t="s">
        <v>2332</v>
      </c>
      <c r="C135">
        <v>1</v>
      </c>
      <c r="D135" t="str">
        <f t="shared" si="2"/>
        <v>31_1</v>
      </c>
      <c r="E135" t="s">
        <v>7782</v>
      </c>
      <c r="F135">
        <v>70421</v>
      </c>
      <c r="G135">
        <v>40914</v>
      </c>
      <c r="H135">
        <v>40465</v>
      </c>
      <c r="I135">
        <v>449</v>
      </c>
      <c r="J135" s="2">
        <v>0.58099999999999996</v>
      </c>
    </row>
    <row r="136" spans="1:10">
      <c r="A136" s="1">
        <v>31</v>
      </c>
      <c r="B136" t="s">
        <v>2332</v>
      </c>
      <c r="C136">
        <v>2</v>
      </c>
      <c r="D136" t="str">
        <f t="shared" si="2"/>
        <v>31_2</v>
      </c>
      <c r="E136" t="s">
        <v>7782</v>
      </c>
      <c r="F136">
        <v>110647</v>
      </c>
      <c r="G136">
        <v>71198</v>
      </c>
      <c r="H136">
        <v>70268</v>
      </c>
      <c r="I136">
        <v>930</v>
      </c>
      <c r="J136" s="2">
        <v>0.64349999999999996</v>
      </c>
    </row>
    <row r="137" spans="1:10">
      <c r="A137" s="1">
        <v>31</v>
      </c>
      <c r="B137" t="s">
        <v>2332</v>
      </c>
      <c r="C137">
        <v>3</v>
      </c>
      <c r="D137" t="str">
        <f t="shared" si="2"/>
        <v>31_3</v>
      </c>
      <c r="E137" t="s">
        <v>7782</v>
      </c>
      <c r="F137">
        <v>85676</v>
      </c>
      <c r="G137">
        <v>55642</v>
      </c>
      <c r="H137">
        <v>54905</v>
      </c>
      <c r="I137">
        <v>737</v>
      </c>
      <c r="J137" s="2">
        <v>0.64939999999999998</v>
      </c>
    </row>
    <row r="138" spans="1:10">
      <c r="A138" s="1">
        <v>31</v>
      </c>
      <c r="B138" t="s">
        <v>2332</v>
      </c>
      <c r="C138">
        <v>4</v>
      </c>
      <c r="D138" t="str">
        <f t="shared" si="2"/>
        <v>31_4</v>
      </c>
      <c r="E138" t="s">
        <v>7782</v>
      </c>
      <c r="F138">
        <v>55578</v>
      </c>
      <c r="G138">
        <v>32286</v>
      </c>
      <c r="H138">
        <v>31945</v>
      </c>
      <c r="I138">
        <v>341</v>
      </c>
      <c r="J138" s="2">
        <v>0.58089999999999997</v>
      </c>
    </row>
    <row r="139" spans="1:10">
      <c r="A139" s="1">
        <v>31</v>
      </c>
      <c r="B139" t="s">
        <v>2332</v>
      </c>
      <c r="C139">
        <v>5</v>
      </c>
      <c r="D139" t="str">
        <f t="shared" si="2"/>
        <v>31_5</v>
      </c>
      <c r="E139" t="s">
        <v>7782</v>
      </c>
      <c r="F139">
        <v>138363</v>
      </c>
      <c r="G139">
        <v>87568</v>
      </c>
      <c r="H139">
        <v>86035</v>
      </c>
      <c r="I139">
        <v>1533</v>
      </c>
      <c r="J139" s="2">
        <v>0.63290000000000002</v>
      </c>
    </row>
    <row r="140" spans="1:10">
      <c r="A140" s="1">
        <v>31</v>
      </c>
      <c r="B140" t="s">
        <v>2332</v>
      </c>
      <c r="C140">
        <v>6</v>
      </c>
      <c r="D140" t="str">
        <f t="shared" si="2"/>
        <v>31_6</v>
      </c>
      <c r="E140" t="s">
        <v>7782</v>
      </c>
      <c r="F140">
        <v>130034</v>
      </c>
      <c r="G140">
        <v>80825</v>
      </c>
      <c r="H140">
        <v>79388</v>
      </c>
      <c r="I140">
        <v>1437</v>
      </c>
      <c r="J140" s="2">
        <v>0.62160000000000004</v>
      </c>
    </row>
    <row r="141" spans="1:10">
      <c r="A141" s="1">
        <v>31</v>
      </c>
      <c r="B141" t="s">
        <v>2332</v>
      </c>
      <c r="C141">
        <v>7</v>
      </c>
      <c r="D141" t="str">
        <f t="shared" si="2"/>
        <v>31_7</v>
      </c>
      <c r="E141" t="s">
        <v>7782</v>
      </c>
      <c r="F141">
        <v>121352</v>
      </c>
      <c r="G141">
        <v>80152</v>
      </c>
      <c r="H141">
        <v>78374</v>
      </c>
      <c r="I141">
        <v>1778</v>
      </c>
      <c r="J141" s="2">
        <v>0.66049999999999998</v>
      </c>
    </row>
    <row r="142" spans="1:10">
      <c r="A142" s="1">
        <v>31</v>
      </c>
      <c r="B142" t="s">
        <v>2332</v>
      </c>
      <c r="C142">
        <v>8</v>
      </c>
      <c r="D142" t="str">
        <f t="shared" si="2"/>
        <v>31_8</v>
      </c>
      <c r="E142" t="s">
        <v>7782</v>
      </c>
      <c r="F142">
        <v>82836</v>
      </c>
      <c r="G142">
        <v>52824</v>
      </c>
      <c r="H142">
        <v>51499</v>
      </c>
      <c r="I142">
        <v>1325</v>
      </c>
      <c r="J142" s="2">
        <v>0.63770000000000004</v>
      </c>
    </row>
    <row r="143" spans="1:10">
      <c r="A143" s="1">
        <v>32</v>
      </c>
      <c r="B143" t="s">
        <v>2468</v>
      </c>
      <c r="C143">
        <v>1</v>
      </c>
      <c r="D143" t="str">
        <f t="shared" si="2"/>
        <v>32_1</v>
      </c>
      <c r="E143" t="s">
        <v>7782</v>
      </c>
      <c r="F143">
        <v>72235</v>
      </c>
      <c r="G143">
        <v>48469</v>
      </c>
      <c r="H143">
        <v>47212</v>
      </c>
      <c r="I143">
        <v>1257</v>
      </c>
      <c r="J143" s="2">
        <v>0.67100000000000004</v>
      </c>
    </row>
    <row r="144" spans="1:10">
      <c r="A144" s="1">
        <v>32</v>
      </c>
      <c r="B144" t="s">
        <v>2468</v>
      </c>
      <c r="C144">
        <v>2</v>
      </c>
      <c r="D144" t="str">
        <f t="shared" si="2"/>
        <v>32_2</v>
      </c>
      <c r="E144" t="s">
        <v>7782</v>
      </c>
      <c r="F144">
        <v>68540</v>
      </c>
      <c r="G144">
        <v>46552</v>
      </c>
      <c r="H144">
        <v>45464</v>
      </c>
      <c r="I144">
        <v>1088</v>
      </c>
      <c r="J144" s="2">
        <v>0.67920000000000003</v>
      </c>
    </row>
    <row r="145" spans="1:10">
      <c r="A145" s="1">
        <v>33</v>
      </c>
      <c r="B145" t="s">
        <v>2500</v>
      </c>
      <c r="C145">
        <v>1</v>
      </c>
      <c r="D145" t="str">
        <f t="shared" si="2"/>
        <v>33_1</v>
      </c>
      <c r="E145" t="s">
        <v>7782</v>
      </c>
      <c r="F145">
        <v>82500</v>
      </c>
      <c r="G145">
        <v>51208</v>
      </c>
      <c r="H145">
        <v>50698</v>
      </c>
      <c r="I145">
        <v>510</v>
      </c>
      <c r="J145" s="2">
        <v>0.62070000000000003</v>
      </c>
    </row>
    <row r="146" spans="1:10">
      <c r="A146" s="1">
        <v>33</v>
      </c>
      <c r="B146" t="s">
        <v>2500</v>
      </c>
      <c r="C146">
        <v>2</v>
      </c>
      <c r="D146" t="str">
        <f t="shared" si="2"/>
        <v>33_2</v>
      </c>
      <c r="E146" t="s">
        <v>7782</v>
      </c>
      <c r="F146">
        <v>60329</v>
      </c>
      <c r="G146">
        <v>36472</v>
      </c>
      <c r="H146">
        <v>36178</v>
      </c>
      <c r="I146">
        <v>294</v>
      </c>
      <c r="J146" s="2">
        <v>0.60460000000000003</v>
      </c>
    </row>
    <row r="147" spans="1:10">
      <c r="A147" s="1">
        <v>33</v>
      </c>
      <c r="B147" t="s">
        <v>2500</v>
      </c>
      <c r="C147">
        <v>3</v>
      </c>
      <c r="D147" t="str">
        <f t="shared" si="2"/>
        <v>33_3</v>
      </c>
      <c r="E147" t="s">
        <v>7782</v>
      </c>
      <c r="F147">
        <v>72243</v>
      </c>
      <c r="G147">
        <v>45293</v>
      </c>
      <c r="H147">
        <v>44510</v>
      </c>
      <c r="I147">
        <v>783</v>
      </c>
      <c r="J147" s="2">
        <v>0.627</v>
      </c>
    </row>
    <row r="148" spans="1:10">
      <c r="A148" s="1">
        <v>33</v>
      </c>
      <c r="B148" t="s">
        <v>2500</v>
      </c>
      <c r="C148">
        <v>4</v>
      </c>
      <c r="D148" t="str">
        <f t="shared" si="2"/>
        <v>33_4</v>
      </c>
      <c r="E148" t="s">
        <v>7782</v>
      </c>
      <c r="F148">
        <v>82735</v>
      </c>
      <c r="G148">
        <v>49223</v>
      </c>
      <c r="H148">
        <v>48507</v>
      </c>
      <c r="I148">
        <v>716</v>
      </c>
      <c r="J148" s="2">
        <v>0.59489999999999998</v>
      </c>
    </row>
    <row r="149" spans="1:10">
      <c r="A149" s="1">
        <v>33</v>
      </c>
      <c r="B149" t="s">
        <v>2500</v>
      </c>
      <c r="C149">
        <v>5</v>
      </c>
      <c r="D149" t="str">
        <f t="shared" si="2"/>
        <v>33_5</v>
      </c>
      <c r="E149" t="s">
        <v>7782</v>
      </c>
      <c r="F149">
        <v>95595</v>
      </c>
      <c r="G149">
        <v>59700</v>
      </c>
      <c r="H149">
        <v>58524</v>
      </c>
      <c r="I149">
        <v>1176</v>
      </c>
      <c r="J149" s="2">
        <v>0.62450000000000006</v>
      </c>
    </row>
    <row r="150" spans="1:10">
      <c r="A150" s="1">
        <v>33</v>
      </c>
      <c r="B150" t="s">
        <v>2500</v>
      </c>
      <c r="C150">
        <v>6</v>
      </c>
      <c r="D150" t="str">
        <f t="shared" si="2"/>
        <v>33_6</v>
      </c>
      <c r="E150" t="s">
        <v>7782</v>
      </c>
      <c r="F150">
        <v>89294</v>
      </c>
      <c r="G150">
        <v>57405</v>
      </c>
      <c r="H150">
        <v>56705</v>
      </c>
      <c r="I150">
        <v>700</v>
      </c>
      <c r="J150" s="2">
        <v>0.64290000000000003</v>
      </c>
    </row>
    <row r="151" spans="1:10">
      <c r="A151" s="1">
        <v>33</v>
      </c>
      <c r="B151" t="s">
        <v>2500</v>
      </c>
      <c r="C151">
        <v>7</v>
      </c>
      <c r="D151" t="str">
        <f t="shared" si="2"/>
        <v>33_7</v>
      </c>
      <c r="E151" t="s">
        <v>7782</v>
      </c>
      <c r="F151">
        <v>96647</v>
      </c>
      <c r="G151">
        <v>62992</v>
      </c>
      <c r="H151">
        <v>62187</v>
      </c>
      <c r="I151">
        <v>805</v>
      </c>
      <c r="J151" s="2">
        <v>0.65180000000000005</v>
      </c>
    </row>
    <row r="152" spans="1:10">
      <c r="A152" s="1">
        <v>33</v>
      </c>
      <c r="B152" t="s">
        <v>2500</v>
      </c>
      <c r="C152">
        <v>8</v>
      </c>
      <c r="D152" t="str">
        <f t="shared" si="2"/>
        <v>33_8</v>
      </c>
      <c r="E152" t="s">
        <v>7782</v>
      </c>
      <c r="F152">
        <v>119365</v>
      </c>
      <c r="G152">
        <v>77884</v>
      </c>
      <c r="H152">
        <v>76838</v>
      </c>
      <c r="I152">
        <v>1046</v>
      </c>
      <c r="J152" s="2">
        <v>0.65249999999999997</v>
      </c>
    </row>
    <row r="153" spans="1:10">
      <c r="A153" s="1">
        <v>33</v>
      </c>
      <c r="B153" t="s">
        <v>2500</v>
      </c>
      <c r="C153">
        <v>9</v>
      </c>
      <c r="D153" t="str">
        <f t="shared" si="2"/>
        <v>33_9</v>
      </c>
      <c r="E153" t="s">
        <v>7782</v>
      </c>
      <c r="F153">
        <v>98811</v>
      </c>
      <c r="G153">
        <v>64415</v>
      </c>
      <c r="H153">
        <v>63339</v>
      </c>
      <c r="I153">
        <v>1076</v>
      </c>
      <c r="J153" s="2">
        <v>0.65190000000000003</v>
      </c>
    </row>
    <row r="154" spans="1:10">
      <c r="A154" s="1">
        <v>33</v>
      </c>
      <c r="B154" t="s">
        <v>2500</v>
      </c>
      <c r="C154">
        <v>10</v>
      </c>
      <c r="D154" t="str">
        <f t="shared" si="2"/>
        <v>33_10</v>
      </c>
      <c r="E154" t="s">
        <v>7782</v>
      </c>
      <c r="F154">
        <v>78587</v>
      </c>
      <c r="G154">
        <v>49969</v>
      </c>
      <c r="H154">
        <v>49009</v>
      </c>
      <c r="I154">
        <v>960</v>
      </c>
      <c r="J154" s="2">
        <v>0.63580000000000003</v>
      </c>
    </row>
    <row r="155" spans="1:10">
      <c r="A155" s="1">
        <v>33</v>
      </c>
      <c r="B155" t="s">
        <v>2500</v>
      </c>
      <c r="C155">
        <v>11</v>
      </c>
      <c r="D155" t="str">
        <f t="shared" si="2"/>
        <v>33_11</v>
      </c>
      <c r="E155" t="s">
        <v>7782</v>
      </c>
      <c r="F155">
        <v>82999</v>
      </c>
      <c r="G155">
        <v>51476</v>
      </c>
      <c r="H155">
        <v>50253</v>
      </c>
      <c r="I155">
        <v>1223</v>
      </c>
      <c r="J155" s="2">
        <v>0.62019999999999997</v>
      </c>
    </row>
    <row r="156" spans="1:10">
      <c r="A156" s="1">
        <v>34</v>
      </c>
      <c r="B156" t="s">
        <v>2637</v>
      </c>
      <c r="C156">
        <v>1</v>
      </c>
      <c r="D156" t="str">
        <f t="shared" si="2"/>
        <v>34_1</v>
      </c>
      <c r="E156" t="s">
        <v>7782</v>
      </c>
      <c r="F156">
        <v>76675</v>
      </c>
      <c r="G156">
        <v>45124</v>
      </c>
      <c r="H156">
        <v>44429</v>
      </c>
      <c r="I156">
        <v>695</v>
      </c>
      <c r="J156" s="2">
        <v>0.58850000000000002</v>
      </c>
    </row>
    <row r="157" spans="1:10">
      <c r="A157" s="1">
        <v>34</v>
      </c>
      <c r="B157" t="s">
        <v>2637</v>
      </c>
      <c r="C157">
        <v>2</v>
      </c>
      <c r="D157" t="str">
        <f t="shared" si="2"/>
        <v>34_2</v>
      </c>
      <c r="E157" t="s">
        <v>7782</v>
      </c>
      <c r="F157">
        <v>67096</v>
      </c>
      <c r="G157">
        <v>39048</v>
      </c>
      <c r="H157">
        <v>38459</v>
      </c>
      <c r="I157">
        <v>589</v>
      </c>
      <c r="J157" s="2">
        <v>0.58199999999999996</v>
      </c>
    </row>
    <row r="158" spans="1:10">
      <c r="A158" s="1">
        <v>34</v>
      </c>
      <c r="B158" t="s">
        <v>2637</v>
      </c>
      <c r="C158">
        <v>3</v>
      </c>
      <c r="D158" t="str">
        <f t="shared" si="2"/>
        <v>34_3</v>
      </c>
      <c r="E158" t="s">
        <v>7782</v>
      </c>
      <c r="F158">
        <v>126007</v>
      </c>
      <c r="G158">
        <v>79847</v>
      </c>
      <c r="H158">
        <v>78626</v>
      </c>
      <c r="I158">
        <v>1221</v>
      </c>
      <c r="J158" s="2">
        <v>0.63370000000000004</v>
      </c>
    </row>
    <row r="159" spans="1:10">
      <c r="A159" s="1">
        <v>34</v>
      </c>
      <c r="B159" t="s">
        <v>2637</v>
      </c>
      <c r="C159">
        <v>4</v>
      </c>
      <c r="D159" t="str">
        <f t="shared" si="2"/>
        <v>34_4</v>
      </c>
      <c r="E159" t="s">
        <v>7782</v>
      </c>
      <c r="F159">
        <v>134232</v>
      </c>
      <c r="G159">
        <v>86410</v>
      </c>
      <c r="H159">
        <v>84920</v>
      </c>
      <c r="I159">
        <v>1490</v>
      </c>
      <c r="J159" s="2">
        <v>0.64370000000000005</v>
      </c>
    </row>
    <row r="160" spans="1:10">
      <c r="A160" s="1">
        <v>34</v>
      </c>
      <c r="B160" t="s">
        <v>2637</v>
      </c>
      <c r="C160">
        <v>5</v>
      </c>
      <c r="D160" t="str">
        <f t="shared" si="2"/>
        <v>34_5</v>
      </c>
      <c r="E160" t="s">
        <v>7782</v>
      </c>
      <c r="F160">
        <v>95751</v>
      </c>
      <c r="G160">
        <v>62499</v>
      </c>
      <c r="H160">
        <v>61238</v>
      </c>
      <c r="I160">
        <v>1261</v>
      </c>
      <c r="J160" s="2">
        <v>0.65269999999999995</v>
      </c>
    </row>
    <row r="161" spans="1:10">
      <c r="A161" s="1">
        <v>34</v>
      </c>
      <c r="B161" t="s">
        <v>2637</v>
      </c>
      <c r="C161">
        <v>6</v>
      </c>
      <c r="D161" t="str">
        <f t="shared" si="2"/>
        <v>34_6</v>
      </c>
      <c r="E161" t="s">
        <v>7782</v>
      </c>
      <c r="F161">
        <v>84451</v>
      </c>
      <c r="G161">
        <v>49827</v>
      </c>
      <c r="H161">
        <v>48805</v>
      </c>
      <c r="I161">
        <v>1022</v>
      </c>
      <c r="J161" s="3">
        <v>0.59</v>
      </c>
    </row>
    <row r="162" spans="1:10">
      <c r="A162" s="1">
        <v>34</v>
      </c>
      <c r="B162" t="s">
        <v>2637</v>
      </c>
      <c r="C162">
        <v>7</v>
      </c>
      <c r="D162" t="str">
        <f t="shared" si="2"/>
        <v>34_7</v>
      </c>
      <c r="E162" t="s">
        <v>7782</v>
      </c>
      <c r="F162">
        <v>119819</v>
      </c>
      <c r="G162">
        <v>73707</v>
      </c>
      <c r="H162">
        <v>72419</v>
      </c>
      <c r="I162">
        <v>1288</v>
      </c>
      <c r="J162" s="2">
        <v>0.61519999999999997</v>
      </c>
    </row>
    <row r="163" spans="1:10">
      <c r="A163" s="1">
        <v>35</v>
      </c>
      <c r="B163" t="s">
        <v>2745</v>
      </c>
      <c r="C163">
        <v>1</v>
      </c>
      <c r="D163" t="str">
        <f t="shared" si="2"/>
        <v>35_1</v>
      </c>
      <c r="E163" t="s">
        <v>7782</v>
      </c>
      <c r="F163">
        <v>74388</v>
      </c>
      <c r="G163">
        <v>44089</v>
      </c>
      <c r="H163">
        <v>43534</v>
      </c>
      <c r="I163">
        <v>555</v>
      </c>
      <c r="J163" s="2">
        <v>0.5927</v>
      </c>
    </row>
    <row r="164" spans="1:10">
      <c r="A164" s="1">
        <v>35</v>
      </c>
      <c r="B164" t="s">
        <v>2745</v>
      </c>
      <c r="C164">
        <v>2</v>
      </c>
      <c r="D164" t="str">
        <f t="shared" si="2"/>
        <v>35_2</v>
      </c>
      <c r="E164" t="s">
        <v>7782</v>
      </c>
      <c r="F164">
        <v>98110</v>
      </c>
      <c r="G164">
        <v>62319</v>
      </c>
      <c r="H164">
        <v>61459</v>
      </c>
      <c r="I164">
        <v>860</v>
      </c>
      <c r="J164" s="2">
        <v>0.63519999999999999</v>
      </c>
    </row>
    <row r="165" spans="1:10">
      <c r="A165" s="1">
        <v>35</v>
      </c>
      <c r="B165" t="s">
        <v>2745</v>
      </c>
      <c r="C165">
        <v>3</v>
      </c>
      <c r="D165" t="str">
        <f t="shared" si="2"/>
        <v>35_3</v>
      </c>
      <c r="E165" t="s">
        <v>7782</v>
      </c>
      <c r="F165">
        <v>91318</v>
      </c>
      <c r="G165">
        <v>58257</v>
      </c>
      <c r="H165">
        <v>57461</v>
      </c>
      <c r="I165">
        <v>796</v>
      </c>
      <c r="J165" s="2">
        <v>0.63800000000000001</v>
      </c>
    </row>
    <row r="166" spans="1:10">
      <c r="A166" s="1">
        <v>35</v>
      </c>
      <c r="B166" t="s">
        <v>2745</v>
      </c>
      <c r="C166">
        <v>4</v>
      </c>
      <c r="D166" t="str">
        <f t="shared" si="2"/>
        <v>35_4</v>
      </c>
      <c r="E166" t="s">
        <v>7782</v>
      </c>
      <c r="F166">
        <v>109625</v>
      </c>
      <c r="G166">
        <v>67794</v>
      </c>
      <c r="H166">
        <v>66450</v>
      </c>
      <c r="I166">
        <v>1344</v>
      </c>
      <c r="J166" s="2">
        <v>0.61839999999999995</v>
      </c>
    </row>
    <row r="167" spans="1:10">
      <c r="A167" s="1">
        <v>35</v>
      </c>
      <c r="B167" t="s">
        <v>2745</v>
      </c>
      <c r="C167">
        <v>5</v>
      </c>
      <c r="D167" t="str">
        <f t="shared" si="2"/>
        <v>35_5</v>
      </c>
      <c r="E167" t="s">
        <v>7782</v>
      </c>
      <c r="F167">
        <v>118780</v>
      </c>
      <c r="G167">
        <v>75651</v>
      </c>
      <c r="H167">
        <v>74481</v>
      </c>
      <c r="I167">
        <v>1170</v>
      </c>
      <c r="J167" s="2">
        <v>0.63690000000000002</v>
      </c>
    </row>
    <row r="168" spans="1:10">
      <c r="A168" s="1">
        <v>35</v>
      </c>
      <c r="B168" t="s">
        <v>2745</v>
      </c>
      <c r="C168">
        <v>6</v>
      </c>
      <c r="D168" t="str">
        <f t="shared" si="2"/>
        <v>35_6</v>
      </c>
      <c r="E168" t="s">
        <v>7782</v>
      </c>
      <c r="F168">
        <v>77986</v>
      </c>
      <c r="G168">
        <v>49413</v>
      </c>
      <c r="H168">
        <v>48092</v>
      </c>
      <c r="I168">
        <v>1321</v>
      </c>
      <c r="J168" s="2">
        <v>0.63360000000000005</v>
      </c>
    </row>
    <row r="169" spans="1:10">
      <c r="A169" s="1">
        <v>35</v>
      </c>
      <c r="B169" t="s">
        <v>2745</v>
      </c>
      <c r="C169">
        <v>7</v>
      </c>
      <c r="D169" t="str">
        <f t="shared" si="2"/>
        <v>35_7</v>
      </c>
      <c r="E169" t="s">
        <v>7782</v>
      </c>
      <c r="F169">
        <v>99052</v>
      </c>
      <c r="G169">
        <v>62510</v>
      </c>
      <c r="H169">
        <v>61646</v>
      </c>
      <c r="I169">
        <v>864</v>
      </c>
      <c r="J169" s="2">
        <v>0.63109999999999999</v>
      </c>
    </row>
    <row r="170" spans="1:10">
      <c r="A170" s="1">
        <v>36</v>
      </c>
      <c r="B170" t="s">
        <v>2835</v>
      </c>
      <c r="C170">
        <v>1</v>
      </c>
      <c r="D170" t="str">
        <f t="shared" si="2"/>
        <v>36_1</v>
      </c>
      <c r="E170" t="s">
        <v>7782</v>
      </c>
      <c r="F170">
        <v>56273</v>
      </c>
      <c r="G170">
        <v>33972</v>
      </c>
      <c r="H170">
        <v>33200</v>
      </c>
      <c r="I170">
        <v>772</v>
      </c>
      <c r="J170" s="2">
        <v>0.60370000000000001</v>
      </c>
    </row>
    <row r="171" spans="1:10">
      <c r="A171" s="1">
        <v>36</v>
      </c>
      <c r="B171" t="s">
        <v>2835</v>
      </c>
      <c r="C171">
        <v>2</v>
      </c>
      <c r="D171" t="str">
        <f t="shared" si="2"/>
        <v>36_2</v>
      </c>
      <c r="E171" t="s">
        <v>7782</v>
      </c>
      <c r="F171">
        <v>64650</v>
      </c>
      <c r="G171">
        <v>40864</v>
      </c>
      <c r="H171">
        <v>39579</v>
      </c>
      <c r="I171">
        <v>1285</v>
      </c>
      <c r="J171" s="2">
        <v>0.6321</v>
      </c>
    </row>
    <row r="172" spans="1:10">
      <c r="A172" s="1">
        <v>36</v>
      </c>
      <c r="B172" t="s">
        <v>2835</v>
      </c>
      <c r="C172">
        <v>3</v>
      </c>
      <c r="D172" t="str">
        <f t="shared" si="2"/>
        <v>36_3</v>
      </c>
      <c r="E172" t="s">
        <v>7782</v>
      </c>
      <c r="F172">
        <v>56668</v>
      </c>
      <c r="G172">
        <v>37047</v>
      </c>
      <c r="H172">
        <v>35990</v>
      </c>
      <c r="I172">
        <v>1057</v>
      </c>
      <c r="J172" s="2">
        <v>0.65380000000000005</v>
      </c>
    </row>
    <row r="173" spans="1:10">
      <c r="A173" s="1">
        <v>37</v>
      </c>
      <c r="B173" t="s">
        <v>2878</v>
      </c>
      <c r="C173">
        <v>1</v>
      </c>
      <c r="D173" t="str">
        <f t="shared" si="2"/>
        <v>37_1</v>
      </c>
      <c r="E173" t="s">
        <v>7782</v>
      </c>
      <c r="F173">
        <v>54537</v>
      </c>
      <c r="G173">
        <v>32199</v>
      </c>
      <c r="H173">
        <v>31898</v>
      </c>
      <c r="I173">
        <v>301</v>
      </c>
      <c r="J173" s="2">
        <v>0.59040000000000004</v>
      </c>
    </row>
    <row r="174" spans="1:10">
      <c r="A174" s="1">
        <v>37</v>
      </c>
      <c r="B174" t="s">
        <v>2878</v>
      </c>
      <c r="C174">
        <v>2</v>
      </c>
      <c r="D174" t="str">
        <f t="shared" si="2"/>
        <v>37_2</v>
      </c>
      <c r="E174" t="s">
        <v>7782</v>
      </c>
      <c r="F174">
        <v>92052</v>
      </c>
      <c r="G174">
        <v>57888</v>
      </c>
      <c r="H174">
        <v>56861</v>
      </c>
      <c r="I174">
        <v>1027</v>
      </c>
      <c r="J174" s="2">
        <v>0.62890000000000001</v>
      </c>
    </row>
    <row r="175" spans="1:10">
      <c r="A175" s="1">
        <v>37</v>
      </c>
      <c r="B175" t="s">
        <v>2878</v>
      </c>
      <c r="C175">
        <v>3</v>
      </c>
      <c r="D175" t="str">
        <f t="shared" si="2"/>
        <v>37_3</v>
      </c>
      <c r="E175" t="s">
        <v>7782</v>
      </c>
      <c r="F175">
        <v>92487</v>
      </c>
      <c r="G175">
        <v>59358</v>
      </c>
      <c r="H175">
        <v>58296</v>
      </c>
      <c r="I175">
        <v>1062</v>
      </c>
      <c r="J175" s="2">
        <v>0.64180000000000004</v>
      </c>
    </row>
    <row r="176" spans="1:10">
      <c r="A176" s="1">
        <v>37</v>
      </c>
      <c r="B176" t="s">
        <v>2878</v>
      </c>
      <c r="C176">
        <v>4</v>
      </c>
      <c r="D176" t="str">
        <f t="shared" si="2"/>
        <v>37_4</v>
      </c>
      <c r="E176" t="s">
        <v>7782</v>
      </c>
      <c r="F176">
        <v>86403</v>
      </c>
      <c r="G176">
        <v>54109</v>
      </c>
      <c r="H176">
        <v>53259</v>
      </c>
      <c r="I176">
        <v>850</v>
      </c>
      <c r="J176" s="2">
        <v>0.62619999999999998</v>
      </c>
    </row>
    <row r="177" spans="1:10">
      <c r="A177" s="1">
        <v>37</v>
      </c>
      <c r="B177" t="s">
        <v>2878</v>
      </c>
      <c r="C177">
        <v>5</v>
      </c>
      <c r="D177" t="str">
        <f t="shared" si="2"/>
        <v>37_5</v>
      </c>
      <c r="E177" t="s">
        <v>7782</v>
      </c>
      <c r="F177">
        <v>78148</v>
      </c>
      <c r="G177">
        <v>49460</v>
      </c>
      <c r="H177">
        <v>48693</v>
      </c>
      <c r="I177">
        <v>767</v>
      </c>
      <c r="J177" s="2">
        <v>0.63290000000000002</v>
      </c>
    </row>
    <row r="178" spans="1:10">
      <c r="A178" s="1">
        <v>38</v>
      </c>
      <c r="B178" t="s">
        <v>2942</v>
      </c>
      <c r="C178">
        <v>1</v>
      </c>
      <c r="D178" t="str">
        <f t="shared" si="2"/>
        <v>38_1</v>
      </c>
      <c r="E178" t="s">
        <v>7782</v>
      </c>
      <c r="F178">
        <v>79528</v>
      </c>
      <c r="G178">
        <v>50195</v>
      </c>
      <c r="H178">
        <v>49589</v>
      </c>
      <c r="I178">
        <v>606</v>
      </c>
      <c r="J178" s="2">
        <v>0.63119999999999998</v>
      </c>
    </row>
    <row r="179" spans="1:10">
      <c r="A179" s="1">
        <v>38</v>
      </c>
      <c r="B179" t="s">
        <v>2942</v>
      </c>
      <c r="C179">
        <v>2</v>
      </c>
      <c r="D179" t="str">
        <f t="shared" si="2"/>
        <v>38_2</v>
      </c>
      <c r="E179" t="s">
        <v>7782</v>
      </c>
      <c r="F179">
        <v>73047</v>
      </c>
      <c r="G179">
        <v>42600</v>
      </c>
      <c r="H179">
        <v>42022</v>
      </c>
      <c r="I179">
        <v>578</v>
      </c>
      <c r="J179" s="2">
        <v>0.58320000000000005</v>
      </c>
    </row>
    <row r="180" spans="1:10">
      <c r="A180" s="1">
        <v>38</v>
      </c>
      <c r="B180" t="s">
        <v>2942</v>
      </c>
      <c r="C180">
        <v>3</v>
      </c>
      <c r="D180" t="str">
        <f t="shared" si="2"/>
        <v>38_3</v>
      </c>
      <c r="E180" t="s">
        <v>7782</v>
      </c>
      <c r="F180">
        <v>60329</v>
      </c>
      <c r="G180">
        <v>33889</v>
      </c>
      <c r="H180">
        <v>33488</v>
      </c>
      <c r="I180">
        <v>401</v>
      </c>
      <c r="J180" s="2">
        <v>0.56169999999999998</v>
      </c>
    </row>
    <row r="181" spans="1:10">
      <c r="A181" s="1">
        <v>38</v>
      </c>
      <c r="B181" t="s">
        <v>2942</v>
      </c>
      <c r="C181">
        <v>4</v>
      </c>
      <c r="D181" t="str">
        <f t="shared" si="2"/>
        <v>38_4</v>
      </c>
      <c r="E181" t="s">
        <v>7782</v>
      </c>
      <c r="F181">
        <v>85431</v>
      </c>
      <c r="G181">
        <v>51548</v>
      </c>
      <c r="H181">
        <v>50991</v>
      </c>
      <c r="I181">
        <v>557</v>
      </c>
      <c r="J181" s="2">
        <v>0.60340000000000005</v>
      </c>
    </row>
    <row r="182" spans="1:10">
      <c r="A182" s="1">
        <v>38</v>
      </c>
      <c r="B182" t="s">
        <v>2942</v>
      </c>
      <c r="C182">
        <v>5</v>
      </c>
      <c r="D182" t="str">
        <f t="shared" si="2"/>
        <v>38_5</v>
      </c>
      <c r="E182" t="s">
        <v>7782</v>
      </c>
      <c r="F182">
        <v>93100</v>
      </c>
      <c r="G182">
        <v>57490</v>
      </c>
      <c r="H182">
        <v>56804</v>
      </c>
      <c r="I182">
        <v>686</v>
      </c>
      <c r="J182" s="2">
        <v>0.61750000000000005</v>
      </c>
    </row>
    <row r="183" spans="1:10">
      <c r="A183" s="1">
        <v>38</v>
      </c>
      <c r="B183" t="s">
        <v>2942</v>
      </c>
      <c r="C183">
        <v>6</v>
      </c>
      <c r="D183" t="str">
        <f t="shared" si="2"/>
        <v>38_6</v>
      </c>
      <c r="E183" t="s">
        <v>7782</v>
      </c>
      <c r="F183">
        <v>106192</v>
      </c>
      <c r="G183">
        <v>58887</v>
      </c>
      <c r="H183">
        <v>57957</v>
      </c>
      <c r="I183">
        <v>930</v>
      </c>
      <c r="J183" s="2">
        <v>0.55449999999999999</v>
      </c>
    </row>
    <row r="184" spans="1:10">
      <c r="A184" s="1">
        <v>38</v>
      </c>
      <c r="B184" t="s">
        <v>2942</v>
      </c>
      <c r="C184">
        <v>7</v>
      </c>
      <c r="D184" t="str">
        <f t="shared" si="2"/>
        <v>38_7</v>
      </c>
      <c r="E184" t="s">
        <v>7782</v>
      </c>
      <c r="F184">
        <v>100185</v>
      </c>
      <c r="G184">
        <v>58084</v>
      </c>
      <c r="H184">
        <v>57109</v>
      </c>
      <c r="I184">
        <v>975</v>
      </c>
      <c r="J184" s="2">
        <v>0.57979999999999998</v>
      </c>
    </row>
    <row r="185" spans="1:10">
      <c r="A185" s="1">
        <v>38</v>
      </c>
      <c r="B185" t="s">
        <v>2942</v>
      </c>
      <c r="C185">
        <v>8</v>
      </c>
      <c r="D185" t="str">
        <f t="shared" si="2"/>
        <v>38_8</v>
      </c>
      <c r="E185" t="s">
        <v>7782</v>
      </c>
      <c r="F185">
        <v>102583</v>
      </c>
      <c r="G185">
        <v>58962</v>
      </c>
      <c r="H185">
        <v>57977</v>
      </c>
      <c r="I185">
        <v>985</v>
      </c>
      <c r="J185" s="2">
        <v>0.57479999999999998</v>
      </c>
    </row>
    <row r="186" spans="1:10">
      <c r="A186" s="1">
        <v>38</v>
      </c>
      <c r="B186" t="s">
        <v>2942</v>
      </c>
      <c r="C186">
        <v>9</v>
      </c>
      <c r="D186" t="str">
        <f t="shared" si="2"/>
        <v>38_9</v>
      </c>
      <c r="E186" t="s">
        <v>7782</v>
      </c>
      <c r="F186">
        <v>88999</v>
      </c>
      <c r="G186">
        <v>54675</v>
      </c>
      <c r="H186">
        <v>53994</v>
      </c>
      <c r="I186">
        <v>681</v>
      </c>
      <c r="J186" s="2">
        <v>0.61429999999999996</v>
      </c>
    </row>
    <row r="187" spans="1:10">
      <c r="A187" s="1">
        <v>39</v>
      </c>
      <c r="B187" t="s">
        <v>3066</v>
      </c>
      <c r="C187">
        <v>1</v>
      </c>
      <c r="D187" t="str">
        <f t="shared" si="2"/>
        <v>39_1</v>
      </c>
      <c r="E187" t="s">
        <v>7782</v>
      </c>
      <c r="F187">
        <v>64544</v>
      </c>
      <c r="G187">
        <v>41054</v>
      </c>
      <c r="H187">
        <v>40296</v>
      </c>
      <c r="I187">
        <v>758</v>
      </c>
      <c r="J187" s="2">
        <v>0.6361</v>
      </c>
    </row>
    <row r="188" spans="1:10">
      <c r="A188" s="1">
        <v>39</v>
      </c>
      <c r="B188" t="s">
        <v>3066</v>
      </c>
      <c r="C188">
        <v>2</v>
      </c>
      <c r="D188" t="str">
        <f t="shared" si="2"/>
        <v>39_2</v>
      </c>
      <c r="E188" t="s">
        <v>7782</v>
      </c>
      <c r="F188">
        <v>55538</v>
      </c>
      <c r="G188">
        <v>33598</v>
      </c>
      <c r="H188">
        <v>32937</v>
      </c>
      <c r="I188">
        <v>661</v>
      </c>
      <c r="J188" s="2">
        <v>0.60499999999999998</v>
      </c>
    </row>
    <row r="189" spans="1:10">
      <c r="A189" s="1">
        <v>39</v>
      </c>
      <c r="B189" t="s">
        <v>3066</v>
      </c>
      <c r="C189">
        <v>3</v>
      </c>
      <c r="D189" t="str">
        <f t="shared" si="2"/>
        <v>39_3</v>
      </c>
      <c r="E189" t="s">
        <v>7782</v>
      </c>
      <c r="F189">
        <v>67880</v>
      </c>
      <c r="G189">
        <v>42969</v>
      </c>
      <c r="H189">
        <v>42284</v>
      </c>
      <c r="I189">
        <v>685</v>
      </c>
      <c r="J189" s="2">
        <v>0.63300000000000001</v>
      </c>
    </row>
    <row r="190" spans="1:10">
      <c r="A190" s="1">
        <v>40</v>
      </c>
      <c r="B190" t="s">
        <v>3106</v>
      </c>
      <c r="C190">
        <v>1</v>
      </c>
      <c r="D190" t="str">
        <f t="shared" si="2"/>
        <v>40_1</v>
      </c>
      <c r="E190" t="s">
        <v>7782</v>
      </c>
      <c r="F190">
        <v>92996</v>
      </c>
      <c r="G190">
        <v>60690</v>
      </c>
      <c r="H190">
        <v>59453</v>
      </c>
      <c r="I190">
        <v>1237</v>
      </c>
      <c r="J190" s="2">
        <v>0.65259999999999996</v>
      </c>
    </row>
    <row r="191" spans="1:10">
      <c r="A191" s="1">
        <v>40</v>
      </c>
      <c r="B191" t="s">
        <v>3106</v>
      </c>
      <c r="C191">
        <v>2</v>
      </c>
      <c r="D191" t="str">
        <f t="shared" si="2"/>
        <v>40_2</v>
      </c>
      <c r="E191" t="s">
        <v>7782</v>
      </c>
      <c r="F191">
        <v>107686</v>
      </c>
      <c r="G191">
        <v>70273</v>
      </c>
      <c r="H191">
        <v>68946</v>
      </c>
      <c r="I191">
        <v>1327</v>
      </c>
      <c r="J191" s="2">
        <v>0.65259999999999996</v>
      </c>
    </row>
    <row r="192" spans="1:10">
      <c r="A192" s="1">
        <v>40</v>
      </c>
      <c r="B192" t="s">
        <v>3106</v>
      </c>
      <c r="C192">
        <v>3</v>
      </c>
      <c r="D192" t="str">
        <f t="shared" si="2"/>
        <v>40_3</v>
      </c>
      <c r="E192" t="s">
        <v>7782</v>
      </c>
      <c r="F192">
        <v>83242</v>
      </c>
      <c r="G192">
        <v>58991</v>
      </c>
      <c r="H192">
        <v>57899</v>
      </c>
      <c r="I192">
        <v>1092</v>
      </c>
      <c r="J192" s="2">
        <v>0.7087</v>
      </c>
    </row>
    <row r="193" spans="1:10">
      <c r="A193" s="1">
        <v>41</v>
      </c>
      <c r="B193" t="s">
        <v>3144</v>
      </c>
      <c r="C193">
        <v>1</v>
      </c>
      <c r="D193" t="str">
        <f t="shared" si="2"/>
        <v>41_1</v>
      </c>
      <c r="E193" t="s">
        <v>7782</v>
      </c>
      <c r="F193">
        <v>90614</v>
      </c>
      <c r="G193">
        <v>55678</v>
      </c>
      <c r="H193">
        <v>54167</v>
      </c>
      <c r="I193">
        <v>1511</v>
      </c>
      <c r="J193" s="2">
        <v>0.61450000000000005</v>
      </c>
    </row>
    <row r="194" spans="1:10">
      <c r="A194" s="1">
        <v>41</v>
      </c>
      <c r="B194" t="s">
        <v>3144</v>
      </c>
      <c r="C194">
        <v>2</v>
      </c>
      <c r="D194" t="str">
        <f t="shared" si="2"/>
        <v>41_2</v>
      </c>
      <c r="E194" t="s">
        <v>7782</v>
      </c>
      <c r="F194">
        <v>80085</v>
      </c>
      <c r="G194">
        <v>50835</v>
      </c>
      <c r="H194">
        <v>49938</v>
      </c>
      <c r="I194">
        <v>897</v>
      </c>
      <c r="J194" s="2">
        <v>0.63480000000000003</v>
      </c>
    </row>
    <row r="195" spans="1:10">
      <c r="A195" s="1">
        <v>41</v>
      </c>
      <c r="B195" t="s">
        <v>3144</v>
      </c>
      <c r="C195">
        <v>3</v>
      </c>
      <c r="D195" t="str">
        <f t="shared" ref="D195:D258" si="3">CONCATENATE(A195,"_",C195)</f>
        <v>41_3</v>
      </c>
      <c r="E195" t="s">
        <v>7782</v>
      </c>
      <c r="F195">
        <v>70851</v>
      </c>
      <c r="G195">
        <v>45793</v>
      </c>
      <c r="H195">
        <v>44639</v>
      </c>
      <c r="I195">
        <v>1154</v>
      </c>
      <c r="J195" s="2">
        <v>0.64629999999999999</v>
      </c>
    </row>
    <row r="196" spans="1:10">
      <c r="A196" s="1">
        <v>42</v>
      </c>
      <c r="B196" t="s">
        <v>3176</v>
      </c>
      <c r="C196">
        <v>1</v>
      </c>
      <c r="D196" t="str">
        <f t="shared" si="3"/>
        <v>42_1</v>
      </c>
      <c r="E196" t="s">
        <v>7782</v>
      </c>
      <c r="F196">
        <v>68932</v>
      </c>
      <c r="G196">
        <v>37369</v>
      </c>
      <c r="H196">
        <v>36903</v>
      </c>
      <c r="I196">
        <v>466</v>
      </c>
      <c r="J196" s="2">
        <v>0.54210000000000003</v>
      </c>
    </row>
    <row r="197" spans="1:10">
      <c r="A197" s="1">
        <v>42</v>
      </c>
      <c r="B197" t="s">
        <v>3176</v>
      </c>
      <c r="C197">
        <v>2</v>
      </c>
      <c r="D197" t="str">
        <f t="shared" si="3"/>
        <v>42_2</v>
      </c>
      <c r="E197" t="s">
        <v>7782</v>
      </c>
      <c r="F197">
        <v>50133</v>
      </c>
      <c r="G197">
        <v>26733</v>
      </c>
      <c r="H197">
        <v>26454</v>
      </c>
      <c r="I197">
        <v>279</v>
      </c>
      <c r="J197" s="2">
        <v>0.53320000000000001</v>
      </c>
    </row>
    <row r="198" spans="1:10">
      <c r="A198" s="1">
        <v>42</v>
      </c>
      <c r="B198" t="s">
        <v>3176</v>
      </c>
      <c r="C198">
        <v>3</v>
      </c>
      <c r="D198" t="str">
        <f t="shared" si="3"/>
        <v>42_3</v>
      </c>
      <c r="E198" t="s">
        <v>7782</v>
      </c>
      <c r="F198">
        <v>79118</v>
      </c>
      <c r="G198">
        <v>44824</v>
      </c>
      <c r="H198">
        <v>44144</v>
      </c>
      <c r="I198">
        <v>680</v>
      </c>
      <c r="J198" s="2">
        <v>0.5665</v>
      </c>
    </row>
    <row r="199" spans="1:10">
      <c r="A199" s="1">
        <v>42</v>
      </c>
      <c r="B199" t="s">
        <v>3176</v>
      </c>
      <c r="C199">
        <v>4</v>
      </c>
      <c r="D199" t="str">
        <f t="shared" si="3"/>
        <v>42_4</v>
      </c>
      <c r="E199" t="s">
        <v>7782</v>
      </c>
      <c r="F199">
        <v>69176</v>
      </c>
      <c r="G199">
        <v>40026</v>
      </c>
      <c r="H199">
        <v>39415</v>
      </c>
      <c r="I199">
        <v>611</v>
      </c>
      <c r="J199" s="2">
        <v>0.5786</v>
      </c>
    </row>
    <row r="200" spans="1:10">
      <c r="A200" s="1">
        <v>42</v>
      </c>
      <c r="B200" t="s">
        <v>3176</v>
      </c>
      <c r="C200">
        <v>5</v>
      </c>
      <c r="D200" t="str">
        <f t="shared" si="3"/>
        <v>42_5</v>
      </c>
      <c r="E200" t="s">
        <v>7782</v>
      </c>
      <c r="F200">
        <v>69277</v>
      </c>
      <c r="G200">
        <v>42308</v>
      </c>
      <c r="H200">
        <v>41614</v>
      </c>
      <c r="I200">
        <v>694</v>
      </c>
      <c r="J200" s="2">
        <v>0.61070000000000002</v>
      </c>
    </row>
    <row r="201" spans="1:10">
      <c r="A201" s="1">
        <v>42</v>
      </c>
      <c r="B201" t="s">
        <v>3176</v>
      </c>
      <c r="C201">
        <v>6</v>
      </c>
      <c r="D201" t="str">
        <f t="shared" si="3"/>
        <v>42_6</v>
      </c>
      <c r="E201" t="s">
        <v>7782</v>
      </c>
      <c r="F201">
        <v>69461</v>
      </c>
      <c r="G201">
        <v>41631</v>
      </c>
      <c r="H201">
        <v>40716</v>
      </c>
      <c r="I201">
        <v>915</v>
      </c>
      <c r="J201" s="2">
        <v>0.59930000000000005</v>
      </c>
    </row>
    <row r="202" spans="1:10">
      <c r="A202" s="1">
        <v>42</v>
      </c>
      <c r="B202" t="s">
        <v>3176</v>
      </c>
      <c r="C202">
        <v>7</v>
      </c>
      <c r="D202" t="str">
        <f t="shared" si="3"/>
        <v>42_7</v>
      </c>
      <c r="E202" t="s">
        <v>7782</v>
      </c>
      <c r="F202">
        <v>101752</v>
      </c>
      <c r="G202">
        <v>60114</v>
      </c>
      <c r="H202">
        <v>59144</v>
      </c>
      <c r="I202">
        <v>970</v>
      </c>
      <c r="J202" s="2">
        <v>0.59079999999999999</v>
      </c>
    </row>
    <row r="203" spans="1:10">
      <c r="A203" s="1">
        <v>43</v>
      </c>
      <c r="B203" t="s">
        <v>3265</v>
      </c>
      <c r="C203">
        <v>1</v>
      </c>
      <c r="D203" t="str">
        <f t="shared" si="3"/>
        <v>43_1</v>
      </c>
      <c r="E203" t="s">
        <v>7782</v>
      </c>
      <c r="F203">
        <v>93127</v>
      </c>
      <c r="G203">
        <v>60583</v>
      </c>
      <c r="H203">
        <v>59453</v>
      </c>
      <c r="I203">
        <v>1130</v>
      </c>
      <c r="J203" s="2">
        <v>0.65049999999999997</v>
      </c>
    </row>
    <row r="204" spans="1:10">
      <c r="A204" s="1">
        <v>43</v>
      </c>
      <c r="B204" t="s">
        <v>3265</v>
      </c>
      <c r="C204">
        <v>2</v>
      </c>
      <c r="D204" t="str">
        <f t="shared" si="3"/>
        <v>43_2</v>
      </c>
      <c r="E204" t="s">
        <v>7782</v>
      </c>
      <c r="F204">
        <v>80368</v>
      </c>
      <c r="G204">
        <v>50873</v>
      </c>
      <c r="H204">
        <v>49383</v>
      </c>
      <c r="I204">
        <v>1490</v>
      </c>
      <c r="J204" s="2">
        <v>0.63300000000000001</v>
      </c>
    </row>
    <row r="205" spans="1:10">
      <c r="A205" s="1">
        <v>44</v>
      </c>
      <c r="B205" t="s">
        <v>3297</v>
      </c>
      <c r="C205">
        <v>1</v>
      </c>
      <c r="D205" t="str">
        <f t="shared" si="3"/>
        <v>44_1</v>
      </c>
      <c r="E205" t="s">
        <v>7782</v>
      </c>
      <c r="F205">
        <v>72900</v>
      </c>
      <c r="G205">
        <v>45765</v>
      </c>
      <c r="H205">
        <v>45153</v>
      </c>
      <c r="I205">
        <v>612</v>
      </c>
      <c r="J205" s="2">
        <v>0.62780000000000002</v>
      </c>
    </row>
    <row r="206" spans="1:10">
      <c r="A206" s="1">
        <v>44</v>
      </c>
      <c r="B206" t="s">
        <v>3297</v>
      </c>
      <c r="C206">
        <v>2</v>
      </c>
      <c r="D206" t="str">
        <f t="shared" si="3"/>
        <v>44_2</v>
      </c>
      <c r="E206" t="s">
        <v>7782</v>
      </c>
      <c r="F206">
        <v>82595</v>
      </c>
      <c r="G206">
        <v>49782</v>
      </c>
      <c r="H206">
        <v>49361</v>
      </c>
      <c r="I206">
        <v>421</v>
      </c>
      <c r="J206" s="2">
        <v>0.60270000000000001</v>
      </c>
    </row>
    <row r="207" spans="1:10">
      <c r="A207" s="1">
        <v>44</v>
      </c>
      <c r="B207" t="s">
        <v>3297</v>
      </c>
      <c r="C207">
        <v>3</v>
      </c>
      <c r="D207" t="str">
        <f t="shared" si="3"/>
        <v>44_3</v>
      </c>
      <c r="E207" t="s">
        <v>7782</v>
      </c>
      <c r="F207">
        <v>87052</v>
      </c>
      <c r="G207">
        <v>53382</v>
      </c>
      <c r="H207">
        <v>52681</v>
      </c>
      <c r="I207">
        <v>701</v>
      </c>
      <c r="J207" s="2">
        <v>0.61319999999999997</v>
      </c>
    </row>
    <row r="208" spans="1:10">
      <c r="A208" s="1">
        <v>44</v>
      </c>
      <c r="B208" t="s">
        <v>3297</v>
      </c>
      <c r="C208">
        <v>4</v>
      </c>
      <c r="D208" t="str">
        <f t="shared" si="3"/>
        <v>44_4</v>
      </c>
      <c r="E208" t="s">
        <v>7782</v>
      </c>
      <c r="F208">
        <v>79656</v>
      </c>
      <c r="G208">
        <v>50157</v>
      </c>
      <c r="H208">
        <v>49468</v>
      </c>
      <c r="I208">
        <v>689</v>
      </c>
      <c r="J208" s="2">
        <v>0.62970000000000004</v>
      </c>
    </row>
    <row r="209" spans="1:10">
      <c r="A209" s="1">
        <v>44</v>
      </c>
      <c r="B209" t="s">
        <v>3297</v>
      </c>
      <c r="C209">
        <v>5</v>
      </c>
      <c r="D209" t="str">
        <f t="shared" si="3"/>
        <v>44_5</v>
      </c>
      <c r="E209" t="s">
        <v>7782</v>
      </c>
      <c r="F209">
        <v>114929</v>
      </c>
      <c r="G209">
        <v>76029</v>
      </c>
      <c r="H209">
        <v>74772</v>
      </c>
      <c r="I209">
        <v>1257</v>
      </c>
      <c r="J209" s="2">
        <v>0.66149999999999998</v>
      </c>
    </row>
    <row r="210" spans="1:10">
      <c r="A210" s="1">
        <v>44</v>
      </c>
      <c r="B210" t="s">
        <v>3297</v>
      </c>
      <c r="C210">
        <v>6</v>
      </c>
      <c r="D210" t="str">
        <f t="shared" si="3"/>
        <v>44_6</v>
      </c>
      <c r="E210" t="s">
        <v>7782</v>
      </c>
      <c r="F210">
        <v>77241</v>
      </c>
      <c r="G210">
        <v>49732</v>
      </c>
      <c r="H210">
        <v>48606</v>
      </c>
      <c r="I210">
        <v>1126</v>
      </c>
      <c r="J210" s="2">
        <v>0.64390000000000003</v>
      </c>
    </row>
    <row r="211" spans="1:10">
      <c r="A211" s="1">
        <v>44</v>
      </c>
      <c r="B211" t="s">
        <v>3297</v>
      </c>
      <c r="C211">
        <v>7</v>
      </c>
      <c r="D211" t="str">
        <f t="shared" si="3"/>
        <v>44_7</v>
      </c>
      <c r="E211" t="s">
        <v>7782</v>
      </c>
      <c r="F211">
        <v>105603</v>
      </c>
      <c r="G211">
        <v>67388</v>
      </c>
      <c r="H211">
        <v>66437</v>
      </c>
      <c r="I211">
        <v>951</v>
      </c>
      <c r="J211" s="2">
        <v>0.6381</v>
      </c>
    </row>
    <row r="212" spans="1:10">
      <c r="A212" s="1">
        <v>44</v>
      </c>
      <c r="B212" t="s">
        <v>3297</v>
      </c>
      <c r="C212">
        <v>8</v>
      </c>
      <c r="D212" t="str">
        <f t="shared" si="3"/>
        <v>44_8</v>
      </c>
      <c r="E212" t="s">
        <v>7782</v>
      </c>
      <c r="F212">
        <v>79112</v>
      </c>
      <c r="G212">
        <v>46550</v>
      </c>
      <c r="H212">
        <v>45805</v>
      </c>
      <c r="I212">
        <v>745</v>
      </c>
      <c r="J212" s="2">
        <v>0.58840000000000003</v>
      </c>
    </row>
    <row r="213" spans="1:10">
      <c r="A213" s="1">
        <v>44</v>
      </c>
      <c r="B213" t="s">
        <v>3297</v>
      </c>
      <c r="C213">
        <v>9</v>
      </c>
      <c r="D213" t="str">
        <f t="shared" si="3"/>
        <v>44_9</v>
      </c>
      <c r="E213" t="s">
        <v>7782</v>
      </c>
      <c r="F213">
        <v>99468</v>
      </c>
      <c r="G213">
        <v>64264</v>
      </c>
      <c r="H213">
        <v>62945</v>
      </c>
      <c r="I213">
        <v>1319</v>
      </c>
      <c r="J213" s="2">
        <v>0.64610000000000001</v>
      </c>
    </row>
    <row r="214" spans="1:10">
      <c r="A214" s="1">
        <v>44</v>
      </c>
      <c r="B214" t="s">
        <v>3297</v>
      </c>
      <c r="C214">
        <v>10</v>
      </c>
      <c r="D214" t="str">
        <f t="shared" si="3"/>
        <v>44_10</v>
      </c>
      <c r="E214" t="s">
        <v>7782</v>
      </c>
      <c r="F214">
        <v>99066</v>
      </c>
      <c r="G214">
        <v>67354</v>
      </c>
      <c r="H214">
        <v>64603</v>
      </c>
      <c r="I214">
        <v>2751</v>
      </c>
      <c r="J214" s="2">
        <v>0.67989999999999995</v>
      </c>
    </row>
    <row r="215" spans="1:10">
      <c r="A215" s="1">
        <v>45</v>
      </c>
      <c r="B215" t="s">
        <v>3433</v>
      </c>
      <c r="C215">
        <v>1</v>
      </c>
      <c r="D215" t="str">
        <f t="shared" si="3"/>
        <v>45_1</v>
      </c>
      <c r="E215" t="s">
        <v>7782</v>
      </c>
      <c r="F215">
        <v>82688</v>
      </c>
      <c r="G215">
        <v>51109</v>
      </c>
      <c r="H215">
        <v>50374</v>
      </c>
      <c r="I215">
        <v>735</v>
      </c>
      <c r="J215" s="2">
        <v>0.61809999999999998</v>
      </c>
    </row>
    <row r="216" spans="1:10">
      <c r="A216" s="1">
        <v>45</v>
      </c>
      <c r="B216" t="s">
        <v>3433</v>
      </c>
      <c r="C216">
        <v>2</v>
      </c>
      <c r="D216" t="str">
        <f t="shared" si="3"/>
        <v>45_2</v>
      </c>
      <c r="E216" t="s">
        <v>7782</v>
      </c>
      <c r="F216">
        <v>81761</v>
      </c>
      <c r="G216">
        <v>49493</v>
      </c>
      <c r="H216">
        <v>48744</v>
      </c>
      <c r="I216">
        <v>749</v>
      </c>
      <c r="J216" s="2">
        <v>0.60529999999999995</v>
      </c>
    </row>
    <row r="217" spans="1:10">
      <c r="A217" s="1">
        <v>45</v>
      </c>
      <c r="B217" t="s">
        <v>3433</v>
      </c>
      <c r="C217">
        <v>3</v>
      </c>
      <c r="D217" t="str">
        <f t="shared" si="3"/>
        <v>45_3</v>
      </c>
      <c r="E217" t="s">
        <v>7782</v>
      </c>
      <c r="F217">
        <v>89957</v>
      </c>
      <c r="G217">
        <v>54533</v>
      </c>
      <c r="H217">
        <v>53551</v>
      </c>
      <c r="I217">
        <v>982</v>
      </c>
      <c r="J217" s="2">
        <v>0.60619999999999996</v>
      </c>
    </row>
    <row r="218" spans="1:10">
      <c r="A218" s="1">
        <v>45</v>
      </c>
      <c r="B218" t="s">
        <v>3433</v>
      </c>
      <c r="C218">
        <v>4</v>
      </c>
      <c r="D218" t="str">
        <f t="shared" si="3"/>
        <v>45_4</v>
      </c>
      <c r="E218" t="s">
        <v>7782</v>
      </c>
      <c r="F218">
        <v>93586</v>
      </c>
      <c r="G218">
        <v>56666</v>
      </c>
      <c r="H218">
        <v>55666</v>
      </c>
      <c r="I218">
        <v>1000</v>
      </c>
      <c r="J218" s="2">
        <v>0.60550000000000004</v>
      </c>
    </row>
    <row r="219" spans="1:10">
      <c r="A219" s="1">
        <v>45</v>
      </c>
      <c r="B219" t="s">
        <v>3433</v>
      </c>
      <c r="C219">
        <v>5</v>
      </c>
      <c r="D219" t="str">
        <f t="shared" si="3"/>
        <v>45_5</v>
      </c>
      <c r="E219" t="s">
        <v>7782</v>
      </c>
      <c r="F219">
        <v>89807</v>
      </c>
      <c r="G219">
        <v>55323</v>
      </c>
      <c r="H219">
        <v>54251</v>
      </c>
      <c r="I219">
        <v>1072</v>
      </c>
      <c r="J219" s="2">
        <v>0.61599999999999999</v>
      </c>
    </row>
    <row r="220" spans="1:10">
      <c r="A220" s="1">
        <v>46</v>
      </c>
      <c r="B220" t="s">
        <v>1550</v>
      </c>
      <c r="C220">
        <v>1</v>
      </c>
      <c r="D220" t="str">
        <f t="shared" si="3"/>
        <v>46_1</v>
      </c>
      <c r="E220" t="s">
        <v>7782</v>
      </c>
      <c r="F220">
        <v>68789</v>
      </c>
      <c r="G220">
        <v>47041</v>
      </c>
      <c r="H220">
        <v>45969</v>
      </c>
      <c r="I220">
        <v>1072</v>
      </c>
      <c r="J220" s="2">
        <v>0.68379999999999996</v>
      </c>
    </row>
    <row r="221" spans="1:10">
      <c r="A221" s="1">
        <v>46</v>
      </c>
      <c r="B221" t="s">
        <v>1550</v>
      </c>
      <c r="C221">
        <v>2</v>
      </c>
      <c r="D221" t="str">
        <f t="shared" si="3"/>
        <v>46_2</v>
      </c>
      <c r="E221" t="s">
        <v>7782</v>
      </c>
      <c r="F221">
        <v>64697</v>
      </c>
      <c r="G221">
        <v>44465</v>
      </c>
      <c r="H221">
        <v>43206</v>
      </c>
      <c r="I221">
        <v>1259</v>
      </c>
      <c r="J221" s="2">
        <v>0.68730000000000002</v>
      </c>
    </row>
    <row r="222" spans="1:10">
      <c r="A222" s="1">
        <v>47</v>
      </c>
      <c r="B222" t="s">
        <v>3514</v>
      </c>
      <c r="C222">
        <v>1</v>
      </c>
      <c r="D222" t="str">
        <f t="shared" si="3"/>
        <v>47_1</v>
      </c>
      <c r="E222" t="s">
        <v>7782</v>
      </c>
      <c r="F222">
        <v>85911</v>
      </c>
      <c r="G222">
        <v>55453</v>
      </c>
      <c r="H222">
        <v>54045</v>
      </c>
      <c r="I222">
        <v>1408</v>
      </c>
      <c r="J222" s="2">
        <v>0.64549999999999996</v>
      </c>
    </row>
    <row r="223" spans="1:10">
      <c r="A223" s="1">
        <v>47</v>
      </c>
      <c r="B223" t="s">
        <v>3514</v>
      </c>
      <c r="C223">
        <v>2</v>
      </c>
      <c r="D223" t="str">
        <f t="shared" si="3"/>
        <v>47_2</v>
      </c>
      <c r="E223" t="s">
        <v>7782</v>
      </c>
      <c r="F223">
        <v>77364</v>
      </c>
      <c r="G223">
        <v>51140</v>
      </c>
      <c r="H223">
        <v>49782</v>
      </c>
      <c r="I223">
        <v>1358</v>
      </c>
      <c r="J223" s="2">
        <v>0.66100000000000003</v>
      </c>
    </row>
    <row r="224" spans="1:10">
      <c r="A224" s="1">
        <v>47</v>
      </c>
      <c r="B224" t="s">
        <v>3514</v>
      </c>
      <c r="C224">
        <v>3</v>
      </c>
      <c r="D224" t="str">
        <f t="shared" si="3"/>
        <v>47_3</v>
      </c>
      <c r="E224" t="s">
        <v>7782</v>
      </c>
      <c r="F224">
        <v>76202</v>
      </c>
      <c r="G224">
        <v>50751</v>
      </c>
      <c r="H224">
        <v>49639</v>
      </c>
      <c r="I224">
        <v>1112</v>
      </c>
      <c r="J224" s="2">
        <v>0.66600000000000004</v>
      </c>
    </row>
    <row r="225" spans="1:10">
      <c r="A225" s="1">
        <v>48</v>
      </c>
      <c r="B225" t="s">
        <v>3548</v>
      </c>
      <c r="C225">
        <v>1</v>
      </c>
      <c r="D225" t="str">
        <f t="shared" si="3"/>
        <v>48_1</v>
      </c>
      <c r="E225" t="s">
        <v>7782</v>
      </c>
      <c r="F225">
        <v>32054</v>
      </c>
      <c r="G225">
        <v>22421</v>
      </c>
      <c r="H225">
        <v>22016</v>
      </c>
      <c r="I225">
        <v>405</v>
      </c>
      <c r="J225" s="2">
        <v>0.69950000000000001</v>
      </c>
    </row>
    <row r="226" spans="1:10">
      <c r="A226" s="1">
        <v>48</v>
      </c>
      <c r="B226" t="s">
        <v>3548</v>
      </c>
      <c r="C226">
        <v>2</v>
      </c>
      <c r="D226" t="str">
        <f t="shared" si="3"/>
        <v>48_2</v>
      </c>
      <c r="E226" t="s">
        <v>7782</v>
      </c>
      <c r="F226">
        <v>27563</v>
      </c>
      <c r="G226">
        <v>19564</v>
      </c>
      <c r="H226">
        <v>19073</v>
      </c>
      <c r="I226">
        <v>491</v>
      </c>
      <c r="J226" s="2">
        <v>0.70979999999999999</v>
      </c>
    </row>
    <row r="227" spans="1:10">
      <c r="A227" s="1">
        <v>49</v>
      </c>
      <c r="B227" t="s">
        <v>3566</v>
      </c>
      <c r="C227">
        <v>1</v>
      </c>
      <c r="D227" t="str">
        <f t="shared" si="3"/>
        <v>49_1</v>
      </c>
      <c r="E227" t="s">
        <v>7782</v>
      </c>
      <c r="F227">
        <v>79739</v>
      </c>
      <c r="G227">
        <v>49659</v>
      </c>
      <c r="H227">
        <v>48466</v>
      </c>
      <c r="I227">
        <v>1193</v>
      </c>
      <c r="J227" s="2">
        <v>0.62280000000000002</v>
      </c>
    </row>
    <row r="228" spans="1:10">
      <c r="A228" s="1">
        <v>49</v>
      </c>
      <c r="B228" t="s">
        <v>3566</v>
      </c>
      <c r="C228">
        <v>2</v>
      </c>
      <c r="D228" t="str">
        <f t="shared" si="3"/>
        <v>49_2</v>
      </c>
      <c r="E228" t="s">
        <v>7782</v>
      </c>
      <c r="F228">
        <v>85505</v>
      </c>
      <c r="G228">
        <v>52718</v>
      </c>
      <c r="H228">
        <v>51645</v>
      </c>
      <c r="I228">
        <v>1073</v>
      </c>
      <c r="J228" s="2">
        <v>0.61650000000000005</v>
      </c>
    </row>
    <row r="229" spans="1:10">
      <c r="A229" s="1">
        <v>49</v>
      </c>
      <c r="B229" t="s">
        <v>3566</v>
      </c>
      <c r="C229">
        <v>3</v>
      </c>
      <c r="D229" t="str">
        <f t="shared" si="3"/>
        <v>49_3</v>
      </c>
      <c r="E229" t="s">
        <v>7782</v>
      </c>
      <c r="F229">
        <v>67733</v>
      </c>
      <c r="G229">
        <v>41303</v>
      </c>
      <c r="H229">
        <v>40193</v>
      </c>
      <c r="I229">
        <v>1110</v>
      </c>
      <c r="J229" s="2">
        <v>0.60980000000000001</v>
      </c>
    </row>
    <row r="230" spans="1:10">
      <c r="A230" s="1">
        <v>49</v>
      </c>
      <c r="B230" t="s">
        <v>3566</v>
      </c>
      <c r="C230">
        <v>4</v>
      </c>
      <c r="D230" t="str">
        <f t="shared" si="3"/>
        <v>49_4</v>
      </c>
      <c r="E230" t="s">
        <v>7782</v>
      </c>
      <c r="F230">
        <v>72254</v>
      </c>
      <c r="G230">
        <v>44972</v>
      </c>
      <c r="H230">
        <v>43795</v>
      </c>
      <c r="I230">
        <v>1177</v>
      </c>
      <c r="J230" s="2">
        <v>0.62239999999999995</v>
      </c>
    </row>
    <row r="231" spans="1:10">
      <c r="A231" s="1">
        <v>49</v>
      </c>
      <c r="B231" t="s">
        <v>3566</v>
      </c>
      <c r="C231">
        <v>5</v>
      </c>
      <c r="D231" t="str">
        <f t="shared" si="3"/>
        <v>49_5</v>
      </c>
      <c r="E231" t="s">
        <v>7782</v>
      </c>
      <c r="F231">
        <v>74425</v>
      </c>
      <c r="G231">
        <v>45858</v>
      </c>
      <c r="H231">
        <v>44657</v>
      </c>
      <c r="I231">
        <v>1201</v>
      </c>
      <c r="J231" s="2">
        <v>0.61619999999999997</v>
      </c>
    </row>
    <row r="232" spans="1:10">
      <c r="A232" s="1">
        <v>49</v>
      </c>
      <c r="B232" t="s">
        <v>3566</v>
      </c>
      <c r="C232">
        <v>6</v>
      </c>
      <c r="D232" t="str">
        <f t="shared" si="3"/>
        <v>49_6</v>
      </c>
      <c r="E232" t="s">
        <v>7782</v>
      </c>
      <c r="F232">
        <v>90199</v>
      </c>
      <c r="G232">
        <v>57879</v>
      </c>
      <c r="H232">
        <v>56338</v>
      </c>
      <c r="I232">
        <v>1541</v>
      </c>
      <c r="J232" s="2">
        <v>0.64170000000000005</v>
      </c>
    </row>
    <row r="233" spans="1:10">
      <c r="A233" s="1">
        <v>49</v>
      </c>
      <c r="B233" t="s">
        <v>3566</v>
      </c>
      <c r="C233">
        <v>7</v>
      </c>
      <c r="D233" t="str">
        <f t="shared" si="3"/>
        <v>49_7</v>
      </c>
      <c r="E233" t="s">
        <v>7782</v>
      </c>
      <c r="F233">
        <v>72773</v>
      </c>
      <c r="G233">
        <v>46183</v>
      </c>
      <c r="H233">
        <v>45023</v>
      </c>
      <c r="I233">
        <v>1160</v>
      </c>
      <c r="J233" s="2">
        <v>0.63460000000000005</v>
      </c>
    </row>
    <row r="234" spans="1:10">
      <c r="A234" s="1">
        <v>50</v>
      </c>
      <c r="B234" t="s">
        <v>3653</v>
      </c>
      <c r="C234">
        <v>1</v>
      </c>
      <c r="D234" t="str">
        <f t="shared" si="3"/>
        <v>50_1</v>
      </c>
      <c r="E234" t="s">
        <v>7782</v>
      </c>
      <c r="F234">
        <v>74479</v>
      </c>
      <c r="G234">
        <v>45741</v>
      </c>
      <c r="H234">
        <v>44865</v>
      </c>
      <c r="I234">
        <v>876</v>
      </c>
      <c r="J234" s="2">
        <v>0.61409999999999998</v>
      </c>
    </row>
    <row r="235" spans="1:10">
      <c r="A235" s="1">
        <v>50</v>
      </c>
      <c r="B235" t="s">
        <v>3653</v>
      </c>
      <c r="C235">
        <v>2</v>
      </c>
      <c r="D235" t="str">
        <f t="shared" si="3"/>
        <v>50_2</v>
      </c>
      <c r="E235" t="s">
        <v>7782</v>
      </c>
      <c r="F235">
        <v>76020</v>
      </c>
      <c r="G235">
        <v>49929</v>
      </c>
      <c r="H235">
        <v>48651</v>
      </c>
      <c r="I235">
        <v>1278</v>
      </c>
      <c r="J235" s="2">
        <v>0.65680000000000005</v>
      </c>
    </row>
    <row r="236" spans="1:10">
      <c r="A236" s="1">
        <v>50</v>
      </c>
      <c r="B236" t="s">
        <v>3653</v>
      </c>
      <c r="C236">
        <v>3</v>
      </c>
      <c r="D236" t="str">
        <f t="shared" si="3"/>
        <v>50_3</v>
      </c>
      <c r="E236" t="s">
        <v>7782</v>
      </c>
      <c r="F236">
        <v>76815</v>
      </c>
      <c r="G236">
        <v>48090</v>
      </c>
      <c r="H236">
        <v>47257</v>
      </c>
      <c r="I236">
        <v>833</v>
      </c>
      <c r="J236" s="2">
        <v>0.626</v>
      </c>
    </row>
    <row r="237" spans="1:10">
      <c r="A237" s="1">
        <v>50</v>
      </c>
      <c r="B237" t="s">
        <v>3653</v>
      </c>
      <c r="C237">
        <v>4</v>
      </c>
      <c r="D237" t="str">
        <f t="shared" si="3"/>
        <v>50_4</v>
      </c>
      <c r="E237" t="s">
        <v>7782</v>
      </c>
      <c r="F237">
        <v>73232</v>
      </c>
      <c r="G237">
        <v>45078</v>
      </c>
      <c r="H237">
        <v>44348</v>
      </c>
      <c r="I237">
        <v>730</v>
      </c>
      <c r="J237" s="2">
        <v>0.61560000000000004</v>
      </c>
    </row>
    <row r="238" spans="1:10">
      <c r="A238" s="1">
        <v>50</v>
      </c>
      <c r="B238" t="s">
        <v>3653</v>
      </c>
      <c r="C238">
        <v>5</v>
      </c>
      <c r="D238" t="str">
        <f t="shared" si="3"/>
        <v>50_5</v>
      </c>
      <c r="E238" t="s">
        <v>7782</v>
      </c>
      <c r="F238">
        <v>72119</v>
      </c>
      <c r="G238">
        <v>43579</v>
      </c>
      <c r="H238">
        <v>43058</v>
      </c>
      <c r="I238">
        <v>521</v>
      </c>
      <c r="J238" s="2">
        <v>0.60429999999999995</v>
      </c>
    </row>
    <row r="239" spans="1:10">
      <c r="A239" s="1">
        <v>51</v>
      </c>
      <c r="B239" t="s">
        <v>3713</v>
      </c>
      <c r="C239">
        <v>1</v>
      </c>
      <c r="D239" t="str">
        <f t="shared" si="3"/>
        <v>51_1</v>
      </c>
      <c r="E239" t="s">
        <v>7782</v>
      </c>
      <c r="F239">
        <v>57918</v>
      </c>
      <c r="G239">
        <v>30785</v>
      </c>
      <c r="H239">
        <v>29970</v>
      </c>
      <c r="I239">
        <v>815</v>
      </c>
      <c r="J239" s="2">
        <v>0.53149999999999997</v>
      </c>
    </row>
    <row r="240" spans="1:10">
      <c r="A240" s="1">
        <v>51</v>
      </c>
      <c r="B240" t="s">
        <v>3713</v>
      </c>
      <c r="C240">
        <v>2</v>
      </c>
      <c r="D240" t="str">
        <f t="shared" si="3"/>
        <v>51_2</v>
      </c>
      <c r="E240" t="s">
        <v>7782</v>
      </c>
      <c r="F240">
        <v>67392</v>
      </c>
      <c r="G240">
        <v>38554</v>
      </c>
      <c r="H240">
        <v>37685</v>
      </c>
      <c r="I240">
        <v>869</v>
      </c>
      <c r="J240" s="2">
        <v>0.57210000000000005</v>
      </c>
    </row>
    <row r="241" spans="1:10">
      <c r="A241" s="1">
        <v>51</v>
      </c>
      <c r="B241" t="s">
        <v>3713</v>
      </c>
      <c r="C241">
        <v>3</v>
      </c>
      <c r="D241" t="str">
        <f t="shared" si="3"/>
        <v>51_3</v>
      </c>
      <c r="E241" t="s">
        <v>7782</v>
      </c>
      <c r="F241">
        <v>65614</v>
      </c>
      <c r="G241">
        <v>36056</v>
      </c>
      <c r="H241">
        <v>35187</v>
      </c>
      <c r="I241">
        <v>869</v>
      </c>
      <c r="J241" s="2">
        <v>0.54949999999999999</v>
      </c>
    </row>
    <row r="242" spans="1:10">
      <c r="A242" s="1">
        <v>51</v>
      </c>
      <c r="B242" t="s">
        <v>3713</v>
      </c>
      <c r="C242">
        <v>4</v>
      </c>
      <c r="D242" t="str">
        <f t="shared" si="3"/>
        <v>51_4</v>
      </c>
      <c r="E242" t="s">
        <v>7782</v>
      </c>
      <c r="F242">
        <v>61229</v>
      </c>
      <c r="G242">
        <v>33952</v>
      </c>
      <c r="H242">
        <v>33395</v>
      </c>
      <c r="I242">
        <v>557</v>
      </c>
      <c r="J242" s="2">
        <v>0.55449999999999999</v>
      </c>
    </row>
    <row r="243" spans="1:10">
      <c r="A243" s="1">
        <v>51</v>
      </c>
      <c r="B243" t="s">
        <v>3713</v>
      </c>
      <c r="C243">
        <v>5</v>
      </c>
      <c r="D243" t="str">
        <f t="shared" si="3"/>
        <v>51_5</v>
      </c>
      <c r="E243" t="s">
        <v>7782</v>
      </c>
      <c r="F243">
        <v>63920</v>
      </c>
      <c r="G243">
        <v>37478</v>
      </c>
      <c r="H243">
        <v>36676</v>
      </c>
      <c r="I243">
        <v>802</v>
      </c>
      <c r="J243" s="2">
        <v>0.58630000000000004</v>
      </c>
    </row>
    <row r="244" spans="1:10">
      <c r="A244" s="1">
        <v>51</v>
      </c>
      <c r="B244" t="s">
        <v>3713</v>
      </c>
      <c r="C244">
        <v>6</v>
      </c>
      <c r="D244" t="str">
        <f t="shared" si="3"/>
        <v>51_6</v>
      </c>
      <c r="E244" t="s">
        <v>7782</v>
      </c>
      <c r="F244">
        <v>68021</v>
      </c>
      <c r="G244">
        <v>38855</v>
      </c>
      <c r="H244">
        <v>38190</v>
      </c>
      <c r="I244">
        <v>665</v>
      </c>
      <c r="J244" s="2">
        <v>0.57120000000000004</v>
      </c>
    </row>
    <row r="245" spans="1:10">
      <c r="A245" s="1">
        <v>52</v>
      </c>
      <c r="B245" t="s">
        <v>3777</v>
      </c>
      <c r="C245">
        <v>1</v>
      </c>
      <c r="D245" t="str">
        <f t="shared" si="3"/>
        <v>52_1</v>
      </c>
      <c r="E245" t="s">
        <v>7782</v>
      </c>
      <c r="F245">
        <v>76457</v>
      </c>
      <c r="G245">
        <v>46354</v>
      </c>
      <c r="H245">
        <v>45263</v>
      </c>
      <c r="I245">
        <v>1091</v>
      </c>
      <c r="J245" s="2">
        <v>0.60629999999999995</v>
      </c>
    </row>
    <row r="246" spans="1:10">
      <c r="A246" s="1">
        <v>52</v>
      </c>
      <c r="B246" t="s">
        <v>3777</v>
      </c>
      <c r="C246">
        <v>2</v>
      </c>
      <c r="D246" t="str">
        <f t="shared" si="3"/>
        <v>52_2</v>
      </c>
      <c r="E246" t="s">
        <v>7782</v>
      </c>
      <c r="F246">
        <v>66277</v>
      </c>
      <c r="G246">
        <v>37657</v>
      </c>
      <c r="H246">
        <v>36913</v>
      </c>
      <c r="I246">
        <v>744</v>
      </c>
      <c r="J246" s="2">
        <v>0.56820000000000004</v>
      </c>
    </row>
    <row r="247" spans="1:10">
      <c r="A247" s="1">
        <v>53</v>
      </c>
      <c r="B247" t="s">
        <v>3801</v>
      </c>
      <c r="C247">
        <v>1</v>
      </c>
      <c r="D247" t="str">
        <f t="shared" si="3"/>
        <v>53_1</v>
      </c>
      <c r="E247" t="s">
        <v>7782</v>
      </c>
      <c r="F247">
        <v>81703</v>
      </c>
      <c r="G247">
        <v>52060</v>
      </c>
      <c r="H247">
        <v>50938</v>
      </c>
      <c r="I247">
        <v>1122</v>
      </c>
      <c r="J247" s="2">
        <v>0.63719999999999999</v>
      </c>
    </row>
    <row r="248" spans="1:10">
      <c r="A248" s="1">
        <v>53</v>
      </c>
      <c r="B248" t="s">
        <v>3801</v>
      </c>
      <c r="C248">
        <v>2</v>
      </c>
      <c r="D248" t="str">
        <f t="shared" si="3"/>
        <v>53_2</v>
      </c>
      <c r="E248" t="s">
        <v>7782</v>
      </c>
      <c r="F248">
        <v>66988</v>
      </c>
      <c r="G248">
        <v>41341</v>
      </c>
      <c r="H248">
        <v>40162</v>
      </c>
      <c r="I248">
        <v>1179</v>
      </c>
      <c r="J248" s="2">
        <v>0.61709999999999998</v>
      </c>
    </row>
    <row r="249" spans="1:10">
      <c r="A249" s="1">
        <v>53</v>
      </c>
      <c r="B249" t="s">
        <v>3801</v>
      </c>
      <c r="C249">
        <v>3</v>
      </c>
      <c r="D249" t="str">
        <f t="shared" si="3"/>
        <v>53_3</v>
      </c>
      <c r="E249" t="s">
        <v>7782</v>
      </c>
      <c r="F249">
        <v>72003</v>
      </c>
      <c r="G249">
        <v>46529</v>
      </c>
      <c r="H249">
        <v>45298</v>
      </c>
      <c r="I249">
        <v>1231</v>
      </c>
      <c r="J249" s="2">
        <v>0.6462</v>
      </c>
    </row>
    <row r="250" spans="1:10">
      <c r="A250" s="1">
        <v>54</v>
      </c>
      <c r="B250" t="s">
        <v>3834</v>
      </c>
      <c r="C250">
        <v>1</v>
      </c>
      <c r="D250" t="str">
        <f t="shared" si="3"/>
        <v>54_1</v>
      </c>
      <c r="E250" t="s">
        <v>7782</v>
      </c>
      <c r="F250">
        <v>52930</v>
      </c>
      <c r="G250">
        <v>29505</v>
      </c>
      <c r="H250">
        <v>29203</v>
      </c>
      <c r="I250">
        <v>302</v>
      </c>
      <c r="J250" s="2">
        <v>0.55740000000000001</v>
      </c>
    </row>
    <row r="251" spans="1:10">
      <c r="A251" s="1">
        <v>54</v>
      </c>
      <c r="B251" t="s">
        <v>3834</v>
      </c>
      <c r="C251">
        <v>2</v>
      </c>
      <c r="D251" t="str">
        <f t="shared" si="3"/>
        <v>54_2</v>
      </c>
      <c r="E251" t="s">
        <v>7782</v>
      </c>
      <c r="F251">
        <v>78217</v>
      </c>
      <c r="G251">
        <v>45620</v>
      </c>
      <c r="H251">
        <v>44980</v>
      </c>
      <c r="I251">
        <v>640</v>
      </c>
      <c r="J251" s="2">
        <v>0.58320000000000005</v>
      </c>
    </row>
    <row r="252" spans="1:10">
      <c r="A252" s="1">
        <v>54</v>
      </c>
      <c r="B252" t="s">
        <v>3834</v>
      </c>
      <c r="C252">
        <v>3</v>
      </c>
      <c r="D252" t="str">
        <f t="shared" si="3"/>
        <v>54_3</v>
      </c>
      <c r="E252" t="s">
        <v>7782</v>
      </c>
      <c r="F252">
        <v>58299</v>
      </c>
      <c r="G252">
        <v>33665</v>
      </c>
      <c r="H252">
        <v>33261</v>
      </c>
      <c r="I252">
        <v>404</v>
      </c>
      <c r="J252" s="2">
        <v>0.57750000000000001</v>
      </c>
    </row>
    <row r="253" spans="1:10">
      <c r="A253" s="1">
        <v>54</v>
      </c>
      <c r="B253" t="s">
        <v>3834</v>
      </c>
      <c r="C253">
        <v>4</v>
      </c>
      <c r="D253" t="str">
        <f t="shared" si="3"/>
        <v>54_4</v>
      </c>
      <c r="E253" t="s">
        <v>7782</v>
      </c>
      <c r="F253">
        <v>77958</v>
      </c>
      <c r="G253">
        <v>45592</v>
      </c>
      <c r="H253">
        <v>44800</v>
      </c>
      <c r="I253">
        <v>792</v>
      </c>
      <c r="J253" s="2">
        <v>0.58479999999999999</v>
      </c>
    </row>
    <row r="254" spans="1:10">
      <c r="A254" s="1">
        <v>54</v>
      </c>
      <c r="B254" t="s">
        <v>3834</v>
      </c>
      <c r="C254">
        <v>5</v>
      </c>
      <c r="D254" t="str">
        <f t="shared" si="3"/>
        <v>54_5</v>
      </c>
      <c r="E254" t="s">
        <v>7782</v>
      </c>
      <c r="F254">
        <v>75355</v>
      </c>
      <c r="G254">
        <v>45884</v>
      </c>
      <c r="H254">
        <v>45092</v>
      </c>
      <c r="I254">
        <v>792</v>
      </c>
      <c r="J254" s="2">
        <v>0.6089</v>
      </c>
    </row>
    <row r="255" spans="1:10">
      <c r="A255" s="1">
        <v>54</v>
      </c>
      <c r="B255" t="s">
        <v>3834</v>
      </c>
      <c r="C255">
        <v>6</v>
      </c>
      <c r="D255" t="str">
        <f t="shared" si="3"/>
        <v>54_6</v>
      </c>
      <c r="E255" t="s">
        <v>7782</v>
      </c>
      <c r="F255">
        <v>78422</v>
      </c>
      <c r="G255">
        <v>42587</v>
      </c>
      <c r="H255">
        <v>41784</v>
      </c>
      <c r="I255">
        <v>803</v>
      </c>
      <c r="J255" s="2">
        <v>0.54300000000000004</v>
      </c>
    </row>
    <row r="256" spans="1:10">
      <c r="A256" s="1">
        <v>54</v>
      </c>
      <c r="B256" t="s">
        <v>3834</v>
      </c>
      <c r="C256">
        <v>7</v>
      </c>
      <c r="D256" t="str">
        <f t="shared" si="3"/>
        <v>54_7</v>
      </c>
      <c r="E256" t="s">
        <v>7782</v>
      </c>
      <c r="F256">
        <v>71293</v>
      </c>
      <c r="G256">
        <v>36414</v>
      </c>
      <c r="H256">
        <v>35809</v>
      </c>
      <c r="I256">
        <v>605</v>
      </c>
      <c r="J256" s="2">
        <v>0.51080000000000003</v>
      </c>
    </row>
    <row r="257" spans="1:10">
      <c r="A257" s="1">
        <v>55</v>
      </c>
      <c r="B257" t="s">
        <v>3919</v>
      </c>
      <c r="C257">
        <v>1</v>
      </c>
      <c r="D257" t="str">
        <f t="shared" si="3"/>
        <v>55_1</v>
      </c>
      <c r="E257" t="s">
        <v>7782</v>
      </c>
      <c r="F257">
        <v>80070</v>
      </c>
      <c r="G257">
        <v>47850</v>
      </c>
      <c r="H257">
        <v>46647</v>
      </c>
      <c r="I257">
        <v>1203</v>
      </c>
      <c r="J257" s="2">
        <v>0.59760000000000002</v>
      </c>
    </row>
    <row r="258" spans="1:10">
      <c r="A258" s="1">
        <v>55</v>
      </c>
      <c r="B258" t="s">
        <v>3919</v>
      </c>
      <c r="C258">
        <v>2</v>
      </c>
      <c r="D258" t="str">
        <f t="shared" si="3"/>
        <v>55_2</v>
      </c>
      <c r="E258" t="s">
        <v>7782</v>
      </c>
      <c r="F258">
        <v>61656</v>
      </c>
      <c r="G258">
        <v>35959</v>
      </c>
      <c r="H258">
        <v>35264</v>
      </c>
      <c r="I258">
        <v>695</v>
      </c>
      <c r="J258" s="2">
        <v>0.58320000000000005</v>
      </c>
    </row>
    <row r="259" spans="1:10">
      <c r="A259" s="1">
        <v>56</v>
      </c>
      <c r="B259" t="s">
        <v>3944</v>
      </c>
      <c r="C259">
        <v>1</v>
      </c>
      <c r="D259" t="str">
        <f t="shared" ref="D259:D322" si="4">CONCATENATE(A259,"_",C259)</f>
        <v>56_1</v>
      </c>
      <c r="E259" t="s">
        <v>7782</v>
      </c>
      <c r="F259">
        <v>104525</v>
      </c>
      <c r="G259">
        <v>67704</v>
      </c>
      <c r="H259">
        <v>66414</v>
      </c>
      <c r="I259">
        <v>1290</v>
      </c>
      <c r="J259" s="2">
        <v>0.64770000000000005</v>
      </c>
    </row>
    <row r="260" spans="1:10">
      <c r="A260" s="1">
        <v>56</v>
      </c>
      <c r="B260" t="s">
        <v>3944</v>
      </c>
      <c r="C260">
        <v>2</v>
      </c>
      <c r="D260" t="str">
        <f t="shared" si="4"/>
        <v>56_2</v>
      </c>
      <c r="E260" t="s">
        <v>7782</v>
      </c>
      <c r="F260">
        <v>93252</v>
      </c>
      <c r="G260">
        <v>61387</v>
      </c>
      <c r="H260">
        <v>60510</v>
      </c>
      <c r="I260">
        <v>877</v>
      </c>
      <c r="J260" s="2">
        <v>0.6583</v>
      </c>
    </row>
    <row r="261" spans="1:10">
      <c r="A261" s="1">
        <v>56</v>
      </c>
      <c r="B261" t="s">
        <v>3944</v>
      </c>
      <c r="C261">
        <v>3</v>
      </c>
      <c r="D261" t="str">
        <f t="shared" si="4"/>
        <v>56_3</v>
      </c>
      <c r="E261" t="s">
        <v>7782</v>
      </c>
      <c r="F261">
        <v>83363</v>
      </c>
      <c r="G261">
        <v>54983</v>
      </c>
      <c r="H261">
        <v>53924</v>
      </c>
      <c r="I261">
        <v>1059</v>
      </c>
      <c r="J261" s="2">
        <v>0.65959999999999996</v>
      </c>
    </row>
    <row r="262" spans="1:10">
      <c r="A262" s="1">
        <v>56</v>
      </c>
      <c r="B262" t="s">
        <v>3944</v>
      </c>
      <c r="C262">
        <v>4</v>
      </c>
      <c r="D262" t="str">
        <f t="shared" si="4"/>
        <v>56_4</v>
      </c>
      <c r="E262" t="s">
        <v>7782</v>
      </c>
      <c r="F262">
        <v>87247</v>
      </c>
      <c r="G262">
        <v>56339</v>
      </c>
      <c r="H262">
        <v>55138</v>
      </c>
      <c r="I262">
        <v>1201</v>
      </c>
      <c r="J262" s="2">
        <v>0.64570000000000005</v>
      </c>
    </row>
    <row r="263" spans="1:10">
      <c r="A263" s="1">
        <v>56</v>
      </c>
      <c r="B263" t="s">
        <v>3944</v>
      </c>
      <c r="C263">
        <v>5</v>
      </c>
      <c r="D263" t="str">
        <f t="shared" si="4"/>
        <v>56_5</v>
      </c>
      <c r="E263" t="s">
        <v>7782</v>
      </c>
      <c r="F263">
        <v>81377</v>
      </c>
      <c r="G263">
        <v>49200</v>
      </c>
      <c r="H263">
        <v>47681</v>
      </c>
      <c r="I263">
        <v>1519</v>
      </c>
      <c r="J263" s="2">
        <v>0.60460000000000003</v>
      </c>
    </row>
    <row r="264" spans="1:10">
      <c r="A264" s="1">
        <v>56</v>
      </c>
      <c r="B264" t="s">
        <v>3944</v>
      </c>
      <c r="C264">
        <v>6</v>
      </c>
      <c r="D264" t="str">
        <f t="shared" si="4"/>
        <v>56_6</v>
      </c>
      <c r="E264" t="s">
        <v>7782</v>
      </c>
      <c r="F264">
        <v>87095</v>
      </c>
      <c r="G264">
        <v>58293</v>
      </c>
      <c r="H264">
        <v>57174</v>
      </c>
      <c r="I264">
        <v>1119</v>
      </c>
      <c r="J264" s="2">
        <v>0.66930000000000001</v>
      </c>
    </row>
    <row r="265" spans="1:10">
      <c r="A265" s="1">
        <v>57</v>
      </c>
      <c r="B265" t="s">
        <v>4002</v>
      </c>
      <c r="C265">
        <v>1</v>
      </c>
      <c r="D265" t="str">
        <f t="shared" si="4"/>
        <v>57_1</v>
      </c>
      <c r="E265" t="s">
        <v>7782</v>
      </c>
      <c r="F265">
        <v>74267</v>
      </c>
      <c r="G265">
        <v>38597</v>
      </c>
      <c r="H265">
        <v>37933</v>
      </c>
      <c r="I265">
        <v>664</v>
      </c>
      <c r="J265" s="2">
        <v>0.51970000000000005</v>
      </c>
    </row>
    <row r="266" spans="1:10">
      <c r="A266" s="1">
        <v>57</v>
      </c>
      <c r="B266" t="s">
        <v>4002</v>
      </c>
      <c r="C266">
        <v>2</v>
      </c>
      <c r="D266" t="str">
        <f t="shared" si="4"/>
        <v>57_2</v>
      </c>
      <c r="E266" t="s">
        <v>7782</v>
      </c>
      <c r="F266">
        <v>75382</v>
      </c>
      <c r="G266">
        <v>39769</v>
      </c>
      <c r="H266">
        <v>39032</v>
      </c>
      <c r="I266">
        <v>737</v>
      </c>
      <c r="J266" s="2">
        <v>0.52759999999999996</v>
      </c>
    </row>
    <row r="267" spans="1:10">
      <c r="A267" s="1">
        <v>57</v>
      </c>
      <c r="B267" t="s">
        <v>4002</v>
      </c>
      <c r="C267">
        <v>3</v>
      </c>
      <c r="D267" t="str">
        <f t="shared" si="4"/>
        <v>57_3</v>
      </c>
      <c r="E267" t="s">
        <v>7782</v>
      </c>
      <c r="F267">
        <v>72476</v>
      </c>
      <c r="G267">
        <v>39029</v>
      </c>
      <c r="H267">
        <v>38430</v>
      </c>
      <c r="I267">
        <v>599</v>
      </c>
      <c r="J267" s="2">
        <v>0.53849999999999998</v>
      </c>
    </row>
    <row r="268" spans="1:10">
      <c r="A268" s="1">
        <v>57</v>
      </c>
      <c r="B268" t="s">
        <v>4002</v>
      </c>
      <c r="C268">
        <v>4</v>
      </c>
      <c r="D268" t="str">
        <f t="shared" si="4"/>
        <v>57_4</v>
      </c>
      <c r="E268" t="s">
        <v>7782</v>
      </c>
      <c r="F268">
        <v>69857</v>
      </c>
      <c r="G268">
        <v>40271</v>
      </c>
      <c r="H268">
        <v>39073</v>
      </c>
      <c r="I268">
        <v>1198</v>
      </c>
      <c r="J268" s="2">
        <v>0.57650000000000001</v>
      </c>
    </row>
    <row r="269" spans="1:10">
      <c r="A269" s="1">
        <v>57</v>
      </c>
      <c r="B269" t="s">
        <v>4002</v>
      </c>
      <c r="C269">
        <v>5</v>
      </c>
      <c r="D269" t="str">
        <f t="shared" si="4"/>
        <v>57_5</v>
      </c>
      <c r="E269" t="s">
        <v>7782</v>
      </c>
      <c r="F269">
        <v>75379</v>
      </c>
      <c r="G269">
        <v>40296</v>
      </c>
      <c r="H269">
        <v>39128</v>
      </c>
      <c r="I269">
        <v>1168</v>
      </c>
      <c r="J269" s="2">
        <v>0.53459999999999996</v>
      </c>
    </row>
    <row r="270" spans="1:10">
      <c r="A270" s="1">
        <v>57</v>
      </c>
      <c r="B270" t="s">
        <v>4002</v>
      </c>
      <c r="C270">
        <v>6</v>
      </c>
      <c r="D270" t="str">
        <f t="shared" si="4"/>
        <v>57_6</v>
      </c>
      <c r="E270" t="s">
        <v>7782</v>
      </c>
      <c r="F270">
        <v>73486</v>
      </c>
      <c r="G270">
        <v>33423</v>
      </c>
      <c r="H270">
        <v>32544</v>
      </c>
      <c r="I270">
        <v>879</v>
      </c>
      <c r="J270" s="2">
        <v>0.45479999999999998</v>
      </c>
    </row>
    <row r="271" spans="1:10">
      <c r="A271" s="1">
        <v>57</v>
      </c>
      <c r="B271" t="s">
        <v>4002</v>
      </c>
      <c r="C271">
        <v>7</v>
      </c>
      <c r="D271" t="str">
        <f t="shared" si="4"/>
        <v>57_7</v>
      </c>
      <c r="E271" t="s">
        <v>7782</v>
      </c>
      <c r="F271">
        <v>79960</v>
      </c>
      <c r="G271">
        <v>40739</v>
      </c>
      <c r="H271">
        <v>39659</v>
      </c>
      <c r="I271">
        <v>1080</v>
      </c>
      <c r="J271" s="2">
        <v>0.50949999999999995</v>
      </c>
    </row>
    <row r="272" spans="1:10">
      <c r="A272" s="1">
        <v>57</v>
      </c>
      <c r="B272" t="s">
        <v>4002</v>
      </c>
      <c r="C272">
        <v>8</v>
      </c>
      <c r="D272" t="str">
        <f t="shared" si="4"/>
        <v>57_8</v>
      </c>
      <c r="E272" t="s">
        <v>7782</v>
      </c>
      <c r="F272">
        <v>76558</v>
      </c>
      <c r="G272">
        <v>39466</v>
      </c>
      <c r="H272">
        <v>38529</v>
      </c>
      <c r="I272">
        <v>937</v>
      </c>
      <c r="J272" s="2">
        <v>0.51549999999999996</v>
      </c>
    </row>
    <row r="273" spans="1:10">
      <c r="A273" s="1">
        <v>57</v>
      </c>
      <c r="B273" t="s">
        <v>4002</v>
      </c>
      <c r="C273">
        <v>9</v>
      </c>
      <c r="D273" t="str">
        <f t="shared" si="4"/>
        <v>57_9</v>
      </c>
      <c r="E273" t="s">
        <v>7782</v>
      </c>
      <c r="F273">
        <v>73850</v>
      </c>
      <c r="G273">
        <v>38373</v>
      </c>
      <c r="H273">
        <v>37826</v>
      </c>
      <c r="I273">
        <v>547</v>
      </c>
      <c r="J273" s="2">
        <v>0.51959999999999995</v>
      </c>
    </row>
    <row r="274" spans="1:10">
      <c r="A274" s="1">
        <v>57</v>
      </c>
      <c r="B274" t="s">
        <v>4002</v>
      </c>
      <c r="C274">
        <v>10</v>
      </c>
      <c r="D274" t="str">
        <f t="shared" si="4"/>
        <v>57_10</v>
      </c>
      <c r="E274" t="s">
        <v>7782</v>
      </c>
      <c r="F274">
        <v>70850</v>
      </c>
      <c r="G274">
        <v>33280</v>
      </c>
      <c r="H274">
        <v>32637</v>
      </c>
      <c r="I274">
        <v>643</v>
      </c>
      <c r="J274" s="2">
        <v>0.46970000000000001</v>
      </c>
    </row>
    <row r="275" spans="1:10">
      <c r="A275" s="1">
        <v>58</v>
      </c>
      <c r="B275" t="s">
        <v>4134</v>
      </c>
      <c r="C275">
        <v>1</v>
      </c>
      <c r="D275" t="str">
        <f t="shared" si="4"/>
        <v>58_1</v>
      </c>
      <c r="E275" t="s">
        <v>7782</v>
      </c>
      <c r="F275">
        <v>55622</v>
      </c>
      <c r="G275">
        <v>32441</v>
      </c>
      <c r="H275">
        <v>31747</v>
      </c>
      <c r="I275">
        <v>694</v>
      </c>
      <c r="J275" s="2">
        <v>0.58320000000000005</v>
      </c>
    </row>
    <row r="276" spans="1:10">
      <c r="A276" s="1">
        <v>58</v>
      </c>
      <c r="B276" t="s">
        <v>4134</v>
      </c>
      <c r="C276">
        <v>2</v>
      </c>
      <c r="D276" t="str">
        <f t="shared" si="4"/>
        <v>58_2</v>
      </c>
      <c r="E276" t="s">
        <v>7782</v>
      </c>
      <c r="F276">
        <v>60586</v>
      </c>
      <c r="G276">
        <v>37304</v>
      </c>
      <c r="H276">
        <v>36594</v>
      </c>
      <c r="I276">
        <v>710</v>
      </c>
      <c r="J276" s="2">
        <v>0.61570000000000003</v>
      </c>
    </row>
    <row r="277" spans="1:10">
      <c r="A277" s="1">
        <v>58</v>
      </c>
      <c r="B277" t="s">
        <v>4134</v>
      </c>
      <c r="C277">
        <v>3</v>
      </c>
      <c r="D277" t="str">
        <f t="shared" si="4"/>
        <v>58_3</v>
      </c>
      <c r="E277" t="s">
        <v>7782</v>
      </c>
      <c r="F277">
        <v>53505</v>
      </c>
      <c r="G277">
        <v>34504</v>
      </c>
      <c r="H277">
        <v>33831</v>
      </c>
      <c r="I277">
        <v>673</v>
      </c>
      <c r="J277" s="2">
        <v>0.64490000000000003</v>
      </c>
    </row>
    <row r="278" spans="1:10">
      <c r="A278" s="1">
        <v>59</v>
      </c>
      <c r="B278" t="s">
        <v>4165</v>
      </c>
      <c r="C278">
        <v>1</v>
      </c>
      <c r="D278" t="str">
        <f t="shared" si="4"/>
        <v>59_1</v>
      </c>
      <c r="E278" t="s">
        <v>7782</v>
      </c>
      <c r="F278">
        <v>58780</v>
      </c>
      <c r="G278">
        <v>30928</v>
      </c>
      <c r="H278">
        <v>30538</v>
      </c>
      <c r="I278">
        <v>390</v>
      </c>
      <c r="J278" s="2">
        <v>0.5262</v>
      </c>
    </row>
    <row r="279" spans="1:10">
      <c r="A279" s="1">
        <v>59</v>
      </c>
      <c r="B279" t="s">
        <v>4165</v>
      </c>
      <c r="C279">
        <v>2</v>
      </c>
      <c r="D279" t="str">
        <f t="shared" si="4"/>
        <v>59_2</v>
      </c>
      <c r="E279" t="s">
        <v>7782</v>
      </c>
      <c r="F279">
        <v>73200</v>
      </c>
      <c r="G279">
        <v>41867</v>
      </c>
      <c r="H279">
        <v>41234</v>
      </c>
      <c r="I279">
        <v>633</v>
      </c>
      <c r="J279" s="2">
        <v>0.57199999999999995</v>
      </c>
    </row>
    <row r="280" spans="1:10">
      <c r="A280" s="1">
        <v>59</v>
      </c>
      <c r="B280" t="s">
        <v>4165</v>
      </c>
      <c r="C280">
        <v>3</v>
      </c>
      <c r="D280" t="str">
        <f t="shared" si="4"/>
        <v>59_3</v>
      </c>
      <c r="E280" t="s">
        <v>7782</v>
      </c>
      <c r="F280">
        <v>64298</v>
      </c>
      <c r="G280">
        <v>35791</v>
      </c>
      <c r="H280">
        <v>35391</v>
      </c>
      <c r="I280">
        <v>400</v>
      </c>
      <c r="J280" s="2">
        <v>0.55659999999999998</v>
      </c>
    </row>
    <row r="281" spans="1:10">
      <c r="A281" s="1">
        <v>59</v>
      </c>
      <c r="B281" t="s">
        <v>4165</v>
      </c>
      <c r="C281">
        <v>4</v>
      </c>
      <c r="D281" t="str">
        <f t="shared" si="4"/>
        <v>59_4</v>
      </c>
      <c r="E281" t="s">
        <v>7782</v>
      </c>
      <c r="F281">
        <v>72845</v>
      </c>
      <c r="G281">
        <v>43671</v>
      </c>
      <c r="H281">
        <v>43070</v>
      </c>
      <c r="I281">
        <v>601</v>
      </c>
      <c r="J281" s="2">
        <v>0.59950000000000003</v>
      </c>
    </row>
    <row r="282" spans="1:10">
      <c r="A282" s="1">
        <v>59</v>
      </c>
      <c r="B282" t="s">
        <v>4165</v>
      </c>
      <c r="C282">
        <v>5</v>
      </c>
      <c r="D282" t="str">
        <f t="shared" si="4"/>
        <v>59_5</v>
      </c>
      <c r="E282" t="s">
        <v>7782</v>
      </c>
      <c r="F282">
        <v>88186</v>
      </c>
      <c r="G282">
        <v>52519</v>
      </c>
      <c r="H282">
        <v>51606</v>
      </c>
      <c r="I282">
        <v>913</v>
      </c>
      <c r="J282" s="2">
        <v>0.59550000000000003</v>
      </c>
    </row>
    <row r="283" spans="1:10">
      <c r="A283" s="1">
        <v>59</v>
      </c>
      <c r="B283" t="s">
        <v>4165</v>
      </c>
      <c r="C283">
        <v>6</v>
      </c>
      <c r="D283" t="str">
        <f t="shared" si="4"/>
        <v>59_6</v>
      </c>
      <c r="E283" t="s">
        <v>7782</v>
      </c>
      <c r="F283">
        <v>81031</v>
      </c>
      <c r="G283">
        <v>52806</v>
      </c>
      <c r="H283">
        <v>51962</v>
      </c>
      <c r="I283">
        <v>844</v>
      </c>
      <c r="J283" s="2">
        <v>0.65169999999999995</v>
      </c>
    </row>
    <row r="284" spans="1:10">
      <c r="A284" s="1">
        <v>59</v>
      </c>
      <c r="B284" t="s">
        <v>4165</v>
      </c>
      <c r="C284">
        <v>7</v>
      </c>
      <c r="D284" t="str">
        <f t="shared" si="4"/>
        <v>59_7</v>
      </c>
      <c r="E284" t="s">
        <v>7782</v>
      </c>
      <c r="F284">
        <v>71031</v>
      </c>
      <c r="G284">
        <v>36717</v>
      </c>
      <c r="H284">
        <v>35919</v>
      </c>
      <c r="I284">
        <v>798</v>
      </c>
      <c r="J284" s="2">
        <v>0.51690000000000003</v>
      </c>
    </row>
    <row r="285" spans="1:10">
      <c r="A285" s="1">
        <v>59</v>
      </c>
      <c r="B285" t="s">
        <v>4165</v>
      </c>
      <c r="C285">
        <v>8</v>
      </c>
      <c r="D285" t="str">
        <f t="shared" si="4"/>
        <v>59_8</v>
      </c>
      <c r="E285" t="s">
        <v>7782</v>
      </c>
      <c r="F285">
        <v>71976</v>
      </c>
      <c r="G285">
        <v>35131</v>
      </c>
      <c r="H285">
        <v>34275</v>
      </c>
      <c r="I285">
        <v>856</v>
      </c>
      <c r="J285" s="2">
        <v>0.48809999999999998</v>
      </c>
    </row>
    <row r="286" spans="1:10">
      <c r="A286" s="1">
        <v>59</v>
      </c>
      <c r="B286" t="s">
        <v>4165</v>
      </c>
      <c r="C286">
        <v>9</v>
      </c>
      <c r="D286" t="str">
        <f t="shared" si="4"/>
        <v>59_9</v>
      </c>
      <c r="E286" t="s">
        <v>7782</v>
      </c>
      <c r="F286">
        <v>69867</v>
      </c>
      <c r="G286">
        <v>39754</v>
      </c>
      <c r="H286">
        <v>39271</v>
      </c>
      <c r="I286">
        <v>483</v>
      </c>
      <c r="J286" s="2">
        <v>0.56899999999999995</v>
      </c>
    </row>
    <row r="287" spans="1:10">
      <c r="A287" s="1">
        <v>59</v>
      </c>
      <c r="B287" t="s">
        <v>4165</v>
      </c>
      <c r="C287">
        <v>10</v>
      </c>
      <c r="D287" t="str">
        <f t="shared" si="4"/>
        <v>59_10</v>
      </c>
      <c r="E287" t="s">
        <v>7782</v>
      </c>
      <c r="F287">
        <v>78409</v>
      </c>
      <c r="G287">
        <v>40044</v>
      </c>
      <c r="H287">
        <v>39036</v>
      </c>
      <c r="I287">
        <v>1008</v>
      </c>
      <c r="J287" s="2">
        <v>0.51070000000000004</v>
      </c>
    </row>
    <row r="288" spans="1:10">
      <c r="A288" s="1">
        <v>59</v>
      </c>
      <c r="B288" t="s">
        <v>4165</v>
      </c>
      <c r="C288">
        <v>11</v>
      </c>
      <c r="D288" t="str">
        <f t="shared" si="4"/>
        <v>59_11</v>
      </c>
      <c r="E288" t="s">
        <v>7782</v>
      </c>
      <c r="F288">
        <v>86867</v>
      </c>
      <c r="G288">
        <v>52300</v>
      </c>
      <c r="H288">
        <v>51400</v>
      </c>
      <c r="I288">
        <v>900</v>
      </c>
      <c r="J288" s="2">
        <v>0.60209999999999997</v>
      </c>
    </row>
    <row r="289" spans="1:10">
      <c r="A289" s="1">
        <v>59</v>
      </c>
      <c r="B289" t="s">
        <v>4165</v>
      </c>
      <c r="C289">
        <v>12</v>
      </c>
      <c r="D289" t="str">
        <f t="shared" si="4"/>
        <v>59_12</v>
      </c>
      <c r="E289" t="s">
        <v>7782</v>
      </c>
      <c r="F289">
        <v>70350</v>
      </c>
      <c r="G289">
        <v>38982</v>
      </c>
      <c r="H289">
        <v>37442</v>
      </c>
      <c r="I289">
        <v>1540</v>
      </c>
      <c r="J289" s="2">
        <v>0.55410000000000004</v>
      </c>
    </row>
    <row r="290" spans="1:10">
      <c r="A290" s="1">
        <v>59</v>
      </c>
      <c r="B290" t="s">
        <v>4165</v>
      </c>
      <c r="C290">
        <v>13</v>
      </c>
      <c r="D290" t="str">
        <f t="shared" si="4"/>
        <v>59_13</v>
      </c>
      <c r="E290" t="s">
        <v>7782</v>
      </c>
      <c r="F290">
        <v>65044</v>
      </c>
      <c r="G290">
        <v>41323</v>
      </c>
      <c r="H290">
        <v>40579</v>
      </c>
      <c r="I290">
        <v>744</v>
      </c>
      <c r="J290" s="2">
        <v>0.63529999999999998</v>
      </c>
    </row>
    <row r="291" spans="1:10">
      <c r="A291" s="1">
        <v>59</v>
      </c>
      <c r="B291" t="s">
        <v>4165</v>
      </c>
      <c r="C291">
        <v>14</v>
      </c>
      <c r="D291" t="str">
        <f t="shared" si="4"/>
        <v>59_14</v>
      </c>
      <c r="E291" t="s">
        <v>7782</v>
      </c>
      <c r="F291">
        <v>74163</v>
      </c>
      <c r="G291">
        <v>48099</v>
      </c>
      <c r="H291">
        <v>46855</v>
      </c>
      <c r="I291">
        <v>1244</v>
      </c>
      <c r="J291" s="2">
        <v>0.64859999999999995</v>
      </c>
    </row>
    <row r="292" spans="1:10">
      <c r="A292" s="1">
        <v>59</v>
      </c>
      <c r="B292" t="s">
        <v>4165</v>
      </c>
      <c r="C292">
        <v>15</v>
      </c>
      <c r="D292" t="str">
        <f t="shared" si="4"/>
        <v>59_15</v>
      </c>
      <c r="E292" t="s">
        <v>7782</v>
      </c>
      <c r="F292">
        <v>74139</v>
      </c>
      <c r="G292">
        <v>44637</v>
      </c>
      <c r="H292">
        <v>43074</v>
      </c>
      <c r="I292">
        <v>1563</v>
      </c>
      <c r="J292" s="2">
        <v>0.60209999999999997</v>
      </c>
    </row>
    <row r="293" spans="1:10">
      <c r="A293" s="1">
        <v>59</v>
      </c>
      <c r="B293" t="s">
        <v>4165</v>
      </c>
      <c r="C293">
        <v>16</v>
      </c>
      <c r="D293" t="str">
        <f t="shared" si="4"/>
        <v>59_16</v>
      </c>
      <c r="E293" t="s">
        <v>7782</v>
      </c>
      <c r="F293">
        <v>82277</v>
      </c>
      <c r="G293">
        <v>47425</v>
      </c>
      <c r="H293">
        <v>46297</v>
      </c>
      <c r="I293">
        <v>1128</v>
      </c>
      <c r="J293" s="2">
        <v>0.57640000000000002</v>
      </c>
    </row>
    <row r="294" spans="1:10">
      <c r="A294" s="1">
        <v>59</v>
      </c>
      <c r="B294" t="s">
        <v>4165</v>
      </c>
      <c r="C294">
        <v>17</v>
      </c>
      <c r="D294" t="str">
        <f t="shared" si="4"/>
        <v>59_17</v>
      </c>
      <c r="E294" t="s">
        <v>7782</v>
      </c>
      <c r="F294">
        <v>75025</v>
      </c>
      <c r="G294">
        <v>43579</v>
      </c>
      <c r="H294">
        <v>42839</v>
      </c>
      <c r="I294">
        <v>740</v>
      </c>
      <c r="J294" s="2">
        <v>0.58089999999999997</v>
      </c>
    </row>
    <row r="295" spans="1:10">
      <c r="A295" s="1">
        <v>59</v>
      </c>
      <c r="B295" t="s">
        <v>4165</v>
      </c>
      <c r="C295">
        <v>18</v>
      </c>
      <c r="D295" t="str">
        <f t="shared" si="4"/>
        <v>59_18</v>
      </c>
      <c r="E295" t="s">
        <v>7782</v>
      </c>
      <c r="F295">
        <v>79468</v>
      </c>
      <c r="G295">
        <v>47857</v>
      </c>
      <c r="H295">
        <v>46875</v>
      </c>
      <c r="I295">
        <v>982</v>
      </c>
      <c r="J295" s="2">
        <v>0.60219999999999996</v>
      </c>
    </row>
    <row r="296" spans="1:10">
      <c r="A296" s="1">
        <v>59</v>
      </c>
      <c r="B296" t="s">
        <v>4165</v>
      </c>
      <c r="C296">
        <v>19</v>
      </c>
      <c r="D296" t="str">
        <f t="shared" si="4"/>
        <v>59_19</v>
      </c>
      <c r="E296" t="s">
        <v>7782</v>
      </c>
      <c r="F296">
        <v>80245</v>
      </c>
      <c r="G296">
        <v>45643</v>
      </c>
      <c r="H296">
        <v>44631</v>
      </c>
      <c r="I296">
        <v>1012</v>
      </c>
      <c r="J296" s="2">
        <v>0.56879999999999997</v>
      </c>
    </row>
    <row r="297" spans="1:10">
      <c r="A297" s="1">
        <v>59</v>
      </c>
      <c r="B297" t="s">
        <v>4165</v>
      </c>
      <c r="C297">
        <v>20</v>
      </c>
      <c r="D297" t="str">
        <f t="shared" si="4"/>
        <v>59_20</v>
      </c>
      <c r="E297" t="s">
        <v>7782</v>
      </c>
      <c r="F297">
        <v>82715</v>
      </c>
      <c r="G297">
        <v>46610</v>
      </c>
      <c r="H297">
        <v>45861</v>
      </c>
      <c r="I297">
        <v>749</v>
      </c>
      <c r="J297" s="2">
        <v>0.5635</v>
      </c>
    </row>
    <row r="298" spans="1:10">
      <c r="A298" s="1">
        <v>59</v>
      </c>
      <c r="B298" t="s">
        <v>4165</v>
      </c>
      <c r="C298">
        <v>21</v>
      </c>
      <c r="D298" t="str">
        <f t="shared" si="4"/>
        <v>59_21</v>
      </c>
      <c r="E298" t="s">
        <v>7782</v>
      </c>
      <c r="F298">
        <v>78768</v>
      </c>
      <c r="G298">
        <v>44605</v>
      </c>
      <c r="H298">
        <v>43963</v>
      </c>
      <c r="I298">
        <v>642</v>
      </c>
      <c r="J298" s="2">
        <v>0.56630000000000003</v>
      </c>
    </row>
    <row r="299" spans="1:10">
      <c r="A299" s="1">
        <v>59</v>
      </c>
      <c r="B299" t="s">
        <v>4165</v>
      </c>
      <c r="C299">
        <v>22</v>
      </c>
      <c r="D299" t="str">
        <f t="shared" si="4"/>
        <v>59_22</v>
      </c>
      <c r="E299" t="s">
        <v>7782</v>
      </c>
      <c r="F299">
        <v>75051</v>
      </c>
      <c r="G299">
        <v>46512</v>
      </c>
      <c r="H299">
        <v>45492</v>
      </c>
      <c r="I299">
        <v>1020</v>
      </c>
      <c r="J299" s="2">
        <v>0.61970000000000003</v>
      </c>
    </row>
    <row r="300" spans="1:10">
      <c r="A300" s="1">
        <v>59</v>
      </c>
      <c r="B300" t="s">
        <v>4165</v>
      </c>
      <c r="C300">
        <v>23</v>
      </c>
      <c r="D300" t="str">
        <f t="shared" si="4"/>
        <v>59_23</v>
      </c>
      <c r="E300" t="s">
        <v>7782</v>
      </c>
      <c r="F300">
        <v>66382</v>
      </c>
      <c r="G300">
        <v>37721</v>
      </c>
      <c r="H300">
        <v>37060</v>
      </c>
      <c r="I300">
        <v>661</v>
      </c>
      <c r="J300" s="2">
        <v>0.56820000000000004</v>
      </c>
    </row>
    <row r="301" spans="1:10">
      <c r="A301" s="1">
        <v>59</v>
      </c>
      <c r="B301" t="s">
        <v>4165</v>
      </c>
      <c r="C301">
        <v>24</v>
      </c>
      <c r="D301" t="str">
        <f t="shared" si="4"/>
        <v>59_24</v>
      </c>
      <c r="E301" t="s">
        <v>7782</v>
      </c>
      <c r="F301">
        <v>65009</v>
      </c>
      <c r="G301">
        <v>36713</v>
      </c>
      <c r="H301">
        <v>35816</v>
      </c>
      <c r="I301">
        <v>897</v>
      </c>
      <c r="J301" s="2">
        <v>0.56469999999999998</v>
      </c>
    </row>
    <row r="302" spans="1:10">
      <c r="A302" s="1">
        <v>60</v>
      </c>
      <c r="B302" t="s">
        <v>4463</v>
      </c>
      <c r="C302">
        <v>1</v>
      </c>
      <c r="D302" t="str">
        <f t="shared" si="4"/>
        <v>60_1</v>
      </c>
      <c r="E302" t="s">
        <v>7782</v>
      </c>
      <c r="F302">
        <v>79336</v>
      </c>
      <c r="G302">
        <v>49479</v>
      </c>
      <c r="H302">
        <v>48377</v>
      </c>
      <c r="I302">
        <v>1102</v>
      </c>
      <c r="J302" s="2">
        <v>0.62370000000000003</v>
      </c>
    </row>
    <row r="303" spans="1:10">
      <c r="A303" s="1">
        <v>60</v>
      </c>
      <c r="B303" t="s">
        <v>4463</v>
      </c>
      <c r="C303">
        <v>2</v>
      </c>
      <c r="D303" t="str">
        <f t="shared" si="4"/>
        <v>60_2</v>
      </c>
      <c r="E303" t="s">
        <v>7782</v>
      </c>
      <c r="F303">
        <v>83957</v>
      </c>
      <c r="G303">
        <v>50489</v>
      </c>
      <c r="H303">
        <v>48933</v>
      </c>
      <c r="I303">
        <v>1556</v>
      </c>
      <c r="J303" s="2">
        <v>0.60140000000000005</v>
      </c>
    </row>
    <row r="304" spans="1:10">
      <c r="A304" s="1">
        <v>60</v>
      </c>
      <c r="B304" t="s">
        <v>4463</v>
      </c>
      <c r="C304">
        <v>3</v>
      </c>
      <c r="D304" t="str">
        <f t="shared" si="4"/>
        <v>60_3</v>
      </c>
      <c r="E304" t="s">
        <v>7782</v>
      </c>
      <c r="F304">
        <v>69820</v>
      </c>
      <c r="G304">
        <v>39445</v>
      </c>
      <c r="H304">
        <v>38751</v>
      </c>
      <c r="I304">
        <v>694</v>
      </c>
      <c r="J304" s="2">
        <v>0.56499999999999995</v>
      </c>
    </row>
    <row r="305" spans="1:10">
      <c r="A305" s="1">
        <v>60</v>
      </c>
      <c r="B305" t="s">
        <v>4463</v>
      </c>
      <c r="C305">
        <v>4</v>
      </c>
      <c r="D305" t="str">
        <f t="shared" si="4"/>
        <v>60_4</v>
      </c>
      <c r="E305" t="s">
        <v>7782</v>
      </c>
      <c r="F305">
        <v>88982</v>
      </c>
      <c r="G305">
        <v>50995</v>
      </c>
      <c r="H305">
        <v>50211</v>
      </c>
      <c r="I305">
        <v>784</v>
      </c>
      <c r="J305" s="2">
        <v>0.57310000000000005</v>
      </c>
    </row>
    <row r="306" spans="1:10">
      <c r="A306" s="1">
        <v>60</v>
      </c>
      <c r="B306" t="s">
        <v>4463</v>
      </c>
      <c r="C306">
        <v>5</v>
      </c>
      <c r="D306" t="str">
        <f t="shared" si="4"/>
        <v>60_5</v>
      </c>
      <c r="E306" t="s">
        <v>7782</v>
      </c>
      <c r="F306">
        <v>69707</v>
      </c>
      <c r="G306">
        <v>41238</v>
      </c>
      <c r="H306">
        <v>40704</v>
      </c>
      <c r="I306">
        <v>534</v>
      </c>
      <c r="J306" s="2">
        <v>0.59160000000000001</v>
      </c>
    </row>
    <row r="307" spans="1:10">
      <c r="A307" s="1">
        <v>60</v>
      </c>
      <c r="B307" t="s">
        <v>4463</v>
      </c>
      <c r="C307">
        <v>6</v>
      </c>
      <c r="D307" t="str">
        <f t="shared" si="4"/>
        <v>60_6</v>
      </c>
      <c r="E307" t="s">
        <v>7782</v>
      </c>
      <c r="F307">
        <v>73674</v>
      </c>
      <c r="G307">
        <v>44489</v>
      </c>
      <c r="H307">
        <v>43650</v>
      </c>
      <c r="I307">
        <v>839</v>
      </c>
      <c r="J307" s="2">
        <v>0.60389999999999999</v>
      </c>
    </row>
    <row r="308" spans="1:10">
      <c r="A308" s="1">
        <v>60</v>
      </c>
      <c r="B308" t="s">
        <v>4463</v>
      </c>
      <c r="C308">
        <v>7</v>
      </c>
      <c r="D308" t="str">
        <f t="shared" si="4"/>
        <v>60_7</v>
      </c>
      <c r="E308" t="s">
        <v>7782</v>
      </c>
      <c r="F308">
        <v>73742</v>
      </c>
      <c r="G308">
        <v>43378</v>
      </c>
      <c r="H308">
        <v>42619</v>
      </c>
      <c r="I308">
        <v>759</v>
      </c>
      <c r="J308" s="2">
        <v>0.58819999999999995</v>
      </c>
    </row>
    <row r="309" spans="1:10">
      <c r="A309" s="1">
        <v>61</v>
      </c>
      <c r="B309" t="s">
        <v>4549</v>
      </c>
      <c r="C309">
        <v>1</v>
      </c>
      <c r="D309" t="str">
        <f t="shared" si="4"/>
        <v>61_1</v>
      </c>
      <c r="E309" t="s">
        <v>7782</v>
      </c>
      <c r="F309">
        <v>72490</v>
      </c>
      <c r="G309">
        <v>45393</v>
      </c>
      <c r="H309">
        <v>44395</v>
      </c>
      <c r="I309">
        <v>998</v>
      </c>
      <c r="J309" s="2">
        <v>0.62619999999999998</v>
      </c>
    </row>
    <row r="310" spans="1:10">
      <c r="A310" s="1">
        <v>61</v>
      </c>
      <c r="B310" t="s">
        <v>4549</v>
      </c>
      <c r="C310">
        <v>2</v>
      </c>
      <c r="D310" t="str">
        <f t="shared" si="4"/>
        <v>61_2</v>
      </c>
      <c r="E310" t="s">
        <v>7782</v>
      </c>
      <c r="F310">
        <v>70409</v>
      </c>
      <c r="G310">
        <v>43843</v>
      </c>
      <c r="H310">
        <v>43063</v>
      </c>
      <c r="I310">
        <v>780</v>
      </c>
      <c r="J310" s="2">
        <v>0.62270000000000003</v>
      </c>
    </row>
    <row r="311" spans="1:10">
      <c r="A311" s="1">
        <v>61</v>
      </c>
      <c r="B311" t="s">
        <v>4549</v>
      </c>
      <c r="C311">
        <v>3</v>
      </c>
      <c r="D311" t="str">
        <f t="shared" si="4"/>
        <v>61_3</v>
      </c>
      <c r="E311" t="s">
        <v>7782</v>
      </c>
      <c r="F311">
        <v>74026</v>
      </c>
      <c r="G311">
        <v>47301</v>
      </c>
      <c r="H311">
        <v>46528</v>
      </c>
      <c r="I311">
        <v>773</v>
      </c>
      <c r="J311" s="2">
        <v>0.63900000000000001</v>
      </c>
    </row>
    <row r="312" spans="1:10">
      <c r="A312" s="1">
        <v>62</v>
      </c>
      <c r="B312" t="s">
        <v>4583</v>
      </c>
      <c r="C312">
        <v>1</v>
      </c>
      <c r="D312" t="str">
        <f t="shared" si="4"/>
        <v>62_1</v>
      </c>
      <c r="E312" t="s">
        <v>7782</v>
      </c>
      <c r="F312">
        <v>79843</v>
      </c>
      <c r="G312">
        <v>51657</v>
      </c>
      <c r="H312">
        <v>50233</v>
      </c>
      <c r="I312">
        <v>1424</v>
      </c>
      <c r="J312" s="2">
        <v>0.64700000000000002</v>
      </c>
    </row>
    <row r="313" spans="1:10">
      <c r="A313" s="1">
        <v>62</v>
      </c>
      <c r="B313" t="s">
        <v>4583</v>
      </c>
      <c r="C313">
        <v>2</v>
      </c>
      <c r="D313" t="str">
        <f t="shared" si="4"/>
        <v>62_2</v>
      </c>
      <c r="E313" t="s">
        <v>7782</v>
      </c>
      <c r="F313">
        <v>76522</v>
      </c>
      <c r="G313">
        <v>50382</v>
      </c>
      <c r="H313">
        <v>49318</v>
      </c>
      <c r="I313">
        <v>1064</v>
      </c>
      <c r="J313" s="2">
        <v>0.65839999999999999</v>
      </c>
    </row>
    <row r="314" spans="1:10">
      <c r="A314" s="1">
        <v>62</v>
      </c>
      <c r="B314" t="s">
        <v>4583</v>
      </c>
      <c r="C314">
        <v>3</v>
      </c>
      <c r="D314" t="str">
        <f t="shared" si="4"/>
        <v>62_3</v>
      </c>
      <c r="E314" t="s">
        <v>7782</v>
      </c>
      <c r="F314">
        <v>75375</v>
      </c>
      <c r="G314">
        <v>53024</v>
      </c>
      <c r="H314">
        <v>51768</v>
      </c>
      <c r="I314">
        <v>1256</v>
      </c>
      <c r="J314" s="2">
        <v>0.70350000000000001</v>
      </c>
    </row>
    <row r="315" spans="1:10">
      <c r="A315" s="1">
        <v>62</v>
      </c>
      <c r="B315" t="s">
        <v>4583</v>
      </c>
      <c r="C315">
        <v>4</v>
      </c>
      <c r="D315" t="str">
        <f t="shared" si="4"/>
        <v>62_4</v>
      </c>
      <c r="E315" t="s">
        <v>7782</v>
      </c>
      <c r="F315">
        <v>78966</v>
      </c>
      <c r="G315">
        <v>49658</v>
      </c>
      <c r="H315">
        <v>48523</v>
      </c>
      <c r="I315">
        <v>1135</v>
      </c>
      <c r="J315" s="2">
        <v>0.62890000000000001</v>
      </c>
    </row>
    <row r="316" spans="1:10">
      <c r="A316" s="1">
        <v>62</v>
      </c>
      <c r="B316" t="s">
        <v>4583</v>
      </c>
      <c r="C316">
        <v>5</v>
      </c>
      <c r="D316" t="str">
        <f t="shared" si="4"/>
        <v>62_5</v>
      </c>
      <c r="E316" t="s">
        <v>7782</v>
      </c>
      <c r="F316">
        <v>64863</v>
      </c>
      <c r="G316">
        <v>39524</v>
      </c>
      <c r="H316">
        <v>38783</v>
      </c>
      <c r="I316">
        <v>741</v>
      </c>
      <c r="J316" s="2">
        <v>0.60929999999999995</v>
      </c>
    </row>
    <row r="317" spans="1:10">
      <c r="A317" s="1">
        <v>62</v>
      </c>
      <c r="B317" t="s">
        <v>4583</v>
      </c>
      <c r="C317">
        <v>6</v>
      </c>
      <c r="D317" t="str">
        <f t="shared" si="4"/>
        <v>62_6</v>
      </c>
      <c r="E317" t="s">
        <v>7782</v>
      </c>
      <c r="F317">
        <v>73692</v>
      </c>
      <c r="G317">
        <v>43942</v>
      </c>
      <c r="H317">
        <v>42894</v>
      </c>
      <c r="I317">
        <v>1048</v>
      </c>
      <c r="J317" s="2">
        <v>0.59630000000000005</v>
      </c>
    </row>
    <row r="318" spans="1:10">
      <c r="A318" s="1">
        <v>62</v>
      </c>
      <c r="B318" t="s">
        <v>4583</v>
      </c>
      <c r="C318">
        <v>7</v>
      </c>
      <c r="D318" t="str">
        <f t="shared" si="4"/>
        <v>62_7</v>
      </c>
      <c r="E318" t="s">
        <v>7782</v>
      </c>
      <c r="F318">
        <v>85833</v>
      </c>
      <c r="G318">
        <v>48421</v>
      </c>
      <c r="H318">
        <v>47246</v>
      </c>
      <c r="I318">
        <v>1175</v>
      </c>
      <c r="J318" s="2">
        <v>0.56410000000000005</v>
      </c>
    </row>
    <row r="319" spans="1:10">
      <c r="A319" s="1">
        <v>62</v>
      </c>
      <c r="B319" t="s">
        <v>4583</v>
      </c>
      <c r="C319">
        <v>8</v>
      </c>
      <c r="D319" t="str">
        <f t="shared" si="4"/>
        <v>62_8</v>
      </c>
      <c r="E319" t="s">
        <v>7782</v>
      </c>
      <c r="F319">
        <v>69110</v>
      </c>
      <c r="G319">
        <v>45352</v>
      </c>
      <c r="H319">
        <v>44247</v>
      </c>
      <c r="I319">
        <v>1105</v>
      </c>
      <c r="J319" s="2">
        <v>0.65620000000000001</v>
      </c>
    </row>
    <row r="320" spans="1:10">
      <c r="A320" s="1">
        <v>62</v>
      </c>
      <c r="B320" t="s">
        <v>4583</v>
      </c>
      <c r="C320">
        <v>9</v>
      </c>
      <c r="D320" t="str">
        <f t="shared" si="4"/>
        <v>62_9</v>
      </c>
      <c r="E320" t="s">
        <v>7782</v>
      </c>
      <c r="F320">
        <v>80924</v>
      </c>
      <c r="G320">
        <v>51499</v>
      </c>
      <c r="H320">
        <v>50133</v>
      </c>
      <c r="I320">
        <v>1366</v>
      </c>
      <c r="J320" s="2">
        <v>0.63639999999999997</v>
      </c>
    </row>
    <row r="321" spans="1:10">
      <c r="A321" s="1">
        <v>62</v>
      </c>
      <c r="B321" t="s">
        <v>4583</v>
      </c>
      <c r="C321">
        <v>10</v>
      </c>
      <c r="D321" t="str">
        <f t="shared" si="4"/>
        <v>62_10</v>
      </c>
      <c r="E321" t="s">
        <v>7782</v>
      </c>
      <c r="F321">
        <v>72398</v>
      </c>
      <c r="G321">
        <v>41816</v>
      </c>
      <c r="H321">
        <v>40706</v>
      </c>
      <c r="I321">
        <v>1110</v>
      </c>
      <c r="J321" s="2">
        <v>0.5776</v>
      </c>
    </row>
    <row r="322" spans="1:10">
      <c r="A322" s="1">
        <v>62</v>
      </c>
      <c r="B322" t="s">
        <v>4583</v>
      </c>
      <c r="C322">
        <v>11</v>
      </c>
      <c r="D322" t="str">
        <f t="shared" si="4"/>
        <v>62_11</v>
      </c>
      <c r="E322" t="s">
        <v>7782</v>
      </c>
      <c r="F322">
        <v>96649</v>
      </c>
      <c r="G322">
        <v>56629</v>
      </c>
      <c r="H322">
        <v>54962</v>
      </c>
      <c r="I322">
        <v>1667</v>
      </c>
      <c r="J322" s="2">
        <v>0.58589999999999998</v>
      </c>
    </row>
    <row r="323" spans="1:10">
      <c r="A323" s="1">
        <v>62</v>
      </c>
      <c r="B323" t="s">
        <v>4583</v>
      </c>
      <c r="C323">
        <v>12</v>
      </c>
      <c r="D323" t="str">
        <f t="shared" ref="D323:D386" si="5">CONCATENATE(A323,"_",C323)</f>
        <v>62_12</v>
      </c>
      <c r="E323" t="s">
        <v>7782</v>
      </c>
      <c r="F323">
        <v>78977</v>
      </c>
      <c r="G323">
        <v>44506</v>
      </c>
      <c r="H323">
        <v>43206</v>
      </c>
      <c r="I323">
        <v>1300</v>
      </c>
      <c r="J323" s="2">
        <v>0.5635</v>
      </c>
    </row>
    <row r="324" spans="1:10">
      <c r="A324" s="1">
        <v>62</v>
      </c>
      <c r="B324" t="s">
        <v>4583</v>
      </c>
      <c r="C324">
        <v>13</v>
      </c>
      <c r="D324" t="str">
        <f t="shared" si="5"/>
        <v>62_13</v>
      </c>
      <c r="E324" t="s">
        <v>7782</v>
      </c>
      <c r="F324">
        <v>72668</v>
      </c>
      <c r="G324">
        <v>40534</v>
      </c>
      <c r="H324">
        <v>39195</v>
      </c>
      <c r="I324">
        <v>1339</v>
      </c>
      <c r="J324" s="2">
        <v>0.55779999999999996</v>
      </c>
    </row>
    <row r="325" spans="1:10">
      <c r="A325" s="1">
        <v>62</v>
      </c>
      <c r="B325" t="s">
        <v>4583</v>
      </c>
      <c r="C325">
        <v>14</v>
      </c>
      <c r="D325" t="str">
        <f t="shared" si="5"/>
        <v>62_14</v>
      </c>
      <c r="E325" t="s">
        <v>7782</v>
      </c>
      <c r="F325">
        <v>75660</v>
      </c>
      <c r="G325">
        <v>44278</v>
      </c>
      <c r="H325">
        <v>43281</v>
      </c>
      <c r="I325">
        <v>997</v>
      </c>
      <c r="J325" s="2">
        <v>0.58520000000000005</v>
      </c>
    </row>
    <row r="326" spans="1:10">
      <c r="A326" s="1">
        <v>63</v>
      </c>
      <c r="B326" t="s">
        <v>4732</v>
      </c>
      <c r="C326">
        <v>1</v>
      </c>
      <c r="D326" t="str">
        <f t="shared" si="5"/>
        <v>63_1</v>
      </c>
      <c r="E326" t="s">
        <v>7782</v>
      </c>
      <c r="F326">
        <v>61592</v>
      </c>
      <c r="G326">
        <v>34329</v>
      </c>
      <c r="H326">
        <v>33754</v>
      </c>
      <c r="I326">
        <v>575</v>
      </c>
      <c r="J326" s="2">
        <v>0.55740000000000001</v>
      </c>
    </row>
    <row r="327" spans="1:10">
      <c r="A327" s="1">
        <v>63</v>
      </c>
      <c r="B327" t="s">
        <v>4732</v>
      </c>
      <c r="C327">
        <v>2</v>
      </c>
      <c r="D327" t="str">
        <f t="shared" si="5"/>
        <v>63_2</v>
      </c>
      <c r="E327" t="s">
        <v>7782</v>
      </c>
      <c r="F327">
        <v>76660</v>
      </c>
      <c r="G327">
        <v>46815</v>
      </c>
      <c r="H327">
        <v>46052</v>
      </c>
      <c r="I327">
        <v>763</v>
      </c>
      <c r="J327" s="2">
        <v>0.61070000000000002</v>
      </c>
    </row>
    <row r="328" spans="1:10">
      <c r="A328" s="1">
        <v>63</v>
      </c>
      <c r="B328" t="s">
        <v>4732</v>
      </c>
      <c r="C328">
        <v>3</v>
      </c>
      <c r="D328" t="str">
        <f t="shared" si="5"/>
        <v>63_3</v>
      </c>
      <c r="E328" t="s">
        <v>7782</v>
      </c>
      <c r="F328">
        <v>74603</v>
      </c>
      <c r="G328">
        <v>46805</v>
      </c>
      <c r="H328">
        <v>46028</v>
      </c>
      <c r="I328">
        <v>777</v>
      </c>
      <c r="J328" s="2">
        <v>0.62739999999999996</v>
      </c>
    </row>
    <row r="329" spans="1:10">
      <c r="A329" s="1">
        <v>63</v>
      </c>
      <c r="B329" t="s">
        <v>4732</v>
      </c>
      <c r="C329">
        <v>4</v>
      </c>
      <c r="D329" t="str">
        <f t="shared" si="5"/>
        <v>63_4</v>
      </c>
      <c r="E329" t="s">
        <v>7782</v>
      </c>
      <c r="F329">
        <v>77677</v>
      </c>
      <c r="G329">
        <v>49630</v>
      </c>
      <c r="H329">
        <v>48777</v>
      </c>
      <c r="I329">
        <v>853</v>
      </c>
      <c r="J329" s="2">
        <v>0.63890000000000002</v>
      </c>
    </row>
    <row r="330" spans="1:10">
      <c r="A330" s="1">
        <v>63</v>
      </c>
      <c r="B330" t="s">
        <v>4732</v>
      </c>
      <c r="C330">
        <v>5</v>
      </c>
      <c r="D330" t="str">
        <f t="shared" si="5"/>
        <v>63_5</v>
      </c>
      <c r="E330" t="s">
        <v>7782</v>
      </c>
      <c r="F330">
        <v>66319</v>
      </c>
      <c r="G330">
        <v>42132</v>
      </c>
      <c r="H330">
        <v>41084</v>
      </c>
      <c r="I330">
        <v>1048</v>
      </c>
      <c r="J330" s="2">
        <v>0.63529999999999998</v>
      </c>
    </row>
    <row r="331" spans="1:10">
      <c r="A331" s="1">
        <v>63</v>
      </c>
      <c r="B331" t="s">
        <v>4732</v>
      </c>
      <c r="C331">
        <v>6</v>
      </c>
      <c r="D331" t="str">
        <f t="shared" si="5"/>
        <v>63_6</v>
      </c>
      <c r="E331" t="s">
        <v>7782</v>
      </c>
      <c r="F331">
        <v>88376</v>
      </c>
      <c r="G331">
        <v>56216</v>
      </c>
      <c r="H331">
        <v>54869</v>
      </c>
      <c r="I331">
        <v>1347</v>
      </c>
      <c r="J331" s="2">
        <v>0.6361</v>
      </c>
    </row>
    <row r="332" spans="1:10">
      <c r="A332" s="1">
        <v>64</v>
      </c>
      <c r="B332" t="s">
        <v>4800</v>
      </c>
      <c r="C332">
        <v>1</v>
      </c>
      <c r="D332" t="str">
        <f t="shared" si="5"/>
        <v>64_1</v>
      </c>
      <c r="E332" t="s">
        <v>7782</v>
      </c>
      <c r="F332">
        <v>68553</v>
      </c>
      <c r="G332">
        <v>43696</v>
      </c>
      <c r="H332">
        <v>43052</v>
      </c>
      <c r="I332">
        <v>644</v>
      </c>
      <c r="J332" s="2">
        <v>0.63739999999999997</v>
      </c>
    </row>
    <row r="333" spans="1:10">
      <c r="A333" s="1">
        <v>64</v>
      </c>
      <c r="B333" t="s">
        <v>4800</v>
      </c>
      <c r="C333">
        <v>2</v>
      </c>
      <c r="D333" t="str">
        <f t="shared" si="5"/>
        <v>64_2</v>
      </c>
      <c r="E333" t="s">
        <v>7782</v>
      </c>
      <c r="F333">
        <v>74315</v>
      </c>
      <c r="G333">
        <v>49626</v>
      </c>
      <c r="H333">
        <v>48987</v>
      </c>
      <c r="I333">
        <v>639</v>
      </c>
      <c r="J333" s="2">
        <v>0.66779999999999995</v>
      </c>
    </row>
    <row r="334" spans="1:10">
      <c r="A334" s="1">
        <v>64</v>
      </c>
      <c r="B334" t="s">
        <v>4800</v>
      </c>
      <c r="C334">
        <v>3</v>
      </c>
      <c r="D334" t="str">
        <f t="shared" si="5"/>
        <v>64_3</v>
      </c>
      <c r="E334" t="s">
        <v>7782</v>
      </c>
      <c r="F334">
        <v>80189</v>
      </c>
      <c r="G334">
        <v>54394</v>
      </c>
      <c r="H334">
        <v>53416</v>
      </c>
      <c r="I334">
        <v>978</v>
      </c>
      <c r="J334" s="2">
        <v>0.67830000000000001</v>
      </c>
    </row>
    <row r="335" spans="1:10">
      <c r="A335" s="1">
        <v>64</v>
      </c>
      <c r="B335" t="s">
        <v>4800</v>
      </c>
      <c r="C335">
        <v>4</v>
      </c>
      <c r="D335" t="str">
        <f t="shared" si="5"/>
        <v>64_4</v>
      </c>
      <c r="E335" t="s">
        <v>7782</v>
      </c>
      <c r="F335">
        <v>80284</v>
      </c>
      <c r="G335">
        <v>55156</v>
      </c>
      <c r="H335">
        <v>54237</v>
      </c>
      <c r="I335">
        <v>919</v>
      </c>
      <c r="J335" s="2">
        <v>0.68700000000000006</v>
      </c>
    </row>
    <row r="336" spans="1:10">
      <c r="A336" s="1">
        <v>64</v>
      </c>
      <c r="B336" t="s">
        <v>4800</v>
      </c>
      <c r="C336">
        <v>5</v>
      </c>
      <c r="D336" t="str">
        <f t="shared" si="5"/>
        <v>64_5</v>
      </c>
      <c r="E336" t="s">
        <v>7782</v>
      </c>
      <c r="F336">
        <v>82921</v>
      </c>
      <c r="G336">
        <v>50613</v>
      </c>
      <c r="H336">
        <v>49914</v>
      </c>
      <c r="I336">
        <v>699</v>
      </c>
      <c r="J336" s="2">
        <v>0.61040000000000005</v>
      </c>
    </row>
    <row r="337" spans="1:10">
      <c r="A337" s="1">
        <v>64</v>
      </c>
      <c r="B337" t="s">
        <v>4800</v>
      </c>
      <c r="C337">
        <v>6</v>
      </c>
      <c r="D337" t="str">
        <f t="shared" si="5"/>
        <v>64_6</v>
      </c>
      <c r="E337" t="s">
        <v>7782</v>
      </c>
      <c r="F337">
        <v>91679</v>
      </c>
      <c r="G337">
        <v>56868</v>
      </c>
      <c r="H337">
        <v>56130</v>
      </c>
      <c r="I337">
        <v>738</v>
      </c>
      <c r="J337" s="2">
        <v>0.62029999999999996</v>
      </c>
    </row>
    <row r="338" spans="1:10">
      <c r="A338" s="1">
        <v>65</v>
      </c>
      <c r="B338" t="s">
        <v>4867</v>
      </c>
      <c r="C338">
        <v>1</v>
      </c>
      <c r="D338" t="str">
        <f t="shared" si="5"/>
        <v>65_1</v>
      </c>
      <c r="E338" t="s">
        <v>7782</v>
      </c>
      <c r="F338">
        <v>60116</v>
      </c>
      <c r="G338">
        <v>38674</v>
      </c>
      <c r="H338">
        <v>37566</v>
      </c>
      <c r="I338">
        <v>1108</v>
      </c>
      <c r="J338" s="2">
        <v>0.64329999999999998</v>
      </c>
    </row>
    <row r="339" spans="1:10">
      <c r="A339" s="1">
        <v>65</v>
      </c>
      <c r="B339" t="s">
        <v>4867</v>
      </c>
      <c r="C339">
        <v>2</v>
      </c>
      <c r="D339" t="str">
        <f t="shared" si="5"/>
        <v>65_2</v>
      </c>
      <c r="E339" t="s">
        <v>7782</v>
      </c>
      <c r="F339">
        <v>63116</v>
      </c>
      <c r="G339">
        <v>41957</v>
      </c>
      <c r="H339">
        <v>41113</v>
      </c>
      <c r="I339">
        <v>844</v>
      </c>
      <c r="J339" s="2">
        <v>0.66479999999999995</v>
      </c>
    </row>
    <row r="340" spans="1:10">
      <c r="A340" s="1">
        <v>65</v>
      </c>
      <c r="B340" t="s">
        <v>4867</v>
      </c>
      <c r="C340">
        <v>3</v>
      </c>
      <c r="D340" t="str">
        <f t="shared" si="5"/>
        <v>65_3</v>
      </c>
      <c r="E340" t="s">
        <v>7782</v>
      </c>
      <c r="F340">
        <v>53431</v>
      </c>
      <c r="G340">
        <v>33824</v>
      </c>
      <c r="H340">
        <v>33155</v>
      </c>
      <c r="I340">
        <v>669</v>
      </c>
      <c r="J340" s="2">
        <v>0.63300000000000001</v>
      </c>
    </row>
    <row r="341" spans="1:10">
      <c r="A341" s="1">
        <v>66</v>
      </c>
      <c r="B341" t="s">
        <v>4898</v>
      </c>
      <c r="C341">
        <v>1</v>
      </c>
      <c r="D341" t="str">
        <f t="shared" si="5"/>
        <v>66_1</v>
      </c>
      <c r="E341" t="s">
        <v>7782</v>
      </c>
      <c r="F341">
        <v>66218</v>
      </c>
      <c r="G341">
        <v>39192</v>
      </c>
      <c r="H341">
        <v>38533</v>
      </c>
      <c r="I341">
        <v>659</v>
      </c>
      <c r="J341" s="2">
        <v>0.59189999999999998</v>
      </c>
    </row>
    <row r="342" spans="1:10">
      <c r="A342" s="1">
        <v>66</v>
      </c>
      <c r="B342" t="s">
        <v>4898</v>
      </c>
      <c r="C342">
        <v>2</v>
      </c>
      <c r="D342" t="str">
        <f t="shared" si="5"/>
        <v>66_2</v>
      </c>
      <c r="E342" t="s">
        <v>7782</v>
      </c>
      <c r="F342">
        <v>96750</v>
      </c>
      <c r="G342">
        <v>59509</v>
      </c>
      <c r="H342">
        <v>58041</v>
      </c>
      <c r="I342">
        <v>1468</v>
      </c>
      <c r="J342" s="2">
        <v>0.61509999999999998</v>
      </c>
    </row>
    <row r="343" spans="1:10">
      <c r="A343" s="1">
        <v>66</v>
      </c>
      <c r="B343" t="s">
        <v>4898</v>
      </c>
      <c r="C343">
        <v>3</v>
      </c>
      <c r="D343" t="str">
        <f t="shared" si="5"/>
        <v>66_3</v>
      </c>
      <c r="E343" t="s">
        <v>7782</v>
      </c>
      <c r="F343">
        <v>65996</v>
      </c>
      <c r="G343">
        <v>41189</v>
      </c>
      <c r="H343">
        <v>40306</v>
      </c>
      <c r="I343">
        <v>883</v>
      </c>
      <c r="J343" s="2">
        <v>0.62409999999999999</v>
      </c>
    </row>
    <row r="344" spans="1:10">
      <c r="A344" s="1">
        <v>66</v>
      </c>
      <c r="B344" t="s">
        <v>4898</v>
      </c>
      <c r="C344">
        <v>4</v>
      </c>
      <c r="D344" t="str">
        <f t="shared" si="5"/>
        <v>66_4</v>
      </c>
      <c r="E344" t="s">
        <v>7782</v>
      </c>
      <c r="F344">
        <v>87687</v>
      </c>
      <c r="G344">
        <v>57244</v>
      </c>
      <c r="H344">
        <v>56191</v>
      </c>
      <c r="I344">
        <v>1053</v>
      </c>
      <c r="J344" s="2">
        <v>0.65280000000000005</v>
      </c>
    </row>
    <row r="345" spans="1:10">
      <c r="A345" s="1">
        <v>67</v>
      </c>
      <c r="B345" t="s">
        <v>4954</v>
      </c>
      <c r="C345">
        <v>1</v>
      </c>
      <c r="D345" t="str">
        <f t="shared" si="5"/>
        <v>67_1</v>
      </c>
      <c r="E345" t="s">
        <v>7782</v>
      </c>
      <c r="F345">
        <v>52670</v>
      </c>
      <c r="G345">
        <v>29739</v>
      </c>
      <c r="H345">
        <v>29484</v>
      </c>
      <c r="I345">
        <v>255</v>
      </c>
      <c r="J345" s="2">
        <v>0.56459999999999999</v>
      </c>
    </row>
    <row r="346" spans="1:10">
      <c r="A346" s="1">
        <v>67</v>
      </c>
      <c r="B346" t="s">
        <v>4954</v>
      </c>
      <c r="C346">
        <v>2</v>
      </c>
      <c r="D346" t="str">
        <f t="shared" si="5"/>
        <v>67_2</v>
      </c>
      <c r="E346" t="s">
        <v>7782</v>
      </c>
      <c r="F346">
        <v>52296</v>
      </c>
      <c r="G346">
        <v>28032</v>
      </c>
      <c r="H346">
        <v>27776</v>
      </c>
      <c r="I346">
        <v>256</v>
      </c>
      <c r="J346" s="2">
        <v>0.53600000000000003</v>
      </c>
    </row>
    <row r="347" spans="1:10">
      <c r="A347" s="1">
        <v>67</v>
      </c>
      <c r="B347" t="s">
        <v>4954</v>
      </c>
      <c r="C347">
        <v>3</v>
      </c>
      <c r="D347" t="str">
        <f t="shared" si="5"/>
        <v>67_3</v>
      </c>
      <c r="E347" t="s">
        <v>7782</v>
      </c>
      <c r="F347">
        <v>66888</v>
      </c>
      <c r="G347">
        <v>34655</v>
      </c>
      <c r="H347">
        <v>34236</v>
      </c>
      <c r="I347">
        <v>419</v>
      </c>
      <c r="J347" s="2">
        <v>0.5181</v>
      </c>
    </row>
    <row r="348" spans="1:10">
      <c r="A348" s="1">
        <v>67</v>
      </c>
      <c r="B348" t="s">
        <v>4954</v>
      </c>
      <c r="C348">
        <v>4</v>
      </c>
      <c r="D348" t="str">
        <f t="shared" si="5"/>
        <v>67_4</v>
      </c>
      <c r="E348" t="s">
        <v>7782</v>
      </c>
      <c r="F348">
        <v>114052</v>
      </c>
      <c r="G348">
        <v>64927</v>
      </c>
      <c r="H348">
        <v>63980</v>
      </c>
      <c r="I348">
        <v>947</v>
      </c>
      <c r="J348" s="2">
        <v>0.56930000000000003</v>
      </c>
    </row>
    <row r="349" spans="1:10">
      <c r="A349" s="1">
        <v>67</v>
      </c>
      <c r="B349" t="s">
        <v>4954</v>
      </c>
      <c r="C349">
        <v>5</v>
      </c>
      <c r="D349" t="str">
        <f t="shared" si="5"/>
        <v>67_5</v>
      </c>
      <c r="E349" t="s">
        <v>7782</v>
      </c>
      <c r="F349">
        <v>99091</v>
      </c>
      <c r="G349">
        <v>55352</v>
      </c>
      <c r="H349">
        <v>53919</v>
      </c>
      <c r="I349">
        <v>1433</v>
      </c>
      <c r="J349" s="2">
        <v>0.55859999999999999</v>
      </c>
    </row>
    <row r="350" spans="1:10">
      <c r="A350" s="1">
        <v>67</v>
      </c>
      <c r="B350" t="s">
        <v>4954</v>
      </c>
      <c r="C350">
        <v>6</v>
      </c>
      <c r="D350" t="str">
        <f t="shared" si="5"/>
        <v>67_6</v>
      </c>
      <c r="E350" t="s">
        <v>7782</v>
      </c>
      <c r="F350">
        <v>80815</v>
      </c>
      <c r="G350">
        <v>46929</v>
      </c>
      <c r="H350">
        <v>46153</v>
      </c>
      <c r="I350">
        <v>776</v>
      </c>
      <c r="J350" s="2">
        <v>0.58069999999999999</v>
      </c>
    </row>
    <row r="351" spans="1:10">
      <c r="A351" s="1">
        <v>67</v>
      </c>
      <c r="B351" t="s">
        <v>4954</v>
      </c>
      <c r="C351">
        <v>7</v>
      </c>
      <c r="D351" t="str">
        <f t="shared" si="5"/>
        <v>67_7</v>
      </c>
      <c r="E351" t="s">
        <v>7782</v>
      </c>
      <c r="F351">
        <v>82832</v>
      </c>
      <c r="G351">
        <v>46211</v>
      </c>
      <c r="H351">
        <v>45080</v>
      </c>
      <c r="I351">
        <v>1131</v>
      </c>
      <c r="J351" s="2">
        <v>0.55789999999999995</v>
      </c>
    </row>
    <row r="352" spans="1:10">
      <c r="A352" s="1">
        <v>67</v>
      </c>
      <c r="B352" t="s">
        <v>4954</v>
      </c>
      <c r="C352">
        <v>8</v>
      </c>
      <c r="D352" t="str">
        <f t="shared" si="5"/>
        <v>67_8</v>
      </c>
      <c r="E352" t="s">
        <v>7782</v>
      </c>
      <c r="F352">
        <v>70558</v>
      </c>
      <c r="G352">
        <v>39319</v>
      </c>
      <c r="H352">
        <v>38326</v>
      </c>
      <c r="I352">
        <v>993</v>
      </c>
      <c r="J352" s="2">
        <v>0.55730000000000002</v>
      </c>
    </row>
    <row r="353" spans="1:10">
      <c r="A353" s="1">
        <v>67</v>
      </c>
      <c r="B353" t="s">
        <v>4954</v>
      </c>
      <c r="C353">
        <v>9</v>
      </c>
      <c r="D353" t="str">
        <f t="shared" si="5"/>
        <v>67_9</v>
      </c>
      <c r="E353" t="s">
        <v>7782</v>
      </c>
      <c r="F353">
        <v>104442</v>
      </c>
      <c r="G353">
        <v>57715</v>
      </c>
      <c r="H353">
        <v>56603</v>
      </c>
      <c r="I353">
        <v>1112</v>
      </c>
      <c r="J353" s="2">
        <v>0.55259999999999998</v>
      </c>
    </row>
    <row r="354" spans="1:10">
      <c r="A354" s="1">
        <v>68</v>
      </c>
      <c r="B354" t="s">
        <v>5060</v>
      </c>
      <c r="C354">
        <v>1</v>
      </c>
      <c r="D354" t="str">
        <f t="shared" si="5"/>
        <v>68_1</v>
      </c>
      <c r="E354" t="s">
        <v>7782</v>
      </c>
      <c r="F354">
        <v>71936</v>
      </c>
      <c r="G354">
        <v>41528</v>
      </c>
      <c r="H354">
        <v>40821</v>
      </c>
      <c r="I354">
        <v>707</v>
      </c>
      <c r="J354" s="2">
        <v>0.57730000000000004</v>
      </c>
    </row>
    <row r="355" spans="1:10">
      <c r="A355" s="1">
        <v>68</v>
      </c>
      <c r="B355" t="s">
        <v>5060</v>
      </c>
      <c r="C355">
        <v>2</v>
      </c>
      <c r="D355" t="str">
        <f t="shared" si="5"/>
        <v>68_2</v>
      </c>
      <c r="E355" t="s">
        <v>7782</v>
      </c>
      <c r="F355">
        <v>74954</v>
      </c>
      <c r="G355">
        <v>43108</v>
      </c>
      <c r="H355">
        <v>42143</v>
      </c>
      <c r="I355">
        <v>965</v>
      </c>
      <c r="J355" s="2">
        <v>0.57509999999999994</v>
      </c>
    </row>
    <row r="356" spans="1:10">
      <c r="A356" s="1">
        <v>68</v>
      </c>
      <c r="B356" t="s">
        <v>5060</v>
      </c>
      <c r="C356">
        <v>3</v>
      </c>
      <c r="D356" t="str">
        <f t="shared" si="5"/>
        <v>68_3</v>
      </c>
      <c r="E356" t="s">
        <v>7782</v>
      </c>
      <c r="F356">
        <v>83080</v>
      </c>
      <c r="G356">
        <v>49955</v>
      </c>
      <c r="H356">
        <v>49110</v>
      </c>
      <c r="I356">
        <v>845</v>
      </c>
      <c r="J356" s="2">
        <v>0.60129999999999995</v>
      </c>
    </row>
    <row r="357" spans="1:10">
      <c r="A357" s="1">
        <v>68</v>
      </c>
      <c r="B357" t="s">
        <v>5060</v>
      </c>
      <c r="C357">
        <v>4</v>
      </c>
      <c r="D357" t="str">
        <f t="shared" si="5"/>
        <v>68_4</v>
      </c>
      <c r="E357" t="s">
        <v>7782</v>
      </c>
      <c r="F357">
        <v>72707</v>
      </c>
      <c r="G357">
        <v>39607</v>
      </c>
      <c r="H357">
        <v>38609</v>
      </c>
      <c r="I357">
        <v>998</v>
      </c>
      <c r="J357" s="2">
        <v>0.54469999999999996</v>
      </c>
    </row>
    <row r="358" spans="1:10">
      <c r="A358" s="1">
        <v>68</v>
      </c>
      <c r="B358" t="s">
        <v>5060</v>
      </c>
      <c r="C358">
        <v>5</v>
      </c>
      <c r="D358" t="str">
        <f t="shared" si="5"/>
        <v>68_5</v>
      </c>
      <c r="E358" t="s">
        <v>7782</v>
      </c>
      <c r="F358">
        <v>54524</v>
      </c>
      <c r="G358">
        <v>29206</v>
      </c>
      <c r="H358">
        <v>28585</v>
      </c>
      <c r="I358">
        <v>621</v>
      </c>
      <c r="J358" s="2">
        <v>0.53569999999999995</v>
      </c>
    </row>
    <row r="359" spans="1:10">
      <c r="A359" s="1">
        <v>68</v>
      </c>
      <c r="B359" t="s">
        <v>5060</v>
      </c>
      <c r="C359">
        <v>6</v>
      </c>
      <c r="D359" t="str">
        <f t="shared" si="5"/>
        <v>68_6</v>
      </c>
      <c r="E359" t="s">
        <v>7782</v>
      </c>
      <c r="F359">
        <v>74758</v>
      </c>
      <c r="G359">
        <v>39220</v>
      </c>
      <c r="H359">
        <v>38409</v>
      </c>
      <c r="I359">
        <v>811</v>
      </c>
      <c r="J359" s="2">
        <v>0.52459999999999996</v>
      </c>
    </row>
    <row r="360" spans="1:10">
      <c r="A360" s="1">
        <v>68</v>
      </c>
      <c r="B360" t="s">
        <v>5060</v>
      </c>
      <c r="C360">
        <v>7</v>
      </c>
      <c r="D360" t="str">
        <f t="shared" si="5"/>
        <v>68_7</v>
      </c>
      <c r="E360" t="s">
        <v>7782</v>
      </c>
      <c r="F360">
        <v>77078</v>
      </c>
      <c r="G360">
        <v>43123</v>
      </c>
      <c r="H360">
        <v>42206</v>
      </c>
      <c r="I360">
        <v>917</v>
      </c>
      <c r="J360" s="2">
        <v>0.5595</v>
      </c>
    </row>
    <row r="361" spans="1:10">
      <c r="A361" s="1">
        <v>69</v>
      </c>
      <c r="B361" t="s">
        <v>5144</v>
      </c>
      <c r="C361">
        <v>1</v>
      </c>
      <c r="D361" t="str">
        <f t="shared" si="5"/>
        <v>69_1</v>
      </c>
      <c r="E361" t="s">
        <v>7782</v>
      </c>
      <c r="F361">
        <v>63766</v>
      </c>
      <c r="G361">
        <v>37381</v>
      </c>
      <c r="H361">
        <v>37023</v>
      </c>
      <c r="I361">
        <v>358</v>
      </c>
      <c r="J361" s="2">
        <v>0.58620000000000005</v>
      </c>
    </row>
    <row r="362" spans="1:10">
      <c r="A362" s="1">
        <v>69</v>
      </c>
      <c r="B362" t="s">
        <v>5144</v>
      </c>
      <c r="C362">
        <v>2</v>
      </c>
      <c r="D362" t="str">
        <f t="shared" si="5"/>
        <v>69_2</v>
      </c>
      <c r="E362" t="s">
        <v>7782</v>
      </c>
      <c r="F362">
        <v>71687</v>
      </c>
      <c r="G362">
        <v>44099</v>
      </c>
      <c r="H362">
        <v>43815</v>
      </c>
      <c r="I362">
        <v>284</v>
      </c>
      <c r="J362" s="2">
        <v>0.61519999999999997</v>
      </c>
    </row>
    <row r="363" spans="1:10">
      <c r="A363" s="1">
        <v>69</v>
      </c>
      <c r="B363" t="s">
        <v>5144</v>
      </c>
      <c r="C363">
        <v>3</v>
      </c>
      <c r="D363" t="str">
        <f t="shared" si="5"/>
        <v>69_3</v>
      </c>
      <c r="E363" t="s">
        <v>7782</v>
      </c>
      <c r="F363">
        <v>67341</v>
      </c>
      <c r="G363">
        <v>40235</v>
      </c>
      <c r="H363">
        <v>39941</v>
      </c>
      <c r="I363">
        <v>294</v>
      </c>
      <c r="J363" s="2">
        <v>0.59750000000000003</v>
      </c>
    </row>
    <row r="364" spans="1:10">
      <c r="A364" s="1">
        <v>69</v>
      </c>
      <c r="B364" t="s">
        <v>5144</v>
      </c>
      <c r="C364">
        <v>4</v>
      </c>
      <c r="D364" t="str">
        <f t="shared" si="5"/>
        <v>69_4</v>
      </c>
      <c r="E364" t="s">
        <v>7782</v>
      </c>
      <c r="F364">
        <v>75061</v>
      </c>
      <c r="G364">
        <v>46502</v>
      </c>
      <c r="H364">
        <v>46075</v>
      </c>
      <c r="I364">
        <v>427</v>
      </c>
      <c r="J364" s="2">
        <v>0.61950000000000005</v>
      </c>
    </row>
    <row r="365" spans="1:10">
      <c r="A365" s="1">
        <v>69</v>
      </c>
      <c r="B365" t="s">
        <v>5144</v>
      </c>
      <c r="C365">
        <v>5</v>
      </c>
      <c r="D365" t="str">
        <f t="shared" si="5"/>
        <v>69_5</v>
      </c>
      <c r="E365" t="s">
        <v>7782</v>
      </c>
      <c r="F365">
        <v>83884</v>
      </c>
      <c r="G365">
        <v>52760</v>
      </c>
      <c r="H365">
        <v>52317</v>
      </c>
      <c r="I365">
        <v>443</v>
      </c>
      <c r="J365" s="2">
        <v>0.629</v>
      </c>
    </row>
    <row r="366" spans="1:10">
      <c r="A366" s="1">
        <v>69</v>
      </c>
      <c r="B366" t="s">
        <v>5144</v>
      </c>
      <c r="C366">
        <v>6</v>
      </c>
      <c r="D366" t="str">
        <f t="shared" si="5"/>
        <v>69_6</v>
      </c>
      <c r="E366" t="s">
        <v>7782</v>
      </c>
      <c r="F366">
        <v>74405</v>
      </c>
      <c r="G366">
        <v>41697</v>
      </c>
      <c r="H366">
        <v>41277</v>
      </c>
      <c r="I366">
        <v>420</v>
      </c>
      <c r="J366" s="2">
        <v>0.56040000000000001</v>
      </c>
    </row>
    <row r="367" spans="1:10">
      <c r="A367" s="1">
        <v>69</v>
      </c>
      <c r="B367" t="s">
        <v>5144</v>
      </c>
      <c r="C367">
        <v>7</v>
      </c>
      <c r="D367" t="str">
        <f t="shared" si="5"/>
        <v>69_7</v>
      </c>
      <c r="E367" t="s">
        <v>7782</v>
      </c>
      <c r="F367">
        <v>60697</v>
      </c>
      <c r="G367">
        <v>32115</v>
      </c>
      <c r="H367">
        <v>31762</v>
      </c>
      <c r="I367">
        <v>353</v>
      </c>
      <c r="J367" s="2">
        <v>0.52910000000000001</v>
      </c>
    </row>
    <row r="368" spans="1:10">
      <c r="A368" s="1">
        <v>69</v>
      </c>
      <c r="B368" t="s">
        <v>5144</v>
      </c>
      <c r="C368">
        <v>8</v>
      </c>
      <c r="D368" t="str">
        <f t="shared" si="5"/>
        <v>69_8</v>
      </c>
      <c r="E368" t="s">
        <v>7782</v>
      </c>
      <c r="F368">
        <v>82222</v>
      </c>
      <c r="G368">
        <v>51288</v>
      </c>
      <c r="H368">
        <v>50311</v>
      </c>
      <c r="I368">
        <v>977</v>
      </c>
      <c r="J368" s="2">
        <v>0.62380000000000002</v>
      </c>
    </row>
    <row r="369" spans="1:10">
      <c r="A369" s="1">
        <v>69</v>
      </c>
      <c r="B369" t="s">
        <v>5144</v>
      </c>
      <c r="C369">
        <v>9</v>
      </c>
      <c r="D369" t="str">
        <f t="shared" si="5"/>
        <v>69_9</v>
      </c>
      <c r="E369" t="s">
        <v>7782</v>
      </c>
      <c r="F369">
        <v>80672</v>
      </c>
      <c r="G369">
        <v>47040</v>
      </c>
      <c r="H369">
        <v>46437</v>
      </c>
      <c r="I369">
        <v>603</v>
      </c>
      <c r="J369" s="2">
        <v>0.58309999999999995</v>
      </c>
    </row>
    <row r="370" spans="1:10">
      <c r="A370" s="1">
        <v>69</v>
      </c>
      <c r="B370" t="s">
        <v>5144</v>
      </c>
      <c r="C370">
        <v>10</v>
      </c>
      <c r="D370" t="str">
        <f t="shared" si="5"/>
        <v>69_10</v>
      </c>
      <c r="E370" t="s">
        <v>7782</v>
      </c>
      <c r="F370">
        <v>89806</v>
      </c>
      <c r="G370">
        <v>56333</v>
      </c>
      <c r="H370">
        <v>55826</v>
      </c>
      <c r="I370">
        <v>507</v>
      </c>
      <c r="J370" s="2">
        <v>0.62729999999999997</v>
      </c>
    </row>
    <row r="371" spans="1:10">
      <c r="A371" s="1">
        <v>69</v>
      </c>
      <c r="B371" t="s">
        <v>5144</v>
      </c>
      <c r="C371">
        <v>11</v>
      </c>
      <c r="D371" t="str">
        <f t="shared" si="5"/>
        <v>69_11</v>
      </c>
      <c r="E371" t="s">
        <v>7782</v>
      </c>
      <c r="F371">
        <v>80135</v>
      </c>
      <c r="G371">
        <v>48678</v>
      </c>
      <c r="H371">
        <v>47945</v>
      </c>
      <c r="I371">
        <v>733</v>
      </c>
      <c r="J371" s="2">
        <v>0.60740000000000005</v>
      </c>
    </row>
    <row r="372" spans="1:10">
      <c r="A372" s="1">
        <v>69</v>
      </c>
      <c r="B372" t="s">
        <v>5144</v>
      </c>
      <c r="C372">
        <v>12</v>
      </c>
      <c r="D372" t="str">
        <f t="shared" si="5"/>
        <v>69_12</v>
      </c>
      <c r="E372" t="s">
        <v>7782</v>
      </c>
      <c r="F372">
        <v>73979</v>
      </c>
      <c r="G372">
        <v>45449</v>
      </c>
      <c r="H372">
        <v>45043</v>
      </c>
      <c r="I372">
        <v>406</v>
      </c>
      <c r="J372" s="2">
        <v>0.61439999999999995</v>
      </c>
    </row>
    <row r="373" spans="1:10">
      <c r="A373" s="1">
        <v>69</v>
      </c>
      <c r="B373" t="s">
        <v>5144</v>
      </c>
      <c r="C373">
        <v>13</v>
      </c>
      <c r="D373" t="str">
        <f t="shared" si="5"/>
        <v>69_13</v>
      </c>
      <c r="E373" t="s">
        <v>7782</v>
      </c>
      <c r="F373">
        <v>91374</v>
      </c>
      <c r="G373">
        <v>51393</v>
      </c>
      <c r="H373">
        <v>50842</v>
      </c>
      <c r="I373">
        <v>551</v>
      </c>
      <c r="J373" s="2">
        <v>0.56240000000000001</v>
      </c>
    </row>
    <row r="374" spans="1:10">
      <c r="A374" s="1">
        <v>69</v>
      </c>
      <c r="B374" t="s">
        <v>5144</v>
      </c>
      <c r="C374">
        <v>14</v>
      </c>
      <c r="D374" t="str">
        <f t="shared" si="5"/>
        <v>69_14</v>
      </c>
      <c r="E374" t="s">
        <v>7782</v>
      </c>
      <c r="F374">
        <v>50332</v>
      </c>
      <c r="G374">
        <v>25813</v>
      </c>
      <c r="H374">
        <v>25385</v>
      </c>
      <c r="I374">
        <v>428</v>
      </c>
      <c r="J374" s="2">
        <v>0.51290000000000002</v>
      </c>
    </row>
    <row r="375" spans="1:10">
      <c r="A375" s="1">
        <v>70</v>
      </c>
      <c r="B375" t="s">
        <v>5324</v>
      </c>
      <c r="C375">
        <v>1</v>
      </c>
      <c r="D375" t="str">
        <f t="shared" si="5"/>
        <v>70_1</v>
      </c>
      <c r="E375" t="s">
        <v>7782</v>
      </c>
      <c r="F375">
        <v>63989</v>
      </c>
      <c r="G375">
        <v>41972</v>
      </c>
      <c r="H375">
        <v>41226</v>
      </c>
      <c r="I375">
        <v>746</v>
      </c>
      <c r="J375" s="2">
        <v>0.65590000000000004</v>
      </c>
    </row>
    <row r="376" spans="1:10">
      <c r="A376" s="1">
        <v>70</v>
      </c>
      <c r="B376" t="s">
        <v>5324</v>
      </c>
      <c r="C376">
        <v>2</v>
      </c>
      <c r="D376" t="str">
        <f t="shared" si="5"/>
        <v>70_2</v>
      </c>
      <c r="E376" t="s">
        <v>7782</v>
      </c>
      <c r="F376">
        <v>64120</v>
      </c>
      <c r="G376">
        <v>39945</v>
      </c>
      <c r="H376">
        <v>38720</v>
      </c>
      <c r="I376">
        <v>1225</v>
      </c>
      <c r="J376" s="2">
        <v>0.623</v>
      </c>
    </row>
    <row r="377" spans="1:10">
      <c r="A377" s="1">
        <v>70</v>
      </c>
      <c r="B377" t="s">
        <v>5324</v>
      </c>
      <c r="C377">
        <v>3</v>
      </c>
      <c r="D377" t="str">
        <f t="shared" si="5"/>
        <v>70_3</v>
      </c>
      <c r="E377" t="s">
        <v>7782</v>
      </c>
      <c r="F377">
        <v>51743</v>
      </c>
      <c r="G377">
        <v>33394</v>
      </c>
      <c r="H377">
        <v>32417</v>
      </c>
      <c r="I377">
        <v>977</v>
      </c>
      <c r="J377" s="2">
        <v>0.64539999999999997</v>
      </c>
    </row>
    <row r="378" spans="1:10">
      <c r="A378" s="1">
        <v>71</v>
      </c>
      <c r="B378" t="s">
        <v>5348</v>
      </c>
      <c r="C378">
        <v>1</v>
      </c>
      <c r="D378" t="str">
        <f t="shared" si="5"/>
        <v>71_1</v>
      </c>
      <c r="E378" t="s">
        <v>7782</v>
      </c>
      <c r="F378">
        <v>67442</v>
      </c>
      <c r="G378">
        <v>40195</v>
      </c>
      <c r="H378">
        <v>39514</v>
      </c>
      <c r="I378">
        <v>681</v>
      </c>
      <c r="J378" s="2">
        <v>0.59599999999999997</v>
      </c>
    </row>
    <row r="379" spans="1:10">
      <c r="A379" s="1">
        <v>71</v>
      </c>
      <c r="B379" t="s">
        <v>5348</v>
      </c>
      <c r="C379">
        <v>2</v>
      </c>
      <c r="D379" t="str">
        <f t="shared" si="5"/>
        <v>71_2</v>
      </c>
      <c r="E379" t="s">
        <v>7782</v>
      </c>
      <c r="F379">
        <v>64533</v>
      </c>
      <c r="G379">
        <v>40380</v>
      </c>
      <c r="H379">
        <v>39552</v>
      </c>
      <c r="I379">
        <v>828</v>
      </c>
      <c r="J379" s="2">
        <v>0.62570000000000003</v>
      </c>
    </row>
    <row r="380" spans="1:10">
      <c r="A380" s="1">
        <v>71</v>
      </c>
      <c r="B380" t="s">
        <v>5348</v>
      </c>
      <c r="C380">
        <v>3</v>
      </c>
      <c r="D380" t="str">
        <f t="shared" si="5"/>
        <v>71_3</v>
      </c>
      <c r="E380" t="s">
        <v>7782</v>
      </c>
      <c r="F380">
        <v>66700</v>
      </c>
      <c r="G380">
        <v>41602</v>
      </c>
      <c r="H380">
        <v>40606</v>
      </c>
      <c r="I380">
        <v>996</v>
      </c>
      <c r="J380" s="2">
        <v>0.62370000000000003</v>
      </c>
    </row>
    <row r="381" spans="1:10">
      <c r="A381" s="1">
        <v>71</v>
      </c>
      <c r="B381" t="s">
        <v>5348</v>
      </c>
      <c r="C381">
        <v>4</v>
      </c>
      <c r="D381" t="str">
        <f t="shared" si="5"/>
        <v>71_4</v>
      </c>
      <c r="E381" t="s">
        <v>7782</v>
      </c>
      <c r="F381">
        <v>61845</v>
      </c>
      <c r="G381">
        <v>38028</v>
      </c>
      <c r="H381">
        <v>37408</v>
      </c>
      <c r="I381">
        <v>620</v>
      </c>
      <c r="J381" s="2">
        <v>0.6149</v>
      </c>
    </row>
    <row r="382" spans="1:10">
      <c r="A382" s="1">
        <v>71</v>
      </c>
      <c r="B382" t="s">
        <v>5348</v>
      </c>
      <c r="C382">
        <v>5</v>
      </c>
      <c r="D382" t="str">
        <f t="shared" si="5"/>
        <v>71_5</v>
      </c>
      <c r="E382" t="s">
        <v>7782</v>
      </c>
      <c r="F382">
        <v>64593</v>
      </c>
      <c r="G382">
        <v>38833</v>
      </c>
      <c r="H382">
        <v>38249</v>
      </c>
      <c r="I382">
        <v>584</v>
      </c>
      <c r="J382" s="2">
        <v>0.60119999999999996</v>
      </c>
    </row>
    <row r="383" spans="1:10">
      <c r="A383" s="1">
        <v>71</v>
      </c>
      <c r="B383" t="s">
        <v>5348</v>
      </c>
      <c r="C383">
        <v>6</v>
      </c>
      <c r="D383" t="str">
        <f t="shared" si="5"/>
        <v>71_6</v>
      </c>
      <c r="E383" t="s">
        <v>7782</v>
      </c>
      <c r="F383">
        <v>85150</v>
      </c>
      <c r="G383">
        <v>55317</v>
      </c>
      <c r="H383">
        <v>54417</v>
      </c>
      <c r="I383">
        <v>900</v>
      </c>
      <c r="J383" s="2">
        <v>0.64959999999999996</v>
      </c>
    </row>
    <row r="384" spans="1:10">
      <c r="A384" s="1">
        <v>72</v>
      </c>
      <c r="B384" t="s">
        <v>5403</v>
      </c>
      <c r="C384">
        <v>1</v>
      </c>
      <c r="D384" t="str">
        <f t="shared" si="5"/>
        <v>72_1</v>
      </c>
      <c r="E384" t="s">
        <v>7782</v>
      </c>
      <c r="F384">
        <v>71456</v>
      </c>
      <c r="G384">
        <v>43350</v>
      </c>
      <c r="H384">
        <v>42078</v>
      </c>
      <c r="I384">
        <v>1272</v>
      </c>
      <c r="J384" s="2">
        <v>0.60670000000000002</v>
      </c>
    </row>
    <row r="385" spans="1:10">
      <c r="A385" s="1">
        <v>72</v>
      </c>
      <c r="B385" t="s">
        <v>5403</v>
      </c>
      <c r="C385">
        <v>2</v>
      </c>
      <c r="D385" t="str">
        <f t="shared" si="5"/>
        <v>72_2</v>
      </c>
      <c r="E385" t="s">
        <v>7782</v>
      </c>
      <c r="F385">
        <v>82212</v>
      </c>
      <c r="G385">
        <v>47908</v>
      </c>
      <c r="H385">
        <v>46560</v>
      </c>
      <c r="I385">
        <v>1348</v>
      </c>
      <c r="J385" s="2">
        <v>0.5827</v>
      </c>
    </row>
    <row r="386" spans="1:10">
      <c r="A386" s="1">
        <v>72</v>
      </c>
      <c r="B386" t="s">
        <v>5403</v>
      </c>
      <c r="C386">
        <v>3</v>
      </c>
      <c r="D386" t="str">
        <f t="shared" si="5"/>
        <v>72_3</v>
      </c>
      <c r="E386" t="s">
        <v>7782</v>
      </c>
      <c r="F386">
        <v>84049</v>
      </c>
      <c r="G386">
        <v>51832</v>
      </c>
      <c r="H386">
        <v>50338</v>
      </c>
      <c r="I386">
        <v>1494</v>
      </c>
      <c r="J386" s="2">
        <v>0.61670000000000003</v>
      </c>
    </row>
    <row r="387" spans="1:10">
      <c r="A387" s="1">
        <v>72</v>
      </c>
      <c r="B387" t="s">
        <v>5403</v>
      </c>
      <c r="C387">
        <v>4</v>
      </c>
      <c r="D387" t="str">
        <f t="shared" ref="D387:D450" si="6">CONCATENATE(A387,"_",C387)</f>
        <v>72_4</v>
      </c>
      <c r="E387" t="s">
        <v>7782</v>
      </c>
      <c r="F387">
        <v>78009</v>
      </c>
      <c r="G387">
        <v>49558</v>
      </c>
      <c r="H387">
        <v>48594</v>
      </c>
      <c r="I387">
        <v>964</v>
      </c>
      <c r="J387" s="2">
        <v>0.63529999999999998</v>
      </c>
    </row>
    <row r="388" spans="1:10">
      <c r="A388" s="1">
        <v>72</v>
      </c>
      <c r="B388" t="s">
        <v>5403</v>
      </c>
      <c r="C388">
        <v>5</v>
      </c>
      <c r="D388" t="str">
        <f t="shared" si="6"/>
        <v>72_5</v>
      </c>
      <c r="E388" t="s">
        <v>7782</v>
      </c>
      <c r="F388">
        <v>86796</v>
      </c>
      <c r="G388">
        <v>53757</v>
      </c>
      <c r="H388">
        <v>52497</v>
      </c>
      <c r="I388">
        <v>1260</v>
      </c>
      <c r="J388" s="2">
        <v>0.61929999999999996</v>
      </c>
    </row>
    <row r="389" spans="1:10">
      <c r="A389" s="1">
        <v>73</v>
      </c>
      <c r="B389" t="s">
        <v>5457</v>
      </c>
      <c r="C389">
        <v>1</v>
      </c>
      <c r="D389" t="str">
        <f t="shared" si="6"/>
        <v>73_1</v>
      </c>
      <c r="E389" t="s">
        <v>7782</v>
      </c>
      <c r="F389">
        <v>109016</v>
      </c>
      <c r="G389">
        <v>64363</v>
      </c>
      <c r="H389">
        <v>63479</v>
      </c>
      <c r="I389">
        <v>884</v>
      </c>
      <c r="J389" s="2">
        <v>0.59040000000000004</v>
      </c>
    </row>
    <row r="390" spans="1:10">
      <c r="A390" s="1">
        <v>73</v>
      </c>
      <c r="B390" t="s">
        <v>5457</v>
      </c>
      <c r="C390">
        <v>2</v>
      </c>
      <c r="D390" t="str">
        <f t="shared" si="6"/>
        <v>73_2</v>
      </c>
      <c r="E390" t="s">
        <v>7782</v>
      </c>
      <c r="F390">
        <v>84730</v>
      </c>
      <c r="G390">
        <v>47992</v>
      </c>
      <c r="H390">
        <v>47210</v>
      </c>
      <c r="I390">
        <v>782</v>
      </c>
      <c r="J390" s="2">
        <v>0.56640000000000001</v>
      </c>
    </row>
    <row r="391" spans="1:10">
      <c r="A391" s="1">
        <v>73</v>
      </c>
      <c r="B391" t="s">
        <v>5457</v>
      </c>
      <c r="C391">
        <v>3</v>
      </c>
      <c r="D391" t="str">
        <f t="shared" si="6"/>
        <v>73_3</v>
      </c>
      <c r="E391" t="s">
        <v>7782</v>
      </c>
      <c r="F391">
        <v>95797</v>
      </c>
      <c r="G391">
        <v>56994</v>
      </c>
      <c r="H391">
        <v>56262</v>
      </c>
      <c r="I391">
        <v>732</v>
      </c>
      <c r="J391" s="2">
        <v>0.59489999999999998</v>
      </c>
    </row>
    <row r="392" spans="1:10">
      <c r="A392" s="1">
        <v>74</v>
      </c>
      <c r="B392" t="s">
        <v>5493</v>
      </c>
      <c r="C392">
        <v>1</v>
      </c>
      <c r="D392" t="str">
        <f t="shared" si="6"/>
        <v>74_1</v>
      </c>
      <c r="E392" t="s">
        <v>7782</v>
      </c>
      <c r="F392">
        <v>103984</v>
      </c>
      <c r="G392">
        <v>61026</v>
      </c>
      <c r="H392">
        <v>59872</v>
      </c>
      <c r="I392">
        <v>1154</v>
      </c>
      <c r="J392" s="2">
        <v>0.58689999999999998</v>
      </c>
    </row>
    <row r="393" spans="1:10">
      <c r="A393" s="1">
        <v>74</v>
      </c>
      <c r="B393" t="s">
        <v>5493</v>
      </c>
      <c r="C393">
        <v>2</v>
      </c>
      <c r="D393" t="str">
        <f t="shared" si="6"/>
        <v>74_2</v>
      </c>
      <c r="E393" t="s">
        <v>7782</v>
      </c>
      <c r="F393">
        <v>86645</v>
      </c>
      <c r="G393">
        <v>50286</v>
      </c>
      <c r="H393">
        <v>49485</v>
      </c>
      <c r="I393">
        <v>801</v>
      </c>
      <c r="J393" s="2">
        <v>0.58040000000000003</v>
      </c>
    </row>
    <row r="394" spans="1:10">
      <c r="A394" s="1">
        <v>74</v>
      </c>
      <c r="B394" t="s">
        <v>5493</v>
      </c>
      <c r="C394">
        <v>3</v>
      </c>
      <c r="D394" t="str">
        <f t="shared" si="6"/>
        <v>74_3</v>
      </c>
      <c r="E394" t="s">
        <v>7782</v>
      </c>
      <c r="F394">
        <v>86639</v>
      </c>
      <c r="G394">
        <v>47706</v>
      </c>
      <c r="H394">
        <v>47209</v>
      </c>
      <c r="I394">
        <v>497</v>
      </c>
      <c r="J394" s="2">
        <v>0.55059999999999998</v>
      </c>
    </row>
    <row r="395" spans="1:10">
      <c r="A395" s="1">
        <v>74</v>
      </c>
      <c r="B395" t="s">
        <v>5493</v>
      </c>
      <c r="C395">
        <v>4</v>
      </c>
      <c r="D395" t="str">
        <f t="shared" si="6"/>
        <v>74_4</v>
      </c>
      <c r="E395" t="s">
        <v>7782</v>
      </c>
      <c r="F395">
        <v>93007</v>
      </c>
      <c r="G395">
        <v>49174</v>
      </c>
      <c r="H395">
        <v>48476</v>
      </c>
      <c r="I395">
        <v>698</v>
      </c>
      <c r="J395" s="2">
        <v>0.52869999999999995</v>
      </c>
    </row>
    <row r="396" spans="1:10">
      <c r="A396" s="1">
        <v>74</v>
      </c>
      <c r="B396" t="s">
        <v>5493</v>
      </c>
      <c r="C396">
        <v>5</v>
      </c>
      <c r="D396" t="str">
        <f t="shared" si="6"/>
        <v>74_5</v>
      </c>
      <c r="E396" t="s">
        <v>7782</v>
      </c>
      <c r="F396">
        <v>106694</v>
      </c>
      <c r="G396">
        <v>58237</v>
      </c>
      <c r="H396">
        <v>57175</v>
      </c>
      <c r="I396">
        <v>1062</v>
      </c>
      <c r="J396" s="2">
        <v>0.54579999999999995</v>
      </c>
    </row>
    <row r="397" spans="1:10">
      <c r="A397" s="1">
        <v>75</v>
      </c>
      <c r="B397" t="s">
        <v>2526</v>
      </c>
      <c r="C397">
        <v>1</v>
      </c>
      <c r="D397" t="str">
        <f t="shared" si="6"/>
        <v>75_1</v>
      </c>
      <c r="E397" t="s">
        <v>7782</v>
      </c>
      <c r="F397">
        <v>63049</v>
      </c>
      <c r="G397">
        <v>39560</v>
      </c>
      <c r="H397">
        <v>39243</v>
      </c>
      <c r="I397">
        <v>317</v>
      </c>
      <c r="J397" s="2">
        <v>0.62739999999999996</v>
      </c>
    </row>
    <row r="398" spans="1:10">
      <c r="A398" s="1">
        <v>75</v>
      </c>
      <c r="B398" t="s">
        <v>2526</v>
      </c>
      <c r="C398">
        <v>2</v>
      </c>
      <c r="D398" t="str">
        <f t="shared" si="6"/>
        <v>75_2</v>
      </c>
      <c r="E398" t="s">
        <v>7782</v>
      </c>
      <c r="F398">
        <v>53592</v>
      </c>
      <c r="G398">
        <v>36354</v>
      </c>
      <c r="H398">
        <v>35994</v>
      </c>
      <c r="I398">
        <v>360</v>
      </c>
      <c r="J398" s="2">
        <v>0.67830000000000001</v>
      </c>
    </row>
    <row r="399" spans="1:10">
      <c r="A399" s="1">
        <v>75</v>
      </c>
      <c r="B399" t="s">
        <v>2526</v>
      </c>
      <c r="C399">
        <v>3</v>
      </c>
      <c r="D399" t="str">
        <f t="shared" si="6"/>
        <v>75_3</v>
      </c>
      <c r="E399" t="s">
        <v>7782</v>
      </c>
      <c r="F399">
        <v>43795</v>
      </c>
      <c r="G399">
        <v>27746</v>
      </c>
      <c r="H399">
        <v>27576</v>
      </c>
      <c r="I399">
        <v>170</v>
      </c>
      <c r="J399" s="2">
        <v>0.63349999999999995</v>
      </c>
    </row>
    <row r="400" spans="1:10">
      <c r="A400" s="1">
        <v>75</v>
      </c>
      <c r="B400" t="s">
        <v>2526</v>
      </c>
      <c r="C400">
        <v>4</v>
      </c>
      <c r="D400" t="str">
        <f t="shared" si="6"/>
        <v>75_4</v>
      </c>
      <c r="E400" t="s">
        <v>7782</v>
      </c>
      <c r="F400">
        <v>59601</v>
      </c>
      <c r="G400">
        <v>37714</v>
      </c>
      <c r="H400">
        <v>37446</v>
      </c>
      <c r="I400">
        <v>268</v>
      </c>
      <c r="J400" s="2">
        <v>0.63280000000000003</v>
      </c>
    </row>
    <row r="401" spans="1:10">
      <c r="A401" s="1">
        <v>75</v>
      </c>
      <c r="B401" t="s">
        <v>2526</v>
      </c>
      <c r="C401">
        <v>5</v>
      </c>
      <c r="D401" t="str">
        <f t="shared" si="6"/>
        <v>75_5</v>
      </c>
      <c r="E401" t="s">
        <v>7782</v>
      </c>
      <c r="F401">
        <v>49775</v>
      </c>
      <c r="G401">
        <v>30200</v>
      </c>
      <c r="H401">
        <v>29921</v>
      </c>
      <c r="I401">
        <v>279</v>
      </c>
      <c r="J401" s="2">
        <v>0.60670000000000002</v>
      </c>
    </row>
    <row r="402" spans="1:10">
      <c r="A402" s="1">
        <v>75</v>
      </c>
      <c r="B402" t="s">
        <v>2526</v>
      </c>
      <c r="C402">
        <v>6</v>
      </c>
      <c r="D402" t="str">
        <f t="shared" si="6"/>
        <v>75_6</v>
      </c>
      <c r="E402" t="s">
        <v>7782</v>
      </c>
      <c r="F402">
        <v>66033</v>
      </c>
      <c r="G402">
        <v>40551</v>
      </c>
      <c r="H402">
        <v>40106</v>
      </c>
      <c r="I402">
        <v>445</v>
      </c>
      <c r="J402" s="2">
        <v>0.61409999999999998</v>
      </c>
    </row>
    <row r="403" spans="1:10">
      <c r="A403" s="1">
        <v>75</v>
      </c>
      <c r="B403" t="s">
        <v>2526</v>
      </c>
      <c r="C403">
        <v>7</v>
      </c>
      <c r="D403" t="str">
        <f t="shared" si="6"/>
        <v>75_7</v>
      </c>
      <c r="E403" t="s">
        <v>7782</v>
      </c>
      <c r="F403">
        <v>63801</v>
      </c>
      <c r="G403">
        <v>40833</v>
      </c>
      <c r="H403">
        <v>40509</v>
      </c>
      <c r="I403">
        <v>324</v>
      </c>
      <c r="J403" s="3">
        <v>0.64</v>
      </c>
    </row>
    <row r="404" spans="1:10">
      <c r="A404" s="1">
        <v>75</v>
      </c>
      <c r="B404" t="s">
        <v>2526</v>
      </c>
      <c r="C404">
        <v>8</v>
      </c>
      <c r="D404" t="str">
        <f t="shared" si="6"/>
        <v>75_8</v>
      </c>
      <c r="E404" t="s">
        <v>7782</v>
      </c>
      <c r="F404">
        <v>70833</v>
      </c>
      <c r="G404">
        <v>46541</v>
      </c>
      <c r="H404">
        <v>46100</v>
      </c>
      <c r="I404">
        <v>441</v>
      </c>
      <c r="J404" s="2">
        <v>0.65710000000000002</v>
      </c>
    </row>
    <row r="405" spans="1:10">
      <c r="A405" s="1">
        <v>75</v>
      </c>
      <c r="B405" t="s">
        <v>2526</v>
      </c>
      <c r="C405">
        <v>9</v>
      </c>
      <c r="D405" t="str">
        <f t="shared" si="6"/>
        <v>75_9</v>
      </c>
      <c r="E405" t="s">
        <v>7782</v>
      </c>
      <c r="F405">
        <v>61840</v>
      </c>
      <c r="G405">
        <v>37693</v>
      </c>
      <c r="H405">
        <v>37243</v>
      </c>
      <c r="I405">
        <v>450</v>
      </c>
      <c r="J405" s="2">
        <v>0.60950000000000004</v>
      </c>
    </row>
    <row r="406" spans="1:10">
      <c r="A406" s="1">
        <v>75</v>
      </c>
      <c r="B406" t="s">
        <v>2526</v>
      </c>
      <c r="C406">
        <v>10</v>
      </c>
      <c r="D406" t="str">
        <f t="shared" si="6"/>
        <v>75_10</v>
      </c>
      <c r="E406" t="s">
        <v>7782</v>
      </c>
      <c r="F406">
        <v>65243</v>
      </c>
      <c r="G406">
        <v>43425</v>
      </c>
      <c r="H406">
        <v>43069</v>
      </c>
      <c r="I406">
        <v>356</v>
      </c>
      <c r="J406" s="2">
        <v>0.66559999999999997</v>
      </c>
    </row>
    <row r="407" spans="1:10">
      <c r="A407" s="1">
        <v>75</v>
      </c>
      <c r="B407" t="s">
        <v>2526</v>
      </c>
      <c r="C407">
        <v>11</v>
      </c>
      <c r="D407" t="str">
        <f t="shared" si="6"/>
        <v>75_11</v>
      </c>
      <c r="E407" t="s">
        <v>7782</v>
      </c>
      <c r="F407">
        <v>59996</v>
      </c>
      <c r="G407">
        <v>39235</v>
      </c>
      <c r="H407">
        <v>38918</v>
      </c>
      <c r="I407">
        <v>317</v>
      </c>
      <c r="J407" s="2">
        <v>0.65400000000000003</v>
      </c>
    </row>
    <row r="408" spans="1:10">
      <c r="A408" s="1">
        <v>75</v>
      </c>
      <c r="B408" t="s">
        <v>2526</v>
      </c>
      <c r="C408">
        <v>12</v>
      </c>
      <c r="D408" t="str">
        <f t="shared" si="6"/>
        <v>75_12</v>
      </c>
      <c r="E408" t="s">
        <v>7782</v>
      </c>
      <c r="F408">
        <v>67807</v>
      </c>
      <c r="G408">
        <v>43970</v>
      </c>
      <c r="H408">
        <v>43649</v>
      </c>
      <c r="I408">
        <v>321</v>
      </c>
      <c r="J408" s="2">
        <v>0.64849999999999997</v>
      </c>
    </row>
    <row r="409" spans="1:10">
      <c r="A409" s="1">
        <v>75</v>
      </c>
      <c r="B409" t="s">
        <v>2526</v>
      </c>
      <c r="C409">
        <v>13</v>
      </c>
      <c r="D409" t="str">
        <f t="shared" si="6"/>
        <v>75_13</v>
      </c>
      <c r="E409" t="s">
        <v>7782</v>
      </c>
      <c r="F409">
        <v>70849</v>
      </c>
      <c r="G409">
        <v>46388</v>
      </c>
      <c r="H409">
        <v>46100</v>
      </c>
      <c r="I409">
        <v>288</v>
      </c>
      <c r="J409" s="2">
        <v>0.65469999999999995</v>
      </c>
    </row>
    <row r="410" spans="1:10">
      <c r="A410" s="1">
        <v>75</v>
      </c>
      <c r="B410" t="s">
        <v>2526</v>
      </c>
      <c r="C410">
        <v>14</v>
      </c>
      <c r="D410" t="str">
        <f t="shared" si="6"/>
        <v>75_14</v>
      </c>
      <c r="E410" t="s">
        <v>7782</v>
      </c>
      <c r="F410">
        <v>50765</v>
      </c>
      <c r="G410">
        <v>31483</v>
      </c>
      <c r="H410">
        <v>31264</v>
      </c>
      <c r="I410">
        <v>219</v>
      </c>
      <c r="J410" s="2">
        <v>0.62019999999999997</v>
      </c>
    </row>
    <row r="411" spans="1:10">
      <c r="A411" s="1">
        <v>75</v>
      </c>
      <c r="B411" t="s">
        <v>2526</v>
      </c>
      <c r="C411">
        <v>15</v>
      </c>
      <c r="D411" t="str">
        <f t="shared" si="6"/>
        <v>75_15</v>
      </c>
      <c r="E411" t="s">
        <v>7782</v>
      </c>
      <c r="F411">
        <v>43760</v>
      </c>
      <c r="G411">
        <v>25575</v>
      </c>
      <c r="H411">
        <v>25451</v>
      </c>
      <c r="I411">
        <v>124</v>
      </c>
      <c r="J411" s="2">
        <v>0.58440000000000003</v>
      </c>
    </row>
    <row r="412" spans="1:10">
      <c r="A412" s="1">
        <v>75</v>
      </c>
      <c r="B412" t="s">
        <v>2526</v>
      </c>
      <c r="C412">
        <v>16</v>
      </c>
      <c r="D412" t="str">
        <f t="shared" si="6"/>
        <v>75_16</v>
      </c>
      <c r="E412" t="s">
        <v>7782</v>
      </c>
      <c r="F412">
        <v>55455</v>
      </c>
      <c r="G412">
        <v>35337</v>
      </c>
      <c r="H412">
        <v>35086</v>
      </c>
      <c r="I412">
        <v>251</v>
      </c>
      <c r="J412" s="2">
        <v>0.63719999999999999</v>
      </c>
    </row>
    <row r="413" spans="1:10">
      <c r="A413" s="1">
        <v>75</v>
      </c>
      <c r="B413" t="s">
        <v>2526</v>
      </c>
      <c r="C413">
        <v>17</v>
      </c>
      <c r="D413" t="str">
        <f t="shared" si="6"/>
        <v>75_17</v>
      </c>
      <c r="E413" t="s">
        <v>7782</v>
      </c>
      <c r="F413">
        <v>56436</v>
      </c>
      <c r="G413">
        <v>34102</v>
      </c>
      <c r="H413">
        <v>33730</v>
      </c>
      <c r="I413">
        <v>372</v>
      </c>
      <c r="J413" s="2">
        <v>0.60429999999999995</v>
      </c>
    </row>
    <row r="414" spans="1:10">
      <c r="A414" s="1">
        <v>75</v>
      </c>
      <c r="B414" t="s">
        <v>2526</v>
      </c>
      <c r="C414">
        <v>18</v>
      </c>
      <c r="D414" t="str">
        <f t="shared" si="6"/>
        <v>75_18</v>
      </c>
      <c r="E414" t="s">
        <v>7782</v>
      </c>
      <c r="F414">
        <v>55839</v>
      </c>
      <c r="G414">
        <v>34150</v>
      </c>
      <c r="H414">
        <v>33823</v>
      </c>
      <c r="I414">
        <v>327</v>
      </c>
      <c r="J414" s="2">
        <v>0.61160000000000003</v>
      </c>
    </row>
    <row r="415" spans="1:10">
      <c r="A415" s="1">
        <v>75</v>
      </c>
      <c r="B415" t="s">
        <v>2526</v>
      </c>
      <c r="C415">
        <v>19</v>
      </c>
      <c r="D415" t="str">
        <f t="shared" si="6"/>
        <v>75_19</v>
      </c>
      <c r="E415" t="s">
        <v>7782</v>
      </c>
      <c r="F415">
        <v>48139</v>
      </c>
      <c r="G415">
        <v>26927</v>
      </c>
      <c r="H415">
        <v>26588</v>
      </c>
      <c r="I415">
        <v>339</v>
      </c>
      <c r="J415" s="2">
        <v>0.55940000000000001</v>
      </c>
    </row>
    <row r="416" spans="1:10">
      <c r="A416" s="1">
        <v>75</v>
      </c>
      <c r="B416" t="s">
        <v>2526</v>
      </c>
      <c r="C416">
        <v>20</v>
      </c>
      <c r="D416" t="str">
        <f t="shared" si="6"/>
        <v>75_20</v>
      </c>
      <c r="E416" t="s">
        <v>7782</v>
      </c>
      <c r="F416">
        <v>65986</v>
      </c>
      <c r="G416">
        <v>38431</v>
      </c>
      <c r="H416">
        <v>37953</v>
      </c>
      <c r="I416">
        <v>478</v>
      </c>
      <c r="J416" s="2">
        <v>0.58240000000000003</v>
      </c>
    </row>
    <row r="417" spans="1:10">
      <c r="A417" s="1">
        <v>75</v>
      </c>
      <c r="B417" t="s">
        <v>2526</v>
      </c>
      <c r="C417">
        <v>21</v>
      </c>
      <c r="D417" t="str">
        <f t="shared" si="6"/>
        <v>75_21</v>
      </c>
      <c r="E417" t="s">
        <v>7782</v>
      </c>
      <c r="F417">
        <v>75331</v>
      </c>
      <c r="G417">
        <v>45189</v>
      </c>
      <c r="H417">
        <v>44703</v>
      </c>
      <c r="I417">
        <v>486</v>
      </c>
      <c r="J417" s="2">
        <v>0.59989999999999999</v>
      </c>
    </row>
    <row r="418" spans="1:10">
      <c r="A418" s="1">
        <v>76</v>
      </c>
      <c r="B418" t="s">
        <v>5845</v>
      </c>
      <c r="C418">
        <v>1</v>
      </c>
      <c r="D418" t="str">
        <f t="shared" si="6"/>
        <v>76_1</v>
      </c>
      <c r="E418" t="s">
        <v>7782</v>
      </c>
      <c r="F418">
        <v>61131</v>
      </c>
      <c r="G418">
        <v>36082</v>
      </c>
      <c r="H418">
        <v>35648</v>
      </c>
      <c r="I418">
        <v>434</v>
      </c>
      <c r="J418" s="2">
        <v>0.59019999999999995</v>
      </c>
    </row>
    <row r="419" spans="1:10">
      <c r="A419" s="1">
        <v>76</v>
      </c>
      <c r="B419" t="s">
        <v>5845</v>
      </c>
      <c r="C419">
        <v>2</v>
      </c>
      <c r="D419" t="str">
        <f t="shared" si="6"/>
        <v>76_2</v>
      </c>
      <c r="E419" t="s">
        <v>7782</v>
      </c>
      <c r="F419">
        <v>87829</v>
      </c>
      <c r="G419">
        <v>55910</v>
      </c>
      <c r="H419">
        <v>54904</v>
      </c>
      <c r="I419">
        <v>1006</v>
      </c>
      <c r="J419" s="2">
        <v>0.63660000000000005</v>
      </c>
    </row>
    <row r="420" spans="1:10">
      <c r="A420" s="1">
        <v>76</v>
      </c>
      <c r="B420" t="s">
        <v>5845</v>
      </c>
      <c r="C420">
        <v>3</v>
      </c>
      <c r="D420" t="str">
        <f t="shared" si="6"/>
        <v>76_3</v>
      </c>
      <c r="E420" t="s">
        <v>7782</v>
      </c>
      <c r="F420">
        <v>56934</v>
      </c>
      <c r="G420">
        <v>33989</v>
      </c>
      <c r="H420">
        <v>33312</v>
      </c>
      <c r="I420">
        <v>677</v>
      </c>
      <c r="J420" s="2">
        <v>0.59699999999999998</v>
      </c>
    </row>
    <row r="421" spans="1:10">
      <c r="A421" s="1">
        <v>76</v>
      </c>
      <c r="B421" t="s">
        <v>5845</v>
      </c>
      <c r="C421">
        <v>4</v>
      </c>
      <c r="D421" t="str">
        <f t="shared" si="6"/>
        <v>76_4</v>
      </c>
      <c r="E421" t="s">
        <v>7782</v>
      </c>
      <c r="F421">
        <v>72432</v>
      </c>
      <c r="G421">
        <v>44164</v>
      </c>
      <c r="H421">
        <v>43311</v>
      </c>
      <c r="I421">
        <v>853</v>
      </c>
      <c r="J421" s="2">
        <v>0.60970000000000002</v>
      </c>
    </row>
    <row r="422" spans="1:10">
      <c r="A422" s="1">
        <v>76</v>
      </c>
      <c r="B422" t="s">
        <v>5845</v>
      </c>
      <c r="C422">
        <v>5</v>
      </c>
      <c r="D422" t="str">
        <f t="shared" si="6"/>
        <v>76_5</v>
      </c>
      <c r="E422" t="s">
        <v>7782</v>
      </c>
      <c r="F422">
        <v>89070</v>
      </c>
      <c r="G422">
        <v>55473</v>
      </c>
      <c r="H422">
        <v>54456</v>
      </c>
      <c r="I422">
        <v>1017</v>
      </c>
      <c r="J422" s="2">
        <v>0.62280000000000002</v>
      </c>
    </row>
    <row r="423" spans="1:10">
      <c r="A423" s="1">
        <v>76</v>
      </c>
      <c r="B423" t="s">
        <v>5845</v>
      </c>
      <c r="C423">
        <v>6</v>
      </c>
      <c r="D423" t="str">
        <f t="shared" si="6"/>
        <v>76_6</v>
      </c>
      <c r="E423" t="s">
        <v>7782</v>
      </c>
      <c r="F423">
        <v>79324</v>
      </c>
      <c r="G423">
        <v>46129</v>
      </c>
      <c r="H423">
        <v>45310</v>
      </c>
      <c r="I423">
        <v>819</v>
      </c>
      <c r="J423" s="2">
        <v>0.58150000000000002</v>
      </c>
    </row>
    <row r="424" spans="1:10">
      <c r="A424" s="1">
        <v>76</v>
      </c>
      <c r="B424" t="s">
        <v>5845</v>
      </c>
      <c r="C424">
        <v>7</v>
      </c>
      <c r="D424" t="str">
        <f t="shared" si="6"/>
        <v>76_7</v>
      </c>
      <c r="E424" t="s">
        <v>7782</v>
      </c>
      <c r="F424">
        <v>59175</v>
      </c>
      <c r="G424">
        <v>34107</v>
      </c>
      <c r="H424">
        <v>33376</v>
      </c>
      <c r="I424">
        <v>731</v>
      </c>
      <c r="J424" s="2">
        <v>0.57640000000000002</v>
      </c>
    </row>
    <row r="425" spans="1:10">
      <c r="A425" s="1">
        <v>76</v>
      </c>
      <c r="B425" t="s">
        <v>5845</v>
      </c>
      <c r="C425">
        <v>8</v>
      </c>
      <c r="D425" t="str">
        <f t="shared" si="6"/>
        <v>76_8</v>
      </c>
      <c r="E425" t="s">
        <v>7782</v>
      </c>
      <c r="F425">
        <v>52299</v>
      </c>
      <c r="G425">
        <v>26115</v>
      </c>
      <c r="H425">
        <v>25282</v>
      </c>
      <c r="I425">
        <v>833</v>
      </c>
      <c r="J425" s="2">
        <v>0.49930000000000002</v>
      </c>
    </row>
    <row r="426" spans="1:10">
      <c r="A426" s="1">
        <v>76</v>
      </c>
      <c r="B426" t="s">
        <v>5845</v>
      </c>
      <c r="C426">
        <v>9</v>
      </c>
      <c r="D426" t="str">
        <f t="shared" si="6"/>
        <v>76_9</v>
      </c>
      <c r="E426" t="s">
        <v>7782</v>
      </c>
      <c r="F426">
        <v>85480</v>
      </c>
      <c r="G426">
        <v>53161</v>
      </c>
      <c r="H426">
        <v>52238</v>
      </c>
      <c r="I426">
        <v>923</v>
      </c>
      <c r="J426" s="2">
        <v>0.62190000000000001</v>
      </c>
    </row>
    <row r="427" spans="1:10">
      <c r="A427" s="1">
        <v>76</v>
      </c>
      <c r="B427" t="s">
        <v>5845</v>
      </c>
      <c r="C427">
        <v>10</v>
      </c>
      <c r="D427" t="str">
        <f t="shared" si="6"/>
        <v>76_10</v>
      </c>
      <c r="E427" t="s">
        <v>7782</v>
      </c>
      <c r="F427">
        <v>84831</v>
      </c>
      <c r="G427">
        <v>55328</v>
      </c>
      <c r="H427">
        <v>54188</v>
      </c>
      <c r="I427">
        <v>1140</v>
      </c>
      <c r="J427" s="2">
        <v>0.6522</v>
      </c>
    </row>
    <row r="428" spans="1:10">
      <c r="A428" s="1">
        <v>76</v>
      </c>
      <c r="B428" t="s">
        <v>5845</v>
      </c>
      <c r="C428">
        <v>11</v>
      </c>
      <c r="D428" t="str">
        <f t="shared" si="6"/>
        <v>76_11</v>
      </c>
      <c r="E428" t="s">
        <v>7782</v>
      </c>
      <c r="F428">
        <v>75603</v>
      </c>
      <c r="G428">
        <v>48422</v>
      </c>
      <c r="H428">
        <v>47659</v>
      </c>
      <c r="I428">
        <v>763</v>
      </c>
      <c r="J428" s="2">
        <v>0.64049999999999996</v>
      </c>
    </row>
    <row r="429" spans="1:10">
      <c r="A429" s="1">
        <v>76</v>
      </c>
      <c r="B429" t="s">
        <v>5845</v>
      </c>
      <c r="C429">
        <v>12</v>
      </c>
      <c r="D429" t="str">
        <f t="shared" si="6"/>
        <v>76_12</v>
      </c>
      <c r="E429" t="s">
        <v>7782</v>
      </c>
      <c r="F429">
        <v>73187</v>
      </c>
      <c r="G429">
        <v>47473</v>
      </c>
      <c r="H429">
        <v>46464</v>
      </c>
      <c r="I429">
        <v>1009</v>
      </c>
      <c r="J429" s="2">
        <v>0.64870000000000005</v>
      </c>
    </row>
    <row r="430" spans="1:10">
      <c r="A430" s="1">
        <v>77</v>
      </c>
      <c r="B430" t="s">
        <v>5985</v>
      </c>
      <c r="C430">
        <v>1</v>
      </c>
      <c r="D430" t="str">
        <f t="shared" si="6"/>
        <v>77_1</v>
      </c>
      <c r="E430" t="s">
        <v>7782</v>
      </c>
      <c r="F430">
        <v>88516</v>
      </c>
      <c r="G430">
        <v>49858</v>
      </c>
      <c r="H430">
        <v>48910</v>
      </c>
      <c r="I430">
        <v>948</v>
      </c>
      <c r="J430" s="2">
        <v>0.56330000000000002</v>
      </c>
    </row>
    <row r="431" spans="1:10">
      <c r="A431" s="1">
        <v>77</v>
      </c>
      <c r="B431" t="s">
        <v>5985</v>
      </c>
      <c r="C431">
        <v>2</v>
      </c>
      <c r="D431" t="str">
        <f t="shared" si="6"/>
        <v>77_2</v>
      </c>
      <c r="E431" t="s">
        <v>7782</v>
      </c>
      <c r="F431">
        <v>77275</v>
      </c>
      <c r="G431">
        <v>46787</v>
      </c>
      <c r="H431">
        <v>46205</v>
      </c>
      <c r="I431">
        <v>582</v>
      </c>
      <c r="J431" s="2">
        <v>0.60550000000000004</v>
      </c>
    </row>
    <row r="432" spans="1:10">
      <c r="A432" s="1">
        <v>77</v>
      </c>
      <c r="B432" t="s">
        <v>5985</v>
      </c>
      <c r="C432">
        <v>3</v>
      </c>
      <c r="D432" t="str">
        <f t="shared" si="6"/>
        <v>77_3</v>
      </c>
      <c r="E432" t="s">
        <v>7782</v>
      </c>
      <c r="F432">
        <v>76553</v>
      </c>
      <c r="G432">
        <v>45431</v>
      </c>
      <c r="H432">
        <v>44668</v>
      </c>
      <c r="I432">
        <v>763</v>
      </c>
      <c r="J432" s="2">
        <v>0.59350000000000003</v>
      </c>
    </row>
    <row r="433" spans="1:10">
      <c r="A433" s="1">
        <v>77</v>
      </c>
      <c r="B433" t="s">
        <v>5985</v>
      </c>
      <c r="C433">
        <v>4</v>
      </c>
      <c r="D433" t="str">
        <f t="shared" si="6"/>
        <v>77_4</v>
      </c>
      <c r="E433" t="s">
        <v>7782</v>
      </c>
      <c r="F433">
        <v>82179</v>
      </c>
      <c r="G433">
        <v>49808</v>
      </c>
      <c r="H433">
        <v>49041</v>
      </c>
      <c r="I433">
        <v>767</v>
      </c>
      <c r="J433" s="2">
        <v>0.60609999999999997</v>
      </c>
    </row>
    <row r="434" spans="1:10">
      <c r="A434" s="1">
        <v>77</v>
      </c>
      <c r="B434" t="s">
        <v>5985</v>
      </c>
      <c r="C434">
        <v>5</v>
      </c>
      <c r="D434" t="str">
        <f t="shared" si="6"/>
        <v>77_5</v>
      </c>
      <c r="E434" t="s">
        <v>7782</v>
      </c>
      <c r="F434">
        <v>92701</v>
      </c>
      <c r="G434">
        <v>53159</v>
      </c>
      <c r="H434">
        <v>52303</v>
      </c>
      <c r="I434">
        <v>856</v>
      </c>
      <c r="J434" s="2">
        <v>0.57340000000000002</v>
      </c>
    </row>
    <row r="435" spans="1:10">
      <c r="A435" s="1">
        <v>77</v>
      </c>
      <c r="B435" t="s">
        <v>5985</v>
      </c>
      <c r="C435">
        <v>6</v>
      </c>
      <c r="D435" t="str">
        <f t="shared" si="6"/>
        <v>77_6</v>
      </c>
      <c r="E435" t="s">
        <v>7782</v>
      </c>
      <c r="F435">
        <v>81812</v>
      </c>
      <c r="G435">
        <v>47562</v>
      </c>
      <c r="H435">
        <v>46975</v>
      </c>
      <c r="I435">
        <v>587</v>
      </c>
      <c r="J435" s="2">
        <v>0.58140000000000003</v>
      </c>
    </row>
    <row r="436" spans="1:10">
      <c r="A436" s="1">
        <v>77</v>
      </c>
      <c r="B436" t="s">
        <v>5985</v>
      </c>
      <c r="C436">
        <v>7</v>
      </c>
      <c r="D436" t="str">
        <f t="shared" si="6"/>
        <v>77_7</v>
      </c>
      <c r="E436" t="s">
        <v>7782</v>
      </c>
      <c r="F436">
        <v>88626</v>
      </c>
      <c r="G436">
        <v>49883</v>
      </c>
      <c r="H436">
        <v>49302</v>
      </c>
      <c r="I436">
        <v>581</v>
      </c>
      <c r="J436" s="2">
        <v>0.56279999999999997</v>
      </c>
    </row>
    <row r="437" spans="1:10">
      <c r="A437" s="1">
        <v>77</v>
      </c>
      <c r="B437" t="s">
        <v>5985</v>
      </c>
      <c r="C437">
        <v>8</v>
      </c>
      <c r="D437" t="str">
        <f t="shared" si="6"/>
        <v>77_8</v>
      </c>
      <c r="E437" t="s">
        <v>7782</v>
      </c>
      <c r="F437">
        <v>111309</v>
      </c>
      <c r="G437">
        <v>61682</v>
      </c>
      <c r="H437">
        <v>60922</v>
      </c>
      <c r="I437">
        <v>760</v>
      </c>
      <c r="J437" s="2">
        <v>0.55420000000000003</v>
      </c>
    </row>
    <row r="438" spans="1:10">
      <c r="A438" s="1">
        <v>77</v>
      </c>
      <c r="B438" t="s">
        <v>5985</v>
      </c>
      <c r="C438">
        <v>9</v>
      </c>
      <c r="D438" t="str">
        <f t="shared" si="6"/>
        <v>77_9</v>
      </c>
      <c r="E438" t="s">
        <v>7782</v>
      </c>
      <c r="F438">
        <v>107419</v>
      </c>
      <c r="G438">
        <v>61350</v>
      </c>
      <c r="H438">
        <v>60305</v>
      </c>
      <c r="I438">
        <v>1045</v>
      </c>
      <c r="J438" s="2">
        <v>0.57110000000000005</v>
      </c>
    </row>
    <row r="439" spans="1:10">
      <c r="A439" s="1">
        <v>78</v>
      </c>
      <c r="B439" t="s">
        <v>6075</v>
      </c>
      <c r="C439">
        <v>1</v>
      </c>
      <c r="D439" t="str">
        <f t="shared" si="6"/>
        <v>78_1</v>
      </c>
      <c r="E439" t="s">
        <v>7782</v>
      </c>
      <c r="F439">
        <v>91526</v>
      </c>
      <c r="G439">
        <v>58209</v>
      </c>
      <c r="H439">
        <v>57375</v>
      </c>
      <c r="I439">
        <v>834</v>
      </c>
      <c r="J439" s="2">
        <v>0.63600000000000001</v>
      </c>
    </row>
    <row r="440" spans="1:10">
      <c r="A440" s="1">
        <v>78</v>
      </c>
      <c r="B440" t="s">
        <v>6075</v>
      </c>
      <c r="C440">
        <v>2</v>
      </c>
      <c r="D440" t="str">
        <f t="shared" si="6"/>
        <v>78_2</v>
      </c>
      <c r="E440" t="s">
        <v>7782</v>
      </c>
      <c r="F440">
        <v>77023</v>
      </c>
      <c r="G440">
        <v>49636</v>
      </c>
      <c r="H440">
        <v>49130</v>
      </c>
      <c r="I440">
        <v>506</v>
      </c>
      <c r="J440" s="2">
        <v>0.64439999999999997</v>
      </c>
    </row>
    <row r="441" spans="1:10">
      <c r="A441" s="1">
        <v>78</v>
      </c>
      <c r="B441" t="s">
        <v>6075</v>
      </c>
      <c r="C441">
        <v>3</v>
      </c>
      <c r="D441" t="str">
        <f t="shared" si="6"/>
        <v>78_3</v>
      </c>
      <c r="E441" t="s">
        <v>7782</v>
      </c>
      <c r="F441">
        <v>69758</v>
      </c>
      <c r="G441">
        <v>44688</v>
      </c>
      <c r="H441">
        <v>44356</v>
      </c>
      <c r="I441">
        <v>332</v>
      </c>
      <c r="J441" s="2">
        <v>0.64059999999999995</v>
      </c>
    </row>
    <row r="442" spans="1:10">
      <c r="A442" s="1">
        <v>78</v>
      </c>
      <c r="B442" t="s">
        <v>6075</v>
      </c>
      <c r="C442">
        <v>4</v>
      </c>
      <c r="D442" t="str">
        <f t="shared" si="6"/>
        <v>78_4</v>
      </c>
      <c r="E442" t="s">
        <v>7782</v>
      </c>
      <c r="F442">
        <v>75622</v>
      </c>
      <c r="G442">
        <v>47331</v>
      </c>
      <c r="H442">
        <v>46874</v>
      </c>
      <c r="I442">
        <v>457</v>
      </c>
      <c r="J442" s="2">
        <v>0.62590000000000001</v>
      </c>
    </row>
    <row r="443" spans="1:10">
      <c r="A443" s="1">
        <v>78</v>
      </c>
      <c r="B443" t="s">
        <v>6075</v>
      </c>
      <c r="C443">
        <v>5</v>
      </c>
      <c r="D443" t="str">
        <f t="shared" si="6"/>
        <v>78_5</v>
      </c>
      <c r="E443" t="s">
        <v>7782</v>
      </c>
      <c r="F443">
        <v>70513</v>
      </c>
      <c r="G443">
        <v>42810</v>
      </c>
      <c r="H443">
        <v>42368</v>
      </c>
      <c r="I443">
        <v>442</v>
      </c>
      <c r="J443" s="2">
        <v>0.60709999999999997</v>
      </c>
    </row>
    <row r="444" spans="1:10">
      <c r="A444" s="1">
        <v>78</v>
      </c>
      <c r="B444" t="s">
        <v>6075</v>
      </c>
      <c r="C444">
        <v>6</v>
      </c>
      <c r="D444" t="str">
        <f t="shared" si="6"/>
        <v>78_6</v>
      </c>
      <c r="E444" t="s">
        <v>7782</v>
      </c>
      <c r="F444">
        <v>60655</v>
      </c>
      <c r="G444">
        <v>36787</v>
      </c>
      <c r="H444">
        <v>36331</v>
      </c>
      <c r="I444">
        <v>456</v>
      </c>
      <c r="J444" s="2">
        <v>0.60650000000000004</v>
      </c>
    </row>
    <row r="445" spans="1:10">
      <c r="A445" s="1">
        <v>78</v>
      </c>
      <c r="B445" t="s">
        <v>6075</v>
      </c>
      <c r="C445">
        <v>7</v>
      </c>
      <c r="D445" t="str">
        <f t="shared" si="6"/>
        <v>78_7</v>
      </c>
      <c r="E445" t="s">
        <v>7782</v>
      </c>
      <c r="F445">
        <v>75536</v>
      </c>
      <c r="G445">
        <v>45779</v>
      </c>
      <c r="H445">
        <v>45220</v>
      </c>
      <c r="I445">
        <v>559</v>
      </c>
      <c r="J445" s="2">
        <v>0.60609999999999997</v>
      </c>
    </row>
    <row r="446" spans="1:10">
      <c r="A446" s="1">
        <v>78</v>
      </c>
      <c r="B446" t="s">
        <v>6075</v>
      </c>
      <c r="C446">
        <v>8</v>
      </c>
      <c r="D446" t="str">
        <f t="shared" si="6"/>
        <v>78_8</v>
      </c>
      <c r="E446" t="s">
        <v>7782</v>
      </c>
      <c r="F446">
        <v>67332</v>
      </c>
      <c r="G446">
        <v>38348</v>
      </c>
      <c r="H446">
        <v>37505</v>
      </c>
      <c r="I446">
        <v>843</v>
      </c>
      <c r="J446" s="2">
        <v>0.56950000000000001</v>
      </c>
    </row>
    <row r="447" spans="1:10">
      <c r="A447" s="1">
        <v>78</v>
      </c>
      <c r="B447" t="s">
        <v>6075</v>
      </c>
      <c r="C447">
        <v>9</v>
      </c>
      <c r="D447" t="str">
        <f t="shared" si="6"/>
        <v>78_9</v>
      </c>
      <c r="E447" t="s">
        <v>7782</v>
      </c>
      <c r="F447">
        <v>86557</v>
      </c>
      <c r="G447">
        <v>51272</v>
      </c>
      <c r="H447">
        <v>50442</v>
      </c>
      <c r="I447">
        <v>830</v>
      </c>
      <c r="J447" s="2">
        <v>0.59230000000000005</v>
      </c>
    </row>
    <row r="448" spans="1:10">
      <c r="A448" s="1">
        <v>78</v>
      </c>
      <c r="B448" t="s">
        <v>6075</v>
      </c>
      <c r="C448">
        <v>10</v>
      </c>
      <c r="D448" t="str">
        <f t="shared" si="6"/>
        <v>78_10</v>
      </c>
      <c r="E448" t="s">
        <v>7782</v>
      </c>
      <c r="F448">
        <v>101199</v>
      </c>
      <c r="G448">
        <v>65205</v>
      </c>
      <c r="H448">
        <v>64213</v>
      </c>
      <c r="I448">
        <v>992</v>
      </c>
      <c r="J448" s="2">
        <v>0.64429999999999998</v>
      </c>
    </row>
    <row r="449" spans="1:10">
      <c r="A449" s="1">
        <v>78</v>
      </c>
      <c r="B449" t="s">
        <v>6075</v>
      </c>
      <c r="C449">
        <v>11</v>
      </c>
      <c r="D449" t="str">
        <f t="shared" si="6"/>
        <v>78_11</v>
      </c>
      <c r="E449" t="s">
        <v>7782</v>
      </c>
      <c r="F449">
        <v>58013</v>
      </c>
      <c r="G449">
        <v>33600</v>
      </c>
      <c r="H449">
        <v>33145</v>
      </c>
      <c r="I449">
        <v>455</v>
      </c>
      <c r="J449" s="2">
        <v>0.57920000000000005</v>
      </c>
    </row>
    <row r="450" spans="1:10">
      <c r="A450" s="1">
        <v>78</v>
      </c>
      <c r="B450" t="s">
        <v>6075</v>
      </c>
      <c r="C450">
        <v>12</v>
      </c>
      <c r="D450" t="str">
        <f t="shared" si="6"/>
        <v>78_12</v>
      </c>
      <c r="E450" t="s">
        <v>7782</v>
      </c>
      <c r="F450">
        <v>71603</v>
      </c>
      <c r="G450">
        <v>42212</v>
      </c>
      <c r="H450">
        <v>41429</v>
      </c>
      <c r="I450">
        <v>783</v>
      </c>
      <c r="J450" s="2">
        <v>0.58950000000000002</v>
      </c>
    </row>
    <row r="451" spans="1:10">
      <c r="A451" s="1">
        <v>79</v>
      </c>
      <c r="B451" t="s">
        <v>6228</v>
      </c>
      <c r="C451">
        <v>1</v>
      </c>
      <c r="D451" t="str">
        <f t="shared" ref="D451:D514" si="7">CONCATENATE(A451,"_",C451)</f>
        <v>79_1</v>
      </c>
      <c r="E451" t="s">
        <v>7782</v>
      </c>
      <c r="F451">
        <v>64340</v>
      </c>
      <c r="G451">
        <v>39214</v>
      </c>
      <c r="H451">
        <v>38483</v>
      </c>
      <c r="I451">
        <v>731</v>
      </c>
      <c r="J451" s="2">
        <v>0.60950000000000004</v>
      </c>
    </row>
    <row r="452" spans="1:10">
      <c r="A452" s="1">
        <v>79</v>
      </c>
      <c r="B452" t="s">
        <v>6228</v>
      </c>
      <c r="C452">
        <v>2</v>
      </c>
      <c r="D452" t="str">
        <f t="shared" si="7"/>
        <v>79_2</v>
      </c>
      <c r="E452" t="s">
        <v>7782</v>
      </c>
      <c r="F452">
        <v>73620</v>
      </c>
      <c r="G452">
        <v>47703</v>
      </c>
      <c r="H452">
        <v>46443</v>
      </c>
      <c r="I452">
        <v>1260</v>
      </c>
      <c r="J452" s="2">
        <v>0.64800000000000002</v>
      </c>
    </row>
    <row r="453" spans="1:10">
      <c r="A453" s="1">
        <v>79</v>
      </c>
      <c r="B453" t="s">
        <v>6228</v>
      </c>
      <c r="C453">
        <v>3</v>
      </c>
      <c r="D453" t="str">
        <f t="shared" si="7"/>
        <v>79_3</v>
      </c>
      <c r="E453" t="s">
        <v>7782</v>
      </c>
      <c r="F453">
        <v>61748</v>
      </c>
      <c r="G453">
        <v>40744</v>
      </c>
      <c r="H453">
        <v>39785</v>
      </c>
      <c r="I453">
        <v>959</v>
      </c>
      <c r="J453" s="2">
        <v>0.65980000000000005</v>
      </c>
    </row>
    <row r="454" spans="1:10">
      <c r="A454" s="1">
        <v>79</v>
      </c>
      <c r="B454" t="s">
        <v>6228</v>
      </c>
      <c r="C454">
        <v>4</v>
      </c>
      <c r="D454" t="str">
        <f t="shared" si="7"/>
        <v>79_4</v>
      </c>
      <c r="E454" t="s">
        <v>7782</v>
      </c>
      <c r="F454">
        <v>70157</v>
      </c>
      <c r="G454">
        <v>45017</v>
      </c>
      <c r="H454">
        <v>43686</v>
      </c>
      <c r="I454">
        <v>1331</v>
      </c>
      <c r="J454" s="2">
        <v>0.64170000000000005</v>
      </c>
    </row>
    <row r="455" spans="1:10">
      <c r="A455" s="1">
        <v>80</v>
      </c>
      <c r="B455" t="s">
        <v>6262</v>
      </c>
      <c r="C455">
        <v>1</v>
      </c>
      <c r="D455" t="str">
        <f t="shared" si="7"/>
        <v>80_1</v>
      </c>
      <c r="E455" t="s">
        <v>7782</v>
      </c>
      <c r="F455">
        <v>60149</v>
      </c>
      <c r="G455">
        <v>32928</v>
      </c>
      <c r="H455">
        <v>32198</v>
      </c>
      <c r="I455">
        <v>730</v>
      </c>
      <c r="J455" s="2">
        <v>0.5474</v>
      </c>
    </row>
    <row r="456" spans="1:10">
      <c r="A456" s="1">
        <v>80</v>
      </c>
      <c r="B456" t="s">
        <v>6262</v>
      </c>
      <c r="C456">
        <v>2</v>
      </c>
      <c r="D456" t="str">
        <f t="shared" si="7"/>
        <v>80_2</v>
      </c>
      <c r="E456" t="s">
        <v>7782</v>
      </c>
      <c r="F456">
        <v>64508</v>
      </c>
      <c r="G456">
        <v>37559</v>
      </c>
      <c r="H456">
        <v>36809</v>
      </c>
      <c r="I456">
        <v>750</v>
      </c>
      <c r="J456" s="2">
        <v>0.58220000000000005</v>
      </c>
    </row>
    <row r="457" spans="1:10">
      <c r="A457" s="1">
        <v>80</v>
      </c>
      <c r="B457" t="s">
        <v>6262</v>
      </c>
      <c r="C457">
        <v>3</v>
      </c>
      <c r="D457" t="str">
        <f t="shared" si="7"/>
        <v>80_3</v>
      </c>
      <c r="E457" t="s">
        <v>7782</v>
      </c>
      <c r="F457">
        <v>68507</v>
      </c>
      <c r="G457">
        <v>47422</v>
      </c>
      <c r="H457">
        <v>46227</v>
      </c>
      <c r="I457">
        <v>1195</v>
      </c>
      <c r="J457" s="2">
        <v>0.69220000000000004</v>
      </c>
    </row>
    <row r="458" spans="1:10">
      <c r="A458" s="1">
        <v>80</v>
      </c>
      <c r="B458" t="s">
        <v>6262</v>
      </c>
      <c r="C458">
        <v>4</v>
      </c>
      <c r="D458" t="str">
        <f t="shared" si="7"/>
        <v>80_4</v>
      </c>
      <c r="E458" t="s">
        <v>7782</v>
      </c>
      <c r="F458">
        <v>73104</v>
      </c>
      <c r="G458">
        <v>46914</v>
      </c>
      <c r="H458">
        <v>45150</v>
      </c>
      <c r="I458">
        <v>1764</v>
      </c>
      <c r="J458" s="2">
        <v>0.64170000000000005</v>
      </c>
    </row>
    <row r="459" spans="1:10">
      <c r="A459" s="1">
        <v>80</v>
      </c>
      <c r="B459" t="s">
        <v>6262</v>
      </c>
      <c r="C459">
        <v>5</v>
      </c>
      <c r="D459" t="str">
        <f t="shared" si="7"/>
        <v>80_5</v>
      </c>
      <c r="E459" t="s">
        <v>7782</v>
      </c>
      <c r="F459">
        <v>66054</v>
      </c>
      <c r="G459">
        <v>42369</v>
      </c>
      <c r="H459">
        <v>41531</v>
      </c>
      <c r="I459">
        <v>838</v>
      </c>
      <c r="J459" s="2">
        <v>0.64139999999999997</v>
      </c>
    </row>
    <row r="460" spans="1:10">
      <c r="A460" s="1">
        <v>80</v>
      </c>
      <c r="B460" t="s">
        <v>6262</v>
      </c>
      <c r="C460">
        <v>6</v>
      </c>
      <c r="D460" t="str">
        <f t="shared" si="7"/>
        <v>80_6</v>
      </c>
      <c r="E460" t="s">
        <v>7782</v>
      </c>
      <c r="F460">
        <v>78879</v>
      </c>
      <c r="G460">
        <v>51141</v>
      </c>
      <c r="H460">
        <v>50093</v>
      </c>
      <c r="I460">
        <v>1048</v>
      </c>
      <c r="J460" s="2">
        <v>0.64829999999999999</v>
      </c>
    </row>
    <row r="461" spans="1:10">
      <c r="A461" s="1">
        <v>81</v>
      </c>
      <c r="B461" t="s">
        <v>6336</v>
      </c>
      <c r="C461">
        <v>1</v>
      </c>
      <c r="D461" t="str">
        <f t="shared" si="7"/>
        <v>81_1</v>
      </c>
      <c r="E461" t="s">
        <v>7782</v>
      </c>
      <c r="F461">
        <v>57444</v>
      </c>
      <c r="G461">
        <v>38785</v>
      </c>
      <c r="H461">
        <v>37424</v>
      </c>
      <c r="I461">
        <v>1361</v>
      </c>
      <c r="J461" s="2">
        <v>0.67520000000000002</v>
      </c>
    </row>
    <row r="462" spans="1:10">
      <c r="A462" s="1">
        <v>81</v>
      </c>
      <c r="B462" t="s">
        <v>6336</v>
      </c>
      <c r="C462">
        <v>2</v>
      </c>
      <c r="D462" t="str">
        <f t="shared" si="7"/>
        <v>81_2</v>
      </c>
      <c r="E462" t="s">
        <v>7782</v>
      </c>
      <c r="F462">
        <v>79974</v>
      </c>
      <c r="G462">
        <v>52931</v>
      </c>
      <c r="H462">
        <v>51897</v>
      </c>
      <c r="I462">
        <v>1034</v>
      </c>
      <c r="J462" s="2">
        <v>0.66190000000000004</v>
      </c>
    </row>
    <row r="463" spans="1:10">
      <c r="A463" s="1">
        <v>81</v>
      </c>
      <c r="B463" t="s">
        <v>6336</v>
      </c>
      <c r="C463">
        <v>3</v>
      </c>
      <c r="D463" t="str">
        <f t="shared" si="7"/>
        <v>81_3</v>
      </c>
      <c r="E463" t="s">
        <v>7782</v>
      </c>
      <c r="F463">
        <v>59763</v>
      </c>
      <c r="G463">
        <v>40107</v>
      </c>
      <c r="H463">
        <v>39068</v>
      </c>
      <c r="I463">
        <v>1039</v>
      </c>
      <c r="J463" s="2">
        <v>0.67110000000000003</v>
      </c>
    </row>
    <row r="464" spans="1:10">
      <c r="A464" s="1">
        <v>81</v>
      </c>
      <c r="B464" t="s">
        <v>6336</v>
      </c>
      <c r="C464">
        <v>4</v>
      </c>
      <c r="D464" t="str">
        <f t="shared" si="7"/>
        <v>81_4</v>
      </c>
      <c r="E464" t="s">
        <v>7782</v>
      </c>
      <c r="F464">
        <v>80079</v>
      </c>
      <c r="G464">
        <v>54820</v>
      </c>
      <c r="H464">
        <v>53667</v>
      </c>
      <c r="I464">
        <v>1153</v>
      </c>
      <c r="J464" s="2">
        <v>0.68459999999999999</v>
      </c>
    </row>
    <row r="465" spans="1:10">
      <c r="A465" s="1">
        <v>82</v>
      </c>
      <c r="B465" t="s">
        <v>6382</v>
      </c>
      <c r="C465">
        <v>1</v>
      </c>
      <c r="D465" t="str">
        <f t="shared" si="7"/>
        <v>82_1</v>
      </c>
      <c r="E465" t="s">
        <v>7782</v>
      </c>
      <c r="F465">
        <v>82035</v>
      </c>
      <c r="G465">
        <v>54606</v>
      </c>
      <c r="H465">
        <v>53359</v>
      </c>
      <c r="I465">
        <v>1247</v>
      </c>
      <c r="J465" s="2">
        <v>0.66559999999999997</v>
      </c>
    </row>
    <row r="466" spans="1:10">
      <c r="A466" s="1">
        <v>82</v>
      </c>
      <c r="B466" t="s">
        <v>6382</v>
      </c>
      <c r="C466">
        <v>2</v>
      </c>
      <c r="D466" t="str">
        <f t="shared" si="7"/>
        <v>82_2</v>
      </c>
      <c r="E466" t="s">
        <v>7782</v>
      </c>
      <c r="F466">
        <v>84401</v>
      </c>
      <c r="G466">
        <v>54417</v>
      </c>
      <c r="H466">
        <v>52990</v>
      </c>
      <c r="I466">
        <v>1427</v>
      </c>
      <c r="J466" s="2">
        <v>0.64470000000000005</v>
      </c>
    </row>
    <row r="467" spans="1:10">
      <c r="A467" s="1">
        <v>83</v>
      </c>
      <c r="B467" t="s">
        <v>6401</v>
      </c>
      <c r="C467">
        <v>1</v>
      </c>
      <c r="D467" t="str">
        <f t="shared" si="7"/>
        <v>83_1</v>
      </c>
      <c r="E467" t="s">
        <v>7782</v>
      </c>
      <c r="F467">
        <v>51322</v>
      </c>
      <c r="G467">
        <v>29073</v>
      </c>
      <c r="H467">
        <v>28672</v>
      </c>
      <c r="I467">
        <v>401</v>
      </c>
      <c r="J467" s="2">
        <v>0.5665</v>
      </c>
    </row>
    <row r="468" spans="1:10">
      <c r="A468" s="1">
        <v>83</v>
      </c>
      <c r="B468" t="s">
        <v>6401</v>
      </c>
      <c r="C468">
        <v>2</v>
      </c>
      <c r="D468" t="str">
        <f t="shared" si="7"/>
        <v>83_2</v>
      </c>
      <c r="E468" t="s">
        <v>7782</v>
      </c>
      <c r="F468">
        <v>56870</v>
      </c>
      <c r="G468">
        <v>31507</v>
      </c>
      <c r="H468">
        <v>31029</v>
      </c>
      <c r="I468">
        <v>478</v>
      </c>
      <c r="J468" s="2">
        <v>0.55400000000000005</v>
      </c>
    </row>
    <row r="469" spans="1:10">
      <c r="A469" s="1">
        <v>83</v>
      </c>
      <c r="B469" t="s">
        <v>6401</v>
      </c>
      <c r="C469">
        <v>3</v>
      </c>
      <c r="D469" t="str">
        <f t="shared" si="7"/>
        <v>83_3</v>
      </c>
      <c r="E469" t="s">
        <v>7782</v>
      </c>
      <c r="F469">
        <v>111745</v>
      </c>
      <c r="G469">
        <v>65861</v>
      </c>
      <c r="H469">
        <v>64824</v>
      </c>
      <c r="I469">
        <v>1037</v>
      </c>
      <c r="J469" s="2">
        <v>0.58940000000000003</v>
      </c>
    </row>
    <row r="470" spans="1:10">
      <c r="A470" s="1">
        <v>83</v>
      </c>
      <c r="B470" t="s">
        <v>6401</v>
      </c>
      <c r="C470">
        <v>4</v>
      </c>
      <c r="D470" t="str">
        <f t="shared" si="7"/>
        <v>83_4</v>
      </c>
      <c r="E470" t="s">
        <v>7782</v>
      </c>
      <c r="F470">
        <v>121429</v>
      </c>
      <c r="G470">
        <v>72343</v>
      </c>
      <c r="H470">
        <v>71261</v>
      </c>
      <c r="I470">
        <v>1082</v>
      </c>
      <c r="J470" s="2">
        <v>0.5958</v>
      </c>
    </row>
    <row r="471" spans="1:10">
      <c r="A471" s="1">
        <v>83</v>
      </c>
      <c r="B471" t="s">
        <v>6401</v>
      </c>
      <c r="C471">
        <v>5</v>
      </c>
      <c r="D471" t="str">
        <f t="shared" si="7"/>
        <v>83_5</v>
      </c>
      <c r="E471" t="s">
        <v>7782</v>
      </c>
      <c r="F471">
        <v>108222</v>
      </c>
      <c r="G471">
        <v>63710</v>
      </c>
      <c r="H471">
        <v>62803</v>
      </c>
      <c r="I471">
        <v>907</v>
      </c>
      <c r="J471" s="2">
        <v>0.5887</v>
      </c>
    </row>
    <row r="472" spans="1:10">
      <c r="A472" s="1">
        <v>83</v>
      </c>
      <c r="B472" t="s">
        <v>6401</v>
      </c>
      <c r="C472">
        <v>6</v>
      </c>
      <c r="D472" t="str">
        <f t="shared" si="7"/>
        <v>83_6</v>
      </c>
      <c r="E472" t="s">
        <v>7782</v>
      </c>
      <c r="F472">
        <v>163122</v>
      </c>
      <c r="G472">
        <v>98645</v>
      </c>
      <c r="H472">
        <v>96919</v>
      </c>
      <c r="I472">
        <v>1726</v>
      </c>
      <c r="J472" s="2">
        <v>0.60470000000000002</v>
      </c>
    </row>
    <row r="473" spans="1:10">
      <c r="A473" s="1">
        <v>83</v>
      </c>
      <c r="B473" t="s">
        <v>6401</v>
      </c>
      <c r="C473">
        <v>7</v>
      </c>
      <c r="D473" t="str">
        <f t="shared" si="7"/>
        <v>83_7</v>
      </c>
      <c r="E473" t="s">
        <v>7782</v>
      </c>
      <c r="F473">
        <v>107869</v>
      </c>
      <c r="G473">
        <v>62231</v>
      </c>
      <c r="H473">
        <v>61261</v>
      </c>
      <c r="I473">
        <v>970</v>
      </c>
      <c r="J473" s="2">
        <v>0.57689999999999997</v>
      </c>
    </row>
    <row r="474" spans="1:10">
      <c r="A474" s="1">
        <v>84</v>
      </c>
      <c r="B474" t="s">
        <v>6485</v>
      </c>
      <c r="C474">
        <v>1</v>
      </c>
      <c r="D474" t="str">
        <f t="shared" si="7"/>
        <v>84_1</v>
      </c>
      <c r="E474" t="s">
        <v>7782</v>
      </c>
      <c r="F474">
        <v>71552</v>
      </c>
      <c r="G474">
        <v>42580</v>
      </c>
      <c r="H474">
        <v>41886</v>
      </c>
      <c r="I474">
        <v>694</v>
      </c>
      <c r="J474" s="2">
        <v>0.59509999999999996</v>
      </c>
    </row>
    <row r="475" spans="1:10">
      <c r="A475" s="1">
        <v>84</v>
      </c>
      <c r="B475" t="s">
        <v>6485</v>
      </c>
      <c r="C475">
        <v>2</v>
      </c>
      <c r="D475" t="str">
        <f t="shared" si="7"/>
        <v>84_2</v>
      </c>
      <c r="E475" t="s">
        <v>7782</v>
      </c>
      <c r="F475">
        <v>120724</v>
      </c>
      <c r="G475">
        <v>74930</v>
      </c>
      <c r="H475">
        <v>73687</v>
      </c>
      <c r="I475">
        <v>1243</v>
      </c>
      <c r="J475" s="2">
        <v>0.62070000000000003</v>
      </c>
    </row>
    <row r="476" spans="1:10">
      <c r="A476" s="1">
        <v>84</v>
      </c>
      <c r="B476" t="s">
        <v>6485</v>
      </c>
      <c r="C476">
        <v>3</v>
      </c>
      <c r="D476" t="str">
        <f t="shared" si="7"/>
        <v>84_3</v>
      </c>
      <c r="E476" t="s">
        <v>7782</v>
      </c>
      <c r="F476">
        <v>97325</v>
      </c>
      <c r="G476">
        <v>59562</v>
      </c>
      <c r="H476">
        <v>58518</v>
      </c>
      <c r="I476">
        <v>1044</v>
      </c>
      <c r="J476" s="2">
        <v>0.61199999999999999</v>
      </c>
    </row>
    <row r="477" spans="1:10">
      <c r="A477" s="1">
        <v>84</v>
      </c>
      <c r="B477" t="s">
        <v>6485</v>
      </c>
      <c r="C477">
        <v>4</v>
      </c>
      <c r="D477" t="str">
        <f t="shared" si="7"/>
        <v>84_4</v>
      </c>
      <c r="E477" t="s">
        <v>7782</v>
      </c>
      <c r="F477">
        <v>82860</v>
      </c>
      <c r="G477">
        <v>52108</v>
      </c>
      <c r="H477">
        <v>51073</v>
      </c>
      <c r="I477">
        <v>1035</v>
      </c>
      <c r="J477" s="2">
        <v>0.62890000000000001</v>
      </c>
    </row>
    <row r="478" spans="1:10">
      <c r="A478" s="1">
        <v>85</v>
      </c>
      <c r="B478" t="s">
        <v>6533</v>
      </c>
      <c r="C478">
        <v>1</v>
      </c>
      <c r="D478" t="str">
        <f t="shared" si="7"/>
        <v>85_1</v>
      </c>
      <c r="E478" t="s">
        <v>7782</v>
      </c>
      <c r="F478">
        <v>95367</v>
      </c>
      <c r="G478">
        <v>58937</v>
      </c>
      <c r="H478">
        <v>57245</v>
      </c>
      <c r="I478">
        <v>1692</v>
      </c>
      <c r="J478" s="2">
        <v>0.61799999999999999</v>
      </c>
    </row>
    <row r="479" spans="1:10">
      <c r="A479" s="1">
        <v>85</v>
      </c>
      <c r="B479" t="s">
        <v>6533</v>
      </c>
      <c r="C479">
        <v>2</v>
      </c>
      <c r="D479" t="str">
        <f t="shared" si="7"/>
        <v>85_2</v>
      </c>
      <c r="E479" t="s">
        <v>7782</v>
      </c>
      <c r="F479">
        <v>91771</v>
      </c>
      <c r="G479">
        <v>58443</v>
      </c>
      <c r="H479">
        <v>56984</v>
      </c>
      <c r="I479">
        <v>1459</v>
      </c>
      <c r="J479" s="2">
        <v>0.63680000000000003</v>
      </c>
    </row>
    <row r="480" spans="1:10">
      <c r="A480" s="1">
        <v>85</v>
      </c>
      <c r="B480" t="s">
        <v>6533</v>
      </c>
      <c r="C480">
        <v>3</v>
      </c>
      <c r="D480" t="str">
        <f t="shared" si="7"/>
        <v>85_3</v>
      </c>
      <c r="E480" t="s">
        <v>7782</v>
      </c>
      <c r="F480">
        <v>108496</v>
      </c>
      <c r="G480">
        <v>66074</v>
      </c>
      <c r="H480">
        <v>64714</v>
      </c>
      <c r="I480">
        <v>1360</v>
      </c>
      <c r="J480" s="2">
        <v>0.60899999999999999</v>
      </c>
    </row>
    <row r="481" spans="1:10">
      <c r="A481" s="1">
        <v>85</v>
      </c>
      <c r="B481" t="s">
        <v>6533</v>
      </c>
      <c r="C481">
        <v>4</v>
      </c>
      <c r="D481" t="str">
        <f t="shared" si="7"/>
        <v>85_4</v>
      </c>
      <c r="E481" t="s">
        <v>7782</v>
      </c>
      <c r="F481">
        <v>90924</v>
      </c>
      <c r="G481">
        <v>58244</v>
      </c>
      <c r="H481">
        <v>56525</v>
      </c>
      <c r="I481">
        <v>1719</v>
      </c>
      <c r="J481" s="2">
        <v>0.64059999999999995</v>
      </c>
    </row>
    <row r="482" spans="1:10">
      <c r="A482" s="1">
        <v>85</v>
      </c>
      <c r="B482" t="s">
        <v>6533</v>
      </c>
      <c r="C482">
        <v>5</v>
      </c>
      <c r="D482" t="str">
        <f t="shared" si="7"/>
        <v>85_5</v>
      </c>
      <c r="E482" t="s">
        <v>7782</v>
      </c>
      <c r="F482">
        <v>79289</v>
      </c>
      <c r="G482">
        <v>50733</v>
      </c>
      <c r="H482">
        <v>49545</v>
      </c>
      <c r="I482">
        <v>1188</v>
      </c>
      <c r="J482" s="2">
        <v>0.63980000000000004</v>
      </c>
    </row>
    <row r="483" spans="1:10">
      <c r="A483" s="1">
        <v>86</v>
      </c>
      <c r="B483" t="s">
        <v>6590</v>
      </c>
      <c r="C483">
        <v>1</v>
      </c>
      <c r="D483" t="str">
        <f t="shared" si="7"/>
        <v>86_1</v>
      </c>
      <c r="E483" t="s">
        <v>7782</v>
      </c>
      <c r="F483">
        <v>82889</v>
      </c>
      <c r="G483">
        <v>51923</v>
      </c>
      <c r="H483">
        <v>50860</v>
      </c>
      <c r="I483">
        <v>1063</v>
      </c>
      <c r="J483" s="2">
        <v>0.62639999999999996</v>
      </c>
    </row>
    <row r="484" spans="1:10">
      <c r="A484" s="1">
        <v>86</v>
      </c>
      <c r="B484" t="s">
        <v>6590</v>
      </c>
      <c r="C484">
        <v>2</v>
      </c>
      <c r="D484" t="str">
        <f t="shared" si="7"/>
        <v>86_2</v>
      </c>
      <c r="E484" t="s">
        <v>7782</v>
      </c>
      <c r="F484">
        <v>73476</v>
      </c>
      <c r="G484">
        <v>46983</v>
      </c>
      <c r="H484">
        <v>46133</v>
      </c>
      <c r="I484">
        <v>850</v>
      </c>
      <c r="J484" s="2">
        <v>0.63939999999999997</v>
      </c>
    </row>
    <row r="485" spans="1:10">
      <c r="A485" s="1">
        <v>86</v>
      </c>
      <c r="B485" t="s">
        <v>6590</v>
      </c>
      <c r="C485">
        <v>3</v>
      </c>
      <c r="D485" t="str">
        <f t="shared" si="7"/>
        <v>86_3</v>
      </c>
      <c r="E485" t="s">
        <v>7782</v>
      </c>
      <c r="F485">
        <v>67732</v>
      </c>
      <c r="G485">
        <v>44012</v>
      </c>
      <c r="H485">
        <v>42780</v>
      </c>
      <c r="I485">
        <v>1232</v>
      </c>
      <c r="J485" s="2">
        <v>0.64980000000000004</v>
      </c>
    </row>
    <row r="486" spans="1:10">
      <c r="A486" s="1">
        <v>86</v>
      </c>
      <c r="B486" t="s">
        <v>6590</v>
      </c>
      <c r="C486">
        <v>4</v>
      </c>
      <c r="D486" t="str">
        <f t="shared" si="7"/>
        <v>86_4</v>
      </c>
      <c r="E486" t="s">
        <v>7782</v>
      </c>
      <c r="F486">
        <v>75889</v>
      </c>
      <c r="G486">
        <v>45382</v>
      </c>
      <c r="H486">
        <v>43842</v>
      </c>
      <c r="I486">
        <v>1540</v>
      </c>
      <c r="J486" s="2">
        <v>0.59799999999999998</v>
      </c>
    </row>
    <row r="487" spans="1:10">
      <c r="A487" s="1">
        <v>87</v>
      </c>
      <c r="B487" t="s">
        <v>6629</v>
      </c>
      <c r="C487">
        <v>1</v>
      </c>
      <c r="D487" t="str">
        <f t="shared" si="7"/>
        <v>87_1</v>
      </c>
      <c r="E487" t="s">
        <v>7782</v>
      </c>
      <c r="F487">
        <v>54280</v>
      </c>
      <c r="G487">
        <v>35780</v>
      </c>
      <c r="H487">
        <v>34958</v>
      </c>
      <c r="I487">
        <v>822</v>
      </c>
      <c r="J487" s="2">
        <v>0.65920000000000001</v>
      </c>
    </row>
    <row r="488" spans="1:10">
      <c r="A488" s="1">
        <v>87</v>
      </c>
      <c r="B488" t="s">
        <v>6629</v>
      </c>
      <c r="C488">
        <v>2</v>
      </c>
      <c r="D488" t="str">
        <f t="shared" si="7"/>
        <v>87_2</v>
      </c>
      <c r="E488" t="s">
        <v>7782</v>
      </c>
      <c r="F488">
        <v>74006</v>
      </c>
      <c r="G488">
        <v>51934</v>
      </c>
      <c r="H488">
        <v>50386</v>
      </c>
      <c r="I488">
        <v>1548</v>
      </c>
      <c r="J488" s="2">
        <v>0.70179999999999998</v>
      </c>
    </row>
    <row r="489" spans="1:10">
      <c r="A489" s="1">
        <v>87</v>
      </c>
      <c r="B489" t="s">
        <v>6629</v>
      </c>
      <c r="C489">
        <v>3</v>
      </c>
      <c r="D489" t="str">
        <f t="shared" si="7"/>
        <v>87_3</v>
      </c>
      <c r="E489" t="s">
        <v>7782</v>
      </c>
      <c r="F489">
        <v>66257</v>
      </c>
      <c r="G489">
        <v>44679</v>
      </c>
      <c r="H489">
        <v>43671</v>
      </c>
      <c r="I489">
        <v>1008</v>
      </c>
      <c r="J489" s="2">
        <v>0.67430000000000001</v>
      </c>
    </row>
    <row r="490" spans="1:10">
      <c r="A490" s="1">
        <v>87</v>
      </c>
      <c r="B490" t="s">
        <v>6629</v>
      </c>
      <c r="C490">
        <v>4</v>
      </c>
      <c r="D490" t="str">
        <f t="shared" si="7"/>
        <v>87_4</v>
      </c>
      <c r="E490" t="s">
        <v>7782</v>
      </c>
      <c r="F490">
        <v>72016</v>
      </c>
      <c r="G490">
        <v>48169</v>
      </c>
      <c r="H490">
        <v>47043</v>
      </c>
      <c r="I490">
        <v>1126</v>
      </c>
      <c r="J490" s="2">
        <v>0.66890000000000005</v>
      </c>
    </row>
    <row r="491" spans="1:10">
      <c r="A491" s="1">
        <v>88</v>
      </c>
      <c r="B491" t="s">
        <v>6675</v>
      </c>
      <c r="C491">
        <v>1</v>
      </c>
      <c r="D491" t="str">
        <f t="shared" si="7"/>
        <v>88_1</v>
      </c>
      <c r="E491" t="s">
        <v>7782</v>
      </c>
      <c r="F491">
        <v>76937</v>
      </c>
      <c r="G491">
        <v>45040</v>
      </c>
      <c r="H491">
        <v>43923</v>
      </c>
      <c r="I491">
        <v>1117</v>
      </c>
      <c r="J491" s="2">
        <v>0.58540000000000003</v>
      </c>
    </row>
    <row r="492" spans="1:10">
      <c r="A492" s="1">
        <v>88</v>
      </c>
      <c r="B492" t="s">
        <v>6675</v>
      </c>
      <c r="C492">
        <v>2</v>
      </c>
      <c r="D492" t="str">
        <f t="shared" si="7"/>
        <v>88_2</v>
      </c>
      <c r="E492" t="s">
        <v>7782</v>
      </c>
      <c r="F492">
        <v>75672</v>
      </c>
      <c r="G492">
        <v>43280</v>
      </c>
      <c r="H492">
        <v>42050</v>
      </c>
      <c r="I492">
        <v>1230</v>
      </c>
      <c r="J492" s="2">
        <v>0.57189999999999996</v>
      </c>
    </row>
    <row r="493" spans="1:10">
      <c r="A493" s="1">
        <v>88</v>
      </c>
      <c r="B493" t="s">
        <v>6675</v>
      </c>
      <c r="C493">
        <v>3</v>
      </c>
      <c r="D493" t="str">
        <f t="shared" si="7"/>
        <v>88_3</v>
      </c>
      <c r="E493" t="s">
        <v>7782</v>
      </c>
      <c r="F493">
        <v>67485</v>
      </c>
      <c r="G493">
        <v>41802</v>
      </c>
      <c r="H493">
        <v>40838</v>
      </c>
      <c r="I493">
        <v>964</v>
      </c>
      <c r="J493" s="2">
        <v>0.61939999999999995</v>
      </c>
    </row>
    <row r="494" spans="1:10">
      <c r="A494" s="1">
        <v>88</v>
      </c>
      <c r="B494" t="s">
        <v>6675</v>
      </c>
      <c r="C494">
        <v>4</v>
      </c>
      <c r="D494" t="str">
        <f t="shared" si="7"/>
        <v>88_4</v>
      </c>
      <c r="E494" t="s">
        <v>7782</v>
      </c>
      <c r="F494">
        <v>69424</v>
      </c>
      <c r="G494">
        <v>43122</v>
      </c>
      <c r="H494">
        <v>42156</v>
      </c>
      <c r="I494">
        <v>966</v>
      </c>
      <c r="J494" s="2">
        <v>0.62109999999999999</v>
      </c>
    </row>
    <row r="495" spans="1:10">
      <c r="A495" s="1">
        <v>89</v>
      </c>
      <c r="B495" t="s">
        <v>6702</v>
      </c>
      <c r="C495">
        <v>1</v>
      </c>
      <c r="D495" t="str">
        <f t="shared" si="7"/>
        <v>89_1</v>
      </c>
      <c r="E495" t="s">
        <v>7782</v>
      </c>
      <c r="F495">
        <v>79225</v>
      </c>
      <c r="G495">
        <v>47568</v>
      </c>
      <c r="H495">
        <v>46721</v>
      </c>
      <c r="I495">
        <v>847</v>
      </c>
      <c r="J495" s="2">
        <v>0.60040000000000004</v>
      </c>
    </row>
    <row r="496" spans="1:10">
      <c r="A496" s="1">
        <v>89</v>
      </c>
      <c r="B496" t="s">
        <v>6702</v>
      </c>
      <c r="C496">
        <v>2</v>
      </c>
      <c r="D496" t="str">
        <f t="shared" si="7"/>
        <v>89_2</v>
      </c>
      <c r="E496" t="s">
        <v>7782</v>
      </c>
      <c r="F496">
        <v>73863</v>
      </c>
      <c r="G496">
        <v>44099</v>
      </c>
      <c r="H496">
        <v>43041</v>
      </c>
      <c r="I496">
        <v>1058</v>
      </c>
      <c r="J496" s="2">
        <v>0.59699999999999998</v>
      </c>
    </row>
    <row r="497" spans="1:10">
      <c r="A497" s="1">
        <v>89</v>
      </c>
      <c r="B497" t="s">
        <v>6702</v>
      </c>
      <c r="C497">
        <v>3</v>
      </c>
      <c r="D497" t="str">
        <f t="shared" si="7"/>
        <v>89_3</v>
      </c>
      <c r="E497" t="s">
        <v>7782</v>
      </c>
      <c r="F497">
        <v>93246</v>
      </c>
      <c r="G497">
        <v>54900</v>
      </c>
      <c r="H497">
        <v>53333</v>
      </c>
      <c r="I497">
        <v>1567</v>
      </c>
      <c r="J497" s="2">
        <v>0.58879999999999999</v>
      </c>
    </row>
    <row r="498" spans="1:10">
      <c r="A498" s="1">
        <v>90</v>
      </c>
      <c r="B498" t="s">
        <v>6729</v>
      </c>
      <c r="C498">
        <v>1</v>
      </c>
      <c r="D498" t="str">
        <f t="shared" si="7"/>
        <v>90_1</v>
      </c>
      <c r="E498" t="s">
        <v>7782</v>
      </c>
      <c r="F498">
        <v>46738</v>
      </c>
      <c r="G498">
        <v>28697</v>
      </c>
      <c r="H498">
        <v>28094</v>
      </c>
      <c r="I498">
        <v>603</v>
      </c>
      <c r="J498" s="2">
        <v>0.61399999999999999</v>
      </c>
    </row>
    <row r="499" spans="1:10">
      <c r="A499" s="1">
        <v>90</v>
      </c>
      <c r="B499" t="s">
        <v>6729</v>
      </c>
      <c r="C499">
        <v>2</v>
      </c>
      <c r="D499" t="str">
        <f t="shared" si="7"/>
        <v>90_2</v>
      </c>
      <c r="E499" t="s">
        <v>7782</v>
      </c>
      <c r="F499">
        <v>47487</v>
      </c>
      <c r="G499">
        <v>29373</v>
      </c>
      <c r="H499">
        <v>28689</v>
      </c>
      <c r="I499">
        <v>684</v>
      </c>
      <c r="J499" s="2">
        <v>0.61850000000000005</v>
      </c>
    </row>
    <row r="500" spans="1:10">
      <c r="A500" s="1">
        <v>91</v>
      </c>
      <c r="B500" t="s">
        <v>6755</v>
      </c>
      <c r="C500">
        <v>1</v>
      </c>
      <c r="D500" t="str">
        <f t="shared" si="7"/>
        <v>91_1</v>
      </c>
      <c r="E500" t="s">
        <v>7782</v>
      </c>
      <c r="F500">
        <v>67565</v>
      </c>
      <c r="G500">
        <v>37660</v>
      </c>
      <c r="H500">
        <v>37139</v>
      </c>
      <c r="I500">
        <v>521</v>
      </c>
      <c r="J500" s="2">
        <v>0.55740000000000001</v>
      </c>
    </row>
    <row r="501" spans="1:10">
      <c r="A501" s="1">
        <v>91</v>
      </c>
      <c r="B501" t="s">
        <v>6755</v>
      </c>
      <c r="C501">
        <v>2</v>
      </c>
      <c r="D501" t="str">
        <f t="shared" si="7"/>
        <v>91_2</v>
      </c>
      <c r="E501" t="s">
        <v>7782</v>
      </c>
      <c r="F501">
        <v>83858</v>
      </c>
      <c r="G501">
        <v>52492</v>
      </c>
      <c r="H501">
        <v>51840</v>
      </c>
      <c r="I501">
        <v>652</v>
      </c>
      <c r="J501" s="2">
        <v>0.626</v>
      </c>
    </row>
    <row r="502" spans="1:10">
      <c r="A502" s="1">
        <v>91</v>
      </c>
      <c r="B502" t="s">
        <v>6755</v>
      </c>
      <c r="C502">
        <v>3</v>
      </c>
      <c r="D502" t="str">
        <f t="shared" si="7"/>
        <v>91_3</v>
      </c>
      <c r="E502" t="s">
        <v>7782</v>
      </c>
      <c r="F502">
        <v>93556</v>
      </c>
      <c r="G502">
        <v>58241</v>
      </c>
      <c r="H502">
        <v>57516</v>
      </c>
      <c r="I502">
        <v>725</v>
      </c>
      <c r="J502" s="2">
        <v>0.62250000000000005</v>
      </c>
    </row>
    <row r="503" spans="1:10">
      <c r="A503" s="1">
        <v>91</v>
      </c>
      <c r="B503" t="s">
        <v>6755</v>
      </c>
      <c r="C503">
        <v>4</v>
      </c>
      <c r="D503" t="str">
        <f t="shared" si="7"/>
        <v>91_4</v>
      </c>
      <c r="E503" t="s">
        <v>7782</v>
      </c>
      <c r="F503">
        <v>84608</v>
      </c>
      <c r="G503">
        <v>53255</v>
      </c>
      <c r="H503">
        <v>52550</v>
      </c>
      <c r="I503">
        <v>705</v>
      </c>
      <c r="J503" s="2">
        <v>0.62939999999999996</v>
      </c>
    </row>
    <row r="504" spans="1:10">
      <c r="A504" s="1">
        <v>91</v>
      </c>
      <c r="B504" t="s">
        <v>6755</v>
      </c>
      <c r="C504">
        <v>5</v>
      </c>
      <c r="D504" t="str">
        <f t="shared" si="7"/>
        <v>91_5</v>
      </c>
      <c r="E504" t="s">
        <v>7782</v>
      </c>
      <c r="F504">
        <v>65753</v>
      </c>
      <c r="G504">
        <v>43579</v>
      </c>
      <c r="H504">
        <v>43188</v>
      </c>
      <c r="I504">
        <v>391</v>
      </c>
      <c r="J504" s="2">
        <v>0.66279999999999994</v>
      </c>
    </row>
    <row r="505" spans="1:10">
      <c r="A505" s="1">
        <v>91</v>
      </c>
      <c r="B505" t="s">
        <v>6755</v>
      </c>
      <c r="C505">
        <v>6</v>
      </c>
      <c r="D505" t="str">
        <f t="shared" si="7"/>
        <v>91_6</v>
      </c>
      <c r="E505" t="s">
        <v>7782</v>
      </c>
      <c r="F505">
        <v>73040</v>
      </c>
      <c r="G505">
        <v>45793</v>
      </c>
      <c r="H505">
        <v>45229</v>
      </c>
      <c r="I505">
        <v>564</v>
      </c>
      <c r="J505" s="2">
        <v>0.627</v>
      </c>
    </row>
    <row r="506" spans="1:10">
      <c r="A506" s="1">
        <v>91</v>
      </c>
      <c r="B506" t="s">
        <v>6755</v>
      </c>
      <c r="C506">
        <v>7</v>
      </c>
      <c r="D506" t="str">
        <f t="shared" si="7"/>
        <v>91_7</v>
      </c>
      <c r="E506" t="s">
        <v>7782</v>
      </c>
      <c r="F506">
        <v>71879</v>
      </c>
      <c r="G506">
        <v>42352</v>
      </c>
      <c r="H506">
        <v>41814</v>
      </c>
      <c r="I506">
        <v>538</v>
      </c>
      <c r="J506" s="2">
        <v>0.58919999999999995</v>
      </c>
    </row>
    <row r="507" spans="1:10">
      <c r="A507" s="1">
        <v>91</v>
      </c>
      <c r="B507" t="s">
        <v>6755</v>
      </c>
      <c r="C507">
        <v>8</v>
      </c>
      <c r="D507" t="str">
        <f t="shared" si="7"/>
        <v>91_8</v>
      </c>
      <c r="E507" t="s">
        <v>7782</v>
      </c>
      <c r="F507">
        <v>73380</v>
      </c>
      <c r="G507">
        <v>44544</v>
      </c>
      <c r="H507">
        <v>44103</v>
      </c>
      <c r="I507">
        <v>441</v>
      </c>
      <c r="J507" s="2">
        <v>0.60699999999999998</v>
      </c>
    </row>
    <row r="508" spans="1:10">
      <c r="A508" s="1">
        <v>91</v>
      </c>
      <c r="B508" t="s">
        <v>6755</v>
      </c>
      <c r="C508">
        <v>9</v>
      </c>
      <c r="D508" t="str">
        <f t="shared" si="7"/>
        <v>91_9</v>
      </c>
      <c r="E508" t="s">
        <v>7782</v>
      </c>
      <c r="F508">
        <v>74164</v>
      </c>
      <c r="G508">
        <v>45050</v>
      </c>
      <c r="H508">
        <v>44560</v>
      </c>
      <c r="I508">
        <v>490</v>
      </c>
      <c r="J508" s="2">
        <v>0.60740000000000005</v>
      </c>
    </row>
    <row r="509" spans="1:10">
      <c r="A509" s="1">
        <v>91</v>
      </c>
      <c r="B509" t="s">
        <v>6755</v>
      </c>
      <c r="C509">
        <v>10</v>
      </c>
      <c r="D509" t="str">
        <f t="shared" si="7"/>
        <v>91_10</v>
      </c>
      <c r="E509" t="s">
        <v>7782</v>
      </c>
      <c r="F509">
        <v>60771</v>
      </c>
      <c r="G509">
        <v>35025</v>
      </c>
      <c r="H509">
        <v>34537</v>
      </c>
      <c r="I509">
        <v>488</v>
      </c>
      <c r="J509" s="2">
        <v>0.57630000000000003</v>
      </c>
    </row>
    <row r="510" spans="1:10">
      <c r="A510" s="1">
        <v>92</v>
      </c>
      <c r="B510" t="s">
        <v>6875</v>
      </c>
      <c r="C510">
        <v>1</v>
      </c>
      <c r="D510" t="str">
        <f t="shared" si="7"/>
        <v>92_1</v>
      </c>
      <c r="E510" t="s">
        <v>7782</v>
      </c>
      <c r="F510">
        <v>59278</v>
      </c>
      <c r="G510">
        <v>30272</v>
      </c>
      <c r="H510">
        <v>29586</v>
      </c>
      <c r="I510">
        <v>686</v>
      </c>
      <c r="J510" s="2">
        <v>0.51070000000000004</v>
      </c>
    </row>
    <row r="511" spans="1:10">
      <c r="A511" s="1">
        <v>92</v>
      </c>
      <c r="B511" t="s">
        <v>6875</v>
      </c>
      <c r="C511">
        <v>2</v>
      </c>
      <c r="D511" t="str">
        <f t="shared" si="7"/>
        <v>92_2</v>
      </c>
      <c r="E511" t="s">
        <v>7782</v>
      </c>
      <c r="F511">
        <v>62446</v>
      </c>
      <c r="G511">
        <v>37519</v>
      </c>
      <c r="H511">
        <v>37000</v>
      </c>
      <c r="I511">
        <v>519</v>
      </c>
      <c r="J511" s="2">
        <v>0.6008</v>
      </c>
    </row>
    <row r="512" spans="1:10">
      <c r="A512" s="1">
        <v>92</v>
      </c>
      <c r="B512" t="s">
        <v>6875</v>
      </c>
      <c r="C512">
        <v>3</v>
      </c>
      <c r="D512" t="str">
        <f t="shared" si="7"/>
        <v>92_3</v>
      </c>
      <c r="E512" t="s">
        <v>7782</v>
      </c>
      <c r="F512">
        <v>81948</v>
      </c>
      <c r="G512">
        <v>50095</v>
      </c>
      <c r="H512">
        <v>49165</v>
      </c>
      <c r="I512">
        <v>930</v>
      </c>
      <c r="J512" s="2">
        <v>0.61129999999999995</v>
      </c>
    </row>
    <row r="513" spans="1:10">
      <c r="A513" s="1">
        <v>92</v>
      </c>
      <c r="B513" t="s">
        <v>6875</v>
      </c>
      <c r="C513">
        <v>4</v>
      </c>
      <c r="D513" t="str">
        <f t="shared" si="7"/>
        <v>92_4</v>
      </c>
      <c r="E513" t="s">
        <v>7782</v>
      </c>
      <c r="F513">
        <v>67297</v>
      </c>
      <c r="G513">
        <v>39627</v>
      </c>
      <c r="H513">
        <v>39107</v>
      </c>
      <c r="I513">
        <v>520</v>
      </c>
      <c r="J513" s="2">
        <v>0.58879999999999999</v>
      </c>
    </row>
    <row r="514" spans="1:10">
      <c r="A514" s="1">
        <v>92</v>
      </c>
      <c r="B514" t="s">
        <v>6875</v>
      </c>
      <c r="C514">
        <v>5</v>
      </c>
      <c r="D514" t="str">
        <f t="shared" si="7"/>
        <v>92_5</v>
      </c>
      <c r="E514" t="s">
        <v>7782</v>
      </c>
      <c r="F514">
        <v>68265</v>
      </c>
      <c r="G514">
        <v>41161</v>
      </c>
      <c r="H514">
        <v>40460</v>
      </c>
      <c r="I514">
        <v>701</v>
      </c>
      <c r="J514" s="2">
        <v>0.60299999999999998</v>
      </c>
    </row>
    <row r="515" spans="1:10">
      <c r="A515" s="1">
        <v>92</v>
      </c>
      <c r="B515" t="s">
        <v>6875</v>
      </c>
      <c r="C515">
        <v>6</v>
      </c>
      <c r="D515" t="str">
        <f t="shared" ref="D515:D578" si="8">CONCATENATE(A515,"_",C515)</f>
        <v>92_6</v>
      </c>
      <c r="E515" t="s">
        <v>7782</v>
      </c>
      <c r="F515">
        <v>65925</v>
      </c>
      <c r="G515">
        <v>42358</v>
      </c>
      <c r="H515">
        <v>41777</v>
      </c>
      <c r="I515">
        <v>581</v>
      </c>
      <c r="J515" s="2">
        <v>0.64249999999999996</v>
      </c>
    </row>
    <row r="516" spans="1:10">
      <c r="A516" s="1">
        <v>92</v>
      </c>
      <c r="B516" t="s">
        <v>6875</v>
      </c>
      <c r="C516">
        <v>7</v>
      </c>
      <c r="D516" t="str">
        <f t="shared" si="8"/>
        <v>92_7</v>
      </c>
      <c r="E516" t="s">
        <v>7782</v>
      </c>
      <c r="F516">
        <v>82882</v>
      </c>
      <c r="G516">
        <v>52567</v>
      </c>
      <c r="H516">
        <v>52025</v>
      </c>
      <c r="I516">
        <v>542</v>
      </c>
      <c r="J516" s="2">
        <v>0.63419999999999999</v>
      </c>
    </row>
    <row r="517" spans="1:10">
      <c r="A517" s="1">
        <v>92</v>
      </c>
      <c r="B517" t="s">
        <v>6875</v>
      </c>
      <c r="C517">
        <v>8</v>
      </c>
      <c r="D517" t="str">
        <f t="shared" si="8"/>
        <v>92_8</v>
      </c>
      <c r="E517" t="s">
        <v>7782</v>
      </c>
      <c r="F517">
        <v>67440</v>
      </c>
      <c r="G517">
        <v>42845</v>
      </c>
      <c r="H517">
        <v>42261</v>
      </c>
      <c r="I517">
        <v>584</v>
      </c>
      <c r="J517" s="2">
        <v>0.63529999999999998</v>
      </c>
    </row>
    <row r="518" spans="1:10">
      <c r="A518" s="1">
        <v>92</v>
      </c>
      <c r="B518" t="s">
        <v>6875</v>
      </c>
      <c r="C518">
        <v>9</v>
      </c>
      <c r="D518" t="str">
        <f t="shared" si="8"/>
        <v>92_9</v>
      </c>
      <c r="E518" t="s">
        <v>7782</v>
      </c>
      <c r="F518">
        <v>60773</v>
      </c>
      <c r="G518">
        <v>38351</v>
      </c>
      <c r="H518">
        <v>37816</v>
      </c>
      <c r="I518">
        <v>535</v>
      </c>
      <c r="J518" s="2">
        <v>0.63109999999999999</v>
      </c>
    </row>
    <row r="519" spans="1:10">
      <c r="A519" s="1">
        <v>92</v>
      </c>
      <c r="B519" t="s">
        <v>6875</v>
      </c>
      <c r="C519">
        <v>10</v>
      </c>
      <c r="D519" t="str">
        <f t="shared" si="8"/>
        <v>92_10</v>
      </c>
      <c r="E519" t="s">
        <v>7782</v>
      </c>
      <c r="F519">
        <v>66488</v>
      </c>
      <c r="G519">
        <v>42311</v>
      </c>
      <c r="H519">
        <v>41708</v>
      </c>
      <c r="I519">
        <v>603</v>
      </c>
      <c r="J519" s="2">
        <v>0.63639999999999997</v>
      </c>
    </row>
    <row r="520" spans="1:10">
      <c r="A520" s="1">
        <v>92</v>
      </c>
      <c r="B520" t="s">
        <v>6875</v>
      </c>
      <c r="C520">
        <v>11</v>
      </c>
      <c r="D520" t="str">
        <f t="shared" si="8"/>
        <v>92_11</v>
      </c>
      <c r="E520" t="s">
        <v>7782</v>
      </c>
      <c r="F520">
        <v>65593</v>
      </c>
      <c r="G520">
        <v>40312</v>
      </c>
      <c r="H520">
        <v>39717</v>
      </c>
      <c r="I520">
        <v>595</v>
      </c>
      <c r="J520" s="2">
        <v>0.61460000000000004</v>
      </c>
    </row>
    <row r="521" spans="1:10">
      <c r="A521" s="1">
        <v>92</v>
      </c>
      <c r="B521" t="s">
        <v>6875</v>
      </c>
      <c r="C521">
        <v>12</v>
      </c>
      <c r="D521" t="str">
        <f t="shared" si="8"/>
        <v>92_12</v>
      </c>
      <c r="E521" t="s">
        <v>7782</v>
      </c>
      <c r="F521">
        <v>85821</v>
      </c>
      <c r="G521">
        <v>56058</v>
      </c>
      <c r="H521">
        <v>55560</v>
      </c>
      <c r="I521">
        <v>498</v>
      </c>
      <c r="J521" s="2">
        <v>0.6532</v>
      </c>
    </row>
    <row r="522" spans="1:10">
      <c r="A522" s="1">
        <v>92</v>
      </c>
      <c r="B522" t="s">
        <v>6875</v>
      </c>
      <c r="C522">
        <v>13</v>
      </c>
      <c r="D522" t="str">
        <f t="shared" si="8"/>
        <v>92_13</v>
      </c>
      <c r="E522" t="s">
        <v>7782</v>
      </c>
      <c r="F522">
        <v>85152</v>
      </c>
      <c r="G522">
        <v>55556</v>
      </c>
      <c r="H522">
        <v>54737</v>
      </c>
      <c r="I522">
        <v>819</v>
      </c>
      <c r="J522" s="2">
        <v>0.65239999999999998</v>
      </c>
    </row>
    <row r="523" spans="1:10">
      <c r="A523" s="1">
        <v>93</v>
      </c>
      <c r="B523" t="s">
        <v>7035</v>
      </c>
      <c r="C523">
        <v>1</v>
      </c>
      <c r="D523" t="str">
        <f t="shared" si="8"/>
        <v>93_1</v>
      </c>
      <c r="E523" t="s">
        <v>7782</v>
      </c>
      <c r="F523">
        <v>50448</v>
      </c>
      <c r="G523">
        <v>25325</v>
      </c>
      <c r="H523">
        <v>24928</v>
      </c>
      <c r="I523">
        <v>397</v>
      </c>
      <c r="J523" s="2">
        <v>0.502</v>
      </c>
    </row>
    <row r="524" spans="1:10">
      <c r="A524" s="1">
        <v>93</v>
      </c>
      <c r="B524" t="s">
        <v>7035</v>
      </c>
      <c r="C524">
        <v>2</v>
      </c>
      <c r="D524" t="str">
        <f t="shared" si="8"/>
        <v>93_2</v>
      </c>
      <c r="E524" t="s">
        <v>7782</v>
      </c>
      <c r="F524">
        <v>50029</v>
      </c>
      <c r="G524">
        <v>24226</v>
      </c>
      <c r="H524">
        <v>23756</v>
      </c>
      <c r="I524">
        <v>470</v>
      </c>
      <c r="J524" s="2">
        <v>0.48420000000000002</v>
      </c>
    </row>
    <row r="525" spans="1:10">
      <c r="A525" s="1">
        <v>93</v>
      </c>
      <c r="B525" t="s">
        <v>7035</v>
      </c>
      <c r="C525">
        <v>3</v>
      </c>
      <c r="D525" t="str">
        <f t="shared" si="8"/>
        <v>93_3</v>
      </c>
      <c r="E525" t="s">
        <v>7782</v>
      </c>
      <c r="F525">
        <v>45096</v>
      </c>
      <c r="G525">
        <v>22171</v>
      </c>
      <c r="H525">
        <v>21736</v>
      </c>
      <c r="I525">
        <v>435</v>
      </c>
      <c r="J525" s="2">
        <v>0.49159999999999998</v>
      </c>
    </row>
    <row r="526" spans="1:10">
      <c r="A526" s="1">
        <v>93</v>
      </c>
      <c r="B526" t="s">
        <v>7035</v>
      </c>
      <c r="C526">
        <v>4</v>
      </c>
      <c r="D526" t="str">
        <f t="shared" si="8"/>
        <v>93_4</v>
      </c>
      <c r="E526" t="s">
        <v>7782</v>
      </c>
      <c r="F526">
        <v>45413</v>
      </c>
      <c r="G526">
        <v>22439</v>
      </c>
      <c r="H526">
        <v>21940</v>
      </c>
      <c r="I526">
        <v>499</v>
      </c>
      <c r="J526" s="2">
        <v>0.49409999999999998</v>
      </c>
    </row>
    <row r="527" spans="1:10">
      <c r="A527" s="1">
        <v>93</v>
      </c>
      <c r="B527" t="s">
        <v>7035</v>
      </c>
      <c r="C527">
        <v>5</v>
      </c>
      <c r="D527" t="str">
        <f t="shared" si="8"/>
        <v>93_5</v>
      </c>
      <c r="E527" t="s">
        <v>7782</v>
      </c>
      <c r="F527">
        <v>53223</v>
      </c>
      <c r="G527">
        <v>28121</v>
      </c>
      <c r="H527">
        <v>27745</v>
      </c>
      <c r="I527">
        <v>376</v>
      </c>
      <c r="J527" s="2">
        <v>0.52839999999999998</v>
      </c>
    </row>
    <row r="528" spans="1:10">
      <c r="A528" s="1">
        <v>93</v>
      </c>
      <c r="B528" t="s">
        <v>7035</v>
      </c>
      <c r="C528">
        <v>6</v>
      </c>
      <c r="D528" t="str">
        <f t="shared" si="8"/>
        <v>93_6</v>
      </c>
      <c r="E528" t="s">
        <v>7782</v>
      </c>
      <c r="F528">
        <v>60998</v>
      </c>
      <c r="G528">
        <v>33775</v>
      </c>
      <c r="H528">
        <v>33142</v>
      </c>
      <c r="I528">
        <v>633</v>
      </c>
      <c r="J528" s="2">
        <v>0.55369999999999997</v>
      </c>
    </row>
    <row r="529" spans="1:10">
      <c r="A529" s="1">
        <v>93</v>
      </c>
      <c r="B529" t="s">
        <v>7035</v>
      </c>
      <c r="C529">
        <v>7</v>
      </c>
      <c r="D529" t="str">
        <f t="shared" si="8"/>
        <v>93_7</v>
      </c>
      <c r="E529" t="s">
        <v>7782</v>
      </c>
      <c r="F529">
        <v>49878</v>
      </c>
      <c r="G529">
        <v>28060</v>
      </c>
      <c r="H529">
        <v>27684</v>
      </c>
      <c r="I529">
        <v>376</v>
      </c>
      <c r="J529" s="2">
        <v>0.56259999999999999</v>
      </c>
    </row>
    <row r="530" spans="1:10">
      <c r="A530" s="1">
        <v>93</v>
      </c>
      <c r="B530" t="s">
        <v>7035</v>
      </c>
      <c r="C530">
        <v>8</v>
      </c>
      <c r="D530" t="str">
        <f t="shared" si="8"/>
        <v>93_8</v>
      </c>
      <c r="E530" t="s">
        <v>7782</v>
      </c>
      <c r="F530">
        <v>60720</v>
      </c>
      <c r="G530">
        <v>35096</v>
      </c>
      <c r="H530">
        <v>34401</v>
      </c>
      <c r="I530">
        <v>695</v>
      </c>
      <c r="J530" s="2">
        <v>0.57799999999999996</v>
      </c>
    </row>
    <row r="531" spans="1:10">
      <c r="A531" s="1">
        <v>93</v>
      </c>
      <c r="B531" t="s">
        <v>7035</v>
      </c>
      <c r="C531">
        <v>9</v>
      </c>
      <c r="D531" t="str">
        <f t="shared" si="8"/>
        <v>93_9</v>
      </c>
      <c r="E531" t="s">
        <v>7782</v>
      </c>
      <c r="F531">
        <v>55287</v>
      </c>
      <c r="G531">
        <v>29434</v>
      </c>
      <c r="H531">
        <v>28962</v>
      </c>
      <c r="I531">
        <v>472</v>
      </c>
      <c r="J531" s="2">
        <v>0.53239999999999998</v>
      </c>
    </row>
    <row r="532" spans="1:10">
      <c r="A532" s="1">
        <v>93</v>
      </c>
      <c r="B532" t="s">
        <v>7035</v>
      </c>
      <c r="C532">
        <v>10</v>
      </c>
      <c r="D532" t="str">
        <f t="shared" si="8"/>
        <v>93_10</v>
      </c>
      <c r="E532" t="s">
        <v>7782</v>
      </c>
      <c r="F532">
        <v>52429</v>
      </c>
      <c r="G532">
        <v>28460</v>
      </c>
      <c r="H532">
        <v>27763</v>
      </c>
      <c r="I532">
        <v>697</v>
      </c>
      <c r="J532" s="2">
        <v>0.54279999999999995</v>
      </c>
    </row>
    <row r="533" spans="1:10">
      <c r="A533" s="1">
        <v>93</v>
      </c>
      <c r="B533" t="s">
        <v>7035</v>
      </c>
      <c r="C533">
        <v>11</v>
      </c>
      <c r="D533" t="str">
        <f t="shared" si="8"/>
        <v>93_11</v>
      </c>
      <c r="E533" t="s">
        <v>7782</v>
      </c>
      <c r="F533">
        <v>58653</v>
      </c>
      <c r="G533">
        <v>32237</v>
      </c>
      <c r="H533">
        <v>31789</v>
      </c>
      <c r="I533">
        <v>448</v>
      </c>
      <c r="J533" s="2">
        <v>0.54959999999999998</v>
      </c>
    </row>
    <row r="534" spans="1:10">
      <c r="A534" s="1">
        <v>93</v>
      </c>
      <c r="B534" t="s">
        <v>7035</v>
      </c>
      <c r="C534">
        <v>12</v>
      </c>
      <c r="D534" t="str">
        <f t="shared" si="8"/>
        <v>93_12</v>
      </c>
      <c r="E534" t="s">
        <v>7782</v>
      </c>
      <c r="F534">
        <v>61850</v>
      </c>
      <c r="G534">
        <v>35349</v>
      </c>
      <c r="H534">
        <v>34860</v>
      </c>
      <c r="I534">
        <v>489</v>
      </c>
      <c r="J534" s="2">
        <v>0.57150000000000001</v>
      </c>
    </row>
    <row r="535" spans="1:10">
      <c r="A535" s="1">
        <v>93</v>
      </c>
      <c r="B535" t="s">
        <v>7035</v>
      </c>
      <c r="C535">
        <v>13</v>
      </c>
      <c r="D535" t="str">
        <f t="shared" si="8"/>
        <v>93_13</v>
      </c>
      <c r="E535" t="s">
        <v>7782</v>
      </c>
      <c r="F535">
        <v>69561</v>
      </c>
      <c r="G535">
        <v>39750</v>
      </c>
      <c r="H535">
        <v>39138</v>
      </c>
      <c r="I535">
        <v>612</v>
      </c>
      <c r="J535" s="2">
        <v>0.57140000000000002</v>
      </c>
    </row>
    <row r="536" spans="1:10">
      <c r="A536" s="1">
        <v>94</v>
      </c>
      <c r="B536" t="s">
        <v>7214</v>
      </c>
      <c r="C536">
        <v>1</v>
      </c>
      <c r="D536" t="str">
        <f t="shared" si="8"/>
        <v>94_1</v>
      </c>
      <c r="E536" t="s">
        <v>7782</v>
      </c>
      <c r="F536">
        <v>54868</v>
      </c>
      <c r="G536">
        <v>35046</v>
      </c>
      <c r="H536">
        <v>34619</v>
      </c>
      <c r="I536">
        <v>427</v>
      </c>
      <c r="J536" s="2">
        <v>0.63870000000000005</v>
      </c>
    </row>
    <row r="537" spans="1:10">
      <c r="A537" s="1">
        <v>94</v>
      </c>
      <c r="B537" t="s">
        <v>7214</v>
      </c>
      <c r="C537">
        <v>2</v>
      </c>
      <c r="D537" t="str">
        <f t="shared" si="8"/>
        <v>94_2</v>
      </c>
      <c r="E537" t="s">
        <v>7782</v>
      </c>
      <c r="F537">
        <v>64455</v>
      </c>
      <c r="G537">
        <v>35233</v>
      </c>
      <c r="H537">
        <v>34667</v>
      </c>
      <c r="I537">
        <v>566</v>
      </c>
      <c r="J537" s="2">
        <v>0.54659999999999997</v>
      </c>
    </row>
    <row r="538" spans="1:10">
      <c r="A538" s="1">
        <v>94</v>
      </c>
      <c r="B538" t="s">
        <v>7214</v>
      </c>
      <c r="C538">
        <v>3</v>
      </c>
      <c r="D538" t="str">
        <f t="shared" si="8"/>
        <v>94_3</v>
      </c>
      <c r="E538" t="s">
        <v>7782</v>
      </c>
      <c r="F538">
        <v>68679</v>
      </c>
      <c r="G538">
        <v>38777</v>
      </c>
      <c r="H538">
        <v>38162</v>
      </c>
      <c r="I538">
        <v>615</v>
      </c>
      <c r="J538" s="2">
        <v>0.56459999999999999</v>
      </c>
    </row>
    <row r="539" spans="1:10">
      <c r="A539" s="1">
        <v>94</v>
      </c>
      <c r="B539" t="s">
        <v>7214</v>
      </c>
      <c r="C539">
        <v>4</v>
      </c>
      <c r="D539" t="str">
        <f t="shared" si="8"/>
        <v>94_4</v>
      </c>
      <c r="E539" t="s">
        <v>7782</v>
      </c>
      <c r="F539">
        <v>70264</v>
      </c>
      <c r="G539">
        <v>42621</v>
      </c>
      <c r="H539">
        <v>41950</v>
      </c>
      <c r="I539">
        <v>671</v>
      </c>
      <c r="J539" s="2">
        <v>0.60660000000000003</v>
      </c>
    </row>
    <row r="540" spans="1:10">
      <c r="A540" s="1">
        <v>94</v>
      </c>
      <c r="B540" t="s">
        <v>7214</v>
      </c>
      <c r="C540">
        <v>5</v>
      </c>
      <c r="D540" t="str">
        <f t="shared" si="8"/>
        <v>94_5</v>
      </c>
      <c r="E540" t="s">
        <v>7782</v>
      </c>
      <c r="F540">
        <v>61976</v>
      </c>
      <c r="G540">
        <v>36231</v>
      </c>
      <c r="H540">
        <v>35850</v>
      </c>
      <c r="I540">
        <v>381</v>
      </c>
      <c r="J540" s="2">
        <v>0.58460000000000001</v>
      </c>
    </row>
    <row r="541" spans="1:10">
      <c r="A541" s="1">
        <v>94</v>
      </c>
      <c r="B541" t="s">
        <v>7214</v>
      </c>
      <c r="C541">
        <v>6</v>
      </c>
      <c r="D541" t="str">
        <f t="shared" si="8"/>
        <v>94_6</v>
      </c>
      <c r="E541" t="s">
        <v>7782</v>
      </c>
      <c r="F541">
        <v>77931</v>
      </c>
      <c r="G541">
        <v>48097</v>
      </c>
      <c r="H541">
        <v>47678</v>
      </c>
      <c r="I541">
        <v>419</v>
      </c>
      <c r="J541" s="2">
        <v>0.61719999999999997</v>
      </c>
    </row>
    <row r="542" spans="1:10">
      <c r="A542" s="1">
        <v>94</v>
      </c>
      <c r="B542" t="s">
        <v>7214</v>
      </c>
      <c r="C542">
        <v>7</v>
      </c>
      <c r="D542" t="str">
        <f t="shared" si="8"/>
        <v>94_7</v>
      </c>
      <c r="E542" t="s">
        <v>7782</v>
      </c>
      <c r="F542">
        <v>58878</v>
      </c>
      <c r="G542">
        <v>36343</v>
      </c>
      <c r="H542">
        <v>35932</v>
      </c>
      <c r="I542">
        <v>411</v>
      </c>
      <c r="J542" s="2">
        <v>0.61729999999999996</v>
      </c>
    </row>
    <row r="543" spans="1:10">
      <c r="A543" s="1">
        <v>94</v>
      </c>
      <c r="B543" t="s">
        <v>7214</v>
      </c>
      <c r="C543">
        <v>8</v>
      </c>
      <c r="D543" t="str">
        <f t="shared" si="8"/>
        <v>94_8</v>
      </c>
      <c r="E543" t="s">
        <v>7782</v>
      </c>
      <c r="F543">
        <v>61608</v>
      </c>
      <c r="G543">
        <v>38917</v>
      </c>
      <c r="H543">
        <v>38513</v>
      </c>
      <c r="I543">
        <v>404</v>
      </c>
      <c r="J543" s="2">
        <v>0.63170000000000004</v>
      </c>
    </row>
    <row r="544" spans="1:10">
      <c r="A544" s="1">
        <v>94</v>
      </c>
      <c r="B544" t="s">
        <v>7214</v>
      </c>
      <c r="C544">
        <v>9</v>
      </c>
      <c r="D544" t="str">
        <f t="shared" si="8"/>
        <v>94_9</v>
      </c>
      <c r="E544" t="s">
        <v>7782</v>
      </c>
      <c r="F544">
        <v>51790</v>
      </c>
      <c r="G544">
        <v>28023</v>
      </c>
      <c r="H544">
        <v>27502</v>
      </c>
      <c r="I544">
        <v>521</v>
      </c>
      <c r="J544" s="2">
        <v>0.54110000000000003</v>
      </c>
    </row>
    <row r="545" spans="1:10">
      <c r="A545" s="1">
        <v>94</v>
      </c>
      <c r="B545" t="s">
        <v>7214</v>
      </c>
      <c r="C545">
        <v>10</v>
      </c>
      <c r="D545" t="str">
        <f t="shared" si="8"/>
        <v>94_10</v>
      </c>
      <c r="E545" t="s">
        <v>7782</v>
      </c>
      <c r="F545">
        <v>61084</v>
      </c>
      <c r="G545">
        <v>34114</v>
      </c>
      <c r="H545">
        <v>33647</v>
      </c>
      <c r="I545">
        <v>467</v>
      </c>
      <c r="J545" s="2">
        <v>0.5585</v>
      </c>
    </row>
    <row r="546" spans="1:10">
      <c r="A546" s="1">
        <v>94</v>
      </c>
      <c r="B546" t="s">
        <v>7214</v>
      </c>
      <c r="C546">
        <v>11</v>
      </c>
      <c r="D546" t="str">
        <f t="shared" si="8"/>
        <v>94_11</v>
      </c>
      <c r="E546" t="s">
        <v>7782</v>
      </c>
      <c r="F546">
        <v>56973</v>
      </c>
      <c r="G546">
        <v>33327</v>
      </c>
      <c r="H546">
        <v>32805</v>
      </c>
      <c r="I546">
        <v>522</v>
      </c>
      <c r="J546" s="2">
        <v>0.58499999999999996</v>
      </c>
    </row>
    <row r="547" spans="1:10">
      <c r="A547" s="1">
        <v>94</v>
      </c>
      <c r="B547" t="s">
        <v>7214</v>
      </c>
      <c r="C547">
        <v>12</v>
      </c>
      <c r="D547" t="str">
        <f t="shared" si="8"/>
        <v>94_12</v>
      </c>
      <c r="E547" t="s">
        <v>7782</v>
      </c>
      <c r="F547">
        <v>64530</v>
      </c>
      <c r="G547">
        <v>38646</v>
      </c>
      <c r="H547">
        <v>38190</v>
      </c>
      <c r="I547">
        <v>456</v>
      </c>
      <c r="J547" s="2">
        <v>0.59889999999999999</v>
      </c>
    </row>
    <row r="548" spans="1:10">
      <c r="A548" s="1">
        <v>95</v>
      </c>
      <c r="B548" t="s">
        <v>7355</v>
      </c>
      <c r="C548">
        <v>1</v>
      </c>
      <c r="D548" t="str">
        <f t="shared" si="8"/>
        <v>95_1</v>
      </c>
      <c r="E548" t="s">
        <v>7782</v>
      </c>
      <c r="F548">
        <v>76974</v>
      </c>
      <c r="G548">
        <v>47098</v>
      </c>
      <c r="H548">
        <v>46431</v>
      </c>
      <c r="I548">
        <v>667</v>
      </c>
      <c r="J548" s="2">
        <v>0.6119</v>
      </c>
    </row>
    <row r="549" spans="1:10">
      <c r="A549" s="1">
        <v>95</v>
      </c>
      <c r="B549" t="s">
        <v>7355</v>
      </c>
      <c r="C549">
        <v>2</v>
      </c>
      <c r="D549" t="str">
        <f t="shared" si="8"/>
        <v>95_2</v>
      </c>
      <c r="E549" t="s">
        <v>7782</v>
      </c>
      <c r="F549">
        <v>114933</v>
      </c>
      <c r="G549">
        <v>67128</v>
      </c>
      <c r="H549">
        <v>66093</v>
      </c>
      <c r="I549">
        <v>1035</v>
      </c>
      <c r="J549" s="2">
        <v>0.58409999999999995</v>
      </c>
    </row>
    <row r="550" spans="1:10">
      <c r="A550" s="1">
        <v>95</v>
      </c>
      <c r="B550" t="s">
        <v>7355</v>
      </c>
      <c r="C550">
        <v>3</v>
      </c>
      <c r="D550" t="str">
        <f t="shared" si="8"/>
        <v>95_3</v>
      </c>
      <c r="E550" t="s">
        <v>7782</v>
      </c>
      <c r="F550">
        <v>83938</v>
      </c>
      <c r="G550">
        <v>49405</v>
      </c>
      <c r="H550">
        <v>48805</v>
      </c>
      <c r="I550">
        <v>600</v>
      </c>
      <c r="J550" s="2">
        <v>0.58860000000000001</v>
      </c>
    </row>
    <row r="551" spans="1:10">
      <c r="A551" s="1">
        <v>95</v>
      </c>
      <c r="B551" t="s">
        <v>7355</v>
      </c>
      <c r="C551">
        <v>4</v>
      </c>
      <c r="D551" t="str">
        <f t="shared" si="8"/>
        <v>95_4</v>
      </c>
      <c r="E551" t="s">
        <v>7782</v>
      </c>
      <c r="F551">
        <v>71858</v>
      </c>
      <c r="G551">
        <v>43053</v>
      </c>
      <c r="H551">
        <v>42516</v>
      </c>
      <c r="I551">
        <v>537</v>
      </c>
      <c r="J551" s="2">
        <v>0.59909999999999997</v>
      </c>
    </row>
    <row r="552" spans="1:10">
      <c r="A552" s="1">
        <v>95</v>
      </c>
      <c r="B552" t="s">
        <v>7355</v>
      </c>
      <c r="C552">
        <v>5</v>
      </c>
      <c r="D552" t="str">
        <f t="shared" si="8"/>
        <v>95_5</v>
      </c>
      <c r="E552" t="s">
        <v>7782</v>
      </c>
      <c r="F552">
        <v>64076</v>
      </c>
      <c r="G552">
        <v>34596</v>
      </c>
      <c r="H552">
        <v>33988</v>
      </c>
      <c r="I552">
        <v>608</v>
      </c>
      <c r="J552" s="2">
        <v>0.53990000000000005</v>
      </c>
    </row>
    <row r="553" spans="1:10">
      <c r="A553" s="1">
        <v>95</v>
      </c>
      <c r="B553" t="s">
        <v>7355</v>
      </c>
      <c r="C553">
        <v>6</v>
      </c>
      <c r="D553" t="str">
        <f t="shared" si="8"/>
        <v>95_6</v>
      </c>
      <c r="E553" t="s">
        <v>7782</v>
      </c>
      <c r="F553">
        <v>72546</v>
      </c>
      <c r="G553">
        <v>41972</v>
      </c>
      <c r="H553">
        <v>41518</v>
      </c>
      <c r="I553">
        <v>454</v>
      </c>
      <c r="J553" s="2">
        <v>0.5786</v>
      </c>
    </row>
    <row r="554" spans="1:10">
      <c r="A554" s="1">
        <v>95</v>
      </c>
      <c r="B554" t="s">
        <v>7355</v>
      </c>
      <c r="C554">
        <v>7</v>
      </c>
      <c r="D554" t="str">
        <f t="shared" si="8"/>
        <v>95_7</v>
      </c>
      <c r="E554" t="s">
        <v>7782</v>
      </c>
      <c r="F554">
        <v>80868</v>
      </c>
      <c r="G554">
        <v>46456</v>
      </c>
      <c r="H554">
        <v>45852</v>
      </c>
      <c r="I554">
        <v>604</v>
      </c>
      <c r="J554" s="2">
        <v>0.57450000000000001</v>
      </c>
    </row>
    <row r="555" spans="1:10">
      <c r="A555" s="1">
        <v>95</v>
      </c>
      <c r="B555" t="s">
        <v>7355</v>
      </c>
      <c r="C555">
        <v>8</v>
      </c>
      <c r="D555" t="str">
        <f t="shared" si="8"/>
        <v>95_8</v>
      </c>
      <c r="E555" t="s">
        <v>7782</v>
      </c>
      <c r="F555">
        <v>48848</v>
      </c>
      <c r="G555">
        <v>24859</v>
      </c>
      <c r="H555">
        <v>24449</v>
      </c>
      <c r="I555">
        <v>410</v>
      </c>
      <c r="J555" s="2">
        <v>0.50890000000000002</v>
      </c>
    </row>
    <row r="556" spans="1:10">
      <c r="A556" s="1">
        <v>95</v>
      </c>
      <c r="B556" t="s">
        <v>7355</v>
      </c>
      <c r="C556">
        <v>9</v>
      </c>
      <c r="D556" t="str">
        <f t="shared" si="8"/>
        <v>95_9</v>
      </c>
      <c r="E556" t="s">
        <v>7782</v>
      </c>
      <c r="F556">
        <v>65352</v>
      </c>
      <c r="G556">
        <v>35236</v>
      </c>
      <c r="H556">
        <v>34661</v>
      </c>
      <c r="I556">
        <v>575</v>
      </c>
      <c r="J556" s="2">
        <v>0.53920000000000001</v>
      </c>
    </row>
    <row r="557" spans="1:10">
      <c r="A557" s="1">
        <v>971</v>
      </c>
      <c r="B557" t="s">
        <v>7469</v>
      </c>
      <c r="C557">
        <v>1</v>
      </c>
      <c r="D557" t="str">
        <f t="shared" si="8"/>
        <v>971_1</v>
      </c>
      <c r="E557" t="s">
        <v>7782</v>
      </c>
      <c r="F557">
        <v>62700</v>
      </c>
      <c r="G557">
        <v>20528</v>
      </c>
      <c r="H557">
        <v>18561</v>
      </c>
      <c r="I557">
        <v>1967</v>
      </c>
      <c r="J557" s="2">
        <v>0.32740000000000002</v>
      </c>
    </row>
    <row r="558" spans="1:10">
      <c r="A558" s="1">
        <v>971</v>
      </c>
      <c r="B558" t="s">
        <v>7469</v>
      </c>
      <c r="C558">
        <v>2</v>
      </c>
      <c r="D558" t="str">
        <f t="shared" si="8"/>
        <v>971_2</v>
      </c>
      <c r="E558" t="s">
        <v>7782</v>
      </c>
      <c r="F558">
        <v>88472</v>
      </c>
      <c r="G558">
        <v>31024</v>
      </c>
      <c r="H558">
        <v>29238</v>
      </c>
      <c r="I558">
        <v>1786</v>
      </c>
      <c r="J558" s="2">
        <v>0.35070000000000001</v>
      </c>
    </row>
    <row r="559" spans="1:10">
      <c r="A559" s="1">
        <v>971</v>
      </c>
      <c r="B559" t="s">
        <v>7469</v>
      </c>
      <c r="C559">
        <v>3</v>
      </c>
      <c r="D559" t="str">
        <f t="shared" si="8"/>
        <v>971_3</v>
      </c>
      <c r="E559" t="s">
        <v>7782</v>
      </c>
      <c r="F559">
        <v>81866</v>
      </c>
      <c r="G559">
        <v>27865</v>
      </c>
      <c r="H559">
        <v>25588</v>
      </c>
      <c r="I559">
        <v>2277</v>
      </c>
      <c r="J559" s="2">
        <v>0.34039999999999998</v>
      </c>
    </row>
    <row r="560" spans="1:10">
      <c r="A560" s="1">
        <v>971</v>
      </c>
      <c r="B560" t="s">
        <v>7469</v>
      </c>
      <c r="C560">
        <v>4</v>
      </c>
      <c r="D560" t="str">
        <f t="shared" si="8"/>
        <v>971_4</v>
      </c>
      <c r="E560" t="s">
        <v>7782</v>
      </c>
      <c r="F560">
        <v>70707</v>
      </c>
      <c r="G560">
        <v>24254</v>
      </c>
      <c r="H560">
        <v>22514</v>
      </c>
      <c r="I560">
        <v>1740</v>
      </c>
      <c r="J560" s="2">
        <v>0.34300000000000003</v>
      </c>
    </row>
    <row r="561" spans="1:10">
      <c r="A561" s="1">
        <v>972</v>
      </c>
      <c r="B561" t="s">
        <v>7534</v>
      </c>
      <c r="C561">
        <v>1</v>
      </c>
      <c r="D561" t="str">
        <f t="shared" si="8"/>
        <v>972_1</v>
      </c>
      <c r="E561" t="s">
        <v>7782</v>
      </c>
      <c r="F561">
        <v>60754</v>
      </c>
      <c r="G561">
        <v>24120</v>
      </c>
      <c r="H561">
        <v>22444</v>
      </c>
      <c r="I561">
        <v>1676</v>
      </c>
      <c r="J561" s="2">
        <v>0.39700000000000002</v>
      </c>
    </row>
    <row r="562" spans="1:10">
      <c r="A562" s="1">
        <v>972</v>
      </c>
      <c r="B562" t="s">
        <v>7534</v>
      </c>
      <c r="C562">
        <v>2</v>
      </c>
      <c r="D562" t="str">
        <f t="shared" si="8"/>
        <v>972_2</v>
      </c>
      <c r="E562" t="s">
        <v>7782</v>
      </c>
      <c r="F562">
        <v>61724</v>
      </c>
      <c r="G562">
        <v>22025</v>
      </c>
      <c r="H562">
        <v>20707</v>
      </c>
      <c r="I562">
        <v>1318</v>
      </c>
      <c r="J562" s="2">
        <v>0.35680000000000001</v>
      </c>
    </row>
    <row r="563" spans="1:10">
      <c r="A563" s="1">
        <v>972</v>
      </c>
      <c r="B563" t="s">
        <v>7534</v>
      </c>
      <c r="C563">
        <v>3</v>
      </c>
      <c r="D563" t="str">
        <f t="shared" si="8"/>
        <v>972_3</v>
      </c>
      <c r="E563" t="s">
        <v>7782</v>
      </c>
      <c r="F563">
        <v>62271</v>
      </c>
      <c r="G563">
        <v>21884</v>
      </c>
      <c r="H563">
        <v>20809</v>
      </c>
      <c r="I563">
        <v>1075</v>
      </c>
      <c r="J563" s="2">
        <v>0.35139999999999999</v>
      </c>
    </row>
    <row r="564" spans="1:10">
      <c r="A564" s="1">
        <v>972</v>
      </c>
      <c r="B564" t="s">
        <v>7534</v>
      </c>
      <c r="C564">
        <v>4</v>
      </c>
      <c r="D564" t="str">
        <f t="shared" si="8"/>
        <v>972_4</v>
      </c>
      <c r="E564" t="s">
        <v>7782</v>
      </c>
      <c r="F564">
        <v>103516</v>
      </c>
      <c r="G564">
        <v>35854</v>
      </c>
      <c r="H564">
        <v>33973</v>
      </c>
      <c r="I564">
        <v>1881</v>
      </c>
      <c r="J564" s="2">
        <v>0.34639999999999999</v>
      </c>
    </row>
    <row r="565" spans="1:10">
      <c r="A565" s="1">
        <v>973</v>
      </c>
      <c r="B565" t="s">
        <v>7569</v>
      </c>
      <c r="C565">
        <v>1</v>
      </c>
      <c r="D565" t="str">
        <f t="shared" si="8"/>
        <v>973_1</v>
      </c>
      <c r="E565" t="s">
        <v>7782</v>
      </c>
      <c r="F565">
        <v>22318</v>
      </c>
      <c r="G565">
        <v>8876</v>
      </c>
      <c r="H565">
        <v>8497</v>
      </c>
      <c r="I565">
        <v>379</v>
      </c>
      <c r="J565" s="2">
        <v>0.3977</v>
      </c>
    </row>
    <row r="566" spans="1:10">
      <c r="A566" s="1">
        <v>973</v>
      </c>
      <c r="B566" t="s">
        <v>7569</v>
      </c>
      <c r="C566">
        <v>2</v>
      </c>
      <c r="D566" t="str">
        <f t="shared" si="8"/>
        <v>973_2</v>
      </c>
      <c r="E566" t="s">
        <v>7782</v>
      </c>
      <c r="F566">
        <v>40490</v>
      </c>
      <c r="G566">
        <v>15116</v>
      </c>
      <c r="H566">
        <v>14442</v>
      </c>
      <c r="I566">
        <v>674</v>
      </c>
      <c r="J566" s="2">
        <v>0.37330000000000002</v>
      </c>
    </row>
    <row r="567" spans="1:10">
      <c r="A567" s="1">
        <v>974</v>
      </c>
      <c r="B567" t="s">
        <v>7591</v>
      </c>
      <c r="C567">
        <v>1</v>
      </c>
      <c r="D567" t="str">
        <f t="shared" si="8"/>
        <v>974_1</v>
      </c>
      <c r="E567" t="s">
        <v>7782</v>
      </c>
      <c r="F567">
        <v>83901</v>
      </c>
      <c r="G567">
        <v>40485</v>
      </c>
      <c r="H567">
        <v>38672</v>
      </c>
      <c r="I567">
        <v>1813</v>
      </c>
      <c r="J567" s="2">
        <v>0.48249999999999998</v>
      </c>
    </row>
    <row r="568" spans="1:10">
      <c r="A568" s="1">
        <v>974</v>
      </c>
      <c r="B568" t="s">
        <v>7591</v>
      </c>
      <c r="C568">
        <v>2</v>
      </c>
      <c r="D568" t="str">
        <f t="shared" si="8"/>
        <v>974_2</v>
      </c>
      <c r="E568" t="s">
        <v>7782</v>
      </c>
      <c r="F568">
        <v>108180</v>
      </c>
      <c r="G568">
        <v>50586</v>
      </c>
      <c r="H568">
        <v>47579</v>
      </c>
      <c r="I568">
        <v>3007</v>
      </c>
      <c r="J568" s="2">
        <v>0.46760000000000002</v>
      </c>
    </row>
    <row r="569" spans="1:10">
      <c r="A569" s="1">
        <v>974</v>
      </c>
      <c r="B569" t="s">
        <v>7591</v>
      </c>
      <c r="C569">
        <v>3</v>
      </c>
      <c r="D569" t="str">
        <f t="shared" si="8"/>
        <v>974_3</v>
      </c>
      <c r="E569" t="s">
        <v>7782</v>
      </c>
      <c r="F569">
        <v>126760</v>
      </c>
      <c r="G569">
        <v>70209</v>
      </c>
      <c r="H569">
        <v>67300</v>
      </c>
      <c r="I569">
        <v>2909</v>
      </c>
      <c r="J569" s="2">
        <v>0.55389999999999995</v>
      </c>
    </row>
    <row r="570" spans="1:10">
      <c r="A570" s="1">
        <v>974</v>
      </c>
      <c r="B570" t="s">
        <v>7591</v>
      </c>
      <c r="C570">
        <v>4</v>
      </c>
      <c r="D570" t="str">
        <f t="shared" si="8"/>
        <v>974_4</v>
      </c>
      <c r="E570" t="s">
        <v>7782</v>
      </c>
      <c r="F570">
        <v>93924</v>
      </c>
      <c r="G570">
        <v>53484</v>
      </c>
      <c r="H570">
        <v>51348</v>
      </c>
      <c r="I570">
        <v>2136</v>
      </c>
      <c r="J570" s="2">
        <v>0.56940000000000002</v>
      </c>
    </row>
    <row r="571" spans="1:10">
      <c r="A571" s="1">
        <v>974</v>
      </c>
      <c r="B571" t="s">
        <v>7591</v>
      </c>
      <c r="C571">
        <v>5</v>
      </c>
      <c r="D571" t="str">
        <f t="shared" si="8"/>
        <v>974_5</v>
      </c>
      <c r="E571" t="s">
        <v>7782</v>
      </c>
      <c r="F571">
        <v>100258</v>
      </c>
      <c r="G571">
        <v>45542</v>
      </c>
      <c r="H571">
        <v>43094</v>
      </c>
      <c r="I571">
        <v>2448</v>
      </c>
      <c r="J571" s="2">
        <v>0.45419999999999999</v>
      </c>
    </row>
    <row r="572" spans="1:10">
      <c r="A572" s="1">
        <v>975</v>
      </c>
      <c r="B572" t="s">
        <v>7662</v>
      </c>
      <c r="C572">
        <v>1</v>
      </c>
      <c r="D572" t="str">
        <f t="shared" si="8"/>
        <v>975_1</v>
      </c>
      <c r="E572" t="s">
        <v>7782</v>
      </c>
      <c r="F572">
        <v>4924</v>
      </c>
      <c r="G572">
        <v>3233</v>
      </c>
      <c r="H572">
        <v>3110</v>
      </c>
      <c r="I572">
        <v>123</v>
      </c>
      <c r="J572" s="2">
        <v>0.65659999999999996</v>
      </c>
    </row>
    <row r="573" spans="1:10">
      <c r="A573" s="1">
        <v>985</v>
      </c>
      <c r="B573" t="s">
        <v>7671</v>
      </c>
      <c r="C573">
        <v>1</v>
      </c>
      <c r="D573" t="str">
        <f t="shared" si="8"/>
        <v>985_1</v>
      </c>
      <c r="E573" t="s">
        <v>7782</v>
      </c>
      <c r="F573">
        <v>64775</v>
      </c>
      <c r="G573">
        <v>31797</v>
      </c>
      <c r="H573">
        <v>30330</v>
      </c>
      <c r="I573">
        <v>1467</v>
      </c>
      <c r="J573" s="2">
        <v>0.4909</v>
      </c>
    </row>
    <row r="574" spans="1:10">
      <c r="A574" s="1">
        <v>986</v>
      </c>
      <c r="B574" t="s">
        <v>7703</v>
      </c>
      <c r="C574">
        <v>1</v>
      </c>
      <c r="D574" t="str">
        <f t="shared" si="8"/>
        <v>986_1</v>
      </c>
      <c r="E574" t="s">
        <v>7782</v>
      </c>
      <c r="F574">
        <v>11160</v>
      </c>
      <c r="G574">
        <v>7849</v>
      </c>
      <c r="H574">
        <v>7784</v>
      </c>
      <c r="I574">
        <v>65</v>
      </c>
      <c r="J574" s="2">
        <v>0.70330000000000004</v>
      </c>
    </row>
    <row r="575" spans="1:10">
      <c r="A575" s="1">
        <v>987</v>
      </c>
      <c r="B575" t="s">
        <v>7712</v>
      </c>
      <c r="C575">
        <v>1</v>
      </c>
      <c r="D575" t="str">
        <f t="shared" si="8"/>
        <v>987_1</v>
      </c>
      <c r="E575" t="s">
        <v>7782</v>
      </c>
      <c r="F575">
        <v>93813</v>
      </c>
      <c r="G575">
        <v>52894</v>
      </c>
      <c r="H575">
        <v>52481</v>
      </c>
      <c r="I575">
        <v>413</v>
      </c>
      <c r="J575" s="2">
        <v>0.56379999999999997</v>
      </c>
    </row>
    <row r="576" spans="1:10">
      <c r="A576" s="1">
        <v>987</v>
      </c>
      <c r="B576" t="s">
        <v>7712</v>
      </c>
      <c r="C576">
        <v>2</v>
      </c>
      <c r="D576" t="str">
        <f t="shared" si="8"/>
        <v>987_2</v>
      </c>
      <c r="E576" t="s">
        <v>7782</v>
      </c>
      <c r="F576">
        <v>73916</v>
      </c>
      <c r="G576">
        <v>39222</v>
      </c>
      <c r="H576">
        <v>38814</v>
      </c>
      <c r="I576">
        <v>408</v>
      </c>
      <c r="J576" s="2">
        <v>0.53059999999999996</v>
      </c>
    </row>
    <row r="577" spans="1:10">
      <c r="A577" s="1">
        <v>988</v>
      </c>
      <c r="B577" t="s">
        <v>7753</v>
      </c>
      <c r="C577">
        <v>1</v>
      </c>
      <c r="D577" t="str">
        <f t="shared" si="8"/>
        <v>988_1</v>
      </c>
      <c r="E577" t="s">
        <v>7782</v>
      </c>
      <c r="F577">
        <v>68940</v>
      </c>
      <c r="G577">
        <v>37863</v>
      </c>
      <c r="H577">
        <v>37055</v>
      </c>
      <c r="I577">
        <v>808</v>
      </c>
      <c r="J577" s="2">
        <v>0.54920000000000002</v>
      </c>
    </row>
    <row r="578" spans="1:10">
      <c r="A578" s="1">
        <v>988</v>
      </c>
      <c r="B578" t="s">
        <v>7753</v>
      </c>
      <c r="C578">
        <v>2</v>
      </c>
      <c r="D578" t="str">
        <f t="shared" si="8"/>
        <v>988_2</v>
      </c>
      <c r="E578" t="s">
        <v>7782</v>
      </c>
      <c r="F578">
        <v>69695</v>
      </c>
      <c r="G578">
        <v>37001</v>
      </c>
      <c r="H578">
        <v>35759</v>
      </c>
      <c r="I578">
        <v>1242</v>
      </c>
      <c r="J578">
        <v>0.53090000000000004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541"/>
  <sheetViews>
    <sheetView tabSelected="1" workbookViewId="0">
      <selection activeCell="D6" sqref="D6"/>
    </sheetView>
  </sheetViews>
  <sheetFormatPr baseColWidth="10" defaultRowHeight="14.4"/>
  <cols>
    <col min="2" max="2" width="17.21875" customWidth="1"/>
    <col min="3" max="5" width="15.33203125" customWidth="1"/>
    <col min="7" max="7" width="20.77734375" customWidth="1"/>
  </cols>
  <sheetData>
    <row r="1" spans="1:12">
      <c r="A1" s="1" t="s">
        <v>7778</v>
      </c>
      <c r="B1" t="s">
        <v>7777</v>
      </c>
      <c r="C1" t="s">
        <v>2</v>
      </c>
      <c r="D1" t="s">
        <v>7784</v>
      </c>
      <c r="E1" t="s">
        <v>7781</v>
      </c>
      <c r="F1" t="s">
        <v>7772</v>
      </c>
      <c r="G1" t="s">
        <v>7773</v>
      </c>
      <c r="H1" t="s">
        <v>7779</v>
      </c>
      <c r="I1" t="s">
        <v>7774</v>
      </c>
      <c r="J1" t="s">
        <v>7775</v>
      </c>
      <c r="K1" t="s">
        <v>7776</v>
      </c>
      <c r="L1" t="s">
        <v>7783</v>
      </c>
    </row>
    <row r="2" spans="1:12">
      <c r="A2" s="1">
        <v>1</v>
      </c>
      <c r="B2" t="s">
        <v>149</v>
      </c>
      <c r="C2">
        <v>1</v>
      </c>
      <c r="D2" t="str">
        <f>CONCATENATE(A2,"_",C2)</f>
        <v>1_1</v>
      </c>
      <c r="E2" t="s">
        <v>7782</v>
      </c>
      <c r="F2" t="s">
        <v>150</v>
      </c>
      <c r="G2" t="s">
        <v>151</v>
      </c>
      <c r="H2" t="s">
        <v>152</v>
      </c>
      <c r="I2" t="s">
        <v>153</v>
      </c>
      <c r="J2" t="s">
        <v>154</v>
      </c>
      <c r="K2">
        <v>300</v>
      </c>
      <c r="L2" t="s">
        <v>155</v>
      </c>
    </row>
    <row r="3" spans="1:12">
      <c r="A3" s="1">
        <v>1</v>
      </c>
      <c r="B3" t="s">
        <v>149</v>
      </c>
      <c r="C3">
        <v>2</v>
      </c>
      <c r="D3" t="str">
        <f t="shared" ref="D3:D66" si="0">CONCATENATE(A3,"_",C3)</f>
        <v>1_2</v>
      </c>
      <c r="E3" t="s">
        <v>7782</v>
      </c>
      <c r="F3" t="s">
        <v>150</v>
      </c>
      <c r="G3" t="s">
        <v>196</v>
      </c>
      <c r="H3" t="s">
        <v>197</v>
      </c>
      <c r="I3" t="s">
        <v>198</v>
      </c>
      <c r="J3" t="s">
        <v>154</v>
      </c>
      <c r="K3">
        <v>306</v>
      </c>
      <c r="L3" t="s">
        <v>155</v>
      </c>
    </row>
    <row r="4" spans="1:12">
      <c r="A4" s="1">
        <v>1</v>
      </c>
      <c r="B4" t="s">
        <v>149</v>
      </c>
      <c r="C4">
        <v>3</v>
      </c>
      <c r="D4" t="str">
        <f t="shared" si="0"/>
        <v>1_3</v>
      </c>
      <c r="E4" t="s">
        <v>7782</v>
      </c>
      <c r="F4" t="s">
        <v>156</v>
      </c>
      <c r="G4" t="s">
        <v>225</v>
      </c>
      <c r="H4" t="s">
        <v>226</v>
      </c>
      <c r="I4" t="s">
        <v>153</v>
      </c>
      <c r="J4" t="s">
        <v>154</v>
      </c>
      <c r="K4">
        <v>309</v>
      </c>
      <c r="L4" t="s">
        <v>155</v>
      </c>
    </row>
    <row r="5" spans="1:12">
      <c r="A5" s="1">
        <v>1</v>
      </c>
      <c r="B5" t="s">
        <v>149</v>
      </c>
      <c r="C5">
        <v>4</v>
      </c>
      <c r="D5" t="str">
        <f t="shared" si="0"/>
        <v>1_4</v>
      </c>
      <c r="E5" t="s">
        <v>7782</v>
      </c>
      <c r="F5" t="s">
        <v>156</v>
      </c>
      <c r="G5" t="s">
        <v>247</v>
      </c>
      <c r="H5" t="s">
        <v>248</v>
      </c>
      <c r="I5" t="s">
        <v>153</v>
      </c>
      <c r="J5" t="s">
        <v>154</v>
      </c>
      <c r="K5">
        <v>608</v>
      </c>
      <c r="L5" t="s">
        <v>155</v>
      </c>
    </row>
    <row r="6" spans="1:12">
      <c r="A6" s="1">
        <v>2</v>
      </c>
      <c r="B6" t="s">
        <v>266</v>
      </c>
      <c r="C6">
        <v>1</v>
      </c>
      <c r="D6" t="str">
        <f t="shared" si="0"/>
        <v>2_1</v>
      </c>
      <c r="E6" t="s">
        <v>7782</v>
      </c>
      <c r="F6" t="s">
        <v>150</v>
      </c>
      <c r="G6" t="s">
        <v>267</v>
      </c>
      <c r="H6" t="s">
        <v>263</v>
      </c>
      <c r="I6" t="s">
        <v>153</v>
      </c>
      <c r="J6" t="s">
        <v>154</v>
      </c>
      <c r="K6">
        <v>600</v>
      </c>
      <c r="L6" t="s">
        <v>155</v>
      </c>
    </row>
    <row r="7" spans="1:12">
      <c r="A7" s="1">
        <v>2</v>
      </c>
      <c r="B7" t="s">
        <v>266</v>
      </c>
      <c r="C7">
        <v>2</v>
      </c>
      <c r="D7" t="str">
        <f t="shared" si="0"/>
        <v>2_2</v>
      </c>
      <c r="E7" t="s">
        <v>7782</v>
      </c>
      <c r="F7" t="s">
        <v>156</v>
      </c>
      <c r="G7" t="s">
        <v>295</v>
      </c>
      <c r="H7" t="s">
        <v>217</v>
      </c>
      <c r="I7" t="s">
        <v>198</v>
      </c>
      <c r="J7" t="s">
        <v>154</v>
      </c>
      <c r="K7">
        <v>347</v>
      </c>
      <c r="L7" t="s">
        <v>155</v>
      </c>
    </row>
    <row r="8" spans="1:12">
      <c r="A8" s="1">
        <v>2</v>
      </c>
      <c r="B8" t="s">
        <v>266</v>
      </c>
      <c r="C8">
        <v>3</v>
      </c>
      <c r="D8" t="str">
        <f t="shared" si="0"/>
        <v>2_3</v>
      </c>
      <c r="E8" t="s">
        <v>7782</v>
      </c>
      <c r="F8" t="s">
        <v>150</v>
      </c>
      <c r="G8" t="s">
        <v>324</v>
      </c>
      <c r="H8" t="s">
        <v>177</v>
      </c>
      <c r="I8" t="s">
        <v>153</v>
      </c>
      <c r="J8" t="s">
        <v>154</v>
      </c>
      <c r="K8">
        <v>467</v>
      </c>
      <c r="L8" t="s">
        <v>155</v>
      </c>
    </row>
    <row r="9" spans="1:12">
      <c r="A9" s="1">
        <v>2</v>
      </c>
      <c r="B9" t="s">
        <v>266</v>
      </c>
      <c r="C9">
        <v>4</v>
      </c>
      <c r="D9" t="str">
        <f t="shared" si="0"/>
        <v>2_4</v>
      </c>
      <c r="E9" t="s">
        <v>7782</v>
      </c>
      <c r="F9" t="s">
        <v>156</v>
      </c>
      <c r="G9" t="s">
        <v>260</v>
      </c>
      <c r="H9" t="s">
        <v>348</v>
      </c>
      <c r="I9" t="s">
        <v>153</v>
      </c>
      <c r="J9" t="s">
        <v>154</v>
      </c>
      <c r="K9">
        <v>657</v>
      </c>
      <c r="L9" t="s">
        <v>155</v>
      </c>
    </row>
    <row r="10" spans="1:12">
      <c r="A10" s="1">
        <v>2</v>
      </c>
      <c r="B10" t="s">
        <v>266</v>
      </c>
      <c r="C10">
        <v>5</v>
      </c>
      <c r="D10" t="str">
        <f t="shared" si="0"/>
        <v>2_5</v>
      </c>
      <c r="E10" t="s">
        <v>7782</v>
      </c>
      <c r="F10" t="s">
        <v>156</v>
      </c>
      <c r="G10" t="s">
        <v>368</v>
      </c>
      <c r="H10" t="s">
        <v>286</v>
      </c>
      <c r="I10" t="s">
        <v>153</v>
      </c>
      <c r="J10" t="s">
        <v>154</v>
      </c>
      <c r="K10">
        <v>780</v>
      </c>
      <c r="L10" t="s">
        <v>155</v>
      </c>
    </row>
    <row r="11" spans="1:12">
      <c r="A11" s="1">
        <v>3</v>
      </c>
      <c r="B11" t="s">
        <v>386</v>
      </c>
      <c r="C11">
        <v>1</v>
      </c>
      <c r="D11" t="str">
        <f t="shared" si="0"/>
        <v>3_1</v>
      </c>
      <c r="E11" t="s">
        <v>7782</v>
      </c>
      <c r="F11" t="s">
        <v>150</v>
      </c>
      <c r="G11" t="s">
        <v>387</v>
      </c>
      <c r="H11" t="s">
        <v>254</v>
      </c>
      <c r="I11" t="s">
        <v>153</v>
      </c>
      <c r="J11" t="s">
        <v>154</v>
      </c>
      <c r="K11">
        <v>267</v>
      </c>
      <c r="L11" t="s">
        <v>155</v>
      </c>
    </row>
    <row r="12" spans="1:12">
      <c r="A12" s="1">
        <v>3</v>
      </c>
      <c r="B12" t="s">
        <v>386</v>
      </c>
      <c r="C12">
        <v>2</v>
      </c>
      <c r="D12" t="str">
        <f t="shared" si="0"/>
        <v>3_2</v>
      </c>
      <c r="E12" t="s">
        <v>7782</v>
      </c>
      <c r="F12" t="s">
        <v>150</v>
      </c>
      <c r="G12" t="s">
        <v>415</v>
      </c>
      <c r="H12" t="s">
        <v>416</v>
      </c>
      <c r="I12" t="s">
        <v>198</v>
      </c>
      <c r="J12" t="s">
        <v>154</v>
      </c>
      <c r="K12">
        <v>138</v>
      </c>
      <c r="L12" t="s">
        <v>155</v>
      </c>
    </row>
    <row r="13" spans="1:12">
      <c r="A13" s="1">
        <v>3</v>
      </c>
      <c r="B13" t="s">
        <v>386</v>
      </c>
      <c r="C13">
        <v>3</v>
      </c>
      <c r="D13" t="str">
        <f t="shared" si="0"/>
        <v>3_3</v>
      </c>
      <c r="E13" t="s">
        <v>7782</v>
      </c>
      <c r="F13" t="s">
        <v>150</v>
      </c>
      <c r="G13" t="s">
        <v>438</v>
      </c>
      <c r="H13" t="s">
        <v>174</v>
      </c>
      <c r="I13" t="s">
        <v>153</v>
      </c>
      <c r="J13" t="s">
        <v>154</v>
      </c>
      <c r="K13">
        <v>482</v>
      </c>
      <c r="L13" t="s">
        <v>155</v>
      </c>
    </row>
    <row r="14" spans="1:12">
      <c r="A14" s="1">
        <v>3</v>
      </c>
      <c r="B14" t="s">
        <v>386</v>
      </c>
      <c r="C14">
        <v>4</v>
      </c>
      <c r="D14" t="str">
        <f t="shared" si="0"/>
        <v>3_4</v>
      </c>
      <c r="E14" t="s">
        <v>7782</v>
      </c>
      <c r="F14" t="s">
        <v>156</v>
      </c>
      <c r="G14" t="s">
        <v>453</v>
      </c>
      <c r="H14" t="s">
        <v>170</v>
      </c>
      <c r="I14" t="s">
        <v>153</v>
      </c>
      <c r="J14" t="s">
        <v>154</v>
      </c>
      <c r="K14">
        <v>158</v>
      </c>
      <c r="L14" t="s">
        <v>155</v>
      </c>
    </row>
    <row r="15" spans="1:12">
      <c r="A15" s="1">
        <v>4</v>
      </c>
      <c r="B15" t="s">
        <v>471</v>
      </c>
      <c r="C15">
        <v>1</v>
      </c>
      <c r="D15" t="str">
        <f t="shared" si="0"/>
        <v>4_1</v>
      </c>
      <c r="E15" t="s">
        <v>7782</v>
      </c>
      <c r="F15" t="s">
        <v>150</v>
      </c>
      <c r="G15" t="s">
        <v>472</v>
      </c>
      <c r="H15" t="s">
        <v>174</v>
      </c>
      <c r="I15" t="s">
        <v>198</v>
      </c>
      <c r="J15" t="s">
        <v>154</v>
      </c>
      <c r="K15">
        <v>165</v>
      </c>
      <c r="L15" t="s">
        <v>155</v>
      </c>
    </row>
    <row r="16" spans="1:12">
      <c r="A16" s="1">
        <v>4</v>
      </c>
      <c r="B16" t="s">
        <v>471</v>
      </c>
      <c r="C16">
        <v>2</v>
      </c>
      <c r="D16" t="str">
        <f t="shared" si="0"/>
        <v>4_2</v>
      </c>
      <c r="E16" t="s">
        <v>7782</v>
      </c>
      <c r="F16" t="s">
        <v>150</v>
      </c>
      <c r="G16" t="s">
        <v>499</v>
      </c>
      <c r="H16" t="s">
        <v>256</v>
      </c>
      <c r="I16" t="s">
        <v>198</v>
      </c>
      <c r="J16" t="s">
        <v>154</v>
      </c>
      <c r="K16">
        <v>156</v>
      </c>
      <c r="L16" t="s">
        <v>155</v>
      </c>
    </row>
    <row r="17" spans="1:12">
      <c r="A17" s="1">
        <v>5</v>
      </c>
      <c r="B17" t="s">
        <v>518</v>
      </c>
      <c r="C17">
        <v>1</v>
      </c>
      <c r="D17" t="str">
        <f t="shared" si="0"/>
        <v>5_1</v>
      </c>
      <c r="E17" t="s">
        <v>7782</v>
      </c>
      <c r="F17" t="s">
        <v>156</v>
      </c>
      <c r="G17" t="s">
        <v>455</v>
      </c>
      <c r="H17" t="s">
        <v>519</v>
      </c>
      <c r="I17" t="s">
        <v>153</v>
      </c>
      <c r="J17" t="s">
        <v>154</v>
      </c>
      <c r="K17">
        <v>306</v>
      </c>
      <c r="L17" t="s">
        <v>155</v>
      </c>
    </row>
    <row r="18" spans="1:12">
      <c r="A18" s="1">
        <v>5</v>
      </c>
      <c r="B18" t="s">
        <v>518</v>
      </c>
      <c r="C18">
        <v>2</v>
      </c>
      <c r="D18" t="str">
        <f t="shared" si="0"/>
        <v>5_2</v>
      </c>
      <c r="E18" t="s">
        <v>7782</v>
      </c>
      <c r="F18" t="s">
        <v>150</v>
      </c>
      <c r="G18" t="s">
        <v>538</v>
      </c>
      <c r="H18" t="s">
        <v>394</v>
      </c>
      <c r="I18" t="s">
        <v>153</v>
      </c>
      <c r="J18" t="s">
        <v>154</v>
      </c>
      <c r="K18">
        <v>134</v>
      </c>
      <c r="L18" t="s">
        <v>155</v>
      </c>
    </row>
    <row r="19" spans="1:12">
      <c r="A19" s="1">
        <v>6</v>
      </c>
      <c r="B19" t="s">
        <v>557</v>
      </c>
      <c r="C19">
        <v>1</v>
      </c>
      <c r="D19" t="str">
        <f t="shared" si="0"/>
        <v>6_1</v>
      </c>
      <c r="E19" t="s">
        <v>7782</v>
      </c>
      <c r="F19" t="s">
        <v>156</v>
      </c>
      <c r="G19" t="s">
        <v>558</v>
      </c>
      <c r="H19" t="s">
        <v>433</v>
      </c>
      <c r="I19" t="s">
        <v>153</v>
      </c>
      <c r="J19" t="s">
        <v>154</v>
      </c>
      <c r="K19">
        <v>142</v>
      </c>
      <c r="L19" t="s">
        <v>155</v>
      </c>
    </row>
    <row r="20" spans="1:12">
      <c r="A20" s="1">
        <v>6</v>
      </c>
      <c r="B20" t="s">
        <v>557</v>
      </c>
      <c r="C20">
        <v>2</v>
      </c>
      <c r="D20" t="str">
        <f t="shared" si="0"/>
        <v>6_2</v>
      </c>
      <c r="E20" t="s">
        <v>7782</v>
      </c>
      <c r="F20" t="s">
        <v>150</v>
      </c>
      <c r="G20" t="s">
        <v>580</v>
      </c>
      <c r="H20" t="s">
        <v>581</v>
      </c>
      <c r="I20" t="s">
        <v>153</v>
      </c>
      <c r="J20" t="s">
        <v>154</v>
      </c>
      <c r="K20">
        <v>95</v>
      </c>
      <c r="L20" t="s">
        <v>155</v>
      </c>
    </row>
    <row r="21" spans="1:12">
      <c r="A21" s="1">
        <v>6</v>
      </c>
      <c r="B21" t="s">
        <v>557</v>
      </c>
      <c r="C21">
        <v>3</v>
      </c>
      <c r="D21" t="str">
        <f t="shared" si="0"/>
        <v>6_3</v>
      </c>
      <c r="E21" t="s">
        <v>7782</v>
      </c>
      <c r="F21" t="s">
        <v>156</v>
      </c>
      <c r="G21" t="s">
        <v>604</v>
      </c>
      <c r="H21" t="s">
        <v>605</v>
      </c>
      <c r="I21" t="s">
        <v>153</v>
      </c>
      <c r="J21" t="s">
        <v>154</v>
      </c>
      <c r="K21">
        <v>185</v>
      </c>
      <c r="L21" t="s">
        <v>155</v>
      </c>
    </row>
    <row r="22" spans="1:12">
      <c r="A22" s="1">
        <v>6</v>
      </c>
      <c r="B22" t="s">
        <v>557</v>
      </c>
      <c r="C22">
        <v>4</v>
      </c>
      <c r="D22" t="str">
        <f t="shared" si="0"/>
        <v>6_4</v>
      </c>
      <c r="E22" t="s">
        <v>7782</v>
      </c>
      <c r="F22" t="s">
        <v>150</v>
      </c>
      <c r="G22" t="s">
        <v>634</v>
      </c>
      <c r="H22" t="s">
        <v>181</v>
      </c>
      <c r="I22" t="s">
        <v>153</v>
      </c>
      <c r="J22" t="s">
        <v>154</v>
      </c>
      <c r="K22">
        <v>184</v>
      </c>
      <c r="L22" t="s">
        <v>155</v>
      </c>
    </row>
    <row r="23" spans="1:12">
      <c r="A23" s="1">
        <v>6</v>
      </c>
      <c r="B23" t="s">
        <v>557</v>
      </c>
      <c r="C23">
        <v>5</v>
      </c>
      <c r="D23" t="str">
        <f t="shared" si="0"/>
        <v>6_5</v>
      </c>
      <c r="E23" t="s">
        <v>7782</v>
      </c>
      <c r="F23" t="s">
        <v>156</v>
      </c>
      <c r="G23" t="s">
        <v>646</v>
      </c>
      <c r="H23" t="s">
        <v>586</v>
      </c>
      <c r="I23" t="s">
        <v>153</v>
      </c>
      <c r="J23" t="s">
        <v>154</v>
      </c>
      <c r="K23">
        <v>240</v>
      </c>
      <c r="L23" t="s">
        <v>155</v>
      </c>
    </row>
    <row r="24" spans="1:12">
      <c r="A24" s="1">
        <v>6</v>
      </c>
      <c r="B24" t="s">
        <v>557</v>
      </c>
      <c r="C24">
        <v>6</v>
      </c>
      <c r="D24" t="str">
        <f t="shared" si="0"/>
        <v>6_6</v>
      </c>
      <c r="E24" t="s">
        <v>7782</v>
      </c>
      <c r="F24" t="s">
        <v>150</v>
      </c>
      <c r="G24" t="s">
        <v>665</v>
      </c>
      <c r="H24" t="s">
        <v>322</v>
      </c>
      <c r="I24" t="s">
        <v>153</v>
      </c>
      <c r="J24" t="s">
        <v>154</v>
      </c>
      <c r="K24">
        <v>312</v>
      </c>
      <c r="L24" t="s">
        <v>155</v>
      </c>
    </row>
    <row r="25" spans="1:12">
      <c r="A25" s="1">
        <v>6</v>
      </c>
      <c r="B25" t="s">
        <v>557</v>
      </c>
      <c r="C25">
        <v>7</v>
      </c>
      <c r="D25" t="str">
        <f t="shared" si="0"/>
        <v>6_7</v>
      </c>
      <c r="E25" t="s">
        <v>7782</v>
      </c>
      <c r="F25" t="s">
        <v>150</v>
      </c>
      <c r="G25" t="s">
        <v>685</v>
      </c>
      <c r="H25" t="s">
        <v>419</v>
      </c>
      <c r="I25" t="s">
        <v>153</v>
      </c>
      <c r="J25" t="s">
        <v>154</v>
      </c>
      <c r="K25">
        <v>383</v>
      </c>
      <c r="L25" t="s">
        <v>155</v>
      </c>
    </row>
    <row r="26" spans="1:12">
      <c r="A26" s="1">
        <v>6</v>
      </c>
      <c r="B26" t="s">
        <v>557</v>
      </c>
      <c r="C26">
        <v>8</v>
      </c>
      <c r="D26" t="str">
        <f t="shared" si="0"/>
        <v>6_8</v>
      </c>
      <c r="E26" t="s">
        <v>7782</v>
      </c>
      <c r="F26" t="s">
        <v>150</v>
      </c>
      <c r="G26" t="s">
        <v>702</v>
      </c>
      <c r="H26" t="s">
        <v>364</v>
      </c>
      <c r="I26" t="s">
        <v>153</v>
      </c>
      <c r="J26" t="s">
        <v>154</v>
      </c>
      <c r="K26">
        <v>186</v>
      </c>
      <c r="L26" t="s">
        <v>155</v>
      </c>
    </row>
    <row r="27" spans="1:12">
      <c r="A27" s="1">
        <v>6</v>
      </c>
      <c r="B27" t="s">
        <v>557</v>
      </c>
      <c r="C27">
        <v>9</v>
      </c>
      <c r="D27" t="str">
        <f t="shared" si="0"/>
        <v>6_9</v>
      </c>
      <c r="E27" t="s">
        <v>7782</v>
      </c>
      <c r="F27" t="s">
        <v>156</v>
      </c>
      <c r="G27" t="s">
        <v>718</v>
      </c>
      <c r="H27" t="s">
        <v>630</v>
      </c>
      <c r="I27" t="s">
        <v>153</v>
      </c>
      <c r="J27" t="s">
        <v>154</v>
      </c>
      <c r="K27">
        <v>273</v>
      </c>
      <c r="L27" t="s">
        <v>155</v>
      </c>
    </row>
    <row r="28" spans="1:12">
      <c r="A28" s="1">
        <v>7</v>
      </c>
      <c r="B28" t="s">
        <v>731</v>
      </c>
      <c r="C28">
        <v>1</v>
      </c>
      <c r="D28" t="str">
        <f t="shared" si="0"/>
        <v>7_1</v>
      </c>
      <c r="E28" t="s">
        <v>7782</v>
      </c>
      <c r="F28" t="s">
        <v>150</v>
      </c>
      <c r="G28" t="s">
        <v>732</v>
      </c>
      <c r="H28" t="s">
        <v>419</v>
      </c>
      <c r="I28" t="s">
        <v>153</v>
      </c>
      <c r="J28" t="s">
        <v>154</v>
      </c>
      <c r="K28">
        <v>228</v>
      </c>
      <c r="L28" t="s">
        <v>155</v>
      </c>
    </row>
    <row r="29" spans="1:12">
      <c r="A29" s="1">
        <v>7</v>
      </c>
      <c r="B29" t="s">
        <v>731</v>
      </c>
      <c r="C29">
        <v>2</v>
      </c>
      <c r="D29" t="str">
        <f t="shared" si="0"/>
        <v>7_2</v>
      </c>
      <c r="E29" t="s">
        <v>7782</v>
      </c>
      <c r="F29" t="s">
        <v>156</v>
      </c>
      <c r="G29" t="s">
        <v>504</v>
      </c>
      <c r="H29" t="s">
        <v>752</v>
      </c>
      <c r="I29" t="s">
        <v>153</v>
      </c>
      <c r="J29" t="s">
        <v>154</v>
      </c>
      <c r="K29">
        <v>443</v>
      </c>
      <c r="L29" t="s">
        <v>155</v>
      </c>
    </row>
    <row r="30" spans="1:12">
      <c r="A30" s="1">
        <v>7</v>
      </c>
      <c r="B30" t="s">
        <v>731</v>
      </c>
      <c r="C30">
        <v>3</v>
      </c>
      <c r="D30" t="str">
        <f t="shared" si="0"/>
        <v>7_3</v>
      </c>
      <c r="E30" t="s">
        <v>7782</v>
      </c>
      <c r="F30" t="s">
        <v>156</v>
      </c>
      <c r="G30" t="s">
        <v>199</v>
      </c>
      <c r="H30" t="s">
        <v>532</v>
      </c>
      <c r="I30" t="s">
        <v>153</v>
      </c>
      <c r="J30" t="s">
        <v>154</v>
      </c>
      <c r="K30">
        <v>254</v>
      </c>
      <c r="L30" t="s">
        <v>155</v>
      </c>
    </row>
    <row r="31" spans="1:12">
      <c r="A31" s="1">
        <v>8</v>
      </c>
      <c r="B31" t="s">
        <v>780</v>
      </c>
      <c r="C31">
        <v>1</v>
      </c>
      <c r="D31" t="str">
        <f t="shared" si="0"/>
        <v>8_1</v>
      </c>
      <c r="E31" t="s">
        <v>7782</v>
      </c>
      <c r="F31" t="s">
        <v>156</v>
      </c>
      <c r="G31" t="s">
        <v>781</v>
      </c>
      <c r="H31" t="s">
        <v>630</v>
      </c>
      <c r="I31" t="s">
        <v>153</v>
      </c>
      <c r="J31" t="s">
        <v>154</v>
      </c>
      <c r="K31">
        <v>459</v>
      </c>
      <c r="L31" t="s">
        <v>155</v>
      </c>
    </row>
    <row r="32" spans="1:12">
      <c r="A32" s="1">
        <v>8</v>
      </c>
      <c r="B32" t="s">
        <v>780</v>
      </c>
      <c r="C32">
        <v>2</v>
      </c>
      <c r="D32" t="str">
        <f t="shared" si="0"/>
        <v>8_2</v>
      </c>
      <c r="E32" t="s">
        <v>7782</v>
      </c>
      <c r="F32" t="s">
        <v>150</v>
      </c>
      <c r="G32" t="s">
        <v>793</v>
      </c>
      <c r="H32" t="s">
        <v>394</v>
      </c>
      <c r="I32" t="s">
        <v>198</v>
      </c>
      <c r="J32" t="s">
        <v>154</v>
      </c>
      <c r="K32">
        <v>416</v>
      </c>
      <c r="L32" t="s">
        <v>155</v>
      </c>
    </row>
    <row r="33" spans="1:12">
      <c r="A33" s="1">
        <v>8</v>
      </c>
      <c r="B33" t="s">
        <v>780</v>
      </c>
      <c r="C33">
        <v>3</v>
      </c>
      <c r="D33" t="str">
        <f t="shared" si="0"/>
        <v>8_3</v>
      </c>
      <c r="E33" t="s">
        <v>7782</v>
      </c>
      <c r="F33" t="s">
        <v>150</v>
      </c>
      <c r="G33" t="s">
        <v>812</v>
      </c>
      <c r="H33" t="s">
        <v>185</v>
      </c>
      <c r="I33" t="s">
        <v>153</v>
      </c>
      <c r="J33" t="s">
        <v>154</v>
      </c>
      <c r="K33">
        <v>242</v>
      </c>
      <c r="L33" t="s">
        <v>155</v>
      </c>
    </row>
    <row r="34" spans="1:12">
      <c r="A34" s="1">
        <v>9</v>
      </c>
      <c r="B34" t="s">
        <v>828</v>
      </c>
      <c r="C34">
        <v>1</v>
      </c>
      <c r="D34" t="str">
        <f t="shared" si="0"/>
        <v>9_1</v>
      </c>
      <c r="E34" t="s">
        <v>7782</v>
      </c>
      <c r="F34" t="s">
        <v>150</v>
      </c>
      <c r="G34" t="s">
        <v>829</v>
      </c>
      <c r="H34" t="s">
        <v>830</v>
      </c>
      <c r="I34" t="s">
        <v>153</v>
      </c>
      <c r="J34" t="s">
        <v>154</v>
      </c>
      <c r="K34">
        <v>243</v>
      </c>
      <c r="L34" t="s">
        <v>155</v>
      </c>
    </row>
    <row r="35" spans="1:12">
      <c r="A35" s="1">
        <v>9</v>
      </c>
      <c r="B35" t="s">
        <v>828</v>
      </c>
      <c r="C35">
        <v>2</v>
      </c>
      <c r="D35" t="str">
        <f t="shared" si="0"/>
        <v>9_2</v>
      </c>
      <c r="E35" t="s">
        <v>7782</v>
      </c>
      <c r="F35" t="s">
        <v>150</v>
      </c>
      <c r="G35" t="s">
        <v>848</v>
      </c>
      <c r="H35" t="s">
        <v>161</v>
      </c>
      <c r="I35" t="s">
        <v>198</v>
      </c>
      <c r="J35" t="s">
        <v>154</v>
      </c>
      <c r="K35">
        <v>105</v>
      </c>
      <c r="L35" t="s">
        <v>155</v>
      </c>
    </row>
    <row r="36" spans="1:12">
      <c r="A36" s="1">
        <v>10</v>
      </c>
      <c r="B36" t="s">
        <v>867</v>
      </c>
      <c r="C36">
        <v>1</v>
      </c>
      <c r="D36" t="str">
        <f t="shared" si="0"/>
        <v>10_1</v>
      </c>
      <c r="E36" t="s">
        <v>7782</v>
      </c>
      <c r="F36" t="s">
        <v>156</v>
      </c>
      <c r="G36" t="s">
        <v>868</v>
      </c>
      <c r="H36" t="s">
        <v>170</v>
      </c>
      <c r="I36" t="s">
        <v>153</v>
      </c>
      <c r="J36" t="s">
        <v>154</v>
      </c>
      <c r="K36">
        <v>416</v>
      </c>
      <c r="L36" t="s">
        <v>155</v>
      </c>
    </row>
    <row r="37" spans="1:12">
      <c r="A37" s="1">
        <v>10</v>
      </c>
      <c r="B37" t="s">
        <v>867</v>
      </c>
      <c r="C37">
        <v>2</v>
      </c>
      <c r="D37" t="str">
        <f t="shared" si="0"/>
        <v>10_2</v>
      </c>
      <c r="E37" t="s">
        <v>7782</v>
      </c>
      <c r="F37" t="s">
        <v>156</v>
      </c>
      <c r="G37" t="s">
        <v>888</v>
      </c>
      <c r="H37" t="s">
        <v>889</v>
      </c>
      <c r="I37" t="s">
        <v>153</v>
      </c>
      <c r="J37" t="s">
        <v>154</v>
      </c>
      <c r="K37">
        <v>612</v>
      </c>
      <c r="L37" t="s">
        <v>155</v>
      </c>
    </row>
    <row r="38" spans="1:12">
      <c r="A38" s="1">
        <v>10</v>
      </c>
      <c r="B38" t="s">
        <v>867</v>
      </c>
      <c r="C38">
        <v>3</v>
      </c>
      <c r="D38" t="str">
        <f t="shared" si="0"/>
        <v>10_3</v>
      </c>
      <c r="E38" t="s">
        <v>7782</v>
      </c>
      <c r="F38" t="s">
        <v>150</v>
      </c>
      <c r="G38" t="s">
        <v>903</v>
      </c>
      <c r="H38" t="s">
        <v>419</v>
      </c>
      <c r="I38" t="s">
        <v>198</v>
      </c>
      <c r="J38" t="s">
        <v>154</v>
      </c>
      <c r="K38">
        <v>168</v>
      </c>
      <c r="L38" t="s">
        <v>155</v>
      </c>
    </row>
    <row r="39" spans="1:12">
      <c r="A39" s="1">
        <v>11</v>
      </c>
      <c r="B39" t="s">
        <v>385</v>
      </c>
      <c r="C39">
        <v>1</v>
      </c>
      <c r="D39" t="str">
        <f t="shared" si="0"/>
        <v>11_1</v>
      </c>
      <c r="E39" t="s">
        <v>7782</v>
      </c>
      <c r="F39" t="s">
        <v>150</v>
      </c>
      <c r="G39" t="s">
        <v>916</v>
      </c>
      <c r="H39" t="s">
        <v>185</v>
      </c>
      <c r="I39" t="s">
        <v>198</v>
      </c>
      <c r="J39" t="s">
        <v>154</v>
      </c>
      <c r="K39">
        <v>184</v>
      </c>
      <c r="L39" t="s">
        <v>155</v>
      </c>
    </row>
    <row r="40" spans="1:12">
      <c r="A40" s="1">
        <v>11</v>
      </c>
      <c r="B40" t="s">
        <v>385</v>
      </c>
      <c r="C40">
        <v>2</v>
      </c>
      <c r="D40" t="str">
        <f t="shared" si="0"/>
        <v>11_2</v>
      </c>
      <c r="E40" t="s">
        <v>7782</v>
      </c>
      <c r="F40" t="s">
        <v>150</v>
      </c>
      <c r="G40" t="s">
        <v>932</v>
      </c>
      <c r="H40" t="s">
        <v>357</v>
      </c>
      <c r="I40" t="s">
        <v>198</v>
      </c>
      <c r="J40" t="s">
        <v>154</v>
      </c>
      <c r="K40">
        <v>223</v>
      </c>
      <c r="L40" t="s">
        <v>155</v>
      </c>
    </row>
    <row r="41" spans="1:12">
      <c r="A41" s="1">
        <v>11</v>
      </c>
      <c r="B41" t="s">
        <v>385</v>
      </c>
      <c r="C41">
        <v>3</v>
      </c>
      <c r="D41" t="str">
        <f t="shared" si="0"/>
        <v>11_3</v>
      </c>
      <c r="E41" t="s">
        <v>7782</v>
      </c>
      <c r="F41" t="s">
        <v>150</v>
      </c>
      <c r="G41" t="s">
        <v>946</v>
      </c>
      <c r="H41" t="s">
        <v>350</v>
      </c>
      <c r="I41" t="s">
        <v>153</v>
      </c>
      <c r="J41" t="s">
        <v>154</v>
      </c>
      <c r="K41">
        <v>350</v>
      </c>
      <c r="L41" t="s">
        <v>155</v>
      </c>
    </row>
    <row r="42" spans="1:12">
      <c r="A42" s="1">
        <v>12</v>
      </c>
      <c r="B42" t="s">
        <v>968</v>
      </c>
      <c r="C42">
        <v>1</v>
      </c>
      <c r="D42" t="str">
        <f t="shared" si="0"/>
        <v>12_1</v>
      </c>
      <c r="E42" t="s">
        <v>7782</v>
      </c>
      <c r="F42" t="s">
        <v>156</v>
      </c>
      <c r="G42" t="s">
        <v>969</v>
      </c>
      <c r="H42" t="s">
        <v>970</v>
      </c>
      <c r="I42" t="s">
        <v>153</v>
      </c>
      <c r="J42" t="s">
        <v>154</v>
      </c>
      <c r="K42">
        <v>217</v>
      </c>
      <c r="L42" t="s">
        <v>155</v>
      </c>
    </row>
    <row r="43" spans="1:12">
      <c r="A43" s="1">
        <v>12</v>
      </c>
      <c r="B43" t="s">
        <v>968</v>
      </c>
      <c r="C43">
        <v>2</v>
      </c>
      <c r="D43" t="str">
        <f t="shared" si="0"/>
        <v>12_2</v>
      </c>
      <c r="E43" t="s">
        <v>7782</v>
      </c>
      <c r="F43" t="s">
        <v>156</v>
      </c>
      <c r="G43" t="s">
        <v>990</v>
      </c>
      <c r="H43" t="s">
        <v>523</v>
      </c>
      <c r="I43" t="s">
        <v>153</v>
      </c>
      <c r="J43" t="s">
        <v>154</v>
      </c>
      <c r="K43">
        <v>273</v>
      </c>
      <c r="L43" t="s">
        <v>155</v>
      </c>
    </row>
    <row r="44" spans="1:12">
      <c r="A44" s="1">
        <v>12</v>
      </c>
      <c r="B44" t="s">
        <v>968</v>
      </c>
      <c r="C44">
        <v>3</v>
      </c>
      <c r="D44" t="str">
        <f t="shared" si="0"/>
        <v>12_3</v>
      </c>
      <c r="E44" t="s">
        <v>7782</v>
      </c>
      <c r="F44" t="s">
        <v>150</v>
      </c>
      <c r="G44" t="s">
        <v>1006</v>
      </c>
      <c r="H44" t="s">
        <v>174</v>
      </c>
      <c r="I44" t="s">
        <v>153</v>
      </c>
      <c r="J44" t="s">
        <v>154</v>
      </c>
      <c r="K44">
        <v>318</v>
      </c>
      <c r="L44" t="s">
        <v>155</v>
      </c>
    </row>
    <row r="45" spans="1:12">
      <c r="A45" s="1">
        <v>13</v>
      </c>
      <c r="B45" t="s">
        <v>1016</v>
      </c>
      <c r="C45">
        <v>1</v>
      </c>
      <c r="D45" t="str">
        <f t="shared" si="0"/>
        <v>13_1</v>
      </c>
      <c r="E45" t="s">
        <v>7782</v>
      </c>
      <c r="F45" t="s">
        <v>156</v>
      </c>
      <c r="G45" t="s">
        <v>420</v>
      </c>
      <c r="H45" t="s">
        <v>1017</v>
      </c>
      <c r="I45" t="s">
        <v>198</v>
      </c>
      <c r="J45" t="s">
        <v>154</v>
      </c>
      <c r="K45">
        <v>162</v>
      </c>
      <c r="L45" t="s">
        <v>155</v>
      </c>
    </row>
    <row r="46" spans="1:12">
      <c r="A46" s="1">
        <v>13</v>
      </c>
      <c r="B46" t="s">
        <v>1016</v>
      </c>
      <c r="C46">
        <v>2</v>
      </c>
      <c r="D46" t="str">
        <f t="shared" si="0"/>
        <v>13_2</v>
      </c>
      <c r="E46" t="s">
        <v>7782</v>
      </c>
      <c r="F46" t="s">
        <v>150</v>
      </c>
      <c r="G46" t="s">
        <v>453</v>
      </c>
      <c r="H46" t="s">
        <v>569</v>
      </c>
      <c r="I46" t="s">
        <v>153</v>
      </c>
      <c r="J46" t="s">
        <v>154</v>
      </c>
      <c r="K46">
        <v>187</v>
      </c>
      <c r="L46" t="s">
        <v>155</v>
      </c>
    </row>
    <row r="47" spans="1:12">
      <c r="A47" s="1">
        <v>13</v>
      </c>
      <c r="B47" t="s">
        <v>1016</v>
      </c>
      <c r="C47">
        <v>3</v>
      </c>
      <c r="D47" t="str">
        <f t="shared" si="0"/>
        <v>13_3</v>
      </c>
      <c r="E47" t="s">
        <v>7782</v>
      </c>
      <c r="F47" t="s">
        <v>156</v>
      </c>
      <c r="G47" t="s">
        <v>1057</v>
      </c>
      <c r="H47" t="s">
        <v>334</v>
      </c>
      <c r="I47" t="s">
        <v>153</v>
      </c>
      <c r="J47" t="s">
        <v>154</v>
      </c>
      <c r="K47">
        <v>181</v>
      </c>
      <c r="L47" t="s">
        <v>155</v>
      </c>
    </row>
    <row r="48" spans="1:12">
      <c r="A48" s="1">
        <v>13</v>
      </c>
      <c r="B48" t="s">
        <v>1016</v>
      </c>
      <c r="C48">
        <v>4</v>
      </c>
      <c r="D48" t="str">
        <f t="shared" si="0"/>
        <v>13_4</v>
      </c>
      <c r="E48" t="s">
        <v>7782</v>
      </c>
      <c r="F48" t="s">
        <v>156</v>
      </c>
      <c r="G48" t="s">
        <v>1077</v>
      </c>
      <c r="H48" t="s">
        <v>286</v>
      </c>
      <c r="I48" t="s">
        <v>153</v>
      </c>
      <c r="J48" t="s">
        <v>154</v>
      </c>
      <c r="K48">
        <v>152</v>
      </c>
      <c r="L48" t="s">
        <v>155</v>
      </c>
    </row>
    <row r="49" spans="1:12">
      <c r="A49" s="1">
        <v>13</v>
      </c>
      <c r="B49" t="s">
        <v>1016</v>
      </c>
      <c r="C49">
        <v>5</v>
      </c>
      <c r="D49" t="str">
        <f t="shared" si="0"/>
        <v>13_5</v>
      </c>
      <c r="E49" t="s">
        <v>7782</v>
      </c>
      <c r="F49" t="s">
        <v>156</v>
      </c>
      <c r="G49" t="s">
        <v>1099</v>
      </c>
      <c r="H49" t="s">
        <v>342</v>
      </c>
      <c r="I49" t="s">
        <v>153</v>
      </c>
      <c r="J49" t="s">
        <v>154</v>
      </c>
      <c r="K49">
        <v>236</v>
      </c>
      <c r="L49" t="s">
        <v>155</v>
      </c>
    </row>
    <row r="50" spans="1:12">
      <c r="A50" s="1">
        <v>13</v>
      </c>
      <c r="B50" t="s">
        <v>1016</v>
      </c>
      <c r="C50">
        <v>6</v>
      </c>
      <c r="D50" t="str">
        <f t="shared" si="0"/>
        <v>13_6</v>
      </c>
      <c r="E50" t="s">
        <v>7782</v>
      </c>
      <c r="F50" t="s">
        <v>156</v>
      </c>
      <c r="G50" t="s">
        <v>1114</v>
      </c>
      <c r="H50" t="s">
        <v>252</v>
      </c>
      <c r="I50" t="s">
        <v>153</v>
      </c>
      <c r="J50" t="s">
        <v>154</v>
      </c>
      <c r="K50">
        <v>254</v>
      </c>
      <c r="L50" t="s">
        <v>155</v>
      </c>
    </row>
    <row r="51" spans="1:12">
      <c r="A51" s="1">
        <v>13</v>
      </c>
      <c r="B51" t="s">
        <v>1016</v>
      </c>
      <c r="C51">
        <v>7</v>
      </c>
      <c r="D51" t="str">
        <f t="shared" si="0"/>
        <v>13_7</v>
      </c>
      <c r="E51" t="s">
        <v>7782</v>
      </c>
      <c r="F51" t="s">
        <v>156</v>
      </c>
      <c r="G51" t="s">
        <v>1130</v>
      </c>
      <c r="H51" t="s">
        <v>586</v>
      </c>
      <c r="I51" t="s">
        <v>153</v>
      </c>
      <c r="J51" t="s">
        <v>154</v>
      </c>
      <c r="K51">
        <v>167</v>
      </c>
      <c r="L51" t="s">
        <v>155</v>
      </c>
    </row>
    <row r="52" spans="1:12">
      <c r="A52" s="1">
        <v>13</v>
      </c>
      <c r="B52" t="s">
        <v>1016</v>
      </c>
      <c r="C52">
        <v>8</v>
      </c>
      <c r="D52" t="str">
        <f t="shared" si="0"/>
        <v>13_8</v>
      </c>
      <c r="E52" t="s">
        <v>7782</v>
      </c>
      <c r="F52" t="s">
        <v>150</v>
      </c>
      <c r="G52" t="s">
        <v>1150</v>
      </c>
      <c r="H52" t="s">
        <v>507</v>
      </c>
      <c r="I52" t="s">
        <v>153</v>
      </c>
      <c r="J52" t="s">
        <v>154</v>
      </c>
      <c r="K52">
        <v>228</v>
      </c>
      <c r="L52" t="s">
        <v>155</v>
      </c>
    </row>
    <row r="53" spans="1:12">
      <c r="A53" s="1">
        <v>13</v>
      </c>
      <c r="B53" t="s">
        <v>1016</v>
      </c>
      <c r="C53">
        <v>9</v>
      </c>
      <c r="D53" t="str">
        <f t="shared" si="0"/>
        <v>13_9</v>
      </c>
      <c r="E53" t="s">
        <v>7782</v>
      </c>
      <c r="F53" t="s">
        <v>150</v>
      </c>
      <c r="G53" t="s">
        <v>1169</v>
      </c>
      <c r="H53" t="s">
        <v>330</v>
      </c>
      <c r="I53" t="s">
        <v>153</v>
      </c>
      <c r="J53" t="s">
        <v>154</v>
      </c>
      <c r="K53">
        <v>359</v>
      </c>
      <c r="L53" t="s">
        <v>155</v>
      </c>
    </row>
    <row r="54" spans="1:12">
      <c r="A54" s="1">
        <v>13</v>
      </c>
      <c r="B54" t="s">
        <v>1016</v>
      </c>
      <c r="C54">
        <v>10</v>
      </c>
      <c r="D54" t="str">
        <f t="shared" si="0"/>
        <v>13_10</v>
      </c>
      <c r="E54" t="s">
        <v>7782</v>
      </c>
      <c r="F54" t="s">
        <v>156</v>
      </c>
      <c r="G54" t="s">
        <v>1187</v>
      </c>
      <c r="H54" t="s">
        <v>271</v>
      </c>
      <c r="I54" t="s">
        <v>153</v>
      </c>
      <c r="J54" t="s">
        <v>154</v>
      </c>
      <c r="K54">
        <v>278</v>
      </c>
      <c r="L54" t="s">
        <v>155</v>
      </c>
    </row>
    <row r="55" spans="1:12">
      <c r="A55" s="1">
        <v>13</v>
      </c>
      <c r="B55" t="s">
        <v>1016</v>
      </c>
      <c r="C55">
        <v>11</v>
      </c>
      <c r="D55" t="str">
        <f t="shared" si="0"/>
        <v>13_11</v>
      </c>
      <c r="E55" t="s">
        <v>7782</v>
      </c>
      <c r="F55" t="s">
        <v>156</v>
      </c>
      <c r="G55" t="s">
        <v>1203</v>
      </c>
      <c r="H55" t="s">
        <v>359</v>
      </c>
      <c r="I55" t="s">
        <v>153</v>
      </c>
      <c r="J55" t="s">
        <v>154</v>
      </c>
      <c r="K55">
        <v>286</v>
      </c>
      <c r="L55" t="s">
        <v>155</v>
      </c>
    </row>
    <row r="56" spans="1:12">
      <c r="A56" s="1">
        <v>13</v>
      </c>
      <c r="B56" t="s">
        <v>1016</v>
      </c>
      <c r="C56">
        <v>12</v>
      </c>
      <c r="D56" t="str">
        <f t="shared" si="0"/>
        <v>13_12</v>
      </c>
      <c r="E56" t="s">
        <v>7782</v>
      </c>
      <c r="F56" t="s">
        <v>150</v>
      </c>
      <c r="G56" t="s">
        <v>1225</v>
      </c>
      <c r="H56" t="s">
        <v>419</v>
      </c>
      <c r="I56" t="s">
        <v>153</v>
      </c>
      <c r="J56" t="s">
        <v>154</v>
      </c>
      <c r="K56">
        <v>322</v>
      </c>
      <c r="L56" t="s">
        <v>155</v>
      </c>
    </row>
    <row r="57" spans="1:12">
      <c r="A57" s="1">
        <v>13</v>
      </c>
      <c r="B57" t="s">
        <v>1016</v>
      </c>
      <c r="C57">
        <v>13</v>
      </c>
      <c r="D57" t="str">
        <f t="shared" si="0"/>
        <v>13_13</v>
      </c>
      <c r="E57" t="s">
        <v>7782</v>
      </c>
      <c r="F57" t="s">
        <v>156</v>
      </c>
      <c r="G57" t="s">
        <v>453</v>
      </c>
      <c r="H57" t="s">
        <v>297</v>
      </c>
      <c r="I57" t="s">
        <v>153</v>
      </c>
      <c r="J57" t="s">
        <v>154</v>
      </c>
      <c r="K57">
        <v>311</v>
      </c>
      <c r="L57" t="s">
        <v>155</v>
      </c>
    </row>
    <row r="58" spans="1:12">
      <c r="A58" s="1">
        <v>13</v>
      </c>
      <c r="B58" t="s">
        <v>1016</v>
      </c>
      <c r="C58">
        <v>14</v>
      </c>
      <c r="D58" t="str">
        <f t="shared" si="0"/>
        <v>13_14</v>
      </c>
      <c r="E58" t="s">
        <v>7782</v>
      </c>
      <c r="F58" t="s">
        <v>156</v>
      </c>
      <c r="G58" t="s">
        <v>1260</v>
      </c>
      <c r="H58" t="s">
        <v>1261</v>
      </c>
      <c r="I58" t="s">
        <v>153</v>
      </c>
      <c r="J58" t="s">
        <v>154</v>
      </c>
      <c r="K58">
        <v>230</v>
      </c>
      <c r="L58" t="s">
        <v>155</v>
      </c>
    </row>
    <row r="59" spans="1:12">
      <c r="A59" s="1">
        <v>13</v>
      </c>
      <c r="B59" t="s">
        <v>1016</v>
      </c>
      <c r="C59">
        <v>15</v>
      </c>
      <c r="D59" t="str">
        <f t="shared" si="0"/>
        <v>13_15</v>
      </c>
      <c r="E59" t="s">
        <v>7782</v>
      </c>
      <c r="F59" t="s">
        <v>150</v>
      </c>
      <c r="G59" t="s">
        <v>1281</v>
      </c>
      <c r="H59" t="s">
        <v>223</v>
      </c>
      <c r="I59" t="s">
        <v>153</v>
      </c>
      <c r="J59" t="s">
        <v>154</v>
      </c>
      <c r="K59">
        <v>454</v>
      </c>
      <c r="L59" t="s">
        <v>155</v>
      </c>
    </row>
    <row r="60" spans="1:12">
      <c r="A60" s="1">
        <v>13</v>
      </c>
      <c r="B60" t="s">
        <v>1016</v>
      </c>
      <c r="C60">
        <v>16</v>
      </c>
      <c r="D60" t="str">
        <f t="shared" si="0"/>
        <v>13_16</v>
      </c>
      <c r="E60" t="s">
        <v>7782</v>
      </c>
      <c r="F60" t="s">
        <v>156</v>
      </c>
      <c r="G60" t="s">
        <v>1301</v>
      </c>
      <c r="H60" t="s">
        <v>1302</v>
      </c>
      <c r="I60" t="s">
        <v>198</v>
      </c>
      <c r="J60" t="s">
        <v>154</v>
      </c>
      <c r="K60">
        <v>320</v>
      </c>
      <c r="L60" t="s">
        <v>155</v>
      </c>
    </row>
    <row r="61" spans="1:12">
      <c r="A61" s="1">
        <v>14</v>
      </c>
      <c r="B61" t="s">
        <v>1320</v>
      </c>
      <c r="C61">
        <v>1</v>
      </c>
      <c r="D61" t="str">
        <f t="shared" si="0"/>
        <v>14_1</v>
      </c>
      <c r="E61" t="s">
        <v>7782</v>
      </c>
      <c r="F61" t="s">
        <v>150</v>
      </c>
      <c r="G61" t="s">
        <v>1321</v>
      </c>
      <c r="H61" t="s">
        <v>161</v>
      </c>
      <c r="I61" t="s">
        <v>153</v>
      </c>
      <c r="J61" t="s">
        <v>154</v>
      </c>
      <c r="K61">
        <v>209</v>
      </c>
      <c r="L61" t="s">
        <v>155</v>
      </c>
    </row>
    <row r="62" spans="1:12">
      <c r="A62" s="1">
        <v>14</v>
      </c>
      <c r="B62" t="s">
        <v>1320</v>
      </c>
      <c r="C62">
        <v>2</v>
      </c>
      <c r="D62" t="str">
        <f t="shared" si="0"/>
        <v>14_2</v>
      </c>
      <c r="E62" t="s">
        <v>7782</v>
      </c>
      <c r="F62" t="s">
        <v>150</v>
      </c>
      <c r="G62" t="s">
        <v>1341</v>
      </c>
      <c r="H62" t="s">
        <v>152</v>
      </c>
      <c r="I62" t="s">
        <v>198</v>
      </c>
      <c r="J62" t="s">
        <v>154</v>
      </c>
      <c r="K62">
        <v>134</v>
      </c>
      <c r="L62" t="s">
        <v>155</v>
      </c>
    </row>
    <row r="63" spans="1:12">
      <c r="A63" s="1">
        <v>14</v>
      </c>
      <c r="B63" t="s">
        <v>1320</v>
      </c>
      <c r="C63">
        <v>3</v>
      </c>
      <c r="D63" t="str">
        <f t="shared" si="0"/>
        <v>14_3</v>
      </c>
      <c r="E63" t="s">
        <v>7782</v>
      </c>
      <c r="F63" t="s">
        <v>156</v>
      </c>
      <c r="G63" t="s">
        <v>1355</v>
      </c>
      <c r="H63" t="s">
        <v>1356</v>
      </c>
      <c r="I63" t="s">
        <v>153</v>
      </c>
      <c r="J63" t="s">
        <v>154</v>
      </c>
      <c r="K63">
        <v>528</v>
      </c>
      <c r="L63" t="s">
        <v>155</v>
      </c>
    </row>
    <row r="64" spans="1:12">
      <c r="A64" s="1">
        <v>14</v>
      </c>
      <c r="B64" t="s">
        <v>1320</v>
      </c>
      <c r="C64">
        <v>4</v>
      </c>
      <c r="D64" t="str">
        <f t="shared" si="0"/>
        <v>14_4</v>
      </c>
      <c r="E64" t="s">
        <v>7782</v>
      </c>
      <c r="F64" t="s">
        <v>150</v>
      </c>
      <c r="G64" t="s">
        <v>1372</v>
      </c>
      <c r="H64" t="s">
        <v>507</v>
      </c>
      <c r="I64" t="s">
        <v>153</v>
      </c>
      <c r="J64" t="s">
        <v>154</v>
      </c>
      <c r="K64">
        <v>400</v>
      </c>
      <c r="L64" t="s">
        <v>155</v>
      </c>
    </row>
    <row r="65" spans="1:12">
      <c r="A65" s="1">
        <v>14</v>
      </c>
      <c r="B65" t="s">
        <v>1320</v>
      </c>
      <c r="C65">
        <v>5</v>
      </c>
      <c r="D65" t="str">
        <f t="shared" si="0"/>
        <v>14_5</v>
      </c>
      <c r="E65" t="s">
        <v>7782</v>
      </c>
      <c r="F65" t="s">
        <v>156</v>
      </c>
      <c r="G65" t="s">
        <v>1386</v>
      </c>
      <c r="H65" t="s">
        <v>1387</v>
      </c>
      <c r="I65" t="s">
        <v>153</v>
      </c>
      <c r="J65" t="s">
        <v>154</v>
      </c>
      <c r="K65">
        <v>450</v>
      </c>
      <c r="L65" t="s">
        <v>155</v>
      </c>
    </row>
    <row r="66" spans="1:12">
      <c r="A66" s="1">
        <v>14</v>
      </c>
      <c r="B66" t="s">
        <v>1320</v>
      </c>
      <c r="C66">
        <v>6</v>
      </c>
      <c r="D66" t="str">
        <f t="shared" si="0"/>
        <v>14_6</v>
      </c>
      <c r="E66" t="s">
        <v>7782</v>
      </c>
      <c r="F66" t="s">
        <v>156</v>
      </c>
      <c r="G66" t="s">
        <v>1404</v>
      </c>
      <c r="H66" t="s">
        <v>334</v>
      </c>
      <c r="I66" t="s">
        <v>153</v>
      </c>
      <c r="J66" t="s">
        <v>154</v>
      </c>
      <c r="K66">
        <v>500</v>
      </c>
      <c r="L66" t="s">
        <v>155</v>
      </c>
    </row>
    <row r="67" spans="1:12">
      <c r="A67" s="1">
        <v>15</v>
      </c>
      <c r="B67" t="s">
        <v>1417</v>
      </c>
      <c r="C67">
        <v>1</v>
      </c>
      <c r="D67" t="str">
        <f t="shared" ref="D67:D130" si="1">CONCATENATE(A67,"_",C67)</f>
        <v>15_1</v>
      </c>
      <c r="E67" t="s">
        <v>7782</v>
      </c>
      <c r="F67" t="s">
        <v>150</v>
      </c>
      <c r="G67" t="s">
        <v>1418</v>
      </c>
      <c r="H67" t="s">
        <v>343</v>
      </c>
      <c r="I67" t="s">
        <v>153</v>
      </c>
      <c r="J67" t="s">
        <v>154</v>
      </c>
      <c r="K67">
        <v>257</v>
      </c>
      <c r="L67" t="s">
        <v>155</v>
      </c>
    </row>
    <row r="68" spans="1:12">
      <c r="A68" s="1">
        <v>15</v>
      </c>
      <c r="B68" t="s">
        <v>1417</v>
      </c>
      <c r="C68">
        <v>2</v>
      </c>
      <c r="D68" t="str">
        <f t="shared" si="1"/>
        <v>15_2</v>
      </c>
      <c r="E68" t="s">
        <v>7782</v>
      </c>
      <c r="F68" t="s">
        <v>156</v>
      </c>
      <c r="G68" t="s">
        <v>1431</v>
      </c>
      <c r="H68" t="s">
        <v>1300</v>
      </c>
      <c r="I68" t="s">
        <v>198</v>
      </c>
      <c r="J68" t="s">
        <v>154</v>
      </c>
      <c r="K68">
        <v>206</v>
      </c>
      <c r="L68" t="s">
        <v>155</v>
      </c>
    </row>
    <row r="69" spans="1:12">
      <c r="A69" s="1">
        <v>16</v>
      </c>
      <c r="B69" t="s">
        <v>1442</v>
      </c>
      <c r="C69">
        <v>1</v>
      </c>
      <c r="D69" t="str">
        <f t="shared" si="1"/>
        <v>16_1</v>
      </c>
      <c r="E69" t="s">
        <v>7782</v>
      </c>
      <c r="F69" t="s">
        <v>150</v>
      </c>
      <c r="G69" t="s">
        <v>1443</v>
      </c>
      <c r="H69" t="s">
        <v>330</v>
      </c>
      <c r="I69" t="s">
        <v>153</v>
      </c>
      <c r="J69" t="s">
        <v>154</v>
      </c>
      <c r="K69">
        <v>326</v>
      </c>
      <c r="L69" t="s">
        <v>155</v>
      </c>
    </row>
    <row r="70" spans="1:12">
      <c r="A70" s="1">
        <v>16</v>
      </c>
      <c r="B70" t="s">
        <v>1442</v>
      </c>
      <c r="C70">
        <v>2</v>
      </c>
      <c r="D70" t="str">
        <f t="shared" si="1"/>
        <v>16_2</v>
      </c>
      <c r="E70" t="s">
        <v>7782</v>
      </c>
      <c r="F70" t="s">
        <v>156</v>
      </c>
      <c r="G70" t="s">
        <v>1456</v>
      </c>
      <c r="H70" t="s">
        <v>399</v>
      </c>
      <c r="I70" t="s">
        <v>153</v>
      </c>
      <c r="J70" t="s">
        <v>154</v>
      </c>
      <c r="K70">
        <v>378</v>
      </c>
      <c r="L70" t="s">
        <v>155</v>
      </c>
    </row>
    <row r="71" spans="1:12">
      <c r="A71" s="1">
        <v>16</v>
      </c>
      <c r="B71" t="s">
        <v>1442</v>
      </c>
      <c r="C71">
        <v>3</v>
      </c>
      <c r="D71" t="str">
        <f t="shared" si="1"/>
        <v>16_3</v>
      </c>
      <c r="E71" t="s">
        <v>7782</v>
      </c>
      <c r="F71" t="s">
        <v>156</v>
      </c>
      <c r="G71" t="s">
        <v>1471</v>
      </c>
      <c r="H71" t="s">
        <v>297</v>
      </c>
      <c r="I71" t="s">
        <v>153</v>
      </c>
      <c r="J71" t="s">
        <v>154</v>
      </c>
      <c r="K71">
        <v>365</v>
      </c>
      <c r="L71" t="s">
        <v>155</v>
      </c>
    </row>
    <row r="72" spans="1:12">
      <c r="A72" s="1">
        <v>16</v>
      </c>
      <c r="B72" t="s">
        <v>1442</v>
      </c>
      <c r="C72">
        <v>4</v>
      </c>
      <c r="D72" t="str">
        <f t="shared" si="1"/>
        <v>16_4</v>
      </c>
      <c r="E72" t="s">
        <v>7782</v>
      </c>
      <c r="F72" t="s">
        <v>156</v>
      </c>
      <c r="G72" t="s">
        <v>1484</v>
      </c>
      <c r="H72" t="s">
        <v>217</v>
      </c>
      <c r="I72" t="s">
        <v>153</v>
      </c>
      <c r="J72" t="s">
        <v>154</v>
      </c>
      <c r="K72">
        <v>265</v>
      </c>
      <c r="L72" t="s">
        <v>155</v>
      </c>
    </row>
    <row r="73" spans="1:12">
      <c r="A73" s="1">
        <v>17</v>
      </c>
      <c r="B73" t="s">
        <v>1498</v>
      </c>
      <c r="C73">
        <v>1</v>
      </c>
      <c r="D73" t="str">
        <f t="shared" si="1"/>
        <v>17_1</v>
      </c>
      <c r="E73" t="s">
        <v>7782</v>
      </c>
      <c r="F73" t="s">
        <v>150</v>
      </c>
      <c r="G73" t="s">
        <v>1499</v>
      </c>
      <c r="H73" t="s">
        <v>185</v>
      </c>
      <c r="I73" t="s">
        <v>198</v>
      </c>
      <c r="J73" t="s">
        <v>154</v>
      </c>
      <c r="K73">
        <v>174</v>
      </c>
      <c r="L73" t="s">
        <v>155</v>
      </c>
    </row>
    <row r="74" spans="1:12">
      <c r="A74" s="1">
        <v>17</v>
      </c>
      <c r="B74" t="s">
        <v>1498</v>
      </c>
      <c r="C74">
        <v>2</v>
      </c>
      <c r="D74" t="str">
        <f t="shared" si="1"/>
        <v>17_2</v>
      </c>
      <c r="E74" t="s">
        <v>7782</v>
      </c>
      <c r="F74" t="s">
        <v>150</v>
      </c>
      <c r="G74" t="s">
        <v>1515</v>
      </c>
      <c r="H74" t="s">
        <v>493</v>
      </c>
      <c r="I74" t="s">
        <v>198</v>
      </c>
      <c r="J74" t="s">
        <v>154</v>
      </c>
      <c r="K74">
        <v>271</v>
      </c>
      <c r="L74" t="s">
        <v>155</v>
      </c>
    </row>
    <row r="75" spans="1:12">
      <c r="A75" s="1">
        <v>17</v>
      </c>
      <c r="B75" t="s">
        <v>1498</v>
      </c>
      <c r="C75">
        <v>3</v>
      </c>
      <c r="D75" t="str">
        <f t="shared" si="1"/>
        <v>17_3</v>
      </c>
      <c r="E75" t="s">
        <v>7782</v>
      </c>
      <c r="F75" t="s">
        <v>156</v>
      </c>
      <c r="G75" t="s">
        <v>1531</v>
      </c>
      <c r="H75" t="s">
        <v>1532</v>
      </c>
      <c r="I75" t="s">
        <v>153</v>
      </c>
      <c r="J75" t="s">
        <v>154</v>
      </c>
      <c r="K75">
        <v>338</v>
      </c>
      <c r="L75" t="s">
        <v>155</v>
      </c>
    </row>
    <row r="76" spans="1:12">
      <c r="A76" s="1">
        <v>17</v>
      </c>
      <c r="B76" t="s">
        <v>1498</v>
      </c>
      <c r="C76">
        <v>4</v>
      </c>
      <c r="D76" t="str">
        <f t="shared" si="1"/>
        <v>17_4</v>
      </c>
      <c r="E76" t="s">
        <v>7782</v>
      </c>
      <c r="F76" t="s">
        <v>150</v>
      </c>
      <c r="G76" t="s">
        <v>1545</v>
      </c>
      <c r="H76" t="s">
        <v>254</v>
      </c>
      <c r="I76" t="s">
        <v>153</v>
      </c>
      <c r="J76" t="s">
        <v>154</v>
      </c>
      <c r="K76">
        <v>371</v>
      </c>
      <c r="L76" t="s">
        <v>155</v>
      </c>
    </row>
    <row r="77" spans="1:12">
      <c r="A77" s="1">
        <v>17</v>
      </c>
      <c r="B77" t="s">
        <v>1498</v>
      </c>
      <c r="C77">
        <v>5</v>
      </c>
      <c r="D77" t="str">
        <f t="shared" si="1"/>
        <v>17_5</v>
      </c>
      <c r="E77" t="s">
        <v>7782</v>
      </c>
      <c r="F77" t="s">
        <v>150</v>
      </c>
      <c r="G77" t="s">
        <v>1561</v>
      </c>
      <c r="H77" t="s">
        <v>1562</v>
      </c>
      <c r="I77" t="s">
        <v>153</v>
      </c>
      <c r="J77" t="s">
        <v>154</v>
      </c>
      <c r="K77">
        <v>383</v>
      </c>
      <c r="L77" t="s">
        <v>155</v>
      </c>
    </row>
    <row r="78" spans="1:12">
      <c r="A78" s="1">
        <v>18</v>
      </c>
      <c r="B78" t="s">
        <v>1574</v>
      </c>
      <c r="C78">
        <v>1</v>
      </c>
      <c r="D78" t="str">
        <f t="shared" si="1"/>
        <v>18_1</v>
      </c>
      <c r="E78" t="s">
        <v>7782</v>
      </c>
      <c r="F78" t="s">
        <v>156</v>
      </c>
      <c r="G78" t="s">
        <v>1575</v>
      </c>
      <c r="H78" t="s">
        <v>286</v>
      </c>
      <c r="I78" t="s">
        <v>153</v>
      </c>
      <c r="J78" t="s">
        <v>154</v>
      </c>
      <c r="K78">
        <v>606</v>
      </c>
      <c r="L78" t="s">
        <v>155</v>
      </c>
    </row>
    <row r="79" spans="1:12">
      <c r="A79" s="1">
        <v>18</v>
      </c>
      <c r="B79" t="s">
        <v>1574</v>
      </c>
      <c r="C79">
        <v>2</v>
      </c>
      <c r="D79" t="str">
        <f t="shared" si="1"/>
        <v>18_2</v>
      </c>
      <c r="E79" t="s">
        <v>7782</v>
      </c>
      <c r="F79" t="s">
        <v>150</v>
      </c>
      <c r="G79" t="s">
        <v>1589</v>
      </c>
      <c r="H79" t="s">
        <v>1590</v>
      </c>
      <c r="I79" t="s">
        <v>153</v>
      </c>
      <c r="J79" t="s">
        <v>154</v>
      </c>
      <c r="K79">
        <v>525</v>
      </c>
      <c r="L79" t="s">
        <v>155</v>
      </c>
    </row>
    <row r="80" spans="1:12">
      <c r="A80" s="1">
        <v>18</v>
      </c>
      <c r="B80" t="s">
        <v>1574</v>
      </c>
      <c r="C80">
        <v>3</v>
      </c>
      <c r="D80" t="str">
        <f t="shared" si="1"/>
        <v>18_3</v>
      </c>
      <c r="E80" t="s">
        <v>7782</v>
      </c>
      <c r="F80" t="s">
        <v>156</v>
      </c>
      <c r="G80" t="s">
        <v>1603</v>
      </c>
      <c r="H80" t="s">
        <v>532</v>
      </c>
      <c r="I80" t="s">
        <v>153</v>
      </c>
      <c r="J80" t="s">
        <v>154</v>
      </c>
      <c r="K80">
        <v>825</v>
      </c>
      <c r="L80" t="s">
        <v>155</v>
      </c>
    </row>
    <row r="81" spans="1:12">
      <c r="A81" s="1">
        <v>19</v>
      </c>
      <c r="B81" t="s">
        <v>1616</v>
      </c>
      <c r="C81">
        <v>1</v>
      </c>
      <c r="D81" t="str">
        <f t="shared" si="1"/>
        <v>19_1</v>
      </c>
      <c r="E81" t="s">
        <v>7782</v>
      </c>
      <c r="F81" t="s">
        <v>150</v>
      </c>
      <c r="G81" t="s">
        <v>1617</v>
      </c>
      <c r="H81" t="s">
        <v>435</v>
      </c>
      <c r="I81" t="s">
        <v>198</v>
      </c>
      <c r="J81" t="s">
        <v>154</v>
      </c>
      <c r="K81">
        <v>225</v>
      </c>
      <c r="L81" t="s">
        <v>155</v>
      </c>
    </row>
    <row r="82" spans="1:12">
      <c r="A82" s="1">
        <v>19</v>
      </c>
      <c r="B82" t="s">
        <v>1616</v>
      </c>
      <c r="C82">
        <v>2</v>
      </c>
      <c r="D82" t="str">
        <f t="shared" si="1"/>
        <v>19_2</v>
      </c>
      <c r="E82" t="s">
        <v>7782</v>
      </c>
      <c r="F82" t="s">
        <v>150</v>
      </c>
      <c r="G82" t="s">
        <v>1634</v>
      </c>
      <c r="H82" t="s">
        <v>607</v>
      </c>
      <c r="I82" t="s">
        <v>153</v>
      </c>
      <c r="J82" t="s">
        <v>154</v>
      </c>
      <c r="K82">
        <v>363</v>
      </c>
      <c r="L82" t="s">
        <v>155</v>
      </c>
    </row>
    <row r="83" spans="1:12">
      <c r="A83" s="1">
        <v>19</v>
      </c>
      <c r="B83" t="s">
        <v>1616</v>
      </c>
      <c r="C83">
        <v>3</v>
      </c>
      <c r="D83" t="str">
        <f t="shared" si="1"/>
        <v>19_3</v>
      </c>
      <c r="E83" t="s">
        <v>7782</v>
      </c>
      <c r="F83" t="s">
        <v>150</v>
      </c>
      <c r="G83" t="s">
        <v>1645</v>
      </c>
      <c r="H83" t="s">
        <v>662</v>
      </c>
      <c r="I83" t="s">
        <v>153</v>
      </c>
      <c r="J83" t="s">
        <v>154</v>
      </c>
      <c r="K83">
        <v>299</v>
      </c>
      <c r="L83" t="s">
        <v>155</v>
      </c>
    </row>
    <row r="84" spans="1:12">
      <c r="A84" s="1">
        <v>21</v>
      </c>
      <c r="B84" t="s">
        <v>1654</v>
      </c>
      <c r="C84">
        <v>1</v>
      </c>
      <c r="D84" t="str">
        <f t="shared" si="1"/>
        <v>21_1</v>
      </c>
      <c r="E84" t="s">
        <v>7782</v>
      </c>
      <c r="F84" t="s">
        <v>150</v>
      </c>
      <c r="G84" t="s">
        <v>1655</v>
      </c>
      <c r="H84" t="s">
        <v>419</v>
      </c>
      <c r="I84" t="s">
        <v>153</v>
      </c>
      <c r="J84" t="s">
        <v>154</v>
      </c>
      <c r="K84">
        <v>277</v>
      </c>
      <c r="L84" t="s">
        <v>155</v>
      </c>
    </row>
    <row r="85" spans="1:12">
      <c r="A85" s="1">
        <v>21</v>
      </c>
      <c r="B85" t="s">
        <v>1654</v>
      </c>
      <c r="C85">
        <v>2</v>
      </c>
      <c r="D85" t="str">
        <f t="shared" si="1"/>
        <v>21_2</v>
      </c>
      <c r="E85" t="s">
        <v>7782</v>
      </c>
      <c r="F85" t="s">
        <v>156</v>
      </c>
      <c r="G85" t="s">
        <v>656</v>
      </c>
      <c r="H85" t="s">
        <v>252</v>
      </c>
      <c r="I85" t="s">
        <v>153</v>
      </c>
      <c r="J85" t="s">
        <v>154</v>
      </c>
      <c r="K85">
        <v>296</v>
      </c>
      <c r="L85" t="s">
        <v>155</v>
      </c>
    </row>
    <row r="86" spans="1:12">
      <c r="A86" s="1">
        <v>21</v>
      </c>
      <c r="B86" t="s">
        <v>1654</v>
      </c>
      <c r="C86">
        <v>3</v>
      </c>
      <c r="D86" t="str">
        <f t="shared" si="1"/>
        <v>21_3</v>
      </c>
      <c r="E86" t="s">
        <v>7782</v>
      </c>
      <c r="F86" t="s">
        <v>150</v>
      </c>
      <c r="G86" t="s">
        <v>1680</v>
      </c>
      <c r="H86" t="s">
        <v>185</v>
      </c>
      <c r="I86" t="s">
        <v>198</v>
      </c>
      <c r="J86" t="s">
        <v>154</v>
      </c>
      <c r="K86">
        <v>285</v>
      </c>
      <c r="L86" t="s">
        <v>155</v>
      </c>
    </row>
    <row r="87" spans="1:12">
      <c r="A87" s="1">
        <v>21</v>
      </c>
      <c r="B87" t="s">
        <v>1654</v>
      </c>
      <c r="C87">
        <v>4</v>
      </c>
      <c r="D87" t="str">
        <f t="shared" si="1"/>
        <v>21_4</v>
      </c>
      <c r="E87" t="s">
        <v>7782</v>
      </c>
      <c r="F87" t="s">
        <v>150</v>
      </c>
      <c r="G87" t="s">
        <v>1697</v>
      </c>
      <c r="H87" t="s">
        <v>493</v>
      </c>
      <c r="I87" t="s">
        <v>198</v>
      </c>
      <c r="J87" t="s">
        <v>154</v>
      </c>
      <c r="K87">
        <v>292</v>
      </c>
      <c r="L87" t="s">
        <v>155</v>
      </c>
    </row>
    <row r="88" spans="1:12">
      <c r="A88" s="1">
        <v>21</v>
      </c>
      <c r="B88" t="s">
        <v>1654</v>
      </c>
      <c r="C88">
        <v>5</v>
      </c>
      <c r="D88" t="str">
        <f t="shared" si="1"/>
        <v>21_5</v>
      </c>
      <c r="E88" t="s">
        <v>7782</v>
      </c>
      <c r="F88" t="s">
        <v>156</v>
      </c>
      <c r="G88" t="s">
        <v>1709</v>
      </c>
      <c r="H88" t="s">
        <v>232</v>
      </c>
      <c r="I88" t="s">
        <v>153</v>
      </c>
      <c r="J88" t="s">
        <v>154</v>
      </c>
      <c r="K88">
        <v>443</v>
      </c>
      <c r="L88" t="s">
        <v>155</v>
      </c>
    </row>
    <row r="89" spans="1:12">
      <c r="A89" s="1">
        <v>22</v>
      </c>
      <c r="B89" t="s">
        <v>1719</v>
      </c>
      <c r="C89">
        <v>1</v>
      </c>
      <c r="D89" t="str">
        <f t="shared" si="1"/>
        <v>22_1</v>
      </c>
      <c r="E89" t="s">
        <v>7782</v>
      </c>
      <c r="F89" t="s">
        <v>156</v>
      </c>
      <c r="G89" t="s">
        <v>1720</v>
      </c>
      <c r="H89" t="s">
        <v>286</v>
      </c>
      <c r="I89" t="s">
        <v>198</v>
      </c>
      <c r="J89" t="s">
        <v>154</v>
      </c>
      <c r="K89">
        <v>258</v>
      </c>
      <c r="L89" t="s">
        <v>155</v>
      </c>
    </row>
    <row r="90" spans="1:12">
      <c r="A90" s="1">
        <v>22</v>
      </c>
      <c r="B90" t="s">
        <v>1719</v>
      </c>
      <c r="C90">
        <v>2</v>
      </c>
      <c r="D90" t="str">
        <f t="shared" si="1"/>
        <v>22_2</v>
      </c>
      <c r="E90" t="s">
        <v>7782</v>
      </c>
      <c r="F90" t="s">
        <v>150</v>
      </c>
      <c r="G90" t="s">
        <v>673</v>
      </c>
      <c r="H90" t="s">
        <v>254</v>
      </c>
      <c r="I90" t="s">
        <v>198</v>
      </c>
      <c r="J90" t="s">
        <v>154</v>
      </c>
      <c r="K90">
        <v>279</v>
      </c>
      <c r="L90" t="s">
        <v>155</v>
      </c>
    </row>
    <row r="91" spans="1:12">
      <c r="A91" s="1">
        <v>22</v>
      </c>
      <c r="B91" t="s">
        <v>1719</v>
      </c>
      <c r="C91">
        <v>3</v>
      </c>
      <c r="D91" t="str">
        <f t="shared" si="1"/>
        <v>22_3</v>
      </c>
      <c r="E91" t="s">
        <v>7782</v>
      </c>
      <c r="F91" t="s">
        <v>150</v>
      </c>
      <c r="G91" t="s">
        <v>1746</v>
      </c>
      <c r="H91" t="s">
        <v>1747</v>
      </c>
      <c r="I91" t="s">
        <v>153</v>
      </c>
      <c r="J91" t="s">
        <v>154</v>
      </c>
      <c r="K91">
        <v>557</v>
      </c>
      <c r="L91" t="s">
        <v>155</v>
      </c>
    </row>
    <row r="92" spans="1:12">
      <c r="A92" s="1">
        <v>22</v>
      </c>
      <c r="B92" t="s">
        <v>1719</v>
      </c>
      <c r="C92">
        <v>4</v>
      </c>
      <c r="D92" t="str">
        <f t="shared" si="1"/>
        <v>22_4</v>
      </c>
      <c r="E92" t="s">
        <v>7782</v>
      </c>
      <c r="F92" t="s">
        <v>156</v>
      </c>
      <c r="G92" t="s">
        <v>1762</v>
      </c>
      <c r="H92" t="s">
        <v>813</v>
      </c>
      <c r="I92" t="s">
        <v>198</v>
      </c>
      <c r="J92" t="s">
        <v>154</v>
      </c>
      <c r="K92">
        <v>299</v>
      </c>
      <c r="L92" t="s">
        <v>155</v>
      </c>
    </row>
    <row r="93" spans="1:12">
      <c r="A93" s="1">
        <v>22</v>
      </c>
      <c r="B93" t="s">
        <v>1719</v>
      </c>
      <c r="C93">
        <v>5</v>
      </c>
      <c r="D93" t="str">
        <f t="shared" si="1"/>
        <v>22_5</v>
      </c>
      <c r="E93" t="s">
        <v>7782</v>
      </c>
      <c r="F93" t="s">
        <v>156</v>
      </c>
      <c r="G93" t="s">
        <v>1778</v>
      </c>
      <c r="H93" t="s">
        <v>1605</v>
      </c>
      <c r="I93" t="s">
        <v>153</v>
      </c>
      <c r="J93" t="s">
        <v>154</v>
      </c>
      <c r="K93">
        <v>691</v>
      </c>
      <c r="L93" t="s">
        <v>155</v>
      </c>
    </row>
    <row r="94" spans="1:12">
      <c r="A94" s="1">
        <v>23</v>
      </c>
      <c r="B94" t="s">
        <v>1795</v>
      </c>
      <c r="C94">
        <v>1</v>
      </c>
      <c r="D94" t="str">
        <f t="shared" si="1"/>
        <v>23_1</v>
      </c>
      <c r="E94" t="s">
        <v>7782</v>
      </c>
      <c r="F94" t="s">
        <v>156</v>
      </c>
      <c r="G94" t="s">
        <v>1796</v>
      </c>
      <c r="H94" t="s">
        <v>548</v>
      </c>
      <c r="I94" t="s">
        <v>198</v>
      </c>
      <c r="J94" t="s">
        <v>154</v>
      </c>
      <c r="K94">
        <v>398</v>
      </c>
      <c r="L94" t="s">
        <v>155</v>
      </c>
    </row>
    <row r="95" spans="1:12">
      <c r="A95" s="1">
        <v>23</v>
      </c>
      <c r="B95" t="s">
        <v>1795</v>
      </c>
      <c r="C95">
        <v>2</v>
      </c>
      <c r="D95" t="str">
        <f t="shared" si="1"/>
        <v>23_2</v>
      </c>
      <c r="E95" t="s">
        <v>7782</v>
      </c>
      <c r="F95" t="s">
        <v>150</v>
      </c>
      <c r="G95" t="s">
        <v>1808</v>
      </c>
      <c r="H95" t="s">
        <v>1190</v>
      </c>
      <c r="I95" t="s">
        <v>153</v>
      </c>
      <c r="J95" t="s">
        <v>154</v>
      </c>
      <c r="K95">
        <v>313</v>
      </c>
      <c r="L95" t="s">
        <v>155</v>
      </c>
    </row>
    <row r="96" spans="1:12">
      <c r="A96" s="1">
        <v>24</v>
      </c>
      <c r="B96" t="s">
        <v>1820</v>
      </c>
      <c r="C96">
        <v>1</v>
      </c>
      <c r="D96" t="str">
        <f t="shared" si="1"/>
        <v>24_1</v>
      </c>
      <c r="E96" t="s">
        <v>7782</v>
      </c>
      <c r="F96" t="s">
        <v>156</v>
      </c>
      <c r="G96" t="s">
        <v>1821</v>
      </c>
      <c r="H96" t="s">
        <v>1822</v>
      </c>
      <c r="I96" t="s">
        <v>153</v>
      </c>
      <c r="J96" t="s">
        <v>154</v>
      </c>
      <c r="K96">
        <v>373</v>
      </c>
      <c r="L96" t="s">
        <v>155</v>
      </c>
    </row>
    <row r="97" spans="1:12">
      <c r="A97" s="1">
        <v>24</v>
      </c>
      <c r="B97" t="s">
        <v>1820</v>
      </c>
      <c r="C97">
        <v>2</v>
      </c>
      <c r="D97" t="str">
        <f t="shared" si="1"/>
        <v>24_2</v>
      </c>
      <c r="E97" t="s">
        <v>7782</v>
      </c>
      <c r="F97" t="s">
        <v>156</v>
      </c>
      <c r="G97" t="s">
        <v>1834</v>
      </c>
      <c r="H97" t="s">
        <v>399</v>
      </c>
      <c r="I97" t="s">
        <v>153</v>
      </c>
      <c r="J97" t="s">
        <v>154</v>
      </c>
      <c r="K97">
        <v>376</v>
      </c>
      <c r="L97" t="s">
        <v>155</v>
      </c>
    </row>
    <row r="98" spans="1:12">
      <c r="A98" s="1">
        <v>24</v>
      </c>
      <c r="B98" t="s">
        <v>1820</v>
      </c>
      <c r="C98">
        <v>3</v>
      </c>
      <c r="D98" t="str">
        <f t="shared" si="1"/>
        <v>24_3</v>
      </c>
      <c r="E98" t="s">
        <v>7782</v>
      </c>
      <c r="F98" t="s">
        <v>150</v>
      </c>
      <c r="G98" t="s">
        <v>1850</v>
      </c>
      <c r="H98" t="s">
        <v>185</v>
      </c>
      <c r="I98" t="s">
        <v>153</v>
      </c>
      <c r="J98" t="s">
        <v>154</v>
      </c>
      <c r="K98">
        <v>390</v>
      </c>
      <c r="L98" t="s">
        <v>155</v>
      </c>
    </row>
    <row r="99" spans="1:12">
      <c r="A99" s="1">
        <v>24</v>
      </c>
      <c r="B99" t="s">
        <v>1820</v>
      </c>
      <c r="C99">
        <v>4</v>
      </c>
      <c r="D99" t="str">
        <f t="shared" si="1"/>
        <v>24_4</v>
      </c>
      <c r="E99" t="s">
        <v>7782</v>
      </c>
      <c r="F99" t="s">
        <v>150</v>
      </c>
      <c r="G99" t="s">
        <v>960</v>
      </c>
      <c r="H99" t="s">
        <v>407</v>
      </c>
      <c r="I99" t="s">
        <v>153</v>
      </c>
      <c r="J99" t="s">
        <v>154</v>
      </c>
      <c r="K99">
        <v>352</v>
      </c>
      <c r="L99" t="s">
        <v>155</v>
      </c>
    </row>
    <row r="100" spans="1:12">
      <c r="A100" s="1">
        <v>25</v>
      </c>
      <c r="B100" t="s">
        <v>1872</v>
      </c>
      <c r="C100">
        <v>1</v>
      </c>
      <c r="D100" t="str">
        <f t="shared" si="1"/>
        <v>25_1</v>
      </c>
      <c r="E100" t="s">
        <v>7782</v>
      </c>
      <c r="F100" t="s">
        <v>156</v>
      </c>
      <c r="G100" t="s">
        <v>1873</v>
      </c>
      <c r="H100" t="s">
        <v>217</v>
      </c>
      <c r="I100" t="s">
        <v>153</v>
      </c>
      <c r="J100" t="s">
        <v>154</v>
      </c>
      <c r="K100">
        <v>409</v>
      </c>
      <c r="L100" t="s">
        <v>155</v>
      </c>
    </row>
    <row r="101" spans="1:12">
      <c r="A101" s="1">
        <v>25</v>
      </c>
      <c r="B101" t="s">
        <v>1872</v>
      </c>
      <c r="C101">
        <v>2</v>
      </c>
      <c r="D101" t="str">
        <f t="shared" si="1"/>
        <v>25_2</v>
      </c>
      <c r="E101" t="s">
        <v>7782</v>
      </c>
      <c r="F101" t="s">
        <v>150</v>
      </c>
      <c r="G101" t="s">
        <v>1890</v>
      </c>
      <c r="H101" t="s">
        <v>394</v>
      </c>
      <c r="I101" t="s">
        <v>198</v>
      </c>
      <c r="J101" t="s">
        <v>154</v>
      </c>
      <c r="K101">
        <v>265</v>
      </c>
      <c r="L101" t="s">
        <v>155</v>
      </c>
    </row>
    <row r="102" spans="1:12">
      <c r="A102" s="1">
        <v>25</v>
      </c>
      <c r="B102" t="s">
        <v>1872</v>
      </c>
      <c r="C102">
        <v>3</v>
      </c>
      <c r="D102" t="str">
        <f t="shared" si="1"/>
        <v>25_3</v>
      </c>
      <c r="E102" t="s">
        <v>7782</v>
      </c>
      <c r="F102" t="s">
        <v>150</v>
      </c>
      <c r="G102" t="s">
        <v>1903</v>
      </c>
      <c r="H102" t="s">
        <v>419</v>
      </c>
      <c r="I102" t="s">
        <v>153</v>
      </c>
      <c r="J102" t="s">
        <v>154</v>
      </c>
      <c r="K102">
        <v>580</v>
      </c>
      <c r="L102" t="s">
        <v>155</v>
      </c>
    </row>
    <row r="103" spans="1:12">
      <c r="A103" s="1">
        <v>25</v>
      </c>
      <c r="B103" t="s">
        <v>1872</v>
      </c>
      <c r="C103">
        <v>4</v>
      </c>
      <c r="D103" t="str">
        <f t="shared" si="1"/>
        <v>25_4</v>
      </c>
      <c r="E103" t="s">
        <v>7782</v>
      </c>
      <c r="F103" t="s">
        <v>150</v>
      </c>
      <c r="G103" t="s">
        <v>1914</v>
      </c>
      <c r="H103" t="s">
        <v>1915</v>
      </c>
      <c r="I103" t="s">
        <v>198</v>
      </c>
      <c r="J103" t="s">
        <v>154</v>
      </c>
      <c r="K103">
        <v>195</v>
      </c>
      <c r="L103" t="s">
        <v>155</v>
      </c>
    </row>
    <row r="104" spans="1:12">
      <c r="A104" s="1">
        <v>25</v>
      </c>
      <c r="B104" t="s">
        <v>1872</v>
      </c>
      <c r="C104">
        <v>5</v>
      </c>
      <c r="D104" t="str">
        <f t="shared" si="1"/>
        <v>25_5</v>
      </c>
      <c r="E104" t="s">
        <v>7782</v>
      </c>
      <c r="F104" t="s">
        <v>156</v>
      </c>
      <c r="G104" t="s">
        <v>990</v>
      </c>
      <c r="H104" t="s">
        <v>193</v>
      </c>
      <c r="I104" t="s">
        <v>153</v>
      </c>
      <c r="J104" t="s">
        <v>154</v>
      </c>
      <c r="K104">
        <v>635</v>
      </c>
      <c r="L104" t="s">
        <v>155</v>
      </c>
    </row>
    <row r="105" spans="1:12">
      <c r="A105" s="1">
        <v>26</v>
      </c>
      <c r="B105" t="s">
        <v>1939</v>
      </c>
      <c r="C105">
        <v>1</v>
      </c>
      <c r="D105" t="str">
        <f t="shared" si="1"/>
        <v>26_1</v>
      </c>
      <c r="E105" t="s">
        <v>7782</v>
      </c>
      <c r="F105" t="s">
        <v>150</v>
      </c>
      <c r="G105" t="s">
        <v>1940</v>
      </c>
      <c r="H105" t="s">
        <v>322</v>
      </c>
      <c r="I105" t="s">
        <v>153</v>
      </c>
      <c r="J105" t="s">
        <v>154</v>
      </c>
      <c r="K105">
        <v>295</v>
      </c>
      <c r="L105" t="s">
        <v>155</v>
      </c>
    </row>
    <row r="106" spans="1:12">
      <c r="A106" s="1">
        <v>26</v>
      </c>
      <c r="B106" t="s">
        <v>1939</v>
      </c>
      <c r="C106">
        <v>2</v>
      </c>
      <c r="D106" t="str">
        <f t="shared" si="1"/>
        <v>26_2</v>
      </c>
      <c r="E106" t="s">
        <v>7782</v>
      </c>
      <c r="F106" t="s">
        <v>156</v>
      </c>
      <c r="G106" t="s">
        <v>1951</v>
      </c>
      <c r="H106" t="s">
        <v>1952</v>
      </c>
      <c r="I106" t="s">
        <v>153</v>
      </c>
      <c r="J106" t="s">
        <v>154</v>
      </c>
      <c r="K106">
        <v>261</v>
      </c>
      <c r="L106" t="s">
        <v>155</v>
      </c>
    </row>
    <row r="107" spans="1:12">
      <c r="A107" s="1">
        <v>26</v>
      </c>
      <c r="B107" t="s">
        <v>1939</v>
      </c>
      <c r="C107">
        <v>3</v>
      </c>
      <c r="D107" t="str">
        <f t="shared" si="1"/>
        <v>26_3</v>
      </c>
      <c r="E107" t="s">
        <v>7782</v>
      </c>
      <c r="F107" t="s">
        <v>150</v>
      </c>
      <c r="G107" t="s">
        <v>1966</v>
      </c>
      <c r="H107" t="s">
        <v>223</v>
      </c>
      <c r="I107" t="s">
        <v>153</v>
      </c>
      <c r="J107" t="s">
        <v>154</v>
      </c>
      <c r="K107">
        <v>375</v>
      </c>
      <c r="L107" t="s">
        <v>155</v>
      </c>
    </row>
    <row r="108" spans="1:12">
      <c r="A108" s="1">
        <v>26</v>
      </c>
      <c r="B108" t="s">
        <v>1939</v>
      </c>
      <c r="C108">
        <v>4</v>
      </c>
      <c r="D108" t="str">
        <f t="shared" si="1"/>
        <v>26_4</v>
      </c>
      <c r="E108" t="s">
        <v>7782</v>
      </c>
      <c r="F108" t="s">
        <v>156</v>
      </c>
      <c r="G108" t="s">
        <v>1979</v>
      </c>
      <c r="H108" t="s">
        <v>1254</v>
      </c>
      <c r="I108" t="s">
        <v>153</v>
      </c>
      <c r="J108" t="s">
        <v>154</v>
      </c>
      <c r="K108">
        <v>367</v>
      </c>
      <c r="L108" t="s">
        <v>155</v>
      </c>
    </row>
    <row r="109" spans="1:12">
      <c r="A109" s="1">
        <v>27</v>
      </c>
      <c r="B109" t="s">
        <v>1990</v>
      </c>
      <c r="C109">
        <v>1</v>
      </c>
      <c r="D109" t="str">
        <f t="shared" si="1"/>
        <v>27_1</v>
      </c>
      <c r="E109" t="s">
        <v>7782</v>
      </c>
      <c r="F109" t="s">
        <v>156</v>
      </c>
      <c r="G109" t="s">
        <v>1991</v>
      </c>
      <c r="H109" t="s">
        <v>1017</v>
      </c>
      <c r="I109" t="s">
        <v>153</v>
      </c>
      <c r="J109" t="s">
        <v>154</v>
      </c>
      <c r="K109">
        <v>582</v>
      </c>
      <c r="L109" t="s">
        <v>155</v>
      </c>
    </row>
    <row r="110" spans="1:12">
      <c r="A110" s="1">
        <v>27</v>
      </c>
      <c r="B110" t="s">
        <v>1990</v>
      </c>
      <c r="C110">
        <v>2</v>
      </c>
      <c r="D110" t="str">
        <f t="shared" si="1"/>
        <v>27_2</v>
      </c>
      <c r="E110" t="s">
        <v>7782</v>
      </c>
      <c r="F110" t="s">
        <v>150</v>
      </c>
      <c r="G110" t="s">
        <v>2005</v>
      </c>
      <c r="H110" t="s">
        <v>875</v>
      </c>
      <c r="I110" t="s">
        <v>198</v>
      </c>
      <c r="J110" t="s">
        <v>154</v>
      </c>
      <c r="K110">
        <v>375</v>
      </c>
      <c r="L110" t="s">
        <v>155</v>
      </c>
    </row>
    <row r="111" spans="1:12">
      <c r="A111" s="1">
        <v>27</v>
      </c>
      <c r="B111" t="s">
        <v>1990</v>
      </c>
      <c r="C111">
        <v>3</v>
      </c>
      <c r="D111" t="str">
        <f t="shared" si="1"/>
        <v>27_3</v>
      </c>
      <c r="E111" t="s">
        <v>7782</v>
      </c>
      <c r="F111" t="s">
        <v>150</v>
      </c>
      <c r="G111" t="s">
        <v>2019</v>
      </c>
      <c r="H111" t="s">
        <v>203</v>
      </c>
      <c r="I111" t="s">
        <v>153</v>
      </c>
      <c r="J111" t="s">
        <v>154</v>
      </c>
      <c r="K111">
        <v>494</v>
      </c>
      <c r="L111" t="s">
        <v>155</v>
      </c>
    </row>
    <row r="112" spans="1:12">
      <c r="A112" s="1">
        <v>27</v>
      </c>
      <c r="B112" t="s">
        <v>1990</v>
      </c>
      <c r="C112">
        <v>4</v>
      </c>
      <c r="D112" t="str">
        <f t="shared" si="1"/>
        <v>27_4</v>
      </c>
      <c r="E112" t="s">
        <v>7782</v>
      </c>
      <c r="F112" t="s">
        <v>150</v>
      </c>
      <c r="G112" t="s">
        <v>2032</v>
      </c>
      <c r="H112" t="s">
        <v>254</v>
      </c>
      <c r="I112" t="s">
        <v>153</v>
      </c>
      <c r="J112" t="s">
        <v>154</v>
      </c>
      <c r="K112">
        <v>356</v>
      </c>
      <c r="L112" t="s">
        <v>155</v>
      </c>
    </row>
    <row r="113" spans="1:12">
      <c r="A113" s="1">
        <v>27</v>
      </c>
      <c r="B113" t="s">
        <v>1990</v>
      </c>
      <c r="C113">
        <v>5</v>
      </c>
      <c r="D113" t="str">
        <f t="shared" si="1"/>
        <v>27_5</v>
      </c>
      <c r="E113" t="s">
        <v>7782</v>
      </c>
      <c r="F113" t="s">
        <v>150</v>
      </c>
      <c r="G113" t="s">
        <v>2043</v>
      </c>
      <c r="H113" t="s">
        <v>965</v>
      </c>
      <c r="I113" t="s">
        <v>153</v>
      </c>
      <c r="J113" t="s">
        <v>154</v>
      </c>
      <c r="K113">
        <v>416</v>
      </c>
      <c r="L113" t="s">
        <v>155</v>
      </c>
    </row>
    <row r="114" spans="1:12">
      <c r="A114" s="1">
        <v>28</v>
      </c>
      <c r="B114" t="s">
        <v>2055</v>
      </c>
      <c r="C114">
        <v>1</v>
      </c>
      <c r="D114" t="str">
        <f t="shared" si="1"/>
        <v>28_1</v>
      </c>
      <c r="E114" t="s">
        <v>7782</v>
      </c>
      <c r="F114" t="s">
        <v>156</v>
      </c>
      <c r="G114" t="s">
        <v>2056</v>
      </c>
      <c r="H114" t="s">
        <v>320</v>
      </c>
      <c r="I114" t="s">
        <v>153</v>
      </c>
      <c r="J114" t="s">
        <v>154</v>
      </c>
      <c r="K114">
        <v>592</v>
      </c>
      <c r="L114" t="s">
        <v>155</v>
      </c>
    </row>
    <row r="115" spans="1:12">
      <c r="A115" s="1">
        <v>28</v>
      </c>
      <c r="B115" t="s">
        <v>2055</v>
      </c>
      <c r="C115">
        <v>2</v>
      </c>
      <c r="D115" t="str">
        <f t="shared" si="1"/>
        <v>28_2</v>
      </c>
      <c r="E115" t="s">
        <v>7782</v>
      </c>
      <c r="F115" t="s">
        <v>156</v>
      </c>
      <c r="G115" t="s">
        <v>2066</v>
      </c>
      <c r="H115" t="s">
        <v>752</v>
      </c>
      <c r="I115" t="s">
        <v>198</v>
      </c>
      <c r="J115" t="s">
        <v>154</v>
      </c>
      <c r="K115">
        <v>356</v>
      </c>
      <c r="L115" t="s">
        <v>155</v>
      </c>
    </row>
    <row r="116" spans="1:12">
      <c r="A116" s="1">
        <v>28</v>
      </c>
      <c r="B116" t="s">
        <v>2055</v>
      </c>
      <c r="C116">
        <v>3</v>
      </c>
      <c r="D116" t="str">
        <f t="shared" si="1"/>
        <v>28_3</v>
      </c>
      <c r="E116" t="s">
        <v>7782</v>
      </c>
      <c r="F116" t="s">
        <v>156</v>
      </c>
      <c r="G116" t="s">
        <v>2077</v>
      </c>
      <c r="H116" t="s">
        <v>217</v>
      </c>
      <c r="I116" t="s">
        <v>198</v>
      </c>
      <c r="J116" t="s">
        <v>154</v>
      </c>
      <c r="K116">
        <v>316</v>
      </c>
      <c r="L116" t="s">
        <v>155</v>
      </c>
    </row>
    <row r="117" spans="1:12">
      <c r="A117" s="1">
        <v>28</v>
      </c>
      <c r="B117" t="s">
        <v>2055</v>
      </c>
      <c r="C117">
        <v>4</v>
      </c>
      <c r="D117" t="str">
        <f t="shared" si="1"/>
        <v>28_4</v>
      </c>
      <c r="E117" t="s">
        <v>7782</v>
      </c>
      <c r="F117" t="s">
        <v>156</v>
      </c>
      <c r="G117" t="s">
        <v>2090</v>
      </c>
      <c r="H117" t="s">
        <v>2091</v>
      </c>
      <c r="I117" t="s">
        <v>153</v>
      </c>
      <c r="J117" t="s">
        <v>154</v>
      </c>
      <c r="K117">
        <v>554</v>
      </c>
      <c r="L117" t="s">
        <v>155</v>
      </c>
    </row>
    <row r="118" spans="1:12">
      <c r="A118" s="1">
        <v>29</v>
      </c>
      <c r="B118" t="s">
        <v>2100</v>
      </c>
      <c r="C118">
        <v>1</v>
      </c>
      <c r="D118" t="str">
        <f t="shared" si="1"/>
        <v>29_1</v>
      </c>
      <c r="E118" t="s">
        <v>7782</v>
      </c>
      <c r="F118" t="s">
        <v>150</v>
      </c>
      <c r="G118" t="s">
        <v>2101</v>
      </c>
      <c r="H118" t="s">
        <v>407</v>
      </c>
      <c r="I118" t="s">
        <v>153</v>
      </c>
      <c r="J118" t="s">
        <v>154</v>
      </c>
      <c r="K118">
        <v>325</v>
      </c>
      <c r="L118" t="s">
        <v>155</v>
      </c>
    </row>
    <row r="119" spans="1:12">
      <c r="A119" s="1">
        <v>29</v>
      </c>
      <c r="B119" t="s">
        <v>2100</v>
      </c>
      <c r="C119">
        <v>2</v>
      </c>
      <c r="D119" t="str">
        <f t="shared" si="1"/>
        <v>29_2</v>
      </c>
      <c r="E119" t="s">
        <v>7782</v>
      </c>
      <c r="F119" t="s">
        <v>150</v>
      </c>
      <c r="G119" t="s">
        <v>2116</v>
      </c>
      <c r="H119" t="s">
        <v>1190</v>
      </c>
      <c r="I119" t="s">
        <v>198</v>
      </c>
      <c r="J119" t="s">
        <v>154</v>
      </c>
      <c r="K119">
        <v>132</v>
      </c>
      <c r="L119" t="s">
        <v>155</v>
      </c>
    </row>
    <row r="120" spans="1:12">
      <c r="A120" s="1">
        <v>29</v>
      </c>
      <c r="B120" t="s">
        <v>2100</v>
      </c>
      <c r="C120">
        <v>3</v>
      </c>
      <c r="D120" t="str">
        <f t="shared" si="1"/>
        <v>29_3</v>
      </c>
      <c r="E120" t="s">
        <v>7782</v>
      </c>
      <c r="F120" t="s">
        <v>150</v>
      </c>
      <c r="G120" t="s">
        <v>2130</v>
      </c>
      <c r="H120" t="s">
        <v>185</v>
      </c>
      <c r="I120" t="s">
        <v>153</v>
      </c>
      <c r="J120" t="s">
        <v>154</v>
      </c>
      <c r="K120">
        <v>386</v>
      </c>
      <c r="L120" t="s">
        <v>155</v>
      </c>
    </row>
    <row r="121" spans="1:12">
      <c r="A121" s="1">
        <v>29</v>
      </c>
      <c r="B121" t="s">
        <v>2100</v>
      </c>
      <c r="C121">
        <v>4</v>
      </c>
      <c r="D121" t="str">
        <f t="shared" si="1"/>
        <v>29_4</v>
      </c>
      <c r="E121" t="s">
        <v>7782</v>
      </c>
      <c r="F121" t="s">
        <v>156</v>
      </c>
      <c r="G121" t="s">
        <v>2141</v>
      </c>
      <c r="H121" t="s">
        <v>1728</v>
      </c>
      <c r="I121" t="s">
        <v>153</v>
      </c>
      <c r="J121" t="s">
        <v>154</v>
      </c>
      <c r="K121">
        <v>453</v>
      </c>
      <c r="L121" t="s">
        <v>155</v>
      </c>
    </row>
    <row r="122" spans="1:12">
      <c r="A122" s="1">
        <v>29</v>
      </c>
      <c r="B122" t="s">
        <v>2100</v>
      </c>
      <c r="C122">
        <v>5</v>
      </c>
      <c r="D122" t="str">
        <f t="shared" si="1"/>
        <v>29_5</v>
      </c>
      <c r="E122" t="s">
        <v>7782</v>
      </c>
      <c r="F122" t="s">
        <v>156</v>
      </c>
      <c r="G122" t="s">
        <v>2159</v>
      </c>
      <c r="H122" t="s">
        <v>232</v>
      </c>
      <c r="I122" t="s">
        <v>153</v>
      </c>
      <c r="J122" t="s">
        <v>154</v>
      </c>
      <c r="K122">
        <v>556</v>
      </c>
      <c r="L122" t="s">
        <v>155</v>
      </c>
    </row>
    <row r="123" spans="1:12">
      <c r="A123" s="1">
        <v>29</v>
      </c>
      <c r="B123" t="s">
        <v>2100</v>
      </c>
      <c r="C123">
        <v>6</v>
      </c>
      <c r="D123" t="str">
        <f t="shared" si="1"/>
        <v>29_6</v>
      </c>
      <c r="E123" t="s">
        <v>7782</v>
      </c>
      <c r="F123" t="s">
        <v>156</v>
      </c>
      <c r="G123" t="s">
        <v>2166</v>
      </c>
      <c r="H123" t="s">
        <v>519</v>
      </c>
      <c r="I123" t="s">
        <v>153</v>
      </c>
      <c r="J123" t="s">
        <v>154</v>
      </c>
      <c r="K123">
        <v>390</v>
      </c>
      <c r="L123" t="s">
        <v>155</v>
      </c>
    </row>
    <row r="124" spans="1:12">
      <c r="A124" s="1">
        <v>29</v>
      </c>
      <c r="B124" t="s">
        <v>2100</v>
      </c>
      <c r="C124">
        <v>7</v>
      </c>
      <c r="D124" t="str">
        <f t="shared" si="1"/>
        <v>29_7</v>
      </c>
      <c r="E124" t="s">
        <v>7782</v>
      </c>
      <c r="F124" t="s">
        <v>150</v>
      </c>
      <c r="G124" t="s">
        <v>2177</v>
      </c>
      <c r="H124" t="s">
        <v>407</v>
      </c>
      <c r="I124" t="s">
        <v>153</v>
      </c>
      <c r="J124" t="s">
        <v>154</v>
      </c>
      <c r="K124">
        <v>506</v>
      </c>
      <c r="L124" t="s">
        <v>155</v>
      </c>
    </row>
    <row r="125" spans="1:12">
      <c r="A125" s="1">
        <v>29</v>
      </c>
      <c r="B125" t="s">
        <v>2100</v>
      </c>
      <c r="C125">
        <v>8</v>
      </c>
      <c r="D125" t="str">
        <f t="shared" si="1"/>
        <v>29_8</v>
      </c>
      <c r="E125" t="s">
        <v>7782</v>
      </c>
      <c r="F125" t="s">
        <v>156</v>
      </c>
      <c r="G125" t="s">
        <v>2187</v>
      </c>
      <c r="H125" t="s">
        <v>383</v>
      </c>
      <c r="I125" t="s">
        <v>153</v>
      </c>
      <c r="J125" t="s">
        <v>154</v>
      </c>
      <c r="K125">
        <v>404</v>
      </c>
      <c r="L125" t="s">
        <v>155</v>
      </c>
    </row>
    <row r="126" spans="1:12">
      <c r="A126" s="1" t="s">
        <v>2203</v>
      </c>
      <c r="B126" t="s">
        <v>2204</v>
      </c>
      <c r="C126">
        <v>1</v>
      </c>
      <c r="D126" t="str">
        <f t="shared" si="1"/>
        <v>2A_1</v>
      </c>
      <c r="E126" t="s">
        <v>7782</v>
      </c>
      <c r="F126" t="s">
        <v>150</v>
      </c>
      <c r="G126" t="s">
        <v>2205</v>
      </c>
      <c r="H126" t="s">
        <v>202</v>
      </c>
      <c r="I126" t="s">
        <v>153</v>
      </c>
      <c r="J126" t="s">
        <v>154</v>
      </c>
      <c r="K126">
        <v>77</v>
      </c>
      <c r="L126" t="s">
        <v>155</v>
      </c>
    </row>
    <row r="127" spans="1:12">
      <c r="A127" s="1" t="s">
        <v>2203</v>
      </c>
      <c r="B127" t="s">
        <v>2204</v>
      </c>
      <c r="C127">
        <v>2</v>
      </c>
      <c r="D127" t="str">
        <f t="shared" si="1"/>
        <v>2A_2</v>
      </c>
      <c r="E127" t="s">
        <v>7782</v>
      </c>
      <c r="F127" t="s">
        <v>156</v>
      </c>
      <c r="G127" t="s">
        <v>2217</v>
      </c>
      <c r="H127" t="s">
        <v>342</v>
      </c>
      <c r="I127" t="s">
        <v>153</v>
      </c>
      <c r="J127" t="s">
        <v>154</v>
      </c>
      <c r="K127">
        <v>110</v>
      </c>
      <c r="L127" t="s">
        <v>155</v>
      </c>
    </row>
    <row r="128" spans="1:12">
      <c r="A128" s="1" t="s">
        <v>2231</v>
      </c>
      <c r="B128" t="s">
        <v>2232</v>
      </c>
      <c r="C128">
        <v>1</v>
      </c>
      <c r="D128" t="str">
        <f t="shared" si="1"/>
        <v>2B_1</v>
      </c>
      <c r="E128" t="s">
        <v>7782</v>
      </c>
      <c r="F128" t="s">
        <v>150</v>
      </c>
      <c r="G128" t="s">
        <v>2233</v>
      </c>
      <c r="H128" t="s">
        <v>174</v>
      </c>
      <c r="I128" t="s">
        <v>153</v>
      </c>
      <c r="J128" t="s">
        <v>154</v>
      </c>
      <c r="K128">
        <v>221</v>
      </c>
      <c r="L128" t="s">
        <v>155</v>
      </c>
    </row>
    <row r="129" spans="1:12">
      <c r="A129" s="1" t="s">
        <v>2231</v>
      </c>
      <c r="B129" t="s">
        <v>2232</v>
      </c>
      <c r="C129">
        <v>2</v>
      </c>
      <c r="D129" t="str">
        <f t="shared" si="1"/>
        <v>2B_2</v>
      </c>
      <c r="E129" t="s">
        <v>7782</v>
      </c>
      <c r="F129" t="s">
        <v>150</v>
      </c>
      <c r="G129" t="s">
        <v>2245</v>
      </c>
      <c r="H129" t="s">
        <v>243</v>
      </c>
      <c r="I129" t="s">
        <v>153</v>
      </c>
      <c r="J129" t="s">
        <v>154</v>
      </c>
      <c r="K129">
        <v>228</v>
      </c>
      <c r="L129" t="s">
        <v>155</v>
      </c>
    </row>
    <row r="130" spans="1:12">
      <c r="A130" s="1">
        <v>30</v>
      </c>
      <c r="B130" t="s">
        <v>2252</v>
      </c>
      <c r="C130">
        <v>1</v>
      </c>
      <c r="D130" t="str">
        <f t="shared" si="1"/>
        <v>30_1</v>
      </c>
      <c r="E130" t="s">
        <v>7782</v>
      </c>
      <c r="F130" t="s">
        <v>156</v>
      </c>
      <c r="G130" t="s">
        <v>2253</v>
      </c>
      <c r="H130" t="s">
        <v>237</v>
      </c>
      <c r="I130" t="s">
        <v>198</v>
      </c>
      <c r="J130" t="s">
        <v>154</v>
      </c>
      <c r="K130">
        <v>133</v>
      </c>
      <c r="L130" t="s">
        <v>155</v>
      </c>
    </row>
    <row r="131" spans="1:12">
      <c r="A131" s="1">
        <v>30</v>
      </c>
      <c r="B131" t="s">
        <v>2252</v>
      </c>
      <c r="C131">
        <v>2</v>
      </c>
      <c r="D131" t="str">
        <f t="shared" ref="D131:D194" si="2">CONCATENATE(A131,"_",C131)</f>
        <v>30_2</v>
      </c>
      <c r="E131" t="s">
        <v>7782</v>
      </c>
      <c r="F131" t="s">
        <v>156</v>
      </c>
      <c r="G131" t="s">
        <v>2274</v>
      </c>
      <c r="H131" t="s">
        <v>744</v>
      </c>
      <c r="I131" t="s">
        <v>153</v>
      </c>
      <c r="J131" t="s">
        <v>154</v>
      </c>
      <c r="K131">
        <v>497</v>
      </c>
      <c r="L131" t="s">
        <v>155</v>
      </c>
    </row>
    <row r="132" spans="1:12">
      <c r="A132" s="1">
        <v>30</v>
      </c>
      <c r="B132" t="s">
        <v>2252</v>
      </c>
      <c r="C132">
        <v>3</v>
      </c>
      <c r="D132" t="str">
        <f t="shared" si="2"/>
        <v>30_3</v>
      </c>
      <c r="E132" t="s">
        <v>7782</v>
      </c>
      <c r="F132" t="s">
        <v>150</v>
      </c>
      <c r="G132" t="s">
        <v>601</v>
      </c>
      <c r="H132" t="s">
        <v>254</v>
      </c>
      <c r="I132" t="s">
        <v>198</v>
      </c>
      <c r="J132" t="s">
        <v>154</v>
      </c>
      <c r="K132">
        <v>353</v>
      </c>
      <c r="L132" t="s">
        <v>155</v>
      </c>
    </row>
    <row r="133" spans="1:12">
      <c r="A133" s="1">
        <v>30</v>
      </c>
      <c r="B133" t="s">
        <v>2252</v>
      </c>
      <c r="C133">
        <v>4</v>
      </c>
      <c r="D133" t="str">
        <f t="shared" si="2"/>
        <v>30_4</v>
      </c>
      <c r="E133" t="s">
        <v>7782</v>
      </c>
      <c r="F133" t="s">
        <v>150</v>
      </c>
      <c r="G133" t="s">
        <v>2305</v>
      </c>
      <c r="H133" t="s">
        <v>633</v>
      </c>
      <c r="I133" t="s">
        <v>198</v>
      </c>
      <c r="J133" t="s">
        <v>154</v>
      </c>
      <c r="K133">
        <v>272</v>
      </c>
      <c r="L133" t="s">
        <v>155</v>
      </c>
    </row>
    <row r="134" spans="1:12">
      <c r="A134" s="1">
        <v>30</v>
      </c>
      <c r="B134" t="s">
        <v>2252</v>
      </c>
      <c r="C134">
        <v>5</v>
      </c>
      <c r="D134" t="str">
        <f t="shared" si="2"/>
        <v>30_5</v>
      </c>
      <c r="E134" t="s">
        <v>7782</v>
      </c>
      <c r="F134" t="s">
        <v>150</v>
      </c>
      <c r="G134" t="s">
        <v>715</v>
      </c>
      <c r="H134" t="s">
        <v>993</v>
      </c>
      <c r="I134" t="s">
        <v>153</v>
      </c>
      <c r="J134" t="s">
        <v>154</v>
      </c>
      <c r="K134">
        <v>391</v>
      </c>
      <c r="L134" t="s">
        <v>155</v>
      </c>
    </row>
    <row r="135" spans="1:12">
      <c r="A135" s="1">
        <v>31</v>
      </c>
      <c r="B135" t="s">
        <v>2332</v>
      </c>
      <c r="C135">
        <v>1</v>
      </c>
      <c r="D135" t="str">
        <f t="shared" si="2"/>
        <v>31_1</v>
      </c>
      <c r="E135" t="s">
        <v>7782</v>
      </c>
      <c r="F135" t="s">
        <v>150</v>
      </c>
      <c r="G135" t="s">
        <v>958</v>
      </c>
      <c r="H135" t="s">
        <v>364</v>
      </c>
      <c r="I135" t="s">
        <v>153</v>
      </c>
      <c r="J135" t="s">
        <v>154</v>
      </c>
      <c r="K135">
        <v>219</v>
      </c>
      <c r="L135" t="s">
        <v>155</v>
      </c>
    </row>
    <row r="136" spans="1:12">
      <c r="A136" s="1">
        <v>31</v>
      </c>
      <c r="B136" t="s">
        <v>2332</v>
      </c>
      <c r="C136">
        <v>2</v>
      </c>
      <c r="D136" t="str">
        <f t="shared" si="2"/>
        <v>31_2</v>
      </c>
      <c r="E136" t="s">
        <v>7782</v>
      </c>
      <c r="F136" t="s">
        <v>156</v>
      </c>
      <c r="G136" t="s">
        <v>2356</v>
      </c>
      <c r="H136" t="s">
        <v>519</v>
      </c>
      <c r="I136" t="s">
        <v>153</v>
      </c>
      <c r="J136" t="s">
        <v>154</v>
      </c>
      <c r="K136">
        <v>309</v>
      </c>
      <c r="L136" t="s">
        <v>155</v>
      </c>
    </row>
    <row r="137" spans="1:12">
      <c r="A137" s="1">
        <v>31</v>
      </c>
      <c r="B137" t="s">
        <v>2332</v>
      </c>
      <c r="C137">
        <v>3</v>
      </c>
      <c r="D137" t="str">
        <f t="shared" si="2"/>
        <v>31_3</v>
      </c>
      <c r="E137" t="s">
        <v>7782</v>
      </c>
      <c r="F137" t="s">
        <v>150</v>
      </c>
      <c r="G137" t="s">
        <v>2370</v>
      </c>
      <c r="H137" t="s">
        <v>223</v>
      </c>
      <c r="I137" t="s">
        <v>153</v>
      </c>
      <c r="J137" t="s">
        <v>154</v>
      </c>
      <c r="K137">
        <v>272</v>
      </c>
      <c r="L137" t="s">
        <v>155</v>
      </c>
    </row>
    <row r="138" spans="1:12">
      <c r="A138" s="1">
        <v>31</v>
      </c>
      <c r="B138" t="s">
        <v>2332</v>
      </c>
      <c r="C138">
        <v>4</v>
      </c>
      <c r="D138" t="str">
        <f t="shared" si="2"/>
        <v>31_4</v>
      </c>
      <c r="E138" t="s">
        <v>7782</v>
      </c>
      <c r="F138" t="s">
        <v>150</v>
      </c>
      <c r="G138" t="s">
        <v>2383</v>
      </c>
      <c r="H138" t="s">
        <v>564</v>
      </c>
      <c r="I138" t="s">
        <v>153</v>
      </c>
      <c r="J138" t="s">
        <v>154</v>
      </c>
      <c r="K138">
        <v>141</v>
      </c>
      <c r="L138" t="s">
        <v>155</v>
      </c>
    </row>
    <row r="139" spans="1:12">
      <c r="A139" s="1">
        <v>31</v>
      </c>
      <c r="B139" t="s">
        <v>2332</v>
      </c>
      <c r="C139">
        <v>5</v>
      </c>
      <c r="D139" t="str">
        <f t="shared" si="2"/>
        <v>31_5</v>
      </c>
      <c r="E139" t="s">
        <v>7782</v>
      </c>
      <c r="F139" t="s">
        <v>156</v>
      </c>
      <c r="G139" t="s">
        <v>2396</v>
      </c>
      <c r="H139" t="s">
        <v>318</v>
      </c>
      <c r="I139" t="s">
        <v>153</v>
      </c>
      <c r="J139" t="s">
        <v>154</v>
      </c>
      <c r="K139">
        <v>804</v>
      </c>
      <c r="L139" t="s">
        <v>155</v>
      </c>
    </row>
    <row r="140" spans="1:12">
      <c r="A140" s="1">
        <v>31</v>
      </c>
      <c r="B140" t="s">
        <v>2332</v>
      </c>
      <c r="C140">
        <v>6</v>
      </c>
      <c r="D140" t="str">
        <f t="shared" si="2"/>
        <v>31_6</v>
      </c>
      <c r="E140" t="s">
        <v>7782</v>
      </c>
      <c r="F140" t="s">
        <v>156</v>
      </c>
      <c r="G140" t="s">
        <v>2413</v>
      </c>
      <c r="H140" t="s">
        <v>2414</v>
      </c>
      <c r="I140" t="s">
        <v>153</v>
      </c>
      <c r="J140" t="s">
        <v>154</v>
      </c>
      <c r="K140">
        <v>584</v>
      </c>
      <c r="L140" t="s">
        <v>155</v>
      </c>
    </row>
    <row r="141" spans="1:12">
      <c r="A141" s="1">
        <v>31</v>
      </c>
      <c r="B141" t="s">
        <v>2332</v>
      </c>
      <c r="C141">
        <v>7</v>
      </c>
      <c r="D141" t="str">
        <f t="shared" si="2"/>
        <v>31_7</v>
      </c>
      <c r="E141" t="s">
        <v>7782</v>
      </c>
      <c r="F141" t="s">
        <v>150</v>
      </c>
      <c r="G141" t="s">
        <v>2435</v>
      </c>
      <c r="H141" t="s">
        <v>507</v>
      </c>
      <c r="I141" t="s">
        <v>198</v>
      </c>
      <c r="J141" t="s">
        <v>154</v>
      </c>
      <c r="K141">
        <v>380</v>
      </c>
      <c r="L141" t="s">
        <v>155</v>
      </c>
    </row>
    <row r="142" spans="1:12">
      <c r="A142" s="1">
        <v>31</v>
      </c>
      <c r="B142" t="s">
        <v>2332</v>
      </c>
      <c r="C142">
        <v>8</v>
      </c>
      <c r="D142" t="str">
        <f t="shared" si="2"/>
        <v>31_8</v>
      </c>
      <c r="E142" t="s">
        <v>7782</v>
      </c>
      <c r="F142" t="s">
        <v>156</v>
      </c>
      <c r="G142" t="s">
        <v>2453</v>
      </c>
      <c r="H142" t="s">
        <v>481</v>
      </c>
      <c r="I142" t="s">
        <v>153</v>
      </c>
      <c r="J142" t="s">
        <v>154</v>
      </c>
      <c r="K142">
        <v>321</v>
      </c>
      <c r="L142" t="s">
        <v>155</v>
      </c>
    </row>
    <row r="143" spans="1:12">
      <c r="A143" s="1">
        <v>32</v>
      </c>
      <c r="B143" t="s">
        <v>2468</v>
      </c>
      <c r="C143">
        <v>1</v>
      </c>
      <c r="D143" t="str">
        <f t="shared" si="2"/>
        <v>32_1</v>
      </c>
      <c r="E143" t="s">
        <v>7782</v>
      </c>
      <c r="F143" t="s">
        <v>156</v>
      </c>
      <c r="G143" t="s">
        <v>1295</v>
      </c>
      <c r="H143" t="s">
        <v>1361</v>
      </c>
      <c r="I143" t="s">
        <v>153</v>
      </c>
      <c r="J143" t="s">
        <v>154</v>
      </c>
      <c r="K143">
        <v>238</v>
      </c>
      <c r="L143" t="s">
        <v>155</v>
      </c>
    </row>
    <row r="144" spans="1:12">
      <c r="A144" s="1">
        <v>32</v>
      </c>
      <c r="B144" t="s">
        <v>2468</v>
      </c>
      <c r="C144">
        <v>2</v>
      </c>
      <c r="D144" t="str">
        <f t="shared" si="2"/>
        <v>32_2</v>
      </c>
      <c r="E144" t="s">
        <v>7782</v>
      </c>
      <c r="F144" t="s">
        <v>156</v>
      </c>
      <c r="G144" t="s">
        <v>2483</v>
      </c>
      <c r="H144" t="s">
        <v>2484</v>
      </c>
      <c r="I144" t="s">
        <v>153</v>
      </c>
      <c r="J144" t="s">
        <v>154</v>
      </c>
      <c r="K144">
        <v>263</v>
      </c>
      <c r="L144" t="s">
        <v>155</v>
      </c>
    </row>
    <row r="145" spans="1:12">
      <c r="A145" s="1">
        <v>33</v>
      </c>
      <c r="B145" t="s">
        <v>2500</v>
      </c>
      <c r="C145">
        <v>1</v>
      </c>
      <c r="D145" t="str">
        <f t="shared" si="2"/>
        <v>33_1</v>
      </c>
      <c r="E145" t="s">
        <v>7782</v>
      </c>
      <c r="F145" t="s">
        <v>150</v>
      </c>
      <c r="G145" t="s">
        <v>2501</v>
      </c>
      <c r="H145" t="s">
        <v>527</v>
      </c>
      <c r="I145" t="s">
        <v>153</v>
      </c>
      <c r="J145" t="s">
        <v>154</v>
      </c>
      <c r="K145">
        <v>287</v>
      </c>
      <c r="L145" t="s">
        <v>155</v>
      </c>
    </row>
    <row r="146" spans="1:12">
      <c r="A146" s="1">
        <v>33</v>
      </c>
      <c r="B146" t="s">
        <v>2500</v>
      </c>
      <c r="C146">
        <v>2</v>
      </c>
      <c r="D146" t="str">
        <f t="shared" si="2"/>
        <v>33_2</v>
      </c>
      <c r="E146" t="s">
        <v>7782</v>
      </c>
      <c r="F146" t="s">
        <v>150</v>
      </c>
      <c r="G146" t="s">
        <v>1400</v>
      </c>
      <c r="H146" t="s">
        <v>200</v>
      </c>
      <c r="I146" t="s">
        <v>153</v>
      </c>
      <c r="J146" t="s">
        <v>154</v>
      </c>
      <c r="K146">
        <v>178</v>
      </c>
      <c r="L146" t="s">
        <v>155</v>
      </c>
    </row>
    <row r="147" spans="1:12">
      <c r="A147" s="1">
        <v>33</v>
      </c>
      <c r="B147" t="s">
        <v>2500</v>
      </c>
      <c r="C147">
        <v>3</v>
      </c>
      <c r="D147" t="str">
        <f t="shared" si="2"/>
        <v>33_3</v>
      </c>
      <c r="E147" t="s">
        <v>7782</v>
      </c>
      <c r="F147" t="s">
        <v>150</v>
      </c>
      <c r="G147" t="s">
        <v>2524</v>
      </c>
      <c r="H147" t="s">
        <v>161</v>
      </c>
      <c r="I147" t="s">
        <v>153</v>
      </c>
      <c r="J147" t="s">
        <v>154</v>
      </c>
      <c r="K147">
        <v>311</v>
      </c>
      <c r="L147" t="s">
        <v>155</v>
      </c>
    </row>
    <row r="148" spans="1:12">
      <c r="A148" s="1">
        <v>33</v>
      </c>
      <c r="B148" t="s">
        <v>2500</v>
      </c>
      <c r="C148">
        <v>4</v>
      </c>
      <c r="D148" t="str">
        <f t="shared" si="2"/>
        <v>33_4</v>
      </c>
      <c r="E148" t="s">
        <v>7782</v>
      </c>
      <c r="F148" t="s">
        <v>150</v>
      </c>
      <c r="G148" t="s">
        <v>2534</v>
      </c>
      <c r="H148" t="s">
        <v>527</v>
      </c>
      <c r="I148" t="s">
        <v>198</v>
      </c>
      <c r="J148" t="s">
        <v>154</v>
      </c>
      <c r="K148">
        <v>199</v>
      </c>
      <c r="L148" t="s">
        <v>155</v>
      </c>
    </row>
    <row r="149" spans="1:12">
      <c r="A149" s="1">
        <v>33</v>
      </c>
      <c r="B149" t="s">
        <v>2500</v>
      </c>
      <c r="C149">
        <v>5</v>
      </c>
      <c r="D149" t="str">
        <f t="shared" si="2"/>
        <v>33_5</v>
      </c>
      <c r="E149" t="s">
        <v>7782</v>
      </c>
      <c r="F149" t="s">
        <v>150</v>
      </c>
      <c r="G149" t="s">
        <v>2550</v>
      </c>
      <c r="H149" t="s">
        <v>2551</v>
      </c>
      <c r="I149" t="s">
        <v>153</v>
      </c>
      <c r="J149" t="s">
        <v>154</v>
      </c>
      <c r="K149">
        <v>502</v>
      </c>
      <c r="L149" t="s">
        <v>155</v>
      </c>
    </row>
    <row r="150" spans="1:12">
      <c r="A150" s="1">
        <v>33</v>
      </c>
      <c r="B150" t="s">
        <v>2500</v>
      </c>
      <c r="C150">
        <v>6</v>
      </c>
      <c r="D150" t="str">
        <f t="shared" si="2"/>
        <v>33_6</v>
      </c>
      <c r="E150" t="s">
        <v>7782</v>
      </c>
      <c r="F150" t="s">
        <v>156</v>
      </c>
      <c r="G150" t="s">
        <v>2564</v>
      </c>
      <c r="H150" t="s">
        <v>1670</v>
      </c>
      <c r="I150" t="s">
        <v>153</v>
      </c>
      <c r="J150" t="s">
        <v>154</v>
      </c>
      <c r="K150">
        <v>361</v>
      </c>
      <c r="L150" t="s">
        <v>155</v>
      </c>
    </row>
    <row r="151" spans="1:12">
      <c r="A151" s="1">
        <v>33</v>
      </c>
      <c r="B151" t="s">
        <v>2500</v>
      </c>
      <c r="C151">
        <v>7</v>
      </c>
      <c r="D151" t="str">
        <f t="shared" si="2"/>
        <v>33_7</v>
      </c>
      <c r="E151" t="s">
        <v>7782</v>
      </c>
      <c r="F151" t="s">
        <v>150</v>
      </c>
      <c r="G151" t="s">
        <v>1981</v>
      </c>
      <c r="H151" t="s">
        <v>330</v>
      </c>
      <c r="I151" t="s">
        <v>153</v>
      </c>
      <c r="J151" t="s">
        <v>154</v>
      </c>
      <c r="K151">
        <v>366</v>
      </c>
      <c r="L151" t="s">
        <v>155</v>
      </c>
    </row>
    <row r="152" spans="1:12">
      <c r="A152" s="1">
        <v>33</v>
      </c>
      <c r="B152" t="s">
        <v>2500</v>
      </c>
      <c r="C152">
        <v>8</v>
      </c>
      <c r="D152" t="str">
        <f t="shared" si="2"/>
        <v>33_8</v>
      </c>
      <c r="E152" t="s">
        <v>7782</v>
      </c>
      <c r="F152" t="s">
        <v>156</v>
      </c>
      <c r="G152" t="s">
        <v>2588</v>
      </c>
      <c r="H152" t="s">
        <v>2201</v>
      </c>
      <c r="I152" t="s">
        <v>153</v>
      </c>
      <c r="J152" t="s">
        <v>154</v>
      </c>
      <c r="K152">
        <v>453</v>
      </c>
      <c r="L152" t="s">
        <v>155</v>
      </c>
    </row>
    <row r="153" spans="1:12">
      <c r="A153" s="1">
        <v>33</v>
      </c>
      <c r="B153" t="s">
        <v>2500</v>
      </c>
      <c r="C153">
        <v>9</v>
      </c>
      <c r="D153" t="str">
        <f t="shared" si="2"/>
        <v>33_9</v>
      </c>
      <c r="E153" t="s">
        <v>7782</v>
      </c>
      <c r="F153" t="s">
        <v>150</v>
      </c>
      <c r="G153" t="s">
        <v>2600</v>
      </c>
      <c r="H153" t="s">
        <v>1539</v>
      </c>
      <c r="I153" t="s">
        <v>153</v>
      </c>
      <c r="J153" t="s">
        <v>154</v>
      </c>
      <c r="K153">
        <v>590</v>
      </c>
      <c r="L153" t="s">
        <v>155</v>
      </c>
    </row>
    <row r="154" spans="1:12">
      <c r="A154" s="1">
        <v>33</v>
      </c>
      <c r="B154" t="s">
        <v>2500</v>
      </c>
      <c r="C154">
        <v>10</v>
      </c>
      <c r="D154" t="str">
        <f t="shared" si="2"/>
        <v>33_10</v>
      </c>
      <c r="E154" t="s">
        <v>7782</v>
      </c>
      <c r="F154" t="s">
        <v>156</v>
      </c>
      <c r="G154" t="s">
        <v>2612</v>
      </c>
      <c r="H154" t="s">
        <v>235</v>
      </c>
      <c r="I154" t="s">
        <v>153</v>
      </c>
      <c r="J154" t="s">
        <v>154</v>
      </c>
      <c r="K154">
        <v>469</v>
      </c>
      <c r="L154" t="s">
        <v>155</v>
      </c>
    </row>
    <row r="155" spans="1:12">
      <c r="A155" s="1">
        <v>33</v>
      </c>
      <c r="B155" t="s">
        <v>2500</v>
      </c>
      <c r="C155">
        <v>11</v>
      </c>
      <c r="D155" t="str">
        <f t="shared" si="2"/>
        <v>33_11</v>
      </c>
      <c r="E155" t="s">
        <v>7782</v>
      </c>
      <c r="F155" t="s">
        <v>150</v>
      </c>
      <c r="G155" t="s">
        <v>2622</v>
      </c>
      <c r="H155" t="s">
        <v>419</v>
      </c>
      <c r="I155" t="s">
        <v>198</v>
      </c>
      <c r="J155" t="s">
        <v>154</v>
      </c>
      <c r="K155">
        <v>349</v>
      </c>
      <c r="L155" t="s">
        <v>155</v>
      </c>
    </row>
    <row r="156" spans="1:12">
      <c r="A156" s="1">
        <v>34</v>
      </c>
      <c r="B156" t="s">
        <v>2637</v>
      </c>
      <c r="C156">
        <v>1</v>
      </c>
      <c r="D156" t="str">
        <f t="shared" si="2"/>
        <v>34_1</v>
      </c>
      <c r="E156" t="s">
        <v>7782</v>
      </c>
      <c r="F156" t="s">
        <v>156</v>
      </c>
      <c r="G156" t="s">
        <v>2638</v>
      </c>
      <c r="H156" t="s">
        <v>359</v>
      </c>
      <c r="I156" t="s">
        <v>153</v>
      </c>
      <c r="J156" t="s">
        <v>154</v>
      </c>
      <c r="K156">
        <v>320</v>
      </c>
      <c r="L156" t="s">
        <v>155</v>
      </c>
    </row>
    <row r="157" spans="1:12">
      <c r="A157" s="1">
        <v>34</v>
      </c>
      <c r="B157" t="s">
        <v>2637</v>
      </c>
      <c r="C157">
        <v>2</v>
      </c>
      <c r="D157" t="str">
        <f t="shared" si="2"/>
        <v>34_2</v>
      </c>
      <c r="E157" t="s">
        <v>7782</v>
      </c>
      <c r="F157" t="s">
        <v>156</v>
      </c>
      <c r="G157" t="s">
        <v>2655</v>
      </c>
      <c r="H157" t="s">
        <v>2656</v>
      </c>
      <c r="I157" t="s">
        <v>198</v>
      </c>
      <c r="J157" t="s">
        <v>154</v>
      </c>
      <c r="K157">
        <v>131</v>
      </c>
      <c r="L157" t="s">
        <v>155</v>
      </c>
    </row>
    <row r="158" spans="1:12">
      <c r="A158" s="1">
        <v>34</v>
      </c>
      <c r="B158" t="s">
        <v>2637</v>
      </c>
      <c r="C158">
        <v>3</v>
      </c>
      <c r="D158" t="str">
        <f t="shared" si="2"/>
        <v>34_3</v>
      </c>
      <c r="E158" t="s">
        <v>7782</v>
      </c>
      <c r="F158" t="s">
        <v>156</v>
      </c>
      <c r="G158" t="s">
        <v>2675</v>
      </c>
      <c r="H158" t="s">
        <v>433</v>
      </c>
      <c r="I158" t="s">
        <v>153</v>
      </c>
      <c r="J158" t="s">
        <v>154</v>
      </c>
      <c r="K158">
        <v>523</v>
      </c>
      <c r="L158" t="s">
        <v>155</v>
      </c>
    </row>
    <row r="159" spans="1:12">
      <c r="A159" s="1">
        <v>34</v>
      </c>
      <c r="B159" t="s">
        <v>2637</v>
      </c>
      <c r="C159">
        <v>4</v>
      </c>
      <c r="D159" t="str">
        <f t="shared" si="2"/>
        <v>34_4</v>
      </c>
      <c r="E159" t="s">
        <v>7782</v>
      </c>
      <c r="F159" t="s">
        <v>150</v>
      </c>
      <c r="G159" t="s">
        <v>2690</v>
      </c>
      <c r="H159" t="s">
        <v>243</v>
      </c>
      <c r="I159" t="s">
        <v>153</v>
      </c>
      <c r="J159" t="s">
        <v>154</v>
      </c>
      <c r="K159">
        <v>951</v>
      </c>
      <c r="L159" t="s">
        <v>155</v>
      </c>
    </row>
    <row r="160" spans="1:12">
      <c r="A160" s="1">
        <v>34</v>
      </c>
      <c r="B160" t="s">
        <v>2637</v>
      </c>
      <c r="C160">
        <v>5</v>
      </c>
      <c r="D160" t="str">
        <f t="shared" si="2"/>
        <v>34_5</v>
      </c>
      <c r="E160" t="s">
        <v>7782</v>
      </c>
      <c r="F160" t="s">
        <v>156</v>
      </c>
      <c r="G160" t="s">
        <v>2702</v>
      </c>
      <c r="H160" t="s">
        <v>235</v>
      </c>
      <c r="I160" t="s">
        <v>198</v>
      </c>
      <c r="J160" t="s">
        <v>154</v>
      </c>
      <c r="K160">
        <v>254</v>
      </c>
      <c r="L160" t="s">
        <v>155</v>
      </c>
    </row>
    <row r="161" spans="1:12">
      <c r="A161" s="1">
        <v>34</v>
      </c>
      <c r="B161" t="s">
        <v>2637</v>
      </c>
      <c r="C161">
        <v>6</v>
      </c>
      <c r="D161" t="str">
        <f t="shared" si="2"/>
        <v>34_6</v>
      </c>
      <c r="E161" t="s">
        <v>7782</v>
      </c>
      <c r="F161" t="s">
        <v>156</v>
      </c>
      <c r="G161" t="s">
        <v>2287</v>
      </c>
      <c r="H161" t="s">
        <v>232</v>
      </c>
      <c r="I161" t="s">
        <v>153</v>
      </c>
      <c r="J161" t="s">
        <v>154</v>
      </c>
      <c r="K161">
        <v>448</v>
      </c>
      <c r="L161" t="s">
        <v>155</v>
      </c>
    </row>
    <row r="162" spans="1:12">
      <c r="A162" s="1">
        <v>34</v>
      </c>
      <c r="B162" t="s">
        <v>2637</v>
      </c>
      <c r="C162">
        <v>7</v>
      </c>
      <c r="D162" t="str">
        <f t="shared" si="2"/>
        <v>34_7</v>
      </c>
      <c r="E162" t="s">
        <v>7782</v>
      </c>
      <c r="F162" t="s">
        <v>150</v>
      </c>
      <c r="G162" t="s">
        <v>2730</v>
      </c>
      <c r="H162" t="s">
        <v>161</v>
      </c>
      <c r="I162" t="s">
        <v>153</v>
      </c>
      <c r="J162" t="s">
        <v>154</v>
      </c>
      <c r="K162">
        <v>340</v>
      </c>
      <c r="L162" t="s">
        <v>155</v>
      </c>
    </row>
    <row r="163" spans="1:12">
      <c r="A163" s="1">
        <v>35</v>
      </c>
      <c r="B163" t="s">
        <v>2745</v>
      </c>
      <c r="C163">
        <v>1</v>
      </c>
      <c r="D163" t="str">
        <f t="shared" si="2"/>
        <v>35_1</v>
      </c>
      <c r="E163" t="s">
        <v>7782</v>
      </c>
      <c r="F163" t="s">
        <v>150</v>
      </c>
      <c r="G163" t="s">
        <v>2746</v>
      </c>
      <c r="H163" t="s">
        <v>1348</v>
      </c>
      <c r="I163" t="s">
        <v>198</v>
      </c>
      <c r="J163" t="s">
        <v>154</v>
      </c>
      <c r="K163">
        <v>129</v>
      </c>
      <c r="L163" t="s">
        <v>155</v>
      </c>
    </row>
    <row r="164" spans="1:12">
      <c r="A164" s="1">
        <v>35</v>
      </c>
      <c r="B164" t="s">
        <v>2745</v>
      </c>
      <c r="C164">
        <v>2</v>
      </c>
      <c r="D164" t="str">
        <f t="shared" si="2"/>
        <v>35_2</v>
      </c>
      <c r="E164" t="s">
        <v>7782</v>
      </c>
      <c r="F164" t="s">
        <v>150</v>
      </c>
      <c r="G164" t="s">
        <v>509</v>
      </c>
      <c r="H164" t="s">
        <v>177</v>
      </c>
      <c r="I164" t="s">
        <v>198</v>
      </c>
      <c r="J164" t="s">
        <v>154</v>
      </c>
      <c r="K164">
        <v>164</v>
      </c>
      <c r="L164" t="s">
        <v>155</v>
      </c>
    </row>
    <row r="165" spans="1:12">
      <c r="A165" s="1">
        <v>35</v>
      </c>
      <c r="B165" t="s">
        <v>2745</v>
      </c>
      <c r="C165">
        <v>3</v>
      </c>
      <c r="D165" t="str">
        <f t="shared" si="2"/>
        <v>35_3</v>
      </c>
      <c r="E165" t="s">
        <v>7782</v>
      </c>
      <c r="F165" t="s">
        <v>156</v>
      </c>
      <c r="G165" t="s">
        <v>2486</v>
      </c>
      <c r="H165" t="s">
        <v>170</v>
      </c>
      <c r="I165" t="s">
        <v>198</v>
      </c>
      <c r="J165" t="s">
        <v>154</v>
      </c>
      <c r="K165">
        <v>122</v>
      </c>
      <c r="L165" t="s">
        <v>155</v>
      </c>
    </row>
    <row r="166" spans="1:12">
      <c r="A166" s="1">
        <v>35</v>
      </c>
      <c r="B166" t="s">
        <v>2745</v>
      </c>
      <c r="C166">
        <v>4</v>
      </c>
      <c r="D166" t="str">
        <f t="shared" si="2"/>
        <v>35_4</v>
      </c>
      <c r="E166" t="s">
        <v>7782</v>
      </c>
      <c r="F166" t="s">
        <v>150</v>
      </c>
      <c r="G166" t="s">
        <v>1856</v>
      </c>
      <c r="H166" t="s">
        <v>1524</v>
      </c>
      <c r="I166" t="s">
        <v>153</v>
      </c>
      <c r="J166" t="s">
        <v>154</v>
      </c>
      <c r="K166">
        <v>773</v>
      </c>
      <c r="L166" t="s">
        <v>155</v>
      </c>
    </row>
    <row r="167" spans="1:12">
      <c r="A167" s="1">
        <v>35</v>
      </c>
      <c r="B167" t="s">
        <v>2745</v>
      </c>
      <c r="C167">
        <v>5</v>
      </c>
      <c r="D167" t="str">
        <f t="shared" si="2"/>
        <v>35_5</v>
      </c>
      <c r="E167" t="s">
        <v>7782</v>
      </c>
      <c r="F167" t="s">
        <v>156</v>
      </c>
      <c r="G167" t="s">
        <v>2801</v>
      </c>
      <c r="H167" t="s">
        <v>232</v>
      </c>
      <c r="I167" t="s">
        <v>153</v>
      </c>
      <c r="J167" t="s">
        <v>154</v>
      </c>
      <c r="K167">
        <v>807</v>
      </c>
      <c r="L167" t="s">
        <v>155</v>
      </c>
    </row>
    <row r="168" spans="1:12">
      <c r="A168" s="1">
        <v>35</v>
      </c>
      <c r="B168" t="s">
        <v>2745</v>
      </c>
      <c r="C168">
        <v>6</v>
      </c>
      <c r="D168" t="str">
        <f t="shared" si="2"/>
        <v>35_6</v>
      </c>
      <c r="E168" t="s">
        <v>7782</v>
      </c>
      <c r="F168" t="s">
        <v>150</v>
      </c>
      <c r="G168" t="s">
        <v>1126</v>
      </c>
      <c r="H168" t="s">
        <v>350</v>
      </c>
      <c r="I168" t="s">
        <v>153</v>
      </c>
      <c r="J168" t="s">
        <v>154</v>
      </c>
      <c r="K168">
        <v>511</v>
      </c>
      <c r="L168" t="s">
        <v>155</v>
      </c>
    </row>
    <row r="169" spans="1:12">
      <c r="A169" s="1">
        <v>35</v>
      </c>
      <c r="B169" t="s">
        <v>2745</v>
      </c>
      <c r="C169">
        <v>7</v>
      </c>
      <c r="D169" t="str">
        <f t="shared" si="2"/>
        <v>35_7</v>
      </c>
      <c r="E169" t="s">
        <v>7782</v>
      </c>
      <c r="F169" t="s">
        <v>150</v>
      </c>
      <c r="G169" t="s">
        <v>2822</v>
      </c>
      <c r="H169" t="s">
        <v>529</v>
      </c>
      <c r="I169" t="s">
        <v>198</v>
      </c>
      <c r="J169" t="s">
        <v>154</v>
      </c>
      <c r="K169">
        <v>228</v>
      </c>
      <c r="L169" t="s">
        <v>155</v>
      </c>
    </row>
    <row r="170" spans="1:12">
      <c r="A170" s="1">
        <v>36</v>
      </c>
      <c r="B170" t="s">
        <v>2835</v>
      </c>
      <c r="C170">
        <v>1</v>
      </c>
      <c r="D170" t="str">
        <f t="shared" si="2"/>
        <v>36_1</v>
      </c>
      <c r="E170" t="s">
        <v>7782</v>
      </c>
      <c r="F170" t="s">
        <v>156</v>
      </c>
      <c r="G170" t="s">
        <v>2836</v>
      </c>
      <c r="H170" t="s">
        <v>519</v>
      </c>
      <c r="I170" t="s">
        <v>153</v>
      </c>
      <c r="J170" t="s">
        <v>154</v>
      </c>
      <c r="K170">
        <v>205</v>
      </c>
      <c r="L170" t="s">
        <v>155</v>
      </c>
    </row>
    <row r="171" spans="1:12">
      <c r="A171" s="1">
        <v>36</v>
      </c>
      <c r="B171" t="s">
        <v>2835</v>
      </c>
      <c r="C171">
        <v>2</v>
      </c>
      <c r="D171" t="str">
        <f t="shared" si="2"/>
        <v>36_2</v>
      </c>
      <c r="E171" t="s">
        <v>7782</v>
      </c>
      <c r="F171" t="s">
        <v>150</v>
      </c>
      <c r="G171" t="s">
        <v>2853</v>
      </c>
      <c r="H171" t="s">
        <v>396</v>
      </c>
      <c r="I171" t="s">
        <v>153</v>
      </c>
      <c r="J171" t="s">
        <v>154</v>
      </c>
      <c r="K171">
        <v>539</v>
      </c>
      <c r="L171" t="s">
        <v>155</v>
      </c>
    </row>
    <row r="172" spans="1:12">
      <c r="A172" s="1">
        <v>36</v>
      </c>
      <c r="B172" t="s">
        <v>2835</v>
      </c>
      <c r="C172">
        <v>3</v>
      </c>
      <c r="D172" t="str">
        <f t="shared" si="2"/>
        <v>36_3</v>
      </c>
      <c r="E172" t="s">
        <v>7782</v>
      </c>
      <c r="F172" t="s">
        <v>156</v>
      </c>
      <c r="G172" t="s">
        <v>1481</v>
      </c>
      <c r="H172" t="s">
        <v>206</v>
      </c>
      <c r="I172" t="s">
        <v>153</v>
      </c>
      <c r="J172" t="s">
        <v>154</v>
      </c>
      <c r="K172">
        <v>379</v>
      </c>
      <c r="L172" t="s">
        <v>155</v>
      </c>
    </row>
    <row r="173" spans="1:12">
      <c r="A173" s="1">
        <v>37</v>
      </c>
      <c r="B173" t="s">
        <v>2878</v>
      </c>
      <c r="C173">
        <v>1</v>
      </c>
      <c r="D173" t="str">
        <f t="shared" si="2"/>
        <v>37_1</v>
      </c>
      <c r="E173" t="s">
        <v>7782</v>
      </c>
      <c r="F173" t="s">
        <v>150</v>
      </c>
      <c r="G173" t="s">
        <v>2117</v>
      </c>
      <c r="H173" t="s">
        <v>239</v>
      </c>
      <c r="I173" t="s">
        <v>153</v>
      </c>
      <c r="J173" t="s">
        <v>154</v>
      </c>
      <c r="K173">
        <v>206</v>
      </c>
      <c r="L173" t="s">
        <v>155</v>
      </c>
    </row>
    <row r="174" spans="1:12">
      <c r="A174" s="1">
        <v>37</v>
      </c>
      <c r="B174" t="s">
        <v>2878</v>
      </c>
      <c r="C174">
        <v>2</v>
      </c>
      <c r="D174" t="str">
        <f t="shared" si="2"/>
        <v>37_2</v>
      </c>
      <c r="E174" t="s">
        <v>7782</v>
      </c>
      <c r="F174" t="s">
        <v>150</v>
      </c>
      <c r="G174" t="s">
        <v>243</v>
      </c>
      <c r="H174" t="s">
        <v>651</v>
      </c>
      <c r="I174" t="s">
        <v>198</v>
      </c>
      <c r="J174" t="s">
        <v>154</v>
      </c>
      <c r="K174">
        <v>478</v>
      </c>
      <c r="L174" t="s">
        <v>155</v>
      </c>
    </row>
    <row r="175" spans="1:12">
      <c r="A175" s="1">
        <v>37</v>
      </c>
      <c r="B175" t="s">
        <v>2878</v>
      </c>
      <c r="C175">
        <v>3</v>
      </c>
      <c r="D175" t="str">
        <f t="shared" si="2"/>
        <v>37_3</v>
      </c>
      <c r="E175" t="s">
        <v>7782</v>
      </c>
      <c r="F175" t="s">
        <v>150</v>
      </c>
      <c r="G175" t="s">
        <v>2905</v>
      </c>
      <c r="H175" t="s">
        <v>223</v>
      </c>
      <c r="I175" t="s">
        <v>153</v>
      </c>
      <c r="J175" t="s">
        <v>154</v>
      </c>
      <c r="K175">
        <v>538</v>
      </c>
      <c r="L175" t="s">
        <v>155</v>
      </c>
    </row>
    <row r="176" spans="1:12">
      <c r="A176" s="1">
        <v>37</v>
      </c>
      <c r="B176" t="s">
        <v>2878</v>
      </c>
      <c r="C176">
        <v>4</v>
      </c>
      <c r="D176" t="str">
        <f t="shared" si="2"/>
        <v>37_4</v>
      </c>
      <c r="E176" t="s">
        <v>7782</v>
      </c>
      <c r="F176" t="s">
        <v>150</v>
      </c>
      <c r="G176" t="s">
        <v>2919</v>
      </c>
      <c r="H176" t="s">
        <v>662</v>
      </c>
      <c r="I176" t="s">
        <v>153</v>
      </c>
      <c r="J176" t="s">
        <v>154</v>
      </c>
      <c r="K176">
        <v>614</v>
      </c>
      <c r="L176" t="s">
        <v>155</v>
      </c>
    </row>
    <row r="177" spans="1:12">
      <c r="A177" s="1">
        <v>37</v>
      </c>
      <c r="B177" t="s">
        <v>2878</v>
      </c>
      <c r="C177">
        <v>5</v>
      </c>
      <c r="D177" t="str">
        <f t="shared" si="2"/>
        <v>37_5</v>
      </c>
      <c r="E177" t="s">
        <v>7782</v>
      </c>
      <c r="F177" t="s">
        <v>150</v>
      </c>
      <c r="G177" t="s">
        <v>2929</v>
      </c>
      <c r="H177" t="s">
        <v>202</v>
      </c>
      <c r="I177" t="s">
        <v>198</v>
      </c>
      <c r="J177" t="s">
        <v>154</v>
      </c>
      <c r="K177">
        <v>295</v>
      </c>
      <c r="L177" t="s">
        <v>155</v>
      </c>
    </row>
    <row r="178" spans="1:12">
      <c r="A178" s="1">
        <v>38</v>
      </c>
      <c r="B178" t="s">
        <v>2942</v>
      </c>
      <c r="C178">
        <v>1</v>
      </c>
      <c r="D178" t="str">
        <f t="shared" si="2"/>
        <v>38_1</v>
      </c>
      <c r="E178" t="s">
        <v>7782</v>
      </c>
      <c r="F178" t="s">
        <v>156</v>
      </c>
      <c r="G178" t="s">
        <v>2943</v>
      </c>
      <c r="H178" t="s">
        <v>399</v>
      </c>
      <c r="I178" t="s">
        <v>153</v>
      </c>
      <c r="J178" t="s">
        <v>154</v>
      </c>
      <c r="K178">
        <v>178</v>
      </c>
      <c r="L178" t="s">
        <v>155</v>
      </c>
    </row>
    <row r="179" spans="1:12">
      <c r="A179" s="1">
        <v>38</v>
      </c>
      <c r="B179" t="s">
        <v>2942</v>
      </c>
      <c r="C179">
        <v>2</v>
      </c>
      <c r="D179" t="str">
        <f t="shared" si="2"/>
        <v>38_2</v>
      </c>
      <c r="E179" t="s">
        <v>7782</v>
      </c>
      <c r="F179" t="s">
        <v>156</v>
      </c>
      <c r="G179" t="s">
        <v>559</v>
      </c>
      <c r="H179" t="s">
        <v>548</v>
      </c>
      <c r="I179" t="s">
        <v>153</v>
      </c>
      <c r="J179" t="s">
        <v>154</v>
      </c>
      <c r="K179">
        <v>300</v>
      </c>
      <c r="L179" t="s">
        <v>155</v>
      </c>
    </row>
    <row r="180" spans="1:12">
      <c r="A180" s="1">
        <v>38</v>
      </c>
      <c r="B180" t="s">
        <v>2942</v>
      </c>
      <c r="C180">
        <v>3</v>
      </c>
      <c r="D180" t="str">
        <f t="shared" si="2"/>
        <v>38_3</v>
      </c>
      <c r="E180" t="s">
        <v>7782</v>
      </c>
      <c r="F180" t="s">
        <v>150</v>
      </c>
      <c r="G180" t="s">
        <v>2971</v>
      </c>
      <c r="H180" t="s">
        <v>200</v>
      </c>
      <c r="I180" t="s">
        <v>198</v>
      </c>
      <c r="J180" t="s">
        <v>154</v>
      </c>
      <c r="K180">
        <v>107</v>
      </c>
      <c r="L180" t="s">
        <v>155</v>
      </c>
    </row>
    <row r="181" spans="1:12">
      <c r="A181" s="1">
        <v>38</v>
      </c>
      <c r="B181" t="s">
        <v>2942</v>
      </c>
      <c r="C181">
        <v>4</v>
      </c>
      <c r="D181" t="str">
        <f t="shared" si="2"/>
        <v>38_4</v>
      </c>
      <c r="E181" t="s">
        <v>7782</v>
      </c>
      <c r="F181" t="s">
        <v>150</v>
      </c>
      <c r="G181" t="s">
        <v>2986</v>
      </c>
      <c r="H181" t="s">
        <v>807</v>
      </c>
      <c r="I181" t="s">
        <v>153</v>
      </c>
      <c r="J181" t="s">
        <v>154</v>
      </c>
      <c r="K181">
        <v>243</v>
      </c>
      <c r="L181" t="s">
        <v>155</v>
      </c>
    </row>
    <row r="182" spans="1:12">
      <c r="A182" s="1">
        <v>38</v>
      </c>
      <c r="B182" t="s">
        <v>2942</v>
      </c>
      <c r="C182">
        <v>5</v>
      </c>
      <c r="D182" t="str">
        <f t="shared" si="2"/>
        <v>38_5</v>
      </c>
      <c r="E182" t="s">
        <v>7782</v>
      </c>
      <c r="F182" t="s">
        <v>150</v>
      </c>
      <c r="G182" t="s">
        <v>2999</v>
      </c>
      <c r="H182" t="s">
        <v>442</v>
      </c>
      <c r="I182" t="s">
        <v>153</v>
      </c>
      <c r="J182" t="s">
        <v>154</v>
      </c>
      <c r="K182">
        <v>252</v>
      </c>
      <c r="L182" t="s">
        <v>155</v>
      </c>
    </row>
    <row r="183" spans="1:12">
      <c r="A183" s="1">
        <v>38</v>
      </c>
      <c r="B183" t="s">
        <v>2942</v>
      </c>
      <c r="C183">
        <v>6</v>
      </c>
      <c r="D183" t="str">
        <f t="shared" si="2"/>
        <v>38_6</v>
      </c>
      <c r="E183" t="s">
        <v>7782</v>
      </c>
      <c r="F183" t="s">
        <v>150</v>
      </c>
      <c r="G183" t="s">
        <v>3013</v>
      </c>
      <c r="H183" t="s">
        <v>1287</v>
      </c>
      <c r="I183" t="s">
        <v>198</v>
      </c>
      <c r="J183" t="s">
        <v>154</v>
      </c>
      <c r="K183">
        <v>515</v>
      </c>
      <c r="L183" t="s">
        <v>155</v>
      </c>
    </row>
    <row r="184" spans="1:12">
      <c r="A184" s="1">
        <v>38</v>
      </c>
      <c r="B184" t="s">
        <v>2942</v>
      </c>
      <c r="C184">
        <v>7</v>
      </c>
      <c r="D184" t="str">
        <f t="shared" si="2"/>
        <v>38_7</v>
      </c>
      <c r="E184" t="s">
        <v>7782</v>
      </c>
      <c r="F184" t="s">
        <v>150</v>
      </c>
      <c r="G184" t="s">
        <v>3027</v>
      </c>
      <c r="H184" t="s">
        <v>256</v>
      </c>
      <c r="I184" t="s">
        <v>198</v>
      </c>
      <c r="J184" t="s">
        <v>154</v>
      </c>
      <c r="K184">
        <v>283</v>
      </c>
      <c r="L184" t="s">
        <v>155</v>
      </c>
    </row>
    <row r="185" spans="1:12">
      <c r="A185" s="1">
        <v>38</v>
      </c>
      <c r="B185" t="s">
        <v>2942</v>
      </c>
      <c r="C185">
        <v>8</v>
      </c>
      <c r="D185" t="str">
        <f t="shared" si="2"/>
        <v>38_8</v>
      </c>
      <c r="E185" t="s">
        <v>7782</v>
      </c>
      <c r="F185" t="s">
        <v>150</v>
      </c>
      <c r="G185" t="s">
        <v>3038</v>
      </c>
      <c r="H185" t="s">
        <v>185</v>
      </c>
      <c r="I185" t="s">
        <v>153</v>
      </c>
      <c r="J185" t="s">
        <v>154</v>
      </c>
      <c r="K185">
        <v>414</v>
      </c>
      <c r="L185" t="s">
        <v>155</v>
      </c>
    </row>
    <row r="186" spans="1:12">
      <c r="A186" s="1">
        <v>38</v>
      </c>
      <c r="B186" t="s">
        <v>2942</v>
      </c>
      <c r="C186">
        <v>9</v>
      </c>
      <c r="D186" t="str">
        <f t="shared" si="2"/>
        <v>38_9</v>
      </c>
      <c r="E186" t="s">
        <v>7782</v>
      </c>
      <c r="F186" t="s">
        <v>156</v>
      </c>
      <c r="G186" t="s">
        <v>3053</v>
      </c>
      <c r="H186" t="s">
        <v>256</v>
      </c>
      <c r="I186" t="s">
        <v>153</v>
      </c>
      <c r="J186" t="s">
        <v>154</v>
      </c>
      <c r="K186">
        <v>296</v>
      </c>
      <c r="L186" t="s">
        <v>155</v>
      </c>
    </row>
    <row r="187" spans="1:12">
      <c r="A187" s="1">
        <v>39</v>
      </c>
      <c r="B187" t="s">
        <v>3066</v>
      </c>
      <c r="C187">
        <v>1</v>
      </c>
      <c r="D187" t="str">
        <f t="shared" si="2"/>
        <v>39_1</v>
      </c>
      <c r="E187" t="s">
        <v>7782</v>
      </c>
      <c r="F187" t="s">
        <v>150</v>
      </c>
      <c r="G187" t="s">
        <v>3067</v>
      </c>
      <c r="H187" t="s">
        <v>185</v>
      </c>
      <c r="I187" t="s">
        <v>198</v>
      </c>
      <c r="J187" t="s">
        <v>154</v>
      </c>
      <c r="K187">
        <v>196</v>
      </c>
      <c r="L187" t="s">
        <v>155</v>
      </c>
    </row>
    <row r="188" spans="1:12">
      <c r="A188" s="1">
        <v>39</v>
      </c>
      <c r="B188" t="s">
        <v>3066</v>
      </c>
      <c r="C188">
        <v>2</v>
      </c>
      <c r="D188" t="str">
        <f t="shared" si="2"/>
        <v>39_2</v>
      </c>
      <c r="E188" t="s">
        <v>7782</v>
      </c>
      <c r="F188" t="s">
        <v>156</v>
      </c>
      <c r="G188" t="s">
        <v>3083</v>
      </c>
      <c r="H188" t="s">
        <v>252</v>
      </c>
      <c r="I188" t="s">
        <v>198</v>
      </c>
      <c r="J188" t="s">
        <v>154</v>
      </c>
      <c r="K188">
        <v>158</v>
      </c>
      <c r="L188" t="s">
        <v>155</v>
      </c>
    </row>
    <row r="189" spans="1:12">
      <c r="A189" s="1">
        <v>39</v>
      </c>
      <c r="B189" t="s">
        <v>3066</v>
      </c>
      <c r="C189">
        <v>3</v>
      </c>
      <c r="D189" t="str">
        <f t="shared" si="2"/>
        <v>39_3</v>
      </c>
      <c r="E189" t="s">
        <v>7782</v>
      </c>
      <c r="F189" t="s">
        <v>150</v>
      </c>
      <c r="G189" t="s">
        <v>1100</v>
      </c>
      <c r="H189" t="s">
        <v>707</v>
      </c>
      <c r="I189" t="s">
        <v>198</v>
      </c>
      <c r="J189" t="s">
        <v>154</v>
      </c>
      <c r="K189">
        <v>401</v>
      </c>
      <c r="L189" t="s">
        <v>155</v>
      </c>
    </row>
    <row r="190" spans="1:12">
      <c r="A190" s="1">
        <v>40</v>
      </c>
      <c r="B190" t="s">
        <v>3106</v>
      </c>
      <c r="C190">
        <v>1</v>
      </c>
      <c r="D190" t="str">
        <f t="shared" si="2"/>
        <v>40_1</v>
      </c>
      <c r="E190" t="s">
        <v>7782</v>
      </c>
      <c r="F190" t="s">
        <v>150</v>
      </c>
      <c r="G190" t="s">
        <v>953</v>
      </c>
      <c r="H190" t="s">
        <v>228</v>
      </c>
      <c r="I190" t="s">
        <v>198</v>
      </c>
      <c r="J190" t="s">
        <v>154</v>
      </c>
      <c r="K190">
        <v>198</v>
      </c>
      <c r="L190" t="s">
        <v>155</v>
      </c>
    </row>
    <row r="191" spans="1:12">
      <c r="A191" s="1">
        <v>40</v>
      </c>
      <c r="B191" t="s">
        <v>3106</v>
      </c>
      <c r="C191">
        <v>2</v>
      </c>
      <c r="D191" t="str">
        <f t="shared" si="2"/>
        <v>40_2</v>
      </c>
      <c r="E191" t="s">
        <v>7782</v>
      </c>
      <c r="F191" t="s">
        <v>150</v>
      </c>
      <c r="G191" t="s">
        <v>3119</v>
      </c>
      <c r="H191" t="s">
        <v>294</v>
      </c>
      <c r="I191" t="s">
        <v>153</v>
      </c>
      <c r="J191" t="s">
        <v>154</v>
      </c>
      <c r="K191">
        <v>441</v>
      </c>
      <c r="L191" t="s">
        <v>155</v>
      </c>
    </row>
    <row r="192" spans="1:12">
      <c r="A192" s="1">
        <v>40</v>
      </c>
      <c r="B192" t="s">
        <v>3106</v>
      </c>
      <c r="C192">
        <v>3</v>
      </c>
      <c r="D192" t="str">
        <f t="shared" si="2"/>
        <v>40_3</v>
      </c>
      <c r="E192" t="s">
        <v>7782</v>
      </c>
      <c r="F192" t="s">
        <v>150</v>
      </c>
      <c r="G192" t="s">
        <v>3132</v>
      </c>
      <c r="H192" t="s">
        <v>177</v>
      </c>
      <c r="I192" t="s">
        <v>153</v>
      </c>
      <c r="J192" t="s">
        <v>154</v>
      </c>
      <c r="K192">
        <v>248</v>
      </c>
      <c r="L192" t="s">
        <v>155</v>
      </c>
    </row>
    <row r="193" spans="1:12">
      <c r="A193" s="1">
        <v>41</v>
      </c>
      <c r="B193" t="s">
        <v>3144</v>
      </c>
      <c r="C193">
        <v>1</v>
      </c>
      <c r="D193" t="str">
        <f t="shared" si="2"/>
        <v>41_1</v>
      </c>
      <c r="E193" t="s">
        <v>7782</v>
      </c>
      <c r="F193" t="s">
        <v>156</v>
      </c>
      <c r="G193" t="s">
        <v>3145</v>
      </c>
      <c r="H193" t="s">
        <v>1807</v>
      </c>
      <c r="I193" t="s">
        <v>153</v>
      </c>
      <c r="J193" t="s">
        <v>154</v>
      </c>
      <c r="K193">
        <v>652</v>
      </c>
      <c r="L193" t="s">
        <v>155</v>
      </c>
    </row>
    <row r="194" spans="1:12">
      <c r="A194" s="1">
        <v>41</v>
      </c>
      <c r="B194" t="s">
        <v>3144</v>
      </c>
      <c r="C194">
        <v>2</v>
      </c>
      <c r="D194" t="str">
        <f t="shared" si="2"/>
        <v>41_2</v>
      </c>
      <c r="E194" t="s">
        <v>7782</v>
      </c>
      <c r="F194" t="s">
        <v>156</v>
      </c>
      <c r="G194" t="s">
        <v>3155</v>
      </c>
      <c r="H194" t="s">
        <v>350</v>
      </c>
      <c r="I194" t="s">
        <v>153</v>
      </c>
      <c r="J194" t="s">
        <v>154</v>
      </c>
      <c r="K194">
        <v>422</v>
      </c>
      <c r="L194" t="s">
        <v>155</v>
      </c>
    </row>
    <row r="195" spans="1:12">
      <c r="A195" s="1">
        <v>41</v>
      </c>
      <c r="B195" t="s">
        <v>3144</v>
      </c>
      <c r="C195">
        <v>3</v>
      </c>
      <c r="D195" t="str">
        <f t="shared" ref="D195:D258" si="3">CONCATENATE(A195,"_",C195)</f>
        <v>41_3</v>
      </c>
      <c r="E195" t="s">
        <v>7782</v>
      </c>
      <c r="F195" t="s">
        <v>150</v>
      </c>
      <c r="G195" t="s">
        <v>3168</v>
      </c>
      <c r="H195" t="s">
        <v>322</v>
      </c>
      <c r="I195" t="s">
        <v>153</v>
      </c>
      <c r="J195" t="s">
        <v>154</v>
      </c>
      <c r="K195">
        <v>528</v>
      </c>
      <c r="L195" t="s">
        <v>155</v>
      </c>
    </row>
    <row r="196" spans="1:12">
      <c r="A196" s="1">
        <v>42</v>
      </c>
      <c r="B196" t="s">
        <v>3176</v>
      </c>
      <c r="C196">
        <v>1</v>
      </c>
      <c r="D196" t="str">
        <f t="shared" si="3"/>
        <v>42_1</v>
      </c>
      <c r="E196" t="s">
        <v>7782</v>
      </c>
      <c r="F196" t="s">
        <v>150</v>
      </c>
      <c r="G196" t="s">
        <v>3177</v>
      </c>
      <c r="H196" t="s">
        <v>2240</v>
      </c>
      <c r="I196" t="s">
        <v>153</v>
      </c>
      <c r="J196" t="s">
        <v>154</v>
      </c>
      <c r="K196">
        <v>239</v>
      </c>
      <c r="L196" t="s">
        <v>155</v>
      </c>
    </row>
    <row r="197" spans="1:12">
      <c r="A197" s="1">
        <v>42</v>
      </c>
      <c r="B197" t="s">
        <v>3176</v>
      </c>
      <c r="C197">
        <v>2</v>
      </c>
      <c r="D197" t="str">
        <f t="shared" si="3"/>
        <v>42_2</v>
      </c>
      <c r="E197" t="s">
        <v>7782</v>
      </c>
      <c r="F197" t="s">
        <v>156</v>
      </c>
      <c r="G197" t="s">
        <v>453</v>
      </c>
      <c r="H197" t="s">
        <v>3195</v>
      </c>
      <c r="I197" t="s">
        <v>153</v>
      </c>
      <c r="J197" t="s">
        <v>154</v>
      </c>
      <c r="K197">
        <v>185</v>
      </c>
      <c r="L197" t="s">
        <v>155</v>
      </c>
    </row>
    <row r="198" spans="1:12">
      <c r="A198" s="1">
        <v>42</v>
      </c>
      <c r="B198" t="s">
        <v>3176</v>
      </c>
      <c r="C198">
        <v>3</v>
      </c>
      <c r="D198" t="str">
        <f t="shared" si="3"/>
        <v>42_3</v>
      </c>
      <c r="E198" t="s">
        <v>7782</v>
      </c>
      <c r="F198" t="s">
        <v>150</v>
      </c>
      <c r="G198" t="s">
        <v>2638</v>
      </c>
      <c r="H198" t="s">
        <v>555</v>
      </c>
      <c r="I198" t="s">
        <v>153</v>
      </c>
      <c r="J198" t="s">
        <v>154</v>
      </c>
      <c r="K198">
        <v>399</v>
      </c>
      <c r="L198" t="s">
        <v>155</v>
      </c>
    </row>
    <row r="199" spans="1:12">
      <c r="A199" s="1">
        <v>42</v>
      </c>
      <c r="B199" t="s">
        <v>3176</v>
      </c>
      <c r="C199">
        <v>4</v>
      </c>
      <c r="D199" t="str">
        <f t="shared" si="3"/>
        <v>42_4</v>
      </c>
      <c r="E199" t="s">
        <v>7782</v>
      </c>
      <c r="F199" t="s">
        <v>150</v>
      </c>
      <c r="G199" t="s">
        <v>3223</v>
      </c>
      <c r="H199" t="s">
        <v>603</v>
      </c>
      <c r="I199" t="s">
        <v>153</v>
      </c>
      <c r="J199" t="s">
        <v>154</v>
      </c>
      <c r="K199">
        <v>305</v>
      </c>
      <c r="L199" t="s">
        <v>155</v>
      </c>
    </row>
    <row r="200" spans="1:12">
      <c r="A200" s="1">
        <v>42</v>
      </c>
      <c r="B200" t="s">
        <v>3176</v>
      </c>
      <c r="C200">
        <v>5</v>
      </c>
      <c r="D200" t="str">
        <f t="shared" si="3"/>
        <v>42_5</v>
      </c>
      <c r="E200" t="s">
        <v>7782</v>
      </c>
      <c r="F200" t="s">
        <v>150</v>
      </c>
      <c r="G200" t="s">
        <v>2259</v>
      </c>
      <c r="H200" t="s">
        <v>394</v>
      </c>
      <c r="I200" t="s">
        <v>198</v>
      </c>
      <c r="J200" t="s">
        <v>154</v>
      </c>
      <c r="K200">
        <v>558</v>
      </c>
      <c r="L200" t="s">
        <v>155</v>
      </c>
    </row>
    <row r="201" spans="1:12">
      <c r="A201" s="1">
        <v>42</v>
      </c>
      <c r="B201" t="s">
        <v>3176</v>
      </c>
      <c r="C201">
        <v>6</v>
      </c>
      <c r="D201" t="str">
        <f t="shared" si="3"/>
        <v>42_6</v>
      </c>
      <c r="E201" t="s">
        <v>7782</v>
      </c>
      <c r="F201" t="s">
        <v>156</v>
      </c>
      <c r="G201" t="s">
        <v>3246</v>
      </c>
      <c r="H201" t="s">
        <v>234</v>
      </c>
      <c r="I201" t="s">
        <v>153</v>
      </c>
      <c r="J201" t="s">
        <v>154</v>
      </c>
      <c r="K201">
        <v>446</v>
      </c>
      <c r="L201" t="s">
        <v>155</v>
      </c>
    </row>
    <row r="202" spans="1:12">
      <c r="A202" s="1">
        <v>42</v>
      </c>
      <c r="B202" t="s">
        <v>3176</v>
      </c>
      <c r="C202">
        <v>7</v>
      </c>
      <c r="D202" t="str">
        <f t="shared" si="3"/>
        <v>42_7</v>
      </c>
      <c r="E202" t="s">
        <v>7782</v>
      </c>
      <c r="F202" t="s">
        <v>150</v>
      </c>
      <c r="G202" t="s">
        <v>3257</v>
      </c>
      <c r="H202" t="s">
        <v>161</v>
      </c>
      <c r="I202" t="s">
        <v>153</v>
      </c>
      <c r="J202" t="s">
        <v>154</v>
      </c>
      <c r="K202">
        <v>540</v>
      </c>
      <c r="L202" t="s">
        <v>155</v>
      </c>
    </row>
    <row r="203" spans="1:12">
      <c r="A203" s="1">
        <v>43</v>
      </c>
      <c r="B203" t="s">
        <v>3265</v>
      </c>
      <c r="C203">
        <v>1</v>
      </c>
      <c r="D203" t="str">
        <f t="shared" si="3"/>
        <v>43_1</v>
      </c>
      <c r="E203" t="s">
        <v>7782</v>
      </c>
      <c r="F203" t="s">
        <v>156</v>
      </c>
      <c r="G203" t="s">
        <v>3266</v>
      </c>
      <c r="H203" t="s">
        <v>3267</v>
      </c>
      <c r="I203" t="s">
        <v>153</v>
      </c>
      <c r="J203" t="s">
        <v>154</v>
      </c>
      <c r="K203">
        <v>569</v>
      </c>
      <c r="L203" t="s">
        <v>155</v>
      </c>
    </row>
    <row r="204" spans="1:12">
      <c r="A204" s="1">
        <v>43</v>
      </c>
      <c r="B204" t="s">
        <v>3265</v>
      </c>
      <c r="C204">
        <v>2</v>
      </c>
      <c r="D204" t="str">
        <f t="shared" si="3"/>
        <v>43_2</v>
      </c>
      <c r="E204" t="s">
        <v>7782</v>
      </c>
      <c r="F204" t="s">
        <v>150</v>
      </c>
      <c r="G204" t="s">
        <v>3280</v>
      </c>
      <c r="H204" t="s">
        <v>601</v>
      </c>
      <c r="I204" t="s">
        <v>198</v>
      </c>
      <c r="J204" t="s">
        <v>154</v>
      </c>
      <c r="K204">
        <v>300</v>
      </c>
      <c r="L204" t="s">
        <v>155</v>
      </c>
    </row>
    <row r="205" spans="1:12">
      <c r="A205" s="1">
        <v>44</v>
      </c>
      <c r="B205" t="s">
        <v>3297</v>
      </c>
      <c r="C205">
        <v>1</v>
      </c>
      <c r="D205" t="str">
        <f t="shared" si="3"/>
        <v>44_1</v>
      </c>
      <c r="E205" t="s">
        <v>7782</v>
      </c>
      <c r="F205" t="s">
        <v>150</v>
      </c>
      <c r="G205" t="s">
        <v>3298</v>
      </c>
      <c r="H205" t="s">
        <v>330</v>
      </c>
      <c r="I205" t="s">
        <v>198</v>
      </c>
      <c r="J205" t="s">
        <v>154</v>
      </c>
      <c r="K205">
        <v>162</v>
      </c>
      <c r="L205" t="s">
        <v>155</v>
      </c>
    </row>
    <row r="206" spans="1:12">
      <c r="A206" s="1">
        <v>44</v>
      </c>
      <c r="B206" t="s">
        <v>3297</v>
      </c>
      <c r="C206">
        <v>2</v>
      </c>
      <c r="D206" t="str">
        <f t="shared" si="3"/>
        <v>44_2</v>
      </c>
      <c r="E206" t="s">
        <v>7782</v>
      </c>
      <c r="F206" t="s">
        <v>156</v>
      </c>
      <c r="G206" t="s">
        <v>2177</v>
      </c>
      <c r="H206" t="s">
        <v>813</v>
      </c>
      <c r="I206" t="s">
        <v>153</v>
      </c>
      <c r="J206" t="s">
        <v>154</v>
      </c>
      <c r="K206">
        <v>289</v>
      </c>
      <c r="L206" t="s">
        <v>155</v>
      </c>
    </row>
    <row r="207" spans="1:12">
      <c r="A207" s="1">
        <v>44</v>
      </c>
      <c r="B207" t="s">
        <v>3297</v>
      </c>
      <c r="C207">
        <v>3</v>
      </c>
      <c r="D207" t="str">
        <f t="shared" si="3"/>
        <v>44_3</v>
      </c>
      <c r="E207" t="s">
        <v>7782</v>
      </c>
      <c r="F207" t="s">
        <v>156</v>
      </c>
      <c r="G207" t="s">
        <v>3329</v>
      </c>
      <c r="H207" t="s">
        <v>1434</v>
      </c>
      <c r="I207" t="s">
        <v>153</v>
      </c>
      <c r="J207" t="s">
        <v>154</v>
      </c>
      <c r="K207">
        <v>261</v>
      </c>
      <c r="L207" t="s">
        <v>155</v>
      </c>
    </row>
    <row r="208" spans="1:12">
      <c r="A208" s="1">
        <v>44</v>
      </c>
      <c r="B208" t="s">
        <v>3297</v>
      </c>
      <c r="C208">
        <v>4</v>
      </c>
      <c r="D208" t="str">
        <f t="shared" si="3"/>
        <v>44_4</v>
      </c>
      <c r="E208" t="s">
        <v>7782</v>
      </c>
      <c r="F208" t="s">
        <v>150</v>
      </c>
      <c r="G208" t="s">
        <v>3345</v>
      </c>
      <c r="H208" t="s">
        <v>845</v>
      </c>
      <c r="I208" t="s">
        <v>198</v>
      </c>
      <c r="J208" t="s">
        <v>154</v>
      </c>
      <c r="K208">
        <v>214</v>
      </c>
      <c r="L208" t="s">
        <v>155</v>
      </c>
    </row>
    <row r="209" spans="1:12">
      <c r="A209" s="1">
        <v>44</v>
      </c>
      <c r="B209" t="s">
        <v>3297</v>
      </c>
      <c r="C209">
        <v>5</v>
      </c>
      <c r="D209" t="str">
        <f t="shared" si="3"/>
        <v>44_5</v>
      </c>
      <c r="E209" t="s">
        <v>7782</v>
      </c>
      <c r="F209" t="s">
        <v>150</v>
      </c>
      <c r="G209" t="s">
        <v>3360</v>
      </c>
      <c r="H209" t="s">
        <v>830</v>
      </c>
      <c r="I209" t="s">
        <v>153</v>
      </c>
      <c r="J209" t="s">
        <v>154</v>
      </c>
      <c r="K209">
        <v>490</v>
      </c>
      <c r="L209" t="s">
        <v>155</v>
      </c>
    </row>
    <row r="210" spans="1:12">
      <c r="A210" s="1">
        <v>44</v>
      </c>
      <c r="B210" t="s">
        <v>3297</v>
      </c>
      <c r="C210">
        <v>6</v>
      </c>
      <c r="D210" t="str">
        <f t="shared" si="3"/>
        <v>44_6</v>
      </c>
      <c r="E210" t="s">
        <v>7782</v>
      </c>
      <c r="F210" t="s">
        <v>150</v>
      </c>
      <c r="G210" t="s">
        <v>3371</v>
      </c>
      <c r="H210" t="s">
        <v>1230</v>
      </c>
      <c r="I210" t="s">
        <v>198</v>
      </c>
      <c r="J210" t="s">
        <v>154</v>
      </c>
      <c r="K210">
        <v>335</v>
      </c>
      <c r="L210" t="s">
        <v>155</v>
      </c>
    </row>
    <row r="211" spans="1:12">
      <c r="A211" s="1">
        <v>44</v>
      </c>
      <c r="B211" t="s">
        <v>3297</v>
      </c>
      <c r="C211">
        <v>7</v>
      </c>
      <c r="D211" t="str">
        <f t="shared" si="3"/>
        <v>44_7</v>
      </c>
      <c r="E211" t="s">
        <v>7782</v>
      </c>
      <c r="F211" t="s">
        <v>156</v>
      </c>
      <c r="G211" t="s">
        <v>2377</v>
      </c>
      <c r="H211" t="s">
        <v>483</v>
      </c>
      <c r="I211" t="s">
        <v>153</v>
      </c>
      <c r="J211" t="s">
        <v>154</v>
      </c>
      <c r="K211">
        <v>560</v>
      </c>
      <c r="L211" t="s">
        <v>155</v>
      </c>
    </row>
    <row r="212" spans="1:12">
      <c r="A212" s="1">
        <v>44</v>
      </c>
      <c r="B212" t="s">
        <v>3297</v>
      </c>
      <c r="C212">
        <v>8</v>
      </c>
      <c r="D212" t="str">
        <f t="shared" si="3"/>
        <v>44_8</v>
      </c>
      <c r="E212" t="s">
        <v>7782</v>
      </c>
      <c r="F212" t="s">
        <v>150</v>
      </c>
      <c r="G212" t="s">
        <v>3399</v>
      </c>
      <c r="H212" t="s">
        <v>343</v>
      </c>
      <c r="I212" t="s">
        <v>198</v>
      </c>
      <c r="J212" t="s">
        <v>154</v>
      </c>
      <c r="K212">
        <v>500</v>
      </c>
      <c r="L212" t="s">
        <v>155</v>
      </c>
    </row>
    <row r="213" spans="1:12">
      <c r="A213" s="1">
        <v>44</v>
      </c>
      <c r="B213" t="s">
        <v>3297</v>
      </c>
      <c r="C213">
        <v>9</v>
      </c>
      <c r="D213" t="str">
        <f t="shared" si="3"/>
        <v>44_9</v>
      </c>
      <c r="E213" t="s">
        <v>7782</v>
      </c>
      <c r="F213" t="s">
        <v>156</v>
      </c>
      <c r="G213" t="s">
        <v>3414</v>
      </c>
      <c r="H213" t="s">
        <v>1328</v>
      </c>
      <c r="I213" t="s">
        <v>153</v>
      </c>
      <c r="J213" t="s">
        <v>154</v>
      </c>
      <c r="K213">
        <v>597</v>
      </c>
      <c r="L213" t="s">
        <v>155</v>
      </c>
    </row>
    <row r="214" spans="1:12">
      <c r="A214" s="1">
        <v>44</v>
      </c>
      <c r="B214" t="s">
        <v>3297</v>
      </c>
      <c r="C214">
        <v>10</v>
      </c>
      <c r="D214" t="str">
        <f t="shared" si="3"/>
        <v>44_10</v>
      </c>
      <c r="E214" t="s">
        <v>7782</v>
      </c>
      <c r="F214" t="s">
        <v>156</v>
      </c>
      <c r="G214" t="s">
        <v>3422</v>
      </c>
      <c r="H214" t="s">
        <v>481</v>
      </c>
      <c r="I214" t="s">
        <v>153</v>
      </c>
      <c r="J214" t="s">
        <v>154</v>
      </c>
      <c r="K214">
        <v>640</v>
      </c>
      <c r="L214" t="s">
        <v>155</v>
      </c>
    </row>
    <row r="215" spans="1:12">
      <c r="A215" s="1">
        <v>45</v>
      </c>
      <c r="B215" t="s">
        <v>3433</v>
      </c>
      <c r="C215">
        <v>1</v>
      </c>
      <c r="D215" t="str">
        <f t="shared" si="3"/>
        <v>45_1</v>
      </c>
      <c r="E215" t="s">
        <v>7782</v>
      </c>
      <c r="F215" t="s">
        <v>156</v>
      </c>
      <c r="G215" t="s">
        <v>3434</v>
      </c>
      <c r="H215" t="s">
        <v>744</v>
      </c>
      <c r="I215" t="s">
        <v>153</v>
      </c>
      <c r="J215" t="s">
        <v>154</v>
      </c>
      <c r="K215">
        <v>393</v>
      </c>
      <c r="L215" t="s">
        <v>155</v>
      </c>
    </row>
    <row r="216" spans="1:12">
      <c r="A216" s="1">
        <v>45</v>
      </c>
      <c r="B216" t="s">
        <v>3433</v>
      </c>
      <c r="C216">
        <v>2</v>
      </c>
      <c r="D216" t="str">
        <f t="shared" si="3"/>
        <v>45_2</v>
      </c>
      <c r="E216" t="s">
        <v>7782</v>
      </c>
      <c r="F216" t="s">
        <v>156</v>
      </c>
      <c r="G216" t="s">
        <v>3445</v>
      </c>
      <c r="H216" t="s">
        <v>3183</v>
      </c>
      <c r="I216" t="s">
        <v>153</v>
      </c>
      <c r="J216" t="s">
        <v>154</v>
      </c>
      <c r="K216">
        <v>319</v>
      </c>
      <c r="L216" t="s">
        <v>155</v>
      </c>
    </row>
    <row r="217" spans="1:12">
      <c r="A217" s="1">
        <v>45</v>
      </c>
      <c r="B217" t="s">
        <v>3433</v>
      </c>
      <c r="C217">
        <v>3</v>
      </c>
      <c r="D217" t="str">
        <f t="shared" si="3"/>
        <v>45_3</v>
      </c>
      <c r="E217" t="s">
        <v>7782</v>
      </c>
      <c r="F217" t="s">
        <v>150</v>
      </c>
      <c r="G217" t="s">
        <v>3454</v>
      </c>
      <c r="H217" t="s">
        <v>407</v>
      </c>
      <c r="I217" t="s">
        <v>198</v>
      </c>
      <c r="J217" t="s">
        <v>154</v>
      </c>
      <c r="K217">
        <v>167</v>
      </c>
      <c r="L217" t="s">
        <v>155</v>
      </c>
    </row>
    <row r="218" spans="1:12">
      <c r="A218" s="1">
        <v>45</v>
      </c>
      <c r="B218" t="s">
        <v>3433</v>
      </c>
      <c r="C218">
        <v>4</v>
      </c>
      <c r="D218" t="str">
        <f t="shared" si="3"/>
        <v>45_4</v>
      </c>
      <c r="E218" t="s">
        <v>7782</v>
      </c>
      <c r="F218" t="s">
        <v>156</v>
      </c>
      <c r="G218" t="s">
        <v>3468</v>
      </c>
      <c r="H218" t="s">
        <v>350</v>
      </c>
      <c r="I218" t="s">
        <v>153</v>
      </c>
      <c r="J218" t="s">
        <v>154</v>
      </c>
      <c r="K218">
        <v>617</v>
      </c>
      <c r="L218" t="s">
        <v>155</v>
      </c>
    </row>
    <row r="219" spans="1:12">
      <c r="A219" s="1">
        <v>45</v>
      </c>
      <c r="B219" t="s">
        <v>3433</v>
      </c>
      <c r="C219">
        <v>5</v>
      </c>
      <c r="D219" t="str">
        <f t="shared" si="3"/>
        <v>45_5</v>
      </c>
      <c r="E219" t="s">
        <v>7782</v>
      </c>
      <c r="F219" t="s">
        <v>150</v>
      </c>
      <c r="G219" t="s">
        <v>3481</v>
      </c>
      <c r="H219" t="s">
        <v>507</v>
      </c>
      <c r="I219" t="s">
        <v>153</v>
      </c>
      <c r="J219" t="s">
        <v>154</v>
      </c>
      <c r="K219">
        <v>602</v>
      </c>
      <c r="L219" t="s">
        <v>155</v>
      </c>
    </row>
    <row r="220" spans="1:12">
      <c r="A220" s="1">
        <v>46</v>
      </c>
      <c r="B220" t="s">
        <v>1550</v>
      </c>
      <c r="C220">
        <v>1</v>
      </c>
      <c r="D220" t="str">
        <f t="shared" si="3"/>
        <v>46_1</v>
      </c>
      <c r="E220" t="s">
        <v>7782</v>
      </c>
      <c r="F220" t="s">
        <v>150</v>
      </c>
      <c r="G220" t="s">
        <v>2046</v>
      </c>
      <c r="H220" t="s">
        <v>223</v>
      </c>
      <c r="I220" t="s">
        <v>153</v>
      </c>
      <c r="J220" t="s">
        <v>154</v>
      </c>
      <c r="K220">
        <v>262</v>
      </c>
      <c r="L220" t="s">
        <v>155</v>
      </c>
    </row>
    <row r="221" spans="1:12">
      <c r="A221" s="1">
        <v>46</v>
      </c>
      <c r="B221" t="s">
        <v>1550</v>
      </c>
      <c r="C221">
        <v>2</v>
      </c>
      <c r="D221" t="str">
        <f t="shared" si="3"/>
        <v>46_2</v>
      </c>
      <c r="E221" t="s">
        <v>7782</v>
      </c>
      <c r="F221" t="s">
        <v>150</v>
      </c>
      <c r="G221" t="s">
        <v>375</v>
      </c>
      <c r="H221" t="s">
        <v>322</v>
      </c>
      <c r="I221" t="s">
        <v>198</v>
      </c>
      <c r="J221" t="s">
        <v>154</v>
      </c>
      <c r="K221">
        <v>165</v>
      </c>
      <c r="L221" t="s">
        <v>155</v>
      </c>
    </row>
    <row r="222" spans="1:12">
      <c r="A222" s="1">
        <v>47</v>
      </c>
      <c r="B222" t="s">
        <v>3514</v>
      </c>
      <c r="C222">
        <v>1</v>
      </c>
      <c r="D222" t="str">
        <f t="shared" si="3"/>
        <v>47_1</v>
      </c>
      <c r="E222" t="s">
        <v>7782</v>
      </c>
      <c r="F222" t="s">
        <v>150</v>
      </c>
      <c r="G222" t="s">
        <v>3515</v>
      </c>
      <c r="H222" t="s">
        <v>3516</v>
      </c>
      <c r="I222" t="s">
        <v>153</v>
      </c>
      <c r="J222" t="s">
        <v>154</v>
      </c>
      <c r="K222">
        <v>434</v>
      </c>
      <c r="L222" t="s">
        <v>155</v>
      </c>
    </row>
    <row r="223" spans="1:12">
      <c r="A223" s="1">
        <v>47</v>
      </c>
      <c r="B223" t="s">
        <v>3514</v>
      </c>
      <c r="C223">
        <v>2</v>
      </c>
      <c r="D223" t="str">
        <f t="shared" si="3"/>
        <v>47_2</v>
      </c>
      <c r="E223" t="s">
        <v>7782</v>
      </c>
      <c r="F223" t="s">
        <v>156</v>
      </c>
      <c r="G223" t="s">
        <v>3526</v>
      </c>
      <c r="H223" t="s">
        <v>232</v>
      </c>
      <c r="I223" t="s">
        <v>153</v>
      </c>
      <c r="J223" t="s">
        <v>154</v>
      </c>
      <c r="K223">
        <v>493</v>
      </c>
      <c r="L223" t="s">
        <v>155</v>
      </c>
    </row>
    <row r="224" spans="1:12">
      <c r="A224" s="1">
        <v>47</v>
      </c>
      <c r="B224" t="s">
        <v>3514</v>
      </c>
      <c r="C224">
        <v>3</v>
      </c>
      <c r="D224" t="str">
        <f t="shared" si="3"/>
        <v>47_3</v>
      </c>
      <c r="E224" t="s">
        <v>7782</v>
      </c>
      <c r="F224" t="s">
        <v>150</v>
      </c>
      <c r="G224" t="s">
        <v>3535</v>
      </c>
      <c r="H224" t="s">
        <v>555</v>
      </c>
      <c r="I224" t="s">
        <v>153</v>
      </c>
      <c r="J224" t="s">
        <v>154</v>
      </c>
      <c r="K224">
        <v>274</v>
      </c>
      <c r="L224" t="s">
        <v>155</v>
      </c>
    </row>
    <row r="225" spans="1:12">
      <c r="A225" s="1">
        <v>48</v>
      </c>
      <c r="B225" t="s">
        <v>3548</v>
      </c>
      <c r="C225">
        <v>1</v>
      </c>
      <c r="D225" t="str">
        <f t="shared" si="3"/>
        <v>48_1</v>
      </c>
      <c r="E225" t="s">
        <v>7782</v>
      </c>
      <c r="F225" t="s">
        <v>150</v>
      </c>
      <c r="G225" t="s">
        <v>3549</v>
      </c>
      <c r="H225" t="s">
        <v>493</v>
      </c>
      <c r="I225" t="s">
        <v>153</v>
      </c>
      <c r="J225" t="s">
        <v>154</v>
      </c>
      <c r="K225">
        <v>74</v>
      </c>
      <c r="L225" t="s">
        <v>155</v>
      </c>
    </row>
    <row r="226" spans="1:12">
      <c r="A226" s="1">
        <v>48</v>
      </c>
      <c r="B226" t="s">
        <v>3548</v>
      </c>
      <c r="C226">
        <v>2</v>
      </c>
      <c r="D226" t="str">
        <f t="shared" si="3"/>
        <v>48_2</v>
      </c>
      <c r="E226" t="s">
        <v>7782</v>
      </c>
      <c r="F226" t="s">
        <v>156</v>
      </c>
      <c r="G226" t="s">
        <v>3556</v>
      </c>
      <c r="H226" t="s">
        <v>548</v>
      </c>
      <c r="I226" t="s">
        <v>153</v>
      </c>
      <c r="J226" t="s">
        <v>154</v>
      </c>
      <c r="K226">
        <v>102</v>
      </c>
      <c r="L226" t="s">
        <v>155</v>
      </c>
    </row>
    <row r="227" spans="1:12">
      <c r="A227" s="1">
        <v>49</v>
      </c>
      <c r="B227" t="s">
        <v>3566</v>
      </c>
      <c r="C227">
        <v>1</v>
      </c>
      <c r="D227" t="str">
        <f t="shared" si="3"/>
        <v>49_1</v>
      </c>
      <c r="E227" t="s">
        <v>7782</v>
      </c>
      <c r="F227" t="s">
        <v>150</v>
      </c>
      <c r="G227" t="s">
        <v>3567</v>
      </c>
      <c r="H227" t="s">
        <v>965</v>
      </c>
      <c r="I227" t="s">
        <v>153</v>
      </c>
      <c r="J227" t="s">
        <v>154</v>
      </c>
      <c r="K227">
        <v>503</v>
      </c>
      <c r="L227" t="s">
        <v>155</v>
      </c>
    </row>
    <row r="228" spans="1:12">
      <c r="A228" s="1">
        <v>49</v>
      </c>
      <c r="B228" t="s">
        <v>3566</v>
      </c>
      <c r="C228">
        <v>2</v>
      </c>
      <c r="D228" t="str">
        <f t="shared" si="3"/>
        <v>49_2</v>
      </c>
      <c r="E228" t="s">
        <v>7782</v>
      </c>
      <c r="F228" t="s">
        <v>156</v>
      </c>
      <c r="G228" t="s">
        <v>3580</v>
      </c>
      <c r="H228" t="s">
        <v>350</v>
      </c>
      <c r="I228" t="s">
        <v>198</v>
      </c>
      <c r="J228" t="s">
        <v>154</v>
      </c>
      <c r="K228">
        <v>583</v>
      </c>
      <c r="L228" t="s">
        <v>155</v>
      </c>
    </row>
    <row r="229" spans="1:12">
      <c r="A229" s="1">
        <v>49</v>
      </c>
      <c r="B229" t="s">
        <v>3566</v>
      </c>
      <c r="C229">
        <v>3</v>
      </c>
      <c r="D229" t="str">
        <f t="shared" si="3"/>
        <v>49_3</v>
      </c>
      <c r="E229" t="s">
        <v>7782</v>
      </c>
      <c r="F229" t="s">
        <v>150</v>
      </c>
      <c r="G229" t="s">
        <v>3591</v>
      </c>
      <c r="H229" t="s">
        <v>1257</v>
      </c>
      <c r="I229" t="s">
        <v>198</v>
      </c>
      <c r="J229" t="s">
        <v>154</v>
      </c>
      <c r="K229">
        <v>319</v>
      </c>
      <c r="L229" t="s">
        <v>155</v>
      </c>
    </row>
    <row r="230" spans="1:12">
      <c r="A230" s="1">
        <v>49</v>
      </c>
      <c r="B230" t="s">
        <v>3566</v>
      </c>
      <c r="C230">
        <v>4</v>
      </c>
      <c r="D230" t="str">
        <f t="shared" si="3"/>
        <v>49_4</v>
      </c>
      <c r="E230" t="s">
        <v>7782</v>
      </c>
      <c r="F230" t="s">
        <v>156</v>
      </c>
      <c r="G230" t="s">
        <v>3602</v>
      </c>
      <c r="H230" t="s">
        <v>2968</v>
      </c>
      <c r="I230" t="s">
        <v>153</v>
      </c>
      <c r="J230" t="s">
        <v>154</v>
      </c>
      <c r="K230">
        <v>659</v>
      </c>
      <c r="L230" t="s">
        <v>155</v>
      </c>
    </row>
    <row r="231" spans="1:12">
      <c r="A231" s="1">
        <v>49</v>
      </c>
      <c r="B231" t="s">
        <v>3566</v>
      </c>
      <c r="C231">
        <v>5</v>
      </c>
      <c r="D231" t="str">
        <f t="shared" si="3"/>
        <v>49_5</v>
      </c>
      <c r="E231" t="s">
        <v>7782</v>
      </c>
      <c r="F231" t="s">
        <v>150</v>
      </c>
      <c r="G231" t="s">
        <v>3614</v>
      </c>
      <c r="H231" t="s">
        <v>564</v>
      </c>
      <c r="I231" t="s">
        <v>153</v>
      </c>
      <c r="J231" t="s">
        <v>154</v>
      </c>
      <c r="K231">
        <v>722</v>
      </c>
      <c r="L231" t="s">
        <v>155</v>
      </c>
    </row>
    <row r="232" spans="1:12">
      <c r="A232" s="1">
        <v>49</v>
      </c>
      <c r="B232" t="s">
        <v>3566</v>
      </c>
      <c r="C232">
        <v>6</v>
      </c>
      <c r="D232" t="str">
        <f t="shared" si="3"/>
        <v>49_6</v>
      </c>
      <c r="E232" t="s">
        <v>7782</v>
      </c>
      <c r="F232" t="s">
        <v>156</v>
      </c>
      <c r="G232" t="s">
        <v>3628</v>
      </c>
      <c r="H232" t="s">
        <v>593</v>
      </c>
      <c r="I232" t="s">
        <v>153</v>
      </c>
      <c r="J232" t="s">
        <v>154</v>
      </c>
      <c r="K232">
        <v>805</v>
      </c>
      <c r="L232" t="s">
        <v>155</v>
      </c>
    </row>
    <row r="233" spans="1:12">
      <c r="A233" s="1">
        <v>49</v>
      </c>
      <c r="B233" t="s">
        <v>3566</v>
      </c>
      <c r="C233">
        <v>7</v>
      </c>
      <c r="D233" t="str">
        <f t="shared" si="3"/>
        <v>49_7</v>
      </c>
      <c r="E233" t="s">
        <v>7782</v>
      </c>
      <c r="F233" t="s">
        <v>150</v>
      </c>
      <c r="G233" t="s">
        <v>3639</v>
      </c>
      <c r="H233" t="s">
        <v>830</v>
      </c>
      <c r="I233" t="s">
        <v>153</v>
      </c>
      <c r="J233" t="s">
        <v>154</v>
      </c>
      <c r="K233">
        <v>647</v>
      </c>
      <c r="L233" t="s">
        <v>155</v>
      </c>
    </row>
    <row r="234" spans="1:12">
      <c r="A234" s="1">
        <v>50</v>
      </c>
      <c r="B234" t="s">
        <v>3653</v>
      </c>
      <c r="C234">
        <v>1</v>
      </c>
      <c r="D234" t="str">
        <f t="shared" si="3"/>
        <v>50_1</v>
      </c>
      <c r="E234" t="s">
        <v>7782</v>
      </c>
      <c r="F234" t="s">
        <v>156</v>
      </c>
      <c r="G234" t="s">
        <v>3654</v>
      </c>
      <c r="H234" t="s">
        <v>359</v>
      </c>
      <c r="I234" t="s">
        <v>198</v>
      </c>
      <c r="J234" t="s">
        <v>154</v>
      </c>
      <c r="K234">
        <v>131</v>
      </c>
      <c r="L234" t="s">
        <v>155</v>
      </c>
    </row>
    <row r="235" spans="1:12">
      <c r="A235" s="1">
        <v>50</v>
      </c>
      <c r="B235" t="s">
        <v>3653</v>
      </c>
      <c r="C235">
        <v>2</v>
      </c>
      <c r="D235" t="str">
        <f t="shared" si="3"/>
        <v>50_2</v>
      </c>
      <c r="E235" t="s">
        <v>7782</v>
      </c>
      <c r="F235" t="s">
        <v>150</v>
      </c>
      <c r="G235" t="s">
        <v>3668</v>
      </c>
      <c r="H235" t="s">
        <v>3669</v>
      </c>
      <c r="I235" t="s">
        <v>153</v>
      </c>
      <c r="J235" t="s">
        <v>154</v>
      </c>
      <c r="K235">
        <v>346</v>
      </c>
      <c r="L235" t="s">
        <v>155</v>
      </c>
    </row>
    <row r="236" spans="1:12">
      <c r="A236" s="1">
        <v>50</v>
      </c>
      <c r="B236" t="s">
        <v>3653</v>
      </c>
      <c r="C236">
        <v>3</v>
      </c>
      <c r="D236" t="str">
        <f t="shared" si="3"/>
        <v>50_3</v>
      </c>
      <c r="E236" t="s">
        <v>7782</v>
      </c>
      <c r="F236" t="s">
        <v>156</v>
      </c>
      <c r="G236" t="s">
        <v>3681</v>
      </c>
      <c r="H236" t="s">
        <v>2673</v>
      </c>
      <c r="I236" t="s">
        <v>153</v>
      </c>
      <c r="J236" t="s">
        <v>154</v>
      </c>
      <c r="K236">
        <v>347</v>
      </c>
      <c r="L236" t="s">
        <v>155</v>
      </c>
    </row>
    <row r="237" spans="1:12">
      <c r="A237" s="1">
        <v>50</v>
      </c>
      <c r="B237" t="s">
        <v>3653</v>
      </c>
      <c r="C237">
        <v>4</v>
      </c>
      <c r="D237" t="str">
        <f t="shared" si="3"/>
        <v>50_4</v>
      </c>
      <c r="E237" t="s">
        <v>7782</v>
      </c>
      <c r="F237" t="s">
        <v>156</v>
      </c>
      <c r="G237" t="s">
        <v>3690</v>
      </c>
      <c r="H237" t="s">
        <v>815</v>
      </c>
      <c r="I237" t="s">
        <v>153</v>
      </c>
      <c r="J237" t="s">
        <v>154</v>
      </c>
      <c r="K237">
        <v>420</v>
      </c>
      <c r="L237" t="s">
        <v>155</v>
      </c>
    </row>
    <row r="238" spans="1:12">
      <c r="A238" s="1">
        <v>50</v>
      </c>
      <c r="B238" t="s">
        <v>3653</v>
      </c>
      <c r="C238">
        <v>5</v>
      </c>
      <c r="D238" t="str">
        <f t="shared" si="3"/>
        <v>50_5</v>
      </c>
      <c r="E238" t="s">
        <v>7782</v>
      </c>
      <c r="F238" t="s">
        <v>150</v>
      </c>
      <c r="G238" t="s">
        <v>3702</v>
      </c>
      <c r="H238" t="s">
        <v>419</v>
      </c>
      <c r="I238" t="s">
        <v>153</v>
      </c>
      <c r="J238" t="s">
        <v>154</v>
      </c>
      <c r="K238">
        <v>474</v>
      </c>
      <c r="L238" t="s">
        <v>155</v>
      </c>
    </row>
    <row r="239" spans="1:12">
      <c r="A239" s="1">
        <v>51</v>
      </c>
      <c r="B239" t="s">
        <v>3713</v>
      </c>
      <c r="C239">
        <v>1</v>
      </c>
      <c r="D239" t="str">
        <f t="shared" si="3"/>
        <v>51_1</v>
      </c>
      <c r="E239" t="s">
        <v>7782</v>
      </c>
      <c r="F239" t="s">
        <v>150</v>
      </c>
      <c r="G239" t="s">
        <v>3714</v>
      </c>
      <c r="H239" t="s">
        <v>574</v>
      </c>
      <c r="I239" t="s">
        <v>153</v>
      </c>
      <c r="J239" t="s">
        <v>154</v>
      </c>
      <c r="K239">
        <v>195</v>
      </c>
      <c r="L239" t="s">
        <v>155</v>
      </c>
    </row>
    <row r="240" spans="1:12">
      <c r="A240" s="1">
        <v>51</v>
      </c>
      <c r="B240" t="s">
        <v>3713</v>
      </c>
      <c r="C240">
        <v>2</v>
      </c>
      <c r="D240" t="str">
        <f t="shared" si="3"/>
        <v>51_2</v>
      </c>
      <c r="E240" t="s">
        <v>7782</v>
      </c>
      <c r="F240" t="s">
        <v>150</v>
      </c>
      <c r="G240" t="s">
        <v>3358</v>
      </c>
      <c r="H240" t="s">
        <v>455</v>
      </c>
      <c r="I240" t="s">
        <v>153</v>
      </c>
      <c r="J240" t="s">
        <v>154</v>
      </c>
      <c r="K240">
        <v>478</v>
      </c>
      <c r="L240" t="s">
        <v>155</v>
      </c>
    </row>
    <row r="241" spans="1:12">
      <c r="A241" s="1">
        <v>51</v>
      </c>
      <c r="B241" t="s">
        <v>3713</v>
      </c>
      <c r="C241">
        <v>3</v>
      </c>
      <c r="D241" t="str">
        <f t="shared" si="3"/>
        <v>51_3</v>
      </c>
      <c r="E241" t="s">
        <v>7782</v>
      </c>
      <c r="F241" t="s">
        <v>156</v>
      </c>
      <c r="G241" t="s">
        <v>3732</v>
      </c>
      <c r="H241" t="s">
        <v>1859</v>
      </c>
      <c r="I241" t="s">
        <v>153</v>
      </c>
      <c r="J241" t="s">
        <v>154</v>
      </c>
      <c r="K241">
        <v>372</v>
      </c>
      <c r="L241" t="s">
        <v>155</v>
      </c>
    </row>
    <row r="242" spans="1:12">
      <c r="A242" s="1">
        <v>51</v>
      </c>
      <c r="B242" t="s">
        <v>3713</v>
      </c>
      <c r="C242">
        <v>4</v>
      </c>
      <c r="D242" t="str">
        <f t="shared" si="3"/>
        <v>51_4</v>
      </c>
      <c r="E242" t="s">
        <v>7782</v>
      </c>
      <c r="F242" t="s">
        <v>156</v>
      </c>
      <c r="G242" t="s">
        <v>3744</v>
      </c>
      <c r="H242" t="s">
        <v>2752</v>
      </c>
      <c r="I242" t="s">
        <v>153</v>
      </c>
      <c r="J242" t="s">
        <v>154</v>
      </c>
      <c r="K242">
        <v>314</v>
      </c>
      <c r="L242" t="s">
        <v>155</v>
      </c>
    </row>
    <row r="243" spans="1:12">
      <c r="A243" s="1">
        <v>51</v>
      </c>
      <c r="B243" t="s">
        <v>3713</v>
      </c>
      <c r="C243">
        <v>5</v>
      </c>
      <c r="D243" t="str">
        <f t="shared" si="3"/>
        <v>51_5</v>
      </c>
      <c r="E243" t="s">
        <v>7782</v>
      </c>
      <c r="F243" t="s">
        <v>156</v>
      </c>
      <c r="G243" t="s">
        <v>3758</v>
      </c>
      <c r="H243" t="s">
        <v>485</v>
      </c>
      <c r="I243" t="s">
        <v>153</v>
      </c>
      <c r="J243" t="s">
        <v>154</v>
      </c>
      <c r="K243">
        <v>598</v>
      </c>
      <c r="L243" t="s">
        <v>155</v>
      </c>
    </row>
    <row r="244" spans="1:12">
      <c r="A244" s="1">
        <v>51</v>
      </c>
      <c r="B244" t="s">
        <v>3713</v>
      </c>
      <c r="C244">
        <v>6</v>
      </c>
      <c r="D244" t="str">
        <f t="shared" si="3"/>
        <v>51_6</v>
      </c>
      <c r="E244" t="s">
        <v>7782</v>
      </c>
      <c r="F244" t="s">
        <v>150</v>
      </c>
      <c r="G244" t="s">
        <v>3714</v>
      </c>
      <c r="H244" t="s">
        <v>1230</v>
      </c>
      <c r="I244" t="s">
        <v>153</v>
      </c>
      <c r="J244" t="s">
        <v>154</v>
      </c>
      <c r="K244">
        <v>343</v>
      </c>
      <c r="L244" t="s">
        <v>155</v>
      </c>
    </row>
    <row r="245" spans="1:12">
      <c r="A245" s="1">
        <v>52</v>
      </c>
      <c r="B245" t="s">
        <v>3777</v>
      </c>
      <c r="C245">
        <v>1</v>
      </c>
      <c r="D245" t="str">
        <f t="shared" si="3"/>
        <v>52_1</v>
      </c>
      <c r="E245" t="s">
        <v>7782</v>
      </c>
      <c r="F245" t="s">
        <v>156</v>
      </c>
      <c r="G245" t="s">
        <v>610</v>
      </c>
      <c r="H245" t="s">
        <v>496</v>
      </c>
      <c r="I245" t="s">
        <v>198</v>
      </c>
      <c r="J245" t="s">
        <v>154</v>
      </c>
      <c r="K245">
        <v>351</v>
      </c>
      <c r="L245" t="s">
        <v>155</v>
      </c>
    </row>
    <row r="246" spans="1:12">
      <c r="A246" s="1">
        <v>52</v>
      </c>
      <c r="B246" t="s">
        <v>3777</v>
      </c>
      <c r="C246">
        <v>2</v>
      </c>
      <c r="D246" t="str">
        <f t="shared" si="3"/>
        <v>52_2</v>
      </c>
      <c r="E246" t="s">
        <v>7782</v>
      </c>
      <c r="F246" t="s">
        <v>156</v>
      </c>
      <c r="G246" t="s">
        <v>3789</v>
      </c>
      <c r="H246" t="s">
        <v>523</v>
      </c>
      <c r="I246" t="s">
        <v>153</v>
      </c>
      <c r="J246" t="s">
        <v>154</v>
      </c>
      <c r="K246">
        <v>407</v>
      </c>
      <c r="L246" t="s">
        <v>155</v>
      </c>
    </row>
    <row r="247" spans="1:12">
      <c r="A247" s="1">
        <v>53</v>
      </c>
      <c r="B247" t="s">
        <v>3801</v>
      </c>
      <c r="C247">
        <v>1</v>
      </c>
      <c r="D247" t="str">
        <f t="shared" si="3"/>
        <v>53_1</v>
      </c>
      <c r="E247" t="s">
        <v>7782</v>
      </c>
      <c r="F247" t="s">
        <v>150</v>
      </c>
      <c r="G247" t="s">
        <v>3802</v>
      </c>
      <c r="H247" t="s">
        <v>407</v>
      </c>
      <c r="I247" t="s">
        <v>198</v>
      </c>
      <c r="J247" t="s">
        <v>154</v>
      </c>
      <c r="K247">
        <v>247</v>
      </c>
      <c r="L247" t="s">
        <v>155</v>
      </c>
    </row>
    <row r="248" spans="1:12">
      <c r="A248" s="1">
        <v>53</v>
      </c>
      <c r="B248" t="s">
        <v>3801</v>
      </c>
      <c r="C248">
        <v>2</v>
      </c>
      <c r="D248" t="str">
        <f t="shared" si="3"/>
        <v>53_2</v>
      </c>
      <c r="E248" t="s">
        <v>7782</v>
      </c>
      <c r="F248" t="s">
        <v>156</v>
      </c>
      <c r="G248" t="s">
        <v>3815</v>
      </c>
      <c r="H248" t="s">
        <v>481</v>
      </c>
      <c r="I248" t="s">
        <v>153</v>
      </c>
      <c r="J248" t="s">
        <v>154</v>
      </c>
      <c r="K248">
        <v>416</v>
      </c>
      <c r="L248" t="s">
        <v>155</v>
      </c>
    </row>
    <row r="249" spans="1:12">
      <c r="A249" s="1">
        <v>53</v>
      </c>
      <c r="B249" t="s">
        <v>3801</v>
      </c>
      <c r="C249">
        <v>3</v>
      </c>
      <c r="D249" t="str">
        <f t="shared" si="3"/>
        <v>53_3</v>
      </c>
      <c r="E249" t="s">
        <v>7782</v>
      </c>
      <c r="F249" t="s">
        <v>156</v>
      </c>
      <c r="G249" t="s">
        <v>1646</v>
      </c>
      <c r="H249" t="s">
        <v>776</v>
      </c>
      <c r="I249" t="s">
        <v>153</v>
      </c>
      <c r="J249" t="s">
        <v>154</v>
      </c>
      <c r="K249">
        <v>520</v>
      </c>
      <c r="L249" t="s">
        <v>155</v>
      </c>
    </row>
    <row r="250" spans="1:12">
      <c r="A250" s="1">
        <v>54</v>
      </c>
      <c r="B250" t="s">
        <v>3834</v>
      </c>
      <c r="C250">
        <v>1</v>
      </c>
      <c r="D250" t="str">
        <f t="shared" si="3"/>
        <v>54_1</v>
      </c>
      <c r="E250" t="s">
        <v>7782</v>
      </c>
      <c r="F250" t="s">
        <v>156</v>
      </c>
      <c r="G250" t="s">
        <v>3835</v>
      </c>
      <c r="H250" t="s">
        <v>744</v>
      </c>
      <c r="I250" t="s">
        <v>153</v>
      </c>
      <c r="J250" t="s">
        <v>154</v>
      </c>
      <c r="K250">
        <v>239</v>
      </c>
      <c r="L250" t="s">
        <v>155</v>
      </c>
    </row>
    <row r="251" spans="1:12">
      <c r="A251" s="1">
        <v>54</v>
      </c>
      <c r="B251" t="s">
        <v>3834</v>
      </c>
      <c r="C251">
        <v>2</v>
      </c>
      <c r="D251" t="str">
        <f t="shared" si="3"/>
        <v>54_2</v>
      </c>
      <c r="E251" t="s">
        <v>7782</v>
      </c>
      <c r="F251" t="s">
        <v>150</v>
      </c>
      <c r="G251" t="s">
        <v>3847</v>
      </c>
      <c r="H251" t="s">
        <v>322</v>
      </c>
      <c r="I251" t="s">
        <v>198</v>
      </c>
      <c r="J251" t="s">
        <v>154</v>
      </c>
      <c r="K251">
        <v>164</v>
      </c>
      <c r="L251" t="s">
        <v>155</v>
      </c>
    </row>
    <row r="252" spans="1:12">
      <c r="A252" s="1">
        <v>54</v>
      </c>
      <c r="B252" t="s">
        <v>3834</v>
      </c>
      <c r="C252">
        <v>3</v>
      </c>
      <c r="D252" t="str">
        <f t="shared" si="3"/>
        <v>54_3</v>
      </c>
      <c r="E252" t="s">
        <v>7782</v>
      </c>
      <c r="F252" t="s">
        <v>150</v>
      </c>
      <c r="G252" t="s">
        <v>3861</v>
      </c>
      <c r="H252" t="s">
        <v>350</v>
      </c>
      <c r="I252" t="s">
        <v>153</v>
      </c>
      <c r="J252" t="s">
        <v>154</v>
      </c>
      <c r="K252">
        <v>364</v>
      </c>
      <c r="L252" t="s">
        <v>155</v>
      </c>
    </row>
    <row r="253" spans="1:12">
      <c r="A253" s="1">
        <v>54</v>
      </c>
      <c r="B253" t="s">
        <v>3834</v>
      </c>
      <c r="C253">
        <v>4</v>
      </c>
      <c r="D253" t="str">
        <f t="shared" si="3"/>
        <v>54_4</v>
      </c>
      <c r="E253" t="s">
        <v>7782</v>
      </c>
      <c r="F253" t="s">
        <v>156</v>
      </c>
      <c r="G253" t="s">
        <v>3871</v>
      </c>
      <c r="H253" t="s">
        <v>1224</v>
      </c>
      <c r="I253" t="s">
        <v>153</v>
      </c>
      <c r="J253" t="s">
        <v>154</v>
      </c>
      <c r="K253">
        <v>481</v>
      </c>
      <c r="L253" t="s">
        <v>155</v>
      </c>
    </row>
    <row r="254" spans="1:12">
      <c r="A254" s="1">
        <v>54</v>
      </c>
      <c r="B254" t="s">
        <v>3834</v>
      </c>
      <c r="C254">
        <v>5</v>
      </c>
      <c r="D254" t="str">
        <f t="shared" si="3"/>
        <v>54_5</v>
      </c>
      <c r="E254" t="s">
        <v>7782</v>
      </c>
      <c r="F254" t="s">
        <v>150</v>
      </c>
      <c r="G254" t="s">
        <v>3885</v>
      </c>
      <c r="H254" t="s">
        <v>394</v>
      </c>
      <c r="I254" t="s">
        <v>153</v>
      </c>
      <c r="J254" t="s">
        <v>154</v>
      </c>
      <c r="K254">
        <v>471</v>
      </c>
      <c r="L254" t="s">
        <v>155</v>
      </c>
    </row>
    <row r="255" spans="1:12">
      <c r="A255" s="1">
        <v>54</v>
      </c>
      <c r="B255" t="s">
        <v>3834</v>
      </c>
      <c r="C255">
        <v>6</v>
      </c>
      <c r="D255" t="str">
        <f t="shared" si="3"/>
        <v>54_6</v>
      </c>
      <c r="E255" t="s">
        <v>7782</v>
      </c>
      <c r="F255" t="s">
        <v>150</v>
      </c>
      <c r="G255" t="s">
        <v>3896</v>
      </c>
      <c r="H255" t="s">
        <v>419</v>
      </c>
      <c r="I255" t="s">
        <v>198</v>
      </c>
      <c r="J255" t="s">
        <v>154</v>
      </c>
      <c r="K255">
        <v>338</v>
      </c>
      <c r="L255" t="s">
        <v>155</v>
      </c>
    </row>
    <row r="256" spans="1:12">
      <c r="A256" s="1">
        <v>54</v>
      </c>
      <c r="B256" t="s">
        <v>3834</v>
      </c>
      <c r="C256">
        <v>7</v>
      </c>
      <c r="D256" t="str">
        <f t="shared" si="3"/>
        <v>54_7</v>
      </c>
      <c r="E256" t="s">
        <v>7782</v>
      </c>
      <c r="F256" t="s">
        <v>150</v>
      </c>
      <c r="G256" t="s">
        <v>3908</v>
      </c>
      <c r="H256" t="s">
        <v>3062</v>
      </c>
      <c r="I256" t="s">
        <v>153</v>
      </c>
      <c r="J256" t="s">
        <v>154</v>
      </c>
      <c r="K256">
        <v>429</v>
      </c>
      <c r="L256" t="s">
        <v>155</v>
      </c>
    </row>
    <row r="257" spans="1:12">
      <c r="A257" s="1">
        <v>55</v>
      </c>
      <c r="B257" t="s">
        <v>3919</v>
      </c>
      <c r="C257">
        <v>1</v>
      </c>
      <c r="D257" t="str">
        <f t="shared" si="3"/>
        <v>55_1</v>
      </c>
      <c r="E257" t="s">
        <v>7782</v>
      </c>
      <c r="F257" t="s">
        <v>156</v>
      </c>
      <c r="G257" t="s">
        <v>3920</v>
      </c>
      <c r="H257" t="s">
        <v>3921</v>
      </c>
      <c r="I257" t="s">
        <v>153</v>
      </c>
      <c r="J257" t="s">
        <v>154</v>
      </c>
      <c r="K257">
        <v>452</v>
      </c>
      <c r="L257" t="s">
        <v>155</v>
      </c>
    </row>
    <row r="258" spans="1:12">
      <c r="A258" s="1">
        <v>55</v>
      </c>
      <c r="B258" t="s">
        <v>3919</v>
      </c>
      <c r="C258">
        <v>2</v>
      </c>
      <c r="D258" t="str">
        <f t="shared" si="3"/>
        <v>55_2</v>
      </c>
      <c r="E258" t="s">
        <v>7782</v>
      </c>
      <c r="F258" t="s">
        <v>150</v>
      </c>
      <c r="G258" t="s">
        <v>3930</v>
      </c>
      <c r="H258" t="s">
        <v>507</v>
      </c>
      <c r="I258" t="s">
        <v>198</v>
      </c>
      <c r="J258" t="s">
        <v>154</v>
      </c>
      <c r="K258">
        <v>231</v>
      </c>
      <c r="L258" t="s">
        <v>155</v>
      </c>
    </row>
    <row r="259" spans="1:12">
      <c r="A259" s="1">
        <v>56</v>
      </c>
      <c r="B259" t="s">
        <v>3944</v>
      </c>
      <c r="C259">
        <v>1</v>
      </c>
      <c r="D259" t="str">
        <f t="shared" ref="D259:D322" si="4">CONCATENATE(A259,"_",C259)</f>
        <v>56_1</v>
      </c>
      <c r="E259" t="s">
        <v>7782</v>
      </c>
      <c r="F259" t="s">
        <v>156</v>
      </c>
      <c r="G259" t="s">
        <v>1242</v>
      </c>
      <c r="H259" t="s">
        <v>843</v>
      </c>
      <c r="I259" t="s">
        <v>153</v>
      </c>
      <c r="J259" t="s">
        <v>154</v>
      </c>
      <c r="K259">
        <v>426</v>
      </c>
      <c r="L259" t="s">
        <v>155</v>
      </c>
    </row>
    <row r="260" spans="1:12">
      <c r="A260" s="1">
        <v>56</v>
      </c>
      <c r="B260" t="s">
        <v>3944</v>
      </c>
      <c r="C260">
        <v>2</v>
      </c>
      <c r="D260" t="str">
        <f t="shared" si="4"/>
        <v>56_2</v>
      </c>
      <c r="E260" t="s">
        <v>7782</v>
      </c>
      <c r="F260" t="s">
        <v>150</v>
      </c>
      <c r="G260" t="s">
        <v>3955</v>
      </c>
      <c r="H260" t="s">
        <v>219</v>
      </c>
      <c r="I260" t="s">
        <v>153</v>
      </c>
      <c r="J260" t="s">
        <v>154</v>
      </c>
      <c r="K260">
        <v>513</v>
      </c>
      <c r="L260" t="s">
        <v>155</v>
      </c>
    </row>
    <row r="261" spans="1:12">
      <c r="A261" s="1">
        <v>56</v>
      </c>
      <c r="B261" t="s">
        <v>3944</v>
      </c>
      <c r="C261">
        <v>3</v>
      </c>
      <c r="D261" t="str">
        <f t="shared" si="4"/>
        <v>56_3</v>
      </c>
      <c r="E261" t="s">
        <v>7782</v>
      </c>
      <c r="F261" t="s">
        <v>156</v>
      </c>
      <c r="G261" t="s">
        <v>3963</v>
      </c>
      <c r="H261" t="s">
        <v>801</v>
      </c>
      <c r="I261" t="s">
        <v>153</v>
      </c>
      <c r="J261" t="s">
        <v>154</v>
      </c>
      <c r="K261">
        <v>608</v>
      </c>
      <c r="L261" t="s">
        <v>155</v>
      </c>
    </row>
    <row r="262" spans="1:12">
      <c r="A262" s="1">
        <v>56</v>
      </c>
      <c r="B262" t="s">
        <v>3944</v>
      </c>
      <c r="C262">
        <v>4</v>
      </c>
      <c r="D262" t="str">
        <f t="shared" si="4"/>
        <v>56_4</v>
      </c>
      <c r="E262" t="s">
        <v>7782</v>
      </c>
      <c r="F262" t="s">
        <v>156</v>
      </c>
      <c r="G262" t="s">
        <v>3971</v>
      </c>
      <c r="H262" t="s">
        <v>481</v>
      </c>
      <c r="I262" t="s">
        <v>153</v>
      </c>
      <c r="J262" t="s">
        <v>154</v>
      </c>
      <c r="K262">
        <v>599</v>
      </c>
      <c r="L262" t="s">
        <v>155</v>
      </c>
    </row>
    <row r="263" spans="1:12">
      <c r="A263" s="1">
        <v>56</v>
      </c>
      <c r="B263" t="s">
        <v>3944</v>
      </c>
      <c r="C263">
        <v>5</v>
      </c>
      <c r="D263" t="str">
        <f t="shared" si="4"/>
        <v>56_5</v>
      </c>
      <c r="E263" t="s">
        <v>7782</v>
      </c>
      <c r="F263" t="s">
        <v>150</v>
      </c>
      <c r="G263" t="s">
        <v>3979</v>
      </c>
      <c r="H263" t="s">
        <v>2677</v>
      </c>
      <c r="I263" t="s">
        <v>153</v>
      </c>
      <c r="J263" t="s">
        <v>154</v>
      </c>
      <c r="K263">
        <v>436</v>
      </c>
      <c r="L263" t="s">
        <v>155</v>
      </c>
    </row>
    <row r="264" spans="1:12">
      <c r="A264" s="1">
        <v>56</v>
      </c>
      <c r="B264" t="s">
        <v>3944</v>
      </c>
      <c r="C264">
        <v>6</v>
      </c>
      <c r="D264" t="str">
        <f t="shared" si="4"/>
        <v>56_6</v>
      </c>
      <c r="E264" t="s">
        <v>7782</v>
      </c>
      <c r="F264" t="s">
        <v>156</v>
      </c>
      <c r="G264" t="s">
        <v>3415</v>
      </c>
      <c r="H264" t="s">
        <v>193</v>
      </c>
      <c r="I264" t="s">
        <v>153</v>
      </c>
      <c r="J264" t="s">
        <v>154</v>
      </c>
      <c r="K264">
        <v>399</v>
      </c>
      <c r="L264" t="s">
        <v>155</v>
      </c>
    </row>
    <row r="265" spans="1:12">
      <c r="A265" s="1">
        <v>57</v>
      </c>
      <c r="B265" t="s">
        <v>4002</v>
      </c>
      <c r="C265">
        <v>1</v>
      </c>
      <c r="D265" t="str">
        <f t="shared" si="4"/>
        <v>57_1</v>
      </c>
      <c r="E265" t="s">
        <v>7782</v>
      </c>
      <c r="F265" t="s">
        <v>150</v>
      </c>
      <c r="G265" t="s">
        <v>3520</v>
      </c>
      <c r="H265" t="s">
        <v>3062</v>
      </c>
      <c r="I265" t="s">
        <v>153</v>
      </c>
      <c r="J265" t="s">
        <v>154</v>
      </c>
      <c r="K265">
        <v>324</v>
      </c>
      <c r="L265" t="s">
        <v>155</v>
      </c>
    </row>
    <row r="266" spans="1:12">
      <c r="A266" s="1">
        <v>57</v>
      </c>
      <c r="B266" t="s">
        <v>4002</v>
      </c>
      <c r="C266">
        <v>2</v>
      </c>
      <c r="D266" t="str">
        <f t="shared" si="4"/>
        <v>57_2</v>
      </c>
      <c r="E266" t="s">
        <v>7782</v>
      </c>
      <c r="F266" t="s">
        <v>150</v>
      </c>
      <c r="G266" t="s">
        <v>4016</v>
      </c>
      <c r="H266" t="s">
        <v>244</v>
      </c>
      <c r="I266" t="s">
        <v>198</v>
      </c>
      <c r="J266" t="s">
        <v>154</v>
      </c>
      <c r="K266">
        <v>353</v>
      </c>
      <c r="L266" t="s">
        <v>155</v>
      </c>
    </row>
    <row r="267" spans="1:12">
      <c r="A267" s="1">
        <v>57</v>
      </c>
      <c r="B267" t="s">
        <v>4002</v>
      </c>
      <c r="C267">
        <v>3</v>
      </c>
      <c r="D267" t="str">
        <f t="shared" si="4"/>
        <v>57_3</v>
      </c>
      <c r="E267" t="s">
        <v>7782</v>
      </c>
      <c r="F267" t="s">
        <v>150</v>
      </c>
      <c r="G267" t="s">
        <v>4031</v>
      </c>
      <c r="H267" t="s">
        <v>239</v>
      </c>
      <c r="I267" t="s">
        <v>153</v>
      </c>
      <c r="J267" t="s">
        <v>154</v>
      </c>
      <c r="K267">
        <v>339</v>
      </c>
      <c r="L267" t="s">
        <v>155</v>
      </c>
    </row>
    <row r="268" spans="1:12">
      <c r="A268" s="1">
        <v>57</v>
      </c>
      <c r="B268" t="s">
        <v>4002</v>
      </c>
      <c r="C268">
        <v>4</v>
      </c>
      <c r="D268" t="str">
        <f t="shared" si="4"/>
        <v>57_4</v>
      </c>
      <c r="E268" t="s">
        <v>7782</v>
      </c>
      <c r="F268" t="s">
        <v>156</v>
      </c>
      <c r="G268" t="s">
        <v>4045</v>
      </c>
      <c r="H268" t="s">
        <v>1328</v>
      </c>
      <c r="I268" t="s">
        <v>153</v>
      </c>
      <c r="J268" t="s">
        <v>154</v>
      </c>
      <c r="K268">
        <v>446</v>
      </c>
      <c r="L268" t="s">
        <v>155</v>
      </c>
    </row>
    <row r="269" spans="1:12">
      <c r="A269" s="1">
        <v>57</v>
      </c>
      <c r="B269" t="s">
        <v>4002</v>
      </c>
      <c r="C269">
        <v>5</v>
      </c>
      <c r="D269" t="str">
        <f t="shared" si="4"/>
        <v>57_5</v>
      </c>
      <c r="E269" t="s">
        <v>7782</v>
      </c>
      <c r="F269" t="s">
        <v>156</v>
      </c>
      <c r="G269" t="s">
        <v>4056</v>
      </c>
      <c r="H269" t="s">
        <v>352</v>
      </c>
      <c r="I269" t="s">
        <v>198</v>
      </c>
      <c r="J269" t="s">
        <v>154</v>
      </c>
      <c r="K269">
        <v>452</v>
      </c>
      <c r="L269" t="s">
        <v>155</v>
      </c>
    </row>
    <row r="270" spans="1:12">
      <c r="A270" s="1">
        <v>57</v>
      </c>
      <c r="B270" t="s">
        <v>4002</v>
      </c>
      <c r="C270">
        <v>6</v>
      </c>
      <c r="D270" t="str">
        <f t="shared" si="4"/>
        <v>57_6</v>
      </c>
      <c r="E270" t="s">
        <v>7782</v>
      </c>
      <c r="F270" t="s">
        <v>150</v>
      </c>
      <c r="G270" t="s">
        <v>4070</v>
      </c>
      <c r="H270" t="s">
        <v>845</v>
      </c>
      <c r="I270" t="s">
        <v>153</v>
      </c>
      <c r="J270" t="s">
        <v>154</v>
      </c>
      <c r="K270">
        <v>383</v>
      </c>
      <c r="L270" t="s">
        <v>155</v>
      </c>
    </row>
    <row r="271" spans="1:12">
      <c r="A271" s="1">
        <v>57</v>
      </c>
      <c r="B271" t="s">
        <v>4002</v>
      </c>
      <c r="C271">
        <v>7</v>
      </c>
      <c r="D271" t="str">
        <f t="shared" si="4"/>
        <v>57_7</v>
      </c>
      <c r="E271" t="s">
        <v>7782</v>
      </c>
      <c r="F271" t="s">
        <v>150</v>
      </c>
      <c r="G271" t="s">
        <v>4083</v>
      </c>
      <c r="H271" t="s">
        <v>294</v>
      </c>
      <c r="I271" t="s">
        <v>153</v>
      </c>
      <c r="J271" t="s">
        <v>154</v>
      </c>
      <c r="K271">
        <v>441</v>
      </c>
      <c r="L271" t="s">
        <v>155</v>
      </c>
    </row>
    <row r="272" spans="1:12">
      <c r="A272" s="1">
        <v>57</v>
      </c>
      <c r="B272" t="s">
        <v>4002</v>
      </c>
      <c r="C272">
        <v>8</v>
      </c>
      <c r="D272" t="str">
        <f t="shared" si="4"/>
        <v>57_8</v>
      </c>
      <c r="E272" t="s">
        <v>7782</v>
      </c>
      <c r="F272" t="s">
        <v>156</v>
      </c>
      <c r="G272" t="s">
        <v>3015</v>
      </c>
      <c r="H272" t="s">
        <v>383</v>
      </c>
      <c r="I272" t="s">
        <v>153</v>
      </c>
      <c r="J272" t="s">
        <v>154</v>
      </c>
      <c r="K272">
        <v>538</v>
      </c>
      <c r="L272" t="s">
        <v>155</v>
      </c>
    </row>
    <row r="273" spans="1:12">
      <c r="A273" s="1">
        <v>57</v>
      </c>
      <c r="B273" t="s">
        <v>4002</v>
      </c>
      <c r="C273">
        <v>9</v>
      </c>
      <c r="D273" t="str">
        <f t="shared" si="4"/>
        <v>57_9</v>
      </c>
      <c r="E273" t="s">
        <v>7782</v>
      </c>
      <c r="F273" t="s">
        <v>156</v>
      </c>
      <c r="G273" t="s">
        <v>4107</v>
      </c>
      <c r="H273" t="s">
        <v>206</v>
      </c>
      <c r="I273" t="s">
        <v>153</v>
      </c>
      <c r="J273" t="s">
        <v>154</v>
      </c>
      <c r="K273">
        <v>242</v>
      </c>
      <c r="L273" t="s">
        <v>155</v>
      </c>
    </row>
    <row r="274" spans="1:12">
      <c r="A274" s="1">
        <v>57</v>
      </c>
      <c r="B274" t="s">
        <v>4002</v>
      </c>
      <c r="C274">
        <v>10</v>
      </c>
      <c r="D274" t="str">
        <f t="shared" si="4"/>
        <v>57_10</v>
      </c>
      <c r="E274" t="s">
        <v>7782</v>
      </c>
      <c r="F274" t="s">
        <v>150</v>
      </c>
      <c r="G274" t="s">
        <v>4120</v>
      </c>
      <c r="H274" t="s">
        <v>223</v>
      </c>
      <c r="I274" t="s">
        <v>198</v>
      </c>
      <c r="J274" t="s">
        <v>154</v>
      </c>
      <c r="K274">
        <v>324</v>
      </c>
      <c r="L274" t="s">
        <v>155</v>
      </c>
    </row>
    <row r="275" spans="1:12">
      <c r="A275" s="1">
        <v>58</v>
      </c>
      <c r="B275" t="s">
        <v>4134</v>
      </c>
      <c r="C275">
        <v>1</v>
      </c>
      <c r="D275" t="str">
        <f t="shared" si="4"/>
        <v>58_1</v>
      </c>
      <c r="E275" t="s">
        <v>7782</v>
      </c>
      <c r="F275" t="s">
        <v>150</v>
      </c>
      <c r="G275" t="s">
        <v>4135</v>
      </c>
      <c r="H275" t="s">
        <v>555</v>
      </c>
      <c r="I275" t="s">
        <v>198</v>
      </c>
      <c r="J275" t="s">
        <v>154</v>
      </c>
      <c r="K275">
        <v>175</v>
      </c>
      <c r="L275" t="s">
        <v>155</v>
      </c>
    </row>
    <row r="276" spans="1:12">
      <c r="A276" s="1">
        <v>58</v>
      </c>
      <c r="B276" t="s">
        <v>4134</v>
      </c>
      <c r="C276">
        <v>2</v>
      </c>
      <c r="D276" t="str">
        <f t="shared" si="4"/>
        <v>58_2</v>
      </c>
      <c r="E276" t="s">
        <v>7782</v>
      </c>
      <c r="F276" t="s">
        <v>150</v>
      </c>
      <c r="G276" t="s">
        <v>4143</v>
      </c>
      <c r="H276" t="s">
        <v>350</v>
      </c>
      <c r="I276" t="s">
        <v>153</v>
      </c>
      <c r="J276" t="s">
        <v>154</v>
      </c>
      <c r="K276">
        <v>426</v>
      </c>
      <c r="L276" t="s">
        <v>155</v>
      </c>
    </row>
    <row r="277" spans="1:12">
      <c r="A277" s="1">
        <v>58</v>
      </c>
      <c r="B277" t="s">
        <v>4134</v>
      </c>
      <c r="C277">
        <v>3</v>
      </c>
      <c r="D277" t="str">
        <f t="shared" si="4"/>
        <v>58_3</v>
      </c>
      <c r="E277" t="s">
        <v>7782</v>
      </c>
      <c r="F277" t="s">
        <v>150</v>
      </c>
      <c r="G277" t="s">
        <v>4155</v>
      </c>
      <c r="H277" t="s">
        <v>527</v>
      </c>
      <c r="I277" t="s">
        <v>153</v>
      </c>
      <c r="J277" t="s">
        <v>154</v>
      </c>
      <c r="K277">
        <v>466</v>
      </c>
      <c r="L277" t="s">
        <v>155</v>
      </c>
    </row>
    <row r="278" spans="1:12">
      <c r="A278" s="1">
        <v>59</v>
      </c>
      <c r="B278" t="s">
        <v>4165</v>
      </c>
      <c r="C278">
        <v>1</v>
      </c>
      <c r="D278" t="str">
        <f t="shared" si="4"/>
        <v>59_1</v>
      </c>
      <c r="E278" t="s">
        <v>7782</v>
      </c>
      <c r="F278" t="s">
        <v>156</v>
      </c>
      <c r="G278" t="s">
        <v>4166</v>
      </c>
      <c r="H278" t="s">
        <v>217</v>
      </c>
      <c r="I278" t="s">
        <v>153</v>
      </c>
      <c r="J278" t="s">
        <v>154</v>
      </c>
      <c r="K278">
        <v>346</v>
      </c>
      <c r="L278" t="s">
        <v>155</v>
      </c>
    </row>
    <row r="279" spans="1:12">
      <c r="A279" s="1">
        <v>59</v>
      </c>
      <c r="B279" t="s">
        <v>4165</v>
      </c>
      <c r="C279">
        <v>2</v>
      </c>
      <c r="D279" t="str">
        <f t="shared" si="4"/>
        <v>59_2</v>
      </c>
      <c r="E279" t="s">
        <v>7782</v>
      </c>
      <c r="F279" t="s">
        <v>150</v>
      </c>
      <c r="G279" t="s">
        <v>3338</v>
      </c>
      <c r="H279" t="s">
        <v>529</v>
      </c>
      <c r="I279" t="s">
        <v>198</v>
      </c>
      <c r="J279" t="s">
        <v>154</v>
      </c>
      <c r="K279">
        <v>142</v>
      </c>
      <c r="L279" t="s">
        <v>155</v>
      </c>
    </row>
    <row r="280" spans="1:12">
      <c r="A280" s="1">
        <v>59</v>
      </c>
      <c r="B280" t="s">
        <v>4165</v>
      </c>
      <c r="C280">
        <v>3</v>
      </c>
      <c r="D280" t="str">
        <f t="shared" si="4"/>
        <v>59_3</v>
      </c>
      <c r="E280" t="s">
        <v>7782</v>
      </c>
      <c r="F280" t="s">
        <v>156</v>
      </c>
      <c r="G280" t="s">
        <v>4190</v>
      </c>
      <c r="H280" t="s">
        <v>340</v>
      </c>
      <c r="I280" t="s">
        <v>153</v>
      </c>
      <c r="J280" t="s">
        <v>154</v>
      </c>
      <c r="K280">
        <v>336</v>
      </c>
      <c r="L280" t="s">
        <v>155</v>
      </c>
    </row>
    <row r="281" spans="1:12">
      <c r="A281" s="1">
        <v>59</v>
      </c>
      <c r="B281" t="s">
        <v>4165</v>
      </c>
      <c r="C281">
        <v>4</v>
      </c>
      <c r="D281" t="str">
        <f t="shared" si="4"/>
        <v>59_4</v>
      </c>
      <c r="E281" t="s">
        <v>7782</v>
      </c>
      <c r="F281" t="s">
        <v>150</v>
      </c>
      <c r="G281" t="s">
        <v>4200</v>
      </c>
      <c r="H281" t="s">
        <v>516</v>
      </c>
      <c r="I281" t="s">
        <v>153</v>
      </c>
      <c r="J281" t="s">
        <v>154</v>
      </c>
      <c r="K281">
        <v>521</v>
      </c>
      <c r="L281" t="s">
        <v>155</v>
      </c>
    </row>
    <row r="282" spans="1:12">
      <c r="A282" s="1">
        <v>59</v>
      </c>
      <c r="B282" t="s">
        <v>4165</v>
      </c>
      <c r="C282">
        <v>5</v>
      </c>
      <c r="D282" t="str">
        <f t="shared" si="4"/>
        <v>59_5</v>
      </c>
      <c r="E282" t="s">
        <v>7782</v>
      </c>
      <c r="F282" t="s">
        <v>150</v>
      </c>
      <c r="G282" t="s">
        <v>4213</v>
      </c>
      <c r="H282" t="s">
        <v>181</v>
      </c>
      <c r="I282" t="s">
        <v>153</v>
      </c>
      <c r="J282" t="s">
        <v>154</v>
      </c>
      <c r="K282">
        <v>593</v>
      </c>
      <c r="L282" t="s">
        <v>155</v>
      </c>
    </row>
    <row r="283" spans="1:12">
      <c r="A283" s="1">
        <v>59</v>
      </c>
      <c r="B283" t="s">
        <v>4165</v>
      </c>
      <c r="C283">
        <v>6</v>
      </c>
      <c r="D283" t="str">
        <f t="shared" si="4"/>
        <v>59_6</v>
      </c>
      <c r="E283" t="s">
        <v>7782</v>
      </c>
      <c r="F283" t="s">
        <v>156</v>
      </c>
      <c r="G283" t="s">
        <v>4224</v>
      </c>
      <c r="H283" t="s">
        <v>4225</v>
      </c>
      <c r="I283" t="s">
        <v>153</v>
      </c>
      <c r="J283" t="s">
        <v>154</v>
      </c>
      <c r="K283">
        <v>307</v>
      </c>
      <c r="L283" t="s">
        <v>155</v>
      </c>
    </row>
    <row r="284" spans="1:12">
      <c r="A284" s="1">
        <v>59</v>
      </c>
      <c r="B284" t="s">
        <v>4165</v>
      </c>
      <c r="C284">
        <v>7</v>
      </c>
      <c r="D284" t="str">
        <f t="shared" si="4"/>
        <v>59_7</v>
      </c>
      <c r="E284" t="s">
        <v>7782</v>
      </c>
      <c r="F284" t="s">
        <v>156</v>
      </c>
      <c r="G284" t="s">
        <v>4238</v>
      </c>
      <c r="H284" t="s">
        <v>232</v>
      </c>
      <c r="I284" t="s">
        <v>153</v>
      </c>
      <c r="J284" t="s">
        <v>154</v>
      </c>
      <c r="K284">
        <v>821</v>
      </c>
      <c r="L284" t="s">
        <v>155</v>
      </c>
    </row>
    <row r="285" spans="1:12">
      <c r="A285" s="1">
        <v>59</v>
      </c>
      <c r="B285" t="s">
        <v>4165</v>
      </c>
      <c r="C285">
        <v>8</v>
      </c>
      <c r="D285" t="str">
        <f t="shared" si="4"/>
        <v>59_8</v>
      </c>
      <c r="E285" t="s">
        <v>7782</v>
      </c>
      <c r="F285" t="s">
        <v>156</v>
      </c>
      <c r="G285" t="s">
        <v>4249</v>
      </c>
      <c r="H285" t="s">
        <v>548</v>
      </c>
      <c r="I285" t="s">
        <v>153</v>
      </c>
      <c r="J285" t="s">
        <v>154</v>
      </c>
      <c r="K285">
        <v>629</v>
      </c>
      <c r="L285" t="s">
        <v>155</v>
      </c>
    </row>
    <row r="286" spans="1:12">
      <c r="A286" s="1">
        <v>59</v>
      </c>
      <c r="B286" t="s">
        <v>4165</v>
      </c>
      <c r="C286">
        <v>9</v>
      </c>
      <c r="D286" t="str">
        <f t="shared" si="4"/>
        <v>59_9</v>
      </c>
      <c r="E286" t="s">
        <v>7782</v>
      </c>
      <c r="F286" t="s">
        <v>150</v>
      </c>
      <c r="G286" t="s">
        <v>4264</v>
      </c>
      <c r="H286" t="s">
        <v>555</v>
      </c>
      <c r="I286" t="s">
        <v>153</v>
      </c>
      <c r="J286" t="s">
        <v>154</v>
      </c>
      <c r="K286">
        <v>308</v>
      </c>
      <c r="L286" t="s">
        <v>155</v>
      </c>
    </row>
    <row r="287" spans="1:12">
      <c r="A287" s="1">
        <v>59</v>
      </c>
      <c r="B287" t="s">
        <v>4165</v>
      </c>
      <c r="C287">
        <v>10</v>
      </c>
      <c r="D287" t="str">
        <f t="shared" si="4"/>
        <v>59_10</v>
      </c>
      <c r="E287" t="s">
        <v>7782</v>
      </c>
      <c r="F287" t="s">
        <v>150</v>
      </c>
      <c r="G287" t="s">
        <v>4278</v>
      </c>
      <c r="H287" t="s">
        <v>1590</v>
      </c>
      <c r="I287" t="s">
        <v>153</v>
      </c>
      <c r="J287" t="s">
        <v>154</v>
      </c>
      <c r="K287">
        <v>736</v>
      </c>
      <c r="L287" t="s">
        <v>155</v>
      </c>
    </row>
    <row r="288" spans="1:12">
      <c r="A288" s="1">
        <v>59</v>
      </c>
      <c r="B288" t="s">
        <v>4165</v>
      </c>
      <c r="C288">
        <v>11</v>
      </c>
      <c r="D288" t="str">
        <f t="shared" si="4"/>
        <v>59_11</v>
      </c>
      <c r="E288" t="s">
        <v>7782</v>
      </c>
      <c r="F288" t="s">
        <v>150</v>
      </c>
      <c r="G288" t="s">
        <v>958</v>
      </c>
      <c r="H288" t="s">
        <v>256</v>
      </c>
      <c r="I288" t="s">
        <v>153</v>
      </c>
      <c r="J288" t="s">
        <v>154</v>
      </c>
      <c r="K288">
        <v>548</v>
      </c>
      <c r="L288" t="s">
        <v>155</v>
      </c>
    </row>
    <row r="289" spans="1:12">
      <c r="A289" s="1">
        <v>59</v>
      </c>
      <c r="B289" t="s">
        <v>4165</v>
      </c>
      <c r="C289">
        <v>12</v>
      </c>
      <c r="D289" t="str">
        <f t="shared" si="4"/>
        <v>59_12</v>
      </c>
      <c r="E289" t="s">
        <v>7782</v>
      </c>
      <c r="F289" t="s">
        <v>156</v>
      </c>
      <c r="G289" t="s">
        <v>4303</v>
      </c>
      <c r="H289" t="s">
        <v>2086</v>
      </c>
      <c r="I289" t="s">
        <v>153</v>
      </c>
      <c r="J289" t="s">
        <v>154</v>
      </c>
      <c r="K289">
        <v>833</v>
      </c>
      <c r="L289" t="s">
        <v>155</v>
      </c>
    </row>
    <row r="290" spans="1:12">
      <c r="A290" s="1">
        <v>59</v>
      </c>
      <c r="B290" t="s">
        <v>4165</v>
      </c>
      <c r="C290">
        <v>13</v>
      </c>
      <c r="D290" t="str">
        <f t="shared" si="4"/>
        <v>59_13</v>
      </c>
      <c r="E290" t="s">
        <v>7782</v>
      </c>
      <c r="F290" t="s">
        <v>150</v>
      </c>
      <c r="G290" t="s">
        <v>4317</v>
      </c>
      <c r="H290" t="s">
        <v>185</v>
      </c>
      <c r="I290" t="s">
        <v>153</v>
      </c>
      <c r="J290" t="s">
        <v>154</v>
      </c>
      <c r="K290">
        <v>408</v>
      </c>
      <c r="L290" t="s">
        <v>155</v>
      </c>
    </row>
    <row r="291" spans="1:12">
      <c r="A291" s="1">
        <v>59</v>
      </c>
      <c r="B291" t="s">
        <v>4165</v>
      </c>
      <c r="C291">
        <v>14</v>
      </c>
      <c r="D291" t="str">
        <f t="shared" si="4"/>
        <v>59_14</v>
      </c>
      <c r="E291" t="s">
        <v>7782</v>
      </c>
      <c r="F291" t="s">
        <v>150</v>
      </c>
      <c r="G291" t="s">
        <v>4333</v>
      </c>
      <c r="H291" t="s">
        <v>1289</v>
      </c>
      <c r="I291" t="s">
        <v>153</v>
      </c>
      <c r="J291" t="s">
        <v>154</v>
      </c>
      <c r="K291">
        <v>1008</v>
      </c>
      <c r="L291" t="s">
        <v>155</v>
      </c>
    </row>
    <row r="292" spans="1:12">
      <c r="A292" s="1">
        <v>59</v>
      </c>
      <c r="B292" t="s">
        <v>4165</v>
      </c>
      <c r="C292">
        <v>15</v>
      </c>
      <c r="D292" t="str">
        <f t="shared" si="4"/>
        <v>59_15</v>
      </c>
      <c r="E292" t="s">
        <v>7782</v>
      </c>
      <c r="F292" t="s">
        <v>156</v>
      </c>
      <c r="G292" t="s">
        <v>4342</v>
      </c>
      <c r="H292" t="s">
        <v>778</v>
      </c>
      <c r="I292" t="s">
        <v>153</v>
      </c>
      <c r="J292" t="s">
        <v>154</v>
      </c>
      <c r="K292">
        <v>546</v>
      </c>
      <c r="L292" t="s">
        <v>155</v>
      </c>
    </row>
    <row r="293" spans="1:12">
      <c r="A293" s="1">
        <v>59</v>
      </c>
      <c r="B293" t="s">
        <v>4165</v>
      </c>
      <c r="C293">
        <v>16</v>
      </c>
      <c r="D293" t="str">
        <f t="shared" si="4"/>
        <v>59_16</v>
      </c>
      <c r="E293" t="s">
        <v>7782</v>
      </c>
      <c r="F293" t="s">
        <v>156</v>
      </c>
      <c r="G293" t="s">
        <v>3424</v>
      </c>
      <c r="H293" t="s">
        <v>801</v>
      </c>
      <c r="I293" t="s">
        <v>153</v>
      </c>
      <c r="J293" t="s">
        <v>154</v>
      </c>
      <c r="K293">
        <v>610</v>
      </c>
      <c r="L293" t="s">
        <v>155</v>
      </c>
    </row>
    <row r="294" spans="1:12">
      <c r="A294" s="1">
        <v>59</v>
      </c>
      <c r="B294" t="s">
        <v>4165</v>
      </c>
      <c r="C294">
        <v>17</v>
      </c>
      <c r="D294" t="str">
        <f t="shared" si="4"/>
        <v>59_17</v>
      </c>
      <c r="E294" t="s">
        <v>7782</v>
      </c>
      <c r="F294" t="s">
        <v>150</v>
      </c>
      <c r="G294" t="s">
        <v>523</v>
      </c>
      <c r="H294" t="s">
        <v>1190</v>
      </c>
      <c r="I294" t="s">
        <v>153</v>
      </c>
      <c r="J294" t="s">
        <v>154</v>
      </c>
      <c r="K294">
        <v>556</v>
      </c>
      <c r="L294" t="s">
        <v>155</v>
      </c>
    </row>
    <row r="295" spans="1:12">
      <c r="A295" s="1">
        <v>59</v>
      </c>
      <c r="B295" t="s">
        <v>4165</v>
      </c>
      <c r="C295">
        <v>18</v>
      </c>
      <c r="D295" t="str">
        <f t="shared" si="4"/>
        <v>59_18</v>
      </c>
      <c r="E295" t="s">
        <v>7782</v>
      </c>
      <c r="F295" t="s">
        <v>156</v>
      </c>
      <c r="G295" t="s">
        <v>4381</v>
      </c>
      <c r="H295" t="s">
        <v>813</v>
      </c>
      <c r="I295" t="s">
        <v>153</v>
      </c>
      <c r="J295" t="s">
        <v>154</v>
      </c>
      <c r="K295">
        <v>514</v>
      </c>
      <c r="L295" t="s">
        <v>155</v>
      </c>
    </row>
    <row r="296" spans="1:12">
      <c r="A296" s="1">
        <v>59</v>
      </c>
      <c r="B296" t="s">
        <v>4165</v>
      </c>
      <c r="C296">
        <v>19</v>
      </c>
      <c r="D296" t="str">
        <f t="shared" si="4"/>
        <v>59_19</v>
      </c>
      <c r="E296" t="s">
        <v>7782</v>
      </c>
      <c r="F296" t="s">
        <v>150</v>
      </c>
      <c r="G296" t="s">
        <v>4395</v>
      </c>
      <c r="H296" t="s">
        <v>1287</v>
      </c>
      <c r="I296" t="s">
        <v>153</v>
      </c>
      <c r="J296" t="s">
        <v>154</v>
      </c>
      <c r="K296">
        <v>406</v>
      </c>
      <c r="L296" t="s">
        <v>155</v>
      </c>
    </row>
    <row r="297" spans="1:12">
      <c r="A297" s="1">
        <v>59</v>
      </c>
      <c r="B297" t="s">
        <v>4165</v>
      </c>
      <c r="C297">
        <v>20</v>
      </c>
      <c r="D297" t="str">
        <f t="shared" si="4"/>
        <v>59_20</v>
      </c>
      <c r="E297" t="s">
        <v>7782</v>
      </c>
      <c r="F297" t="s">
        <v>150</v>
      </c>
      <c r="G297" t="s">
        <v>4410</v>
      </c>
      <c r="H297" t="s">
        <v>185</v>
      </c>
      <c r="I297" t="s">
        <v>153</v>
      </c>
      <c r="J297" t="s">
        <v>154</v>
      </c>
      <c r="K297">
        <v>292</v>
      </c>
      <c r="L297" t="s">
        <v>155</v>
      </c>
    </row>
    <row r="298" spans="1:12">
      <c r="A298" s="1">
        <v>59</v>
      </c>
      <c r="B298" t="s">
        <v>4165</v>
      </c>
      <c r="C298">
        <v>21</v>
      </c>
      <c r="D298" t="str">
        <f t="shared" si="4"/>
        <v>59_21</v>
      </c>
      <c r="E298" t="s">
        <v>7782</v>
      </c>
      <c r="F298" t="s">
        <v>150</v>
      </c>
      <c r="G298" t="s">
        <v>4423</v>
      </c>
      <c r="H298" t="s">
        <v>152</v>
      </c>
      <c r="I298" t="s">
        <v>153</v>
      </c>
      <c r="J298" t="s">
        <v>154</v>
      </c>
      <c r="K298">
        <v>422</v>
      </c>
      <c r="L298" t="s">
        <v>155</v>
      </c>
    </row>
    <row r="299" spans="1:12">
      <c r="A299" s="1">
        <v>59</v>
      </c>
      <c r="B299" t="s">
        <v>4165</v>
      </c>
      <c r="C299">
        <v>22</v>
      </c>
      <c r="D299" t="str">
        <f t="shared" si="4"/>
        <v>59_22</v>
      </c>
      <c r="E299" t="s">
        <v>7782</v>
      </c>
      <c r="F299" t="s">
        <v>156</v>
      </c>
      <c r="G299" t="s">
        <v>4432</v>
      </c>
      <c r="H299" t="s">
        <v>269</v>
      </c>
      <c r="I299" t="s">
        <v>153</v>
      </c>
      <c r="J299" t="s">
        <v>154</v>
      </c>
      <c r="K299">
        <v>587</v>
      </c>
      <c r="L299" t="s">
        <v>155</v>
      </c>
    </row>
    <row r="300" spans="1:12">
      <c r="A300" s="1">
        <v>59</v>
      </c>
      <c r="B300" t="s">
        <v>4165</v>
      </c>
      <c r="C300">
        <v>23</v>
      </c>
      <c r="D300" t="str">
        <f t="shared" si="4"/>
        <v>59_23</v>
      </c>
      <c r="E300" t="s">
        <v>7782</v>
      </c>
      <c r="F300" t="s">
        <v>156</v>
      </c>
      <c r="G300" t="s">
        <v>1400</v>
      </c>
      <c r="H300" t="s">
        <v>481</v>
      </c>
      <c r="I300" t="s">
        <v>153</v>
      </c>
      <c r="J300" t="s">
        <v>154</v>
      </c>
      <c r="K300">
        <v>475</v>
      </c>
      <c r="L300" t="s">
        <v>155</v>
      </c>
    </row>
    <row r="301" spans="1:12">
      <c r="A301" s="1">
        <v>59</v>
      </c>
      <c r="B301" t="s">
        <v>4165</v>
      </c>
      <c r="C301">
        <v>24</v>
      </c>
      <c r="D301" t="str">
        <f t="shared" si="4"/>
        <v>59_24</v>
      </c>
      <c r="E301" t="s">
        <v>7782</v>
      </c>
      <c r="F301" t="s">
        <v>156</v>
      </c>
      <c r="G301" t="s">
        <v>4452</v>
      </c>
      <c r="H301" t="s">
        <v>3057</v>
      </c>
      <c r="I301" t="s">
        <v>198</v>
      </c>
      <c r="J301" t="s">
        <v>154</v>
      </c>
      <c r="K301">
        <v>198</v>
      </c>
      <c r="L301" t="s">
        <v>155</v>
      </c>
    </row>
    <row r="302" spans="1:12">
      <c r="A302" s="1">
        <v>60</v>
      </c>
      <c r="B302" t="s">
        <v>4463</v>
      </c>
      <c r="C302">
        <v>1</v>
      </c>
      <c r="D302" t="str">
        <f t="shared" si="4"/>
        <v>60_1</v>
      </c>
      <c r="E302" t="s">
        <v>7782</v>
      </c>
      <c r="F302" t="s">
        <v>156</v>
      </c>
      <c r="G302" t="s">
        <v>4464</v>
      </c>
      <c r="H302" t="s">
        <v>4465</v>
      </c>
      <c r="I302" t="s">
        <v>153</v>
      </c>
      <c r="J302" t="s">
        <v>154</v>
      </c>
      <c r="K302">
        <v>578</v>
      </c>
      <c r="L302" t="s">
        <v>155</v>
      </c>
    </row>
    <row r="303" spans="1:12">
      <c r="A303" s="1">
        <v>60</v>
      </c>
      <c r="B303" t="s">
        <v>4463</v>
      </c>
      <c r="C303">
        <v>2</v>
      </c>
      <c r="D303" t="str">
        <f t="shared" si="4"/>
        <v>60_2</v>
      </c>
      <c r="E303" t="s">
        <v>7782</v>
      </c>
      <c r="F303" t="s">
        <v>156</v>
      </c>
      <c r="G303" t="s">
        <v>4479</v>
      </c>
      <c r="H303" t="s">
        <v>2474</v>
      </c>
      <c r="I303" t="s">
        <v>153</v>
      </c>
      <c r="J303" t="s">
        <v>154</v>
      </c>
      <c r="K303">
        <v>624</v>
      </c>
      <c r="L303" t="s">
        <v>155</v>
      </c>
    </row>
    <row r="304" spans="1:12">
      <c r="A304" s="1">
        <v>60</v>
      </c>
      <c r="B304" t="s">
        <v>4463</v>
      </c>
      <c r="C304">
        <v>3</v>
      </c>
      <c r="D304" t="str">
        <f t="shared" si="4"/>
        <v>60_3</v>
      </c>
      <c r="E304" t="s">
        <v>7782</v>
      </c>
      <c r="F304" t="s">
        <v>150</v>
      </c>
      <c r="G304" t="s">
        <v>4492</v>
      </c>
      <c r="H304" t="s">
        <v>322</v>
      </c>
      <c r="I304" t="s">
        <v>198</v>
      </c>
      <c r="J304" t="s">
        <v>154</v>
      </c>
      <c r="K304">
        <v>200</v>
      </c>
      <c r="L304" t="s">
        <v>155</v>
      </c>
    </row>
    <row r="305" spans="1:12">
      <c r="A305" s="1">
        <v>60</v>
      </c>
      <c r="B305" t="s">
        <v>4463</v>
      </c>
      <c r="C305">
        <v>4</v>
      </c>
      <c r="D305" t="str">
        <f t="shared" si="4"/>
        <v>60_4</v>
      </c>
      <c r="E305" t="s">
        <v>7782</v>
      </c>
      <c r="F305" t="s">
        <v>156</v>
      </c>
      <c r="G305" t="s">
        <v>4504</v>
      </c>
      <c r="H305" t="s">
        <v>206</v>
      </c>
      <c r="I305" t="s">
        <v>153</v>
      </c>
      <c r="J305" t="s">
        <v>154</v>
      </c>
      <c r="K305">
        <v>494</v>
      </c>
      <c r="L305" t="s">
        <v>155</v>
      </c>
    </row>
    <row r="306" spans="1:12">
      <c r="A306" s="1">
        <v>60</v>
      </c>
      <c r="B306" t="s">
        <v>4463</v>
      </c>
      <c r="C306">
        <v>5</v>
      </c>
      <c r="D306" t="str">
        <f t="shared" si="4"/>
        <v>60_5</v>
      </c>
      <c r="E306" t="s">
        <v>7782</v>
      </c>
      <c r="F306" t="s">
        <v>156</v>
      </c>
      <c r="G306" t="s">
        <v>4515</v>
      </c>
      <c r="H306" t="s">
        <v>286</v>
      </c>
      <c r="I306" t="s">
        <v>198</v>
      </c>
      <c r="J306" t="s">
        <v>154</v>
      </c>
      <c r="K306">
        <v>131</v>
      </c>
      <c r="L306" t="s">
        <v>155</v>
      </c>
    </row>
    <row r="307" spans="1:12">
      <c r="A307" s="1">
        <v>60</v>
      </c>
      <c r="B307" t="s">
        <v>4463</v>
      </c>
      <c r="C307">
        <v>6</v>
      </c>
      <c r="D307" t="str">
        <f t="shared" si="4"/>
        <v>60_6</v>
      </c>
      <c r="E307" t="s">
        <v>7782</v>
      </c>
      <c r="F307" t="s">
        <v>156</v>
      </c>
      <c r="G307" t="s">
        <v>4528</v>
      </c>
      <c r="H307" t="s">
        <v>813</v>
      </c>
      <c r="I307" t="s">
        <v>153</v>
      </c>
      <c r="J307" t="s">
        <v>154</v>
      </c>
      <c r="K307">
        <v>346</v>
      </c>
      <c r="L307" t="s">
        <v>155</v>
      </c>
    </row>
    <row r="308" spans="1:12">
      <c r="A308" s="1">
        <v>60</v>
      </c>
      <c r="B308" t="s">
        <v>4463</v>
      </c>
      <c r="C308">
        <v>7</v>
      </c>
      <c r="D308" t="str">
        <f t="shared" si="4"/>
        <v>60_7</v>
      </c>
      <c r="E308" t="s">
        <v>7782</v>
      </c>
      <c r="F308" t="s">
        <v>150</v>
      </c>
      <c r="G308" t="s">
        <v>4538</v>
      </c>
      <c r="H308" t="s">
        <v>4539</v>
      </c>
      <c r="I308" t="s">
        <v>153</v>
      </c>
      <c r="J308" t="s">
        <v>154</v>
      </c>
      <c r="K308">
        <v>632</v>
      </c>
      <c r="L308" t="s">
        <v>155</v>
      </c>
    </row>
    <row r="309" spans="1:12">
      <c r="A309" s="1">
        <v>61</v>
      </c>
      <c r="B309" t="s">
        <v>4549</v>
      </c>
      <c r="C309">
        <v>1</v>
      </c>
      <c r="D309" t="str">
        <f t="shared" si="4"/>
        <v>61_1</v>
      </c>
      <c r="E309" t="s">
        <v>7782</v>
      </c>
      <c r="F309" t="s">
        <v>150</v>
      </c>
      <c r="G309" t="s">
        <v>4550</v>
      </c>
      <c r="H309" t="s">
        <v>330</v>
      </c>
      <c r="I309" t="s">
        <v>153</v>
      </c>
      <c r="J309" t="s">
        <v>154</v>
      </c>
      <c r="K309">
        <v>368</v>
      </c>
      <c r="L309" t="s">
        <v>155</v>
      </c>
    </row>
    <row r="310" spans="1:12">
      <c r="A310" s="1">
        <v>61</v>
      </c>
      <c r="B310" t="s">
        <v>4549</v>
      </c>
      <c r="C310">
        <v>2</v>
      </c>
      <c r="D310" t="str">
        <f t="shared" si="4"/>
        <v>61_2</v>
      </c>
      <c r="E310" t="s">
        <v>7782</v>
      </c>
      <c r="F310" t="s">
        <v>156</v>
      </c>
      <c r="G310" t="s">
        <v>4562</v>
      </c>
      <c r="H310" t="s">
        <v>548</v>
      </c>
      <c r="I310" t="s">
        <v>153</v>
      </c>
      <c r="J310" t="s">
        <v>154</v>
      </c>
      <c r="K310">
        <v>460</v>
      </c>
      <c r="L310" t="s">
        <v>155</v>
      </c>
    </row>
    <row r="311" spans="1:12">
      <c r="A311" s="1">
        <v>61</v>
      </c>
      <c r="B311" t="s">
        <v>4549</v>
      </c>
      <c r="C311">
        <v>3</v>
      </c>
      <c r="D311" t="str">
        <f t="shared" si="4"/>
        <v>61_3</v>
      </c>
      <c r="E311" t="s">
        <v>7782</v>
      </c>
      <c r="F311" t="s">
        <v>156</v>
      </c>
      <c r="G311" t="s">
        <v>4572</v>
      </c>
      <c r="H311" t="s">
        <v>1131</v>
      </c>
      <c r="I311" t="s">
        <v>153</v>
      </c>
      <c r="J311" t="s">
        <v>154</v>
      </c>
      <c r="K311">
        <v>437</v>
      </c>
      <c r="L311" t="s">
        <v>155</v>
      </c>
    </row>
    <row r="312" spans="1:12">
      <c r="A312" s="1">
        <v>62</v>
      </c>
      <c r="B312" t="s">
        <v>4583</v>
      </c>
      <c r="C312">
        <v>1</v>
      </c>
      <c r="D312" t="str">
        <f t="shared" si="4"/>
        <v>62_1</v>
      </c>
      <c r="E312" t="s">
        <v>7782</v>
      </c>
      <c r="F312" t="s">
        <v>156</v>
      </c>
      <c r="G312" t="s">
        <v>270</v>
      </c>
      <c r="H312" t="s">
        <v>334</v>
      </c>
      <c r="I312" t="s">
        <v>153</v>
      </c>
      <c r="J312" t="s">
        <v>154</v>
      </c>
      <c r="K312">
        <v>768</v>
      </c>
      <c r="L312" t="s">
        <v>155</v>
      </c>
    </row>
    <row r="313" spans="1:12">
      <c r="A313" s="1">
        <v>62</v>
      </c>
      <c r="B313" t="s">
        <v>4583</v>
      </c>
      <c r="C313">
        <v>2</v>
      </c>
      <c r="D313" t="str">
        <f t="shared" si="4"/>
        <v>62_2</v>
      </c>
      <c r="E313" t="s">
        <v>7782</v>
      </c>
      <c r="F313" t="s">
        <v>150</v>
      </c>
      <c r="G313" t="s">
        <v>4596</v>
      </c>
      <c r="H313" t="s">
        <v>350</v>
      </c>
      <c r="I313" t="s">
        <v>198</v>
      </c>
      <c r="J313" t="s">
        <v>154</v>
      </c>
      <c r="K313">
        <v>300</v>
      </c>
      <c r="L313" t="s">
        <v>155</v>
      </c>
    </row>
    <row r="314" spans="1:12">
      <c r="A314" s="1">
        <v>62</v>
      </c>
      <c r="B314" t="s">
        <v>4583</v>
      </c>
      <c r="C314">
        <v>3</v>
      </c>
      <c r="D314" t="str">
        <f t="shared" si="4"/>
        <v>62_3</v>
      </c>
      <c r="E314" t="s">
        <v>7782</v>
      </c>
      <c r="F314" t="s">
        <v>150</v>
      </c>
      <c r="G314" t="s">
        <v>1601</v>
      </c>
      <c r="H314" t="s">
        <v>857</v>
      </c>
      <c r="I314" t="s">
        <v>153</v>
      </c>
      <c r="J314" t="s">
        <v>154</v>
      </c>
      <c r="K314">
        <v>674</v>
      </c>
      <c r="L314" t="s">
        <v>155</v>
      </c>
    </row>
    <row r="315" spans="1:12">
      <c r="A315" s="1">
        <v>62</v>
      </c>
      <c r="B315" t="s">
        <v>4583</v>
      </c>
      <c r="C315">
        <v>4</v>
      </c>
      <c r="D315" t="str">
        <f t="shared" si="4"/>
        <v>62_4</v>
      </c>
      <c r="E315" t="s">
        <v>7782</v>
      </c>
      <c r="F315" t="s">
        <v>150</v>
      </c>
      <c r="G315" t="s">
        <v>4614</v>
      </c>
      <c r="H315" t="s">
        <v>507</v>
      </c>
      <c r="I315" t="s">
        <v>153</v>
      </c>
      <c r="J315" t="s">
        <v>154</v>
      </c>
      <c r="K315">
        <v>653</v>
      </c>
      <c r="L315" t="s">
        <v>155</v>
      </c>
    </row>
    <row r="316" spans="1:12">
      <c r="A316" s="1">
        <v>62</v>
      </c>
      <c r="B316" t="s">
        <v>4583</v>
      </c>
      <c r="C316">
        <v>5</v>
      </c>
      <c r="D316" t="str">
        <f t="shared" si="4"/>
        <v>62_5</v>
      </c>
      <c r="E316" t="s">
        <v>7782</v>
      </c>
      <c r="F316" t="s">
        <v>150</v>
      </c>
      <c r="G316" t="s">
        <v>4621</v>
      </c>
      <c r="H316" t="s">
        <v>569</v>
      </c>
      <c r="I316" t="s">
        <v>153</v>
      </c>
      <c r="J316" t="s">
        <v>154</v>
      </c>
      <c r="K316">
        <v>508</v>
      </c>
      <c r="L316" t="s">
        <v>155</v>
      </c>
    </row>
    <row r="317" spans="1:12">
      <c r="A317" s="1">
        <v>62</v>
      </c>
      <c r="B317" t="s">
        <v>4583</v>
      </c>
      <c r="C317">
        <v>6</v>
      </c>
      <c r="D317" t="str">
        <f t="shared" si="4"/>
        <v>62_6</v>
      </c>
      <c r="E317" t="s">
        <v>7782</v>
      </c>
      <c r="F317" t="s">
        <v>156</v>
      </c>
      <c r="G317" t="s">
        <v>3197</v>
      </c>
      <c r="H317" t="s">
        <v>232</v>
      </c>
      <c r="I317" t="s">
        <v>153</v>
      </c>
      <c r="J317" t="s">
        <v>154</v>
      </c>
      <c r="K317">
        <v>558</v>
      </c>
      <c r="L317" t="s">
        <v>155</v>
      </c>
    </row>
    <row r="318" spans="1:12">
      <c r="A318" s="1">
        <v>62</v>
      </c>
      <c r="B318" t="s">
        <v>4583</v>
      </c>
      <c r="C318">
        <v>7</v>
      </c>
      <c r="D318" t="str">
        <f t="shared" si="4"/>
        <v>62_7</v>
      </c>
      <c r="E318" t="s">
        <v>7782</v>
      </c>
      <c r="F318" t="s">
        <v>150</v>
      </c>
      <c r="G318" t="s">
        <v>4639</v>
      </c>
      <c r="H318" t="s">
        <v>555</v>
      </c>
      <c r="I318" t="s">
        <v>198</v>
      </c>
      <c r="J318" t="s">
        <v>154</v>
      </c>
      <c r="K318">
        <v>212</v>
      </c>
      <c r="L318" t="s">
        <v>155</v>
      </c>
    </row>
    <row r="319" spans="1:12">
      <c r="A319" s="1">
        <v>62</v>
      </c>
      <c r="B319" t="s">
        <v>4583</v>
      </c>
      <c r="C319">
        <v>8</v>
      </c>
      <c r="D319" t="str">
        <f t="shared" si="4"/>
        <v>62_8</v>
      </c>
      <c r="E319" t="s">
        <v>7782</v>
      </c>
      <c r="F319" t="s">
        <v>156</v>
      </c>
      <c r="G319" t="s">
        <v>4649</v>
      </c>
      <c r="H319" t="s">
        <v>4650</v>
      </c>
      <c r="I319" t="s">
        <v>153</v>
      </c>
      <c r="J319" t="s">
        <v>154</v>
      </c>
      <c r="K319">
        <v>623</v>
      </c>
      <c r="L319" t="s">
        <v>155</v>
      </c>
    </row>
    <row r="320" spans="1:12">
      <c r="A320" s="1">
        <v>62</v>
      </c>
      <c r="B320" t="s">
        <v>4583</v>
      </c>
      <c r="C320">
        <v>9</v>
      </c>
      <c r="D320" t="str">
        <f t="shared" si="4"/>
        <v>62_9</v>
      </c>
      <c r="E320" t="s">
        <v>7782</v>
      </c>
      <c r="F320" t="s">
        <v>150</v>
      </c>
      <c r="G320" t="s">
        <v>4659</v>
      </c>
      <c r="H320" t="s">
        <v>416</v>
      </c>
      <c r="I320" t="s">
        <v>153</v>
      </c>
      <c r="J320" t="s">
        <v>154</v>
      </c>
      <c r="K320">
        <v>575</v>
      </c>
      <c r="L320" t="s">
        <v>155</v>
      </c>
    </row>
    <row r="321" spans="1:12">
      <c r="A321" s="1">
        <v>62</v>
      </c>
      <c r="B321" t="s">
        <v>4583</v>
      </c>
      <c r="C321">
        <v>10</v>
      </c>
      <c r="D321" t="str">
        <f t="shared" si="4"/>
        <v>62_10</v>
      </c>
      <c r="E321" t="s">
        <v>7782</v>
      </c>
      <c r="F321" t="s">
        <v>156</v>
      </c>
      <c r="G321" t="s">
        <v>4672</v>
      </c>
      <c r="H321" t="s">
        <v>4673</v>
      </c>
      <c r="I321" t="s">
        <v>153</v>
      </c>
      <c r="J321" t="s">
        <v>154</v>
      </c>
      <c r="K321">
        <v>654</v>
      </c>
      <c r="L321" t="s">
        <v>155</v>
      </c>
    </row>
    <row r="322" spans="1:12">
      <c r="A322" s="1">
        <v>62</v>
      </c>
      <c r="B322" t="s">
        <v>4583</v>
      </c>
      <c r="C322">
        <v>11</v>
      </c>
      <c r="D322" t="str">
        <f t="shared" si="4"/>
        <v>62_11</v>
      </c>
      <c r="E322" t="s">
        <v>7782</v>
      </c>
      <c r="F322" t="s">
        <v>150</v>
      </c>
      <c r="G322" t="s">
        <v>4686</v>
      </c>
      <c r="H322" t="s">
        <v>1590</v>
      </c>
      <c r="I322" t="s">
        <v>153</v>
      </c>
      <c r="J322" t="s">
        <v>154</v>
      </c>
      <c r="K322">
        <v>1010</v>
      </c>
      <c r="L322" t="s">
        <v>155</v>
      </c>
    </row>
    <row r="323" spans="1:12">
      <c r="A323" s="1">
        <v>62</v>
      </c>
      <c r="B323" t="s">
        <v>4583</v>
      </c>
      <c r="C323">
        <v>12</v>
      </c>
      <c r="D323" t="str">
        <f t="shared" ref="D323:D386" si="5">CONCATENATE(A323,"_",C323)</f>
        <v>62_12</v>
      </c>
      <c r="E323" t="s">
        <v>7782</v>
      </c>
      <c r="F323" t="s">
        <v>156</v>
      </c>
      <c r="G323" t="s">
        <v>1096</v>
      </c>
      <c r="H323" t="s">
        <v>342</v>
      </c>
      <c r="I323" t="s">
        <v>153</v>
      </c>
      <c r="J323" t="s">
        <v>154</v>
      </c>
      <c r="K323">
        <v>981</v>
      </c>
      <c r="L323" t="s">
        <v>155</v>
      </c>
    </row>
    <row r="324" spans="1:12">
      <c r="A324" s="1">
        <v>62</v>
      </c>
      <c r="B324" t="s">
        <v>4583</v>
      </c>
      <c r="C324">
        <v>13</v>
      </c>
      <c r="D324" t="str">
        <f t="shared" si="5"/>
        <v>62_13</v>
      </c>
      <c r="E324" t="s">
        <v>7782</v>
      </c>
      <c r="F324" t="s">
        <v>150</v>
      </c>
      <c r="G324" t="s">
        <v>4596</v>
      </c>
      <c r="H324" t="s">
        <v>419</v>
      </c>
      <c r="I324" t="s">
        <v>198</v>
      </c>
      <c r="J324" t="s">
        <v>154</v>
      </c>
      <c r="K324">
        <v>331</v>
      </c>
      <c r="L324" t="s">
        <v>155</v>
      </c>
    </row>
    <row r="325" spans="1:12">
      <c r="A325" s="1">
        <v>62</v>
      </c>
      <c r="B325" t="s">
        <v>4583</v>
      </c>
      <c r="C325">
        <v>14</v>
      </c>
      <c r="D325" t="str">
        <f t="shared" si="5"/>
        <v>62_14</v>
      </c>
      <c r="E325" t="s">
        <v>7782</v>
      </c>
      <c r="F325" t="s">
        <v>156</v>
      </c>
      <c r="G325" t="s">
        <v>1814</v>
      </c>
      <c r="H325" t="s">
        <v>350</v>
      </c>
      <c r="I325" t="s">
        <v>153</v>
      </c>
      <c r="J325" t="s">
        <v>154</v>
      </c>
      <c r="K325">
        <v>455</v>
      </c>
      <c r="L325" t="s">
        <v>155</v>
      </c>
    </row>
    <row r="326" spans="1:12">
      <c r="A326" s="1">
        <v>63</v>
      </c>
      <c r="B326" t="s">
        <v>4732</v>
      </c>
      <c r="C326">
        <v>1</v>
      </c>
      <c r="D326" t="str">
        <f t="shared" si="5"/>
        <v>63_1</v>
      </c>
      <c r="E326" t="s">
        <v>7782</v>
      </c>
      <c r="F326" t="s">
        <v>150</v>
      </c>
      <c r="G326" t="s">
        <v>4644</v>
      </c>
      <c r="H326" t="s">
        <v>350</v>
      </c>
      <c r="I326" t="s">
        <v>153</v>
      </c>
      <c r="J326" t="s">
        <v>154</v>
      </c>
      <c r="K326">
        <v>299</v>
      </c>
      <c r="L326" t="s">
        <v>155</v>
      </c>
    </row>
    <row r="327" spans="1:12">
      <c r="A327" s="1">
        <v>63</v>
      </c>
      <c r="B327" t="s">
        <v>4732</v>
      </c>
      <c r="C327">
        <v>2</v>
      </c>
      <c r="D327" t="str">
        <f t="shared" si="5"/>
        <v>63_2</v>
      </c>
      <c r="E327" t="s">
        <v>7782</v>
      </c>
      <c r="F327" t="s">
        <v>156</v>
      </c>
      <c r="G327" t="s">
        <v>1113</v>
      </c>
      <c r="H327" t="s">
        <v>744</v>
      </c>
      <c r="I327" t="s">
        <v>198</v>
      </c>
      <c r="J327" t="s">
        <v>154</v>
      </c>
      <c r="K327">
        <v>229</v>
      </c>
      <c r="L327" t="s">
        <v>155</v>
      </c>
    </row>
    <row r="328" spans="1:12">
      <c r="A328" s="1">
        <v>63</v>
      </c>
      <c r="B328" t="s">
        <v>4732</v>
      </c>
      <c r="C328">
        <v>3</v>
      </c>
      <c r="D328" t="str">
        <f t="shared" si="5"/>
        <v>63_3</v>
      </c>
      <c r="E328" t="s">
        <v>7782</v>
      </c>
      <c r="F328" t="s">
        <v>150</v>
      </c>
      <c r="G328" t="s">
        <v>2646</v>
      </c>
      <c r="H328" t="s">
        <v>256</v>
      </c>
      <c r="I328" t="s">
        <v>153</v>
      </c>
      <c r="J328" t="s">
        <v>154</v>
      </c>
      <c r="K328">
        <v>293</v>
      </c>
      <c r="L328" t="s">
        <v>155</v>
      </c>
    </row>
    <row r="329" spans="1:12">
      <c r="A329" s="1">
        <v>63</v>
      </c>
      <c r="B329" t="s">
        <v>4732</v>
      </c>
      <c r="C329">
        <v>4</v>
      </c>
      <c r="D329" t="str">
        <f t="shared" si="5"/>
        <v>63_4</v>
      </c>
      <c r="E329" t="s">
        <v>7782</v>
      </c>
      <c r="F329" t="s">
        <v>156</v>
      </c>
      <c r="G329" t="s">
        <v>4769</v>
      </c>
      <c r="H329" t="s">
        <v>952</v>
      </c>
      <c r="I329" t="s">
        <v>153</v>
      </c>
      <c r="J329" t="s">
        <v>154</v>
      </c>
      <c r="K329">
        <v>329</v>
      </c>
      <c r="L329" t="s">
        <v>155</v>
      </c>
    </row>
    <row r="330" spans="1:12">
      <c r="A330" s="1">
        <v>63</v>
      </c>
      <c r="B330" t="s">
        <v>4732</v>
      </c>
      <c r="C330">
        <v>5</v>
      </c>
      <c r="D330" t="str">
        <f t="shared" si="5"/>
        <v>63_5</v>
      </c>
      <c r="E330" t="s">
        <v>7782</v>
      </c>
      <c r="F330" t="s">
        <v>156</v>
      </c>
      <c r="G330" t="s">
        <v>4779</v>
      </c>
      <c r="H330" t="s">
        <v>1600</v>
      </c>
      <c r="I330" t="s">
        <v>153</v>
      </c>
      <c r="J330" t="s">
        <v>154</v>
      </c>
      <c r="K330">
        <v>288</v>
      </c>
      <c r="L330" t="s">
        <v>155</v>
      </c>
    </row>
    <row r="331" spans="1:12">
      <c r="A331" s="1">
        <v>63</v>
      </c>
      <c r="B331" t="s">
        <v>4732</v>
      </c>
      <c r="C331">
        <v>6</v>
      </c>
      <c r="D331" t="str">
        <f t="shared" si="5"/>
        <v>63_6</v>
      </c>
      <c r="E331" t="s">
        <v>7782</v>
      </c>
      <c r="F331" t="s">
        <v>150</v>
      </c>
      <c r="G331" t="s">
        <v>2562</v>
      </c>
      <c r="H331" t="s">
        <v>310</v>
      </c>
      <c r="I331" t="s">
        <v>153</v>
      </c>
      <c r="J331" t="s">
        <v>154</v>
      </c>
      <c r="K331">
        <v>605</v>
      </c>
      <c r="L331" t="s">
        <v>155</v>
      </c>
    </row>
    <row r="332" spans="1:12">
      <c r="A332" s="1">
        <v>64</v>
      </c>
      <c r="B332" t="s">
        <v>4800</v>
      </c>
      <c r="C332">
        <v>1</v>
      </c>
      <c r="D332" t="str">
        <f t="shared" si="5"/>
        <v>64_1</v>
      </c>
      <c r="E332" t="s">
        <v>7782</v>
      </c>
      <c r="F332" t="s">
        <v>150</v>
      </c>
      <c r="G332" t="s">
        <v>4801</v>
      </c>
      <c r="H332" t="s">
        <v>671</v>
      </c>
      <c r="I332" t="s">
        <v>153</v>
      </c>
      <c r="J332" t="s">
        <v>154</v>
      </c>
      <c r="K332">
        <v>170</v>
      </c>
      <c r="L332" t="s">
        <v>155</v>
      </c>
    </row>
    <row r="333" spans="1:12">
      <c r="A333" s="1">
        <v>64</v>
      </c>
      <c r="B333" t="s">
        <v>4800</v>
      </c>
      <c r="C333">
        <v>2</v>
      </c>
      <c r="D333" t="str">
        <f t="shared" si="5"/>
        <v>64_2</v>
      </c>
      <c r="E333" t="s">
        <v>7782</v>
      </c>
      <c r="F333" t="s">
        <v>150</v>
      </c>
      <c r="G333" t="s">
        <v>4810</v>
      </c>
      <c r="H333" t="s">
        <v>338</v>
      </c>
      <c r="I333" t="s">
        <v>153</v>
      </c>
      <c r="J333" t="s">
        <v>154</v>
      </c>
      <c r="K333">
        <v>161</v>
      </c>
      <c r="L333" t="s">
        <v>155</v>
      </c>
    </row>
    <row r="334" spans="1:12">
      <c r="A334" s="1">
        <v>64</v>
      </c>
      <c r="B334" t="s">
        <v>4800</v>
      </c>
      <c r="C334">
        <v>3</v>
      </c>
      <c r="D334" t="str">
        <f t="shared" si="5"/>
        <v>64_3</v>
      </c>
      <c r="E334" t="s">
        <v>7782</v>
      </c>
      <c r="F334" t="s">
        <v>150</v>
      </c>
      <c r="G334" t="s">
        <v>2397</v>
      </c>
      <c r="H334" t="s">
        <v>419</v>
      </c>
      <c r="I334" t="s">
        <v>153</v>
      </c>
      <c r="J334" t="s">
        <v>154</v>
      </c>
      <c r="K334">
        <v>289</v>
      </c>
      <c r="L334" t="s">
        <v>155</v>
      </c>
    </row>
    <row r="335" spans="1:12">
      <c r="A335" s="1">
        <v>64</v>
      </c>
      <c r="B335" t="s">
        <v>4800</v>
      </c>
      <c r="C335">
        <v>4</v>
      </c>
      <c r="D335" t="str">
        <f t="shared" si="5"/>
        <v>64_4</v>
      </c>
      <c r="E335" t="s">
        <v>7782</v>
      </c>
      <c r="F335" t="s">
        <v>156</v>
      </c>
      <c r="G335" t="s">
        <v>4829</v>
      </c>
      <c r="H335" t="s">
        <v>3878</v>
      </c>
      <c r="I335" t="s">
        <v>153</v>
      </c>
      <c r="J335" t="s">
        <v>154</v>
      </c>
      <c r="K335">
        <v>218</v>
      </c>
      <c r="L335" t="s">
        <v>155</v>
      </c>
    </row>
    <row r="336" spans="1:12">
      <c r="A336" s="1">
        <v>64</v>
      </c>
      <c r="B336" t="s">
        <v>4800</v>
      </c>
      <c r="C336">
        <v>5</v>
      </c>
      <c r="D336" t="str">
        <f t="shared" si="5"/>
        <v>64_5</v>
      </c>
      <c r="E336" t="s">
        <v>7782</v>
      </c>
      <c r="F336" t="s">
        <v>156</v>
      </c>
      <c r="G336" t="s">
        <v>1096</v>
      </c>
      <c r="H336" t="s">
        <v>586</v>
      </c>
      <c r="I336" t="s">
        <v>153</v>
      </c>
      <c r="J336" t="s">
        <v>154</v>
      </c>
      <c r="K336">
        <v>266</v>
      </c>
      <c r="L336" t="s">
        <v>155</v>
      </c>
    </row>
    <row r="337" spans="1:12">
      <c r="A337" s="1">
        <v>64</v>
      </c>
      <c r="B337" t="s">
        <v>4800</v>
      </c>
      <c r="C337">
        <v>6</v>
      </c>
      <c r="D337" t="str">
        <f t="shared" si="5"/>
        <v>64_6</v>
      </c>
      <c r="E337" t="s">
        <v>7782</v>
      </c>
      <c r="F337" t="s">
        <v>156</v>
      </c>
      <c r="G337" t="s">
        <v>4855</v>
      </c>
      <c r="H337" t="s">
        <v>318</v>
      </c>
      <c r="I337" t="s">
        <v>153</v>
      </c>
      <c r="J337" t="s">
        <v>154</v>
      </c>
      <c r="K337">
        <v>282</v>
      </c>
      <c r="L337" t="s">
        <v>155</v>
      </c>
    </row>
    <row r="338" spans="1:12">
      <c r="A338" s="1">
        <v>65</v>
      </c>
      <c r="B338" t="s">
        <v>4867</v>
      </c>
      <c r="C338">
        <v>1</v>
      </c>
      <c r="D338" t="str">
        <f t="shared" si="5"/>
        <v>65_1</v>
      </c>
      <c r="E338" t="s">
        <v>7782</v>
      </c>
      <c r="F338" t="s">
        <v>156</v>
      </c>
      <c r="G338" t="s">
        <v>4868</v>
      </c>
      <c r="H338" t="s">
        <v>3988</v>
      </c>
      <c r="I338" t="s">
        <v>153</v>
      </c>
      <c r="J338" t="s">
        <v>154</v>
      </c>
      <c r="K338">
        <v>238</v>
      </c>
      <c r="L338" t="s">
        <v>155</v>
      </c>
    </row>
    <row r="339" spans="1:12">
      <c r="A339" s="1">
        <v>65</v>
      </c>
      <c r="B339" t="s">
        <v>4867</v>
      </c>
      <c r="C339">
        <v>2</v>
      </c>
      <c r="D339" t="str">
        <f t="shared" si="5"/>
        <v>65_2</v>
      </c>
      <c r="E339" t="s">
        <v>7782</v>
      </c>
      <c r="F339" t="s">
        <v>150</v>
      </c>
      <c r="G339" t="s">
        <v>210</v>
      </c>
      <c r="H339" t="s">
        <v>569</v>
      </c>
      <c r="I339" t="s">
        <v>153</v>
      </c>
      <c r="J339" t="s">
        <v>154</v>
      </c>
      <c r="K339">
        <v>280</v>
      </c>
      <c r="L339" t="s">
        <v>155</v>
      </c>
    </row>
    <row r="340" spans="1:12">
      <c r="A340" s="1">
        <v>65</v>
      </c>
      <c r="B340" t="s">
        <v>4867</v>
      </c>
      <c r="C340">
        <v>3</v>
      </c>
      <c r="D340" t="str">
        <f t="shared" si="5"/>
        <v>65_3</v>
      </c>
      <c r="E340" t="s">
        <v>7782</v>
      </c>
      <c r="F340" t="s">
        <v>150</v>
      </c>
      <c r="G340" t="s">
        <v>1006</v>
      </c>
      <c r="H340" t="s">
        <v>355</v>
      </c>
      <c r="I340" t="s">
        <v>153</v>
      </c>
      <c r="J340" t="s">
        <v>154</v>
      </c>
      <c r="K340">
        <v>252</v>
      </c>
      <c r="L340" t="s">
        <v>155</v>
      </c>
    </row>
    <row r="341" spans="1:12">
      <c r="A341" s="1">
        <v>66</v>
      </c>
      <c r="B341" t="s">
        <v>4898</v>
      </c>
      <c r="C341">
        <v>1</v>
      </c>
      <c r="D341" t="str">
        <f t="shared" si="5"/>
        <v>66_1</v>
      </c>
      <c r="E341" t="s">
        <v>7782</v>
      </c>
      <c r="F341" t="s">
        <v>156</v>
      </c>
      <c r="G341" t="s">
        <v>4899</v>
      </c>
      <c r="H341" t="s">
        <v>457</v>
      </c>
      <c r="I341" t="s">
        <v>153</v>
      </c>
      <c r="J341" t="s">
        <v>154</v>
      </c>
      <c r="K341">
        <v>238</v>
      </c>
      <c r="L341" t="s">
        <v>155</v>
      </c>
    </row>
    <row r="342" spans="1:12">
      <c r="A342" s="1">
        <v>66</v>
      </c>
      <c r="B342" t="s">
        <v>4898</v>
      </c>
      <c r="C342">
        <v>2</v>
      </c>
      <c r="D342" t="str">
        <f t="shared" si="5"/>
        <v>66_2</v>
      </c>
      <c r="E342" t="s">
        <v>7782</v>
      </c>
      <c r="F342" t="s">
        <v>150</v>
      </c>
      <c r="G342" t="s">
        <v>4914</v>
      </c>
      <c r="H342" t="s">
        <v>310</v>
      </c>
      <c r="I342" t="s">
        <v>198</v>
      </c>
      <c r="J342" t="s">
        <v>154</v>
      </c>
      <c r="K342">
        <v>275</v>
      </c>
      <c r="L342" t="s">
        <v>155</v>
      </c>
    </row>
    <row r="343" spans="1:12">
      <c r="A343" s="1">
        <v>66</v>
      </c>
      <c r="B343" t="s">
        <v>4898</v>
      </c>
      <c r="C343">
        <v>3</v>
      </c>
      <c r="D343" t="str">
        <f t="shared" si="5"/>
        <v>66_3</v>
      </c>
      <c r="E343" t="s">
        <v>7782</v>
      </c>
      <c r="F343" t="s">
        <v>150</v>
      </c>
      <c r="G343" t="s">
        <v>4930</v>
      </c>
      <c r="H343" t="s">
        <v>965</v>
      </c>
      <c r="I343" t="s">
        <v>153</v>
      </c>
      <c r="J343" t="s">
        <v>154</v>
      </c>
      <c r="K343">
        <v>264</v>
      </c>
      <c r="L343" t="s">
        <v>155</v>
      </c>
    </row>
    <row r="344" spans="1:12">
      <c r="A344" s="1">
        <v>66</v>
      </c>
      <c r="B344" t="s">
        <v>4898</v>
      </c>
      <c r="C344">
        <v>4</v>
      </c>
      <c r="D344" t="str">
        <f t="shared" si="5"/>
        <v>66_4</v>
      </c>
      <c r="E344" t="s">
        <v>7782</v>
      </c>
      <c r="F344" t="s">
        <v>156</v>
      </c>
      <c r="G344" t="s">
        <v>4943</v>
      </c>
      <c r="H344" t="s">
        <v>1503</v>
      </c>
      <c r="I344" t="s">
        <v>153</v>
      </c>
      <c r="J344" t="s">
        <v>154</v>
      </c>
      <c r="K344">
        <v>254</v>
      </c>
      <c r="L344" t="s">
        <v>155</v>
      </c>
    </row>
    <row r="345" spans="1:12">
      <c r="A345" s="1">
        <v>67</v>
      </c>
      <c r="B345" t="s">
        <v>4954</v>
      </c>
      <c r="C345">
        <v>1</v>
      </c>
      <c r="D345" t="str">
        <f t="shared" si="5"/>
        <v>67_1</v>
      </c>
      <c r="E345" t="s">
        <v>7782</v>
      </c>
      <c r="F345" t="s">
        <v>156</v>
      </c>
      <c r="G345" t="s">
        <v>4955</v>
      </c>
      <c r="H345" t="s">
        <v>4956</v>
      </c>
      <c r="I345" t="s">
        <v>153</v>
      </c>
      <c r="J345" t="s">
        <v>154</v>
      </c>
      <c r="K345">
        <v>140</v>
      </c>
      <c r="L345" t="s">
        <v>155</v>
      </c>
    </row>
    <row r="346" spans="1:12">
      <c r="A346" s="1">
        <v>67</v>
      </c>
      <c r="B346" t="s">
        <v>4954</v>
      </c>
      <c r="C346">
        <v>2</v>
      </c>
      <c r="D346" t="str">
        <f t="shared" si="5"/>
        <v>67_2</v>
      </c>
      <c r="E346" t="s">
        <v>7782</v>
      </c>
      <c r="F346" t="s">
        <v>156</v>
      </c>
      <c r="G346" t="s">
        <v>4970</v>
      </c>
      <c r="H346" t="s">
        <v>332</v>
      </c>
      <c r="I346" t="s">
        <v>198</v>
      </c>
      <c r="J346" t="s">
        <v>154</v>
      </c>
      <c r="K346">
        <v>101</v>
      </c>
      <c r="L346" t="s">
        <v>155</v>
      </c>
    </row>
    <row r="347" spans="1:12">
      <c r="A347" s="1">
        <v>67</v>
      </c>
      <c r="B347" t="s">
        <v>4954</v>
      </c>
      <c r="C347">
        <v>3</v>
      </c>
      <c r="D347" t="str">
        <f t="shared" si="5"/>
        <v>67_3</v>
      </c>
      <c r="E347" t="s">
        <v>7782</v>
      </c>
      <c r="F347" t="s">
        <v>156</v>
      </c>
      <c r="G347" t="s">
        <v>4985</v>
      </c>
      <c r="H347" t="s">
        <v>2376</v>
      </c>
      <c r="I347" t="s">
        <v>153</v>
      </c>
      <c r="J347" t="s">
        <v>154</v>
      </c>
      <c r="K347">
        <v>325</v>
      </c>
      <c r="L347" t="s">
        <v>155</v>
      </c>
    </row>
    <row r="348" spans="1:12">
      <c r="A348" s="1">
        <v>67</v>
      </c>
      <c r="B348" t="s">
        <v>4954</v>
      </c>
      <c r="C348">
        <v>4</v>
      </c>
      <c r="D348" t="str">
        <f t="shared" si="5"/>
        <v>67_4</v>
      </c>
      <c r="E348" t="s">
        <v>7782</v>
      </c>
      <c r="F348" t="s">
        <v>150</v>
      </c>
      <c r="G348" t="s">
        <v>5000</v>
      </c>
      <c r="H348" t="s">
        <v>177</v>
      </c>
      <c r="I348" t="s">
        <v>153</v>
      </c>
      <c r="J348" t="s">
        <v>154</v>
      </c>
      <c r="K348">
        <v>366</v>
      </c>
      <c r="L348" t="s">
        <v>155</v>
      </c>
    </row>
    <row r="349" spans="1:12">
      <c r="A349" s="1">
        <v>67</v>
      </c>
      <c r="B349" t="s">
        <v>4954</v>
      </c>
      <c r="C349">
        <v>5</v>
      </c>
      <c r="D349" t="str">
        <f t="shared" si="5"/>
        <v>67_5</v>
      </c>
      <c r="E349" t="s">
        <v>7782</v>
      </c>
      <c r="F349" t="s">
        <v>150</v>
      </c>
      <c r="G349" t="s">
        <v>5009</v>
      </c>
      <c r="H349" t="s">
        <v>507</v>
      </c>
      <c r="I349" t="s">
        <v>153</v>
      </c>
      <c r="J349" t="s">
        <v>154</v>
      </c>
      <c r="K349">
        <v>715</v>
      </c>
      <c r="L349" t="s">
        <v>155</v>
      </c>
    </row>
    <row r="350" spans="1:12">
      <c r="A350" s="1">
        <v>67</v>
      </c>
      <c r="B350" t="s">
        <v>4954</v>
      </c>
      <c r="C350">
        <v>6</v>
      </c>
      <c r="D350" t="str">
        <f t="shared" si="5"/>
        <v>67_6</v>
      </c>
      <c r="E350" t="s">
        <v>7782</v>
      </c>
      <c r="F350" t="s">
        <v>150</v>
      </c>
      <c r="G350" t="s">
        <v>3302</v>
      </c>
      <c r="H350" t="s">
        <v>442</v>
      </c>
      <c r="I350" t="s">
        <v>153</v>
      </c>
      <c r="J350" t="s">
        <v>154</v>
      </c>
      <c r="K350">
        <v>386</v>
      </c>
      <c r="L350" t="s">
        <v>155</v>
      </c>
    </row>
    <row r="351" spans="1:12">
      <c r="A351" s="1">
        <v>67</v>
      </c>
      <c r="B351" t="s">
        <v>4954</v>
      </c>
      <c r="C351">
        <v>7</v>
      </c>
      <c r="D351" t="str">
        <f t="shared" si="5"/>
        <v>67_7</v>
      </c>
      <c r="E351" t="s">
        <v>7782</v>
      </c>
      <c r="F351" t="s">
        <v>156</v>
      </c>
      <c r="G351" t="s">
        <v>751</v>
      </c>
      <c r="H351" t="s">
        <v>1434</v>
      </c>
      <c r="I351" t="s">
        <v>153</v>
      </c>
      <c r="J351" t="s">
        <v>154</v>
      </c>
      <c r="K351">
        <v>676</v>
      </c>
      <c r="L351" t="s">
        <v>155</v>
      </c>
    </row>
    <row r="352" spans="1:12">
      <c r="A352" s="1">
        <v>67</v>
      </c>
      <c r="B352" t="s">
        <v>4954</v>
      </c>
      <c r="C352">
        <v>8</v>
      </c>
      <c r="D352" t="str">
        <f t="shared" si="5"/>
        <v>67_8</v>
      </c>
      <c r="E352" t="s">
        <v>7782</v>
      </c>
      <c r="F352" t="s">
        <v>156</v>
      </c>
      <c r="G352" t="s">
        <v>5039</v>
      </c>
      <c r="H352" t="s">
        <v>206</v>
      </c>
      <c r="I352" t="s">
        <v>153</v>
      </c>
      <c r="J352" t="s">
        <v>154</v>
      </c>
      <c r="K352">
        <v>432</v>
      </c>
      <c r="L352" t="s">
        <v>155</v>
      </c>
    </row>
    <row r="353" spans="1:12">
      <c r="A353" s="1">
        <v>67</v>
      </c>
      <c r="B353" t="s">
        <v>4954</v>
      </c>
      <c r="C353">
        <v>9</v>
      </c>
      <c r="D353" t="str">
        <f t="shared" si="5"/>
        <v>67_9</v>
      </c>
      <c r="E353" t="s">
        <v>7782</v>
      </c>
      <c r="F353" t="s">
        <v>150</v>
      </c>
      <c r="G353" t="s">
        <v>5049</v>
      </c>
      <c r="H353" t="s">
        <v>435</v>
      </c>
      <c r="I353" t="s">
        <v>153</v>
      </c>
      <c r="J353" t="s">
        <v>154</v>
      </c>
      <c r="K353">
        <v>404</v>
      </c>
      <c r="L353" t="s">
        <v>155</v>
      </c>
    </row>
    <row r="354" spans="1:12">
      <c r="A354" s="1">
        <v>68</v>
      </c>
      <c r="B354" t="s">
        <v>5060</v>
      </c>
      <c r="C354">
        <v>1</v>
      </c>
      <c r="D354" t="str">
        <f t="shared" si="5"/>
        <v>68_1</v>
      </c>
      <c r="E354" t="s">
        <v>7782</v>
      </c>
      <c r="F354" t="s">
        <v>150</v>
      </c>
      <c r="G354" t="s">
        <v>1286</v>
      </c>
      <c r="H354" t="s">
        <v>419</v>
      </c>
      <c r="I354" t="s">
        <v>153</v>
      </c>
      <c r="J354" t="s">
        <v>154</v>
      </c>
      <c r="K354">
        <v>544</v>
      </c>
      <c r="L354" t="s">
        <v>155</v>
      </c>
    </row>
    <row r="355" spans="1:12">
      <c r="A355" s="1">
        <v>68</v>
      </c>
      <c r="B355" t="s">
        <v>5060</v>
      </c>
      <c r="C355">
        <v>2</v>
      </c>
      <c r="D355" t="str">
        <f t="shared" si="5"/>
        <v>68_2</v>
      </c>
      <c r="E355" t="s">
        <v>7782</v>
      </c>
      <c r="F355" t="s">
        <v>150</v>
      </c>
      <c r="G355" t="s">
        <v>5069</v>
      </c>
      <c r="H355" t="s">
        <v>203</v>
      </c>
      <c r="I355" t="s">
        <v>153</v>
      </c>
      <c r="J355" t="s">
        <v>154</v>
      </c>
      <c r="K355">
        <v>394</v>
      </c>
      <c r="L355" t="s">
        <v>155</v>
      </c>
    </row>
    <row r="356" spans="1:12">
      <c r="A356" s="1">
        <v>68</v>
      </c>
      <c r="B356" t="s">
        <v>5060</v>
      </c>
      <c r="C356">
        <v>3</v>
      </c>
      <c r="D356" t="str">
        <f t="shared" si="5"/>
        <v>68_3</v>
      </c>
      <c r="E356" t="s">
        <v>7782</v>
      </c>
      <c r="F356" t="s">
        <v>156</v>
      </c>
      <c r="G356" t="s">
        <v>5083</v>
      </c>
      <c r="H356" t="s">
        <v>342</v>
      </c>
      <c r="I356" t="s">
        <v>153</v>
      </c>
      <c r="J356" t="s">
        <v>154</v>
      </c>
      <c r="K356">
        <v>381</v>
      </c>
      <c r="L356" t="s">
        <v>155</v>
      </c>
    </row>
    <row r="357" spans="1:12">
      <c r="A357" s="1">
        <v>68</v>
      </c>
      <c r="B357" t="s">
        <v>5060</v>
      </c>
      <c r="C357">
        <v>4</v>
      </c>
      <c r="D357" t="str">
        <f t="shared" si="5"/>
        <v>68_4</v>
      </c>
      <c r="E357" t="s">
        <v>7782</v>
      </c>
      <c r="F357" t="s">
        <v>150</v>
      </c>
      <c r="G357" t="s">
        <v>5097</v>
      </c>
      <c r="H357" t="s">
        <v>2339</v>
      </c>
      <c r="I357" t="s">
        <v>153</v>
      </c>
      <c r="J357" t="s">
        <v>154</v>
      </c>
      <c r="K357">
        <v>276</v>
      </c>
      <c r="L357" t="s">
        <v>155</v>
      </c>
    </row>
    <row r="358" spans="1:12">
      <c r="A358" s="1">
        <v>68</v>
      </c>
      <c r="B358" t="s">
        <v>5060</v>
      </c>
      <c r="C358">
        <v>5</v>
      </c>
      <c r="D358" t="str">
        <f t="shared" si="5"/>
        <v>68_5</v>
      </c>
      <c r="E358" t="s">
        <v>7782</v>
      </c>
      <c r="F358" t="s">
        <v>150</v>
      </c>
      <c r="G358" t="s">
        <v>5110</v>
      </c>
      <c r="H358" t="s">
        <v>1230</v>
      </c>
      <c r="I358" t="s">
        <v>153</v>
      </c>
      <c r="J358" t="s">
        <v>154</v>
      </c>
      <c r="K358">
        <v>186</v>
      </c>
      <c r="L358" t="s">
        <v>155</v>
      </c>
    </row>
    <row r="359" spans="1:12">
      <c r="A359" s="1">
        <v>68</v>
      </c>
      <c r="B359" t="s">
        <v>5060</v>
      </c>
      <c r="C359">
        <v>6</v>
      </c>
      <c r="D359" t="str">
        <f t="shared" si="5"/>
        <v>68_6</v>
      </c>
      <c r="E359" t="s">
        <v>7782</v>
      </c>
      <c r="F359" t="s">
        <v>156</v>
      </c>
      <c r="G359" t="s">
        <v>227</v>
      </c>
      <c r="H359" t="s">
        <v>1131</v>
      </c>
      <c r="I359" t="s">
        <v>153</v>
      </c>
      <c r="J359" t="s">
        <v>154</v>
      </c>
      <c r="K359">
        <v>563</v>
      </c>
      <c r="L359" t="s">
        <v>155</v>
      </c>
    </row>
    <row r="360" spans="1:12">
      <c r="A360" s="1">
        <v>68</v>
      </c>
      <c r="B360" t="s">
        <v>5060</v>
      </c>
      <c r="C360">
        <v>7</v>
      </c>
      <c r="D360" t="str">
        <f t="shared" si="5"/>
        <v>68_7</v>
      </c>
      <c r="E360" t="s">
        <v>7782</v>
      </c>
      <c r="F360" t="s">
        <v>150</v>
      </c>
      <c r="G360" t="s">
        <v>5133</v>
      </c>
      <c r="H360" t="s">
        <v>1139</v>
      </c>
      <c r="I360" t="s">
        <v>153</v>
      </c>
      <c r="J360" t="s">
        <v>154</v>
      </c>
      <c r="K360">
        <v>489</v>
      </c>
      <c r="L360" t="s">
        <v>155</v>
      </c>
    </row>
    <row r="361" spans="1:12">
      <c r="A361" s="1">
        <v>69</v>
      </c>
      <c r="B361" t="s">
        <v>5144</v>
      </c>
      <c r="C361">
        <v>1</v>
      </c>
      <c r="D361" t="str">
        <f t="shared" si="5"/>
        <v>69_1</v>
      </c>
      <c r="E361" t="s">
        <v>7782</v>
      </c>
      <c r="F361" t="s">
        <v>156</v>
      </c>
      <c r="G361" t="s">
        <v>3809</v>
      </c>
      <c r="H361" t="s">
        <v>1254</v>
      </c>
      <c r="I361" t="s">
        <v>153</v>
      </c>
      <c r="J361" t="s">
        <v>154</v>
      </c>
      <c r="K361">
        <v>306</v>
      </c>
      <c r="L361" t="s">
        <v>155</v>
      </c>
    </row>
    <row r="362" spans="1:12">
      <c r="A362" s="1">
        <v>69</v>
      </c>
      <c r="B362" t="s">
        <v>5144</v>
      </c>
      <c r="C362">
        <v>2</v>
      </c>
      <c r="D362" t="str">
        <f t="shared" si="5"/>
        <v>69_2</v>
      </c>
      <c r="E362" t="s">
        <v>7782</v>
      </c>
      <c r="F362" t="s">
        <v>156</v>
      </c>
      <c r="G362" t="s">
        <v>5160</v>
      </c>
      <c r="H362" t="s">
        <v>970</v>
      </c>
      <c r="I362" t="s">
        <v>153</v>
      </c>
      <c r="J362" t="s">
        <v>154</v>
      </c>
      <c r="K362">
        <v>232</v>
      </c>
      <c r="L362" t="s">
        <v>155</v>
      </c>
    </row>
    <row r="363" spans="1:12">
      <c r="A363" s="1">
        <v>69</v>
      </c>
      <c r="B363" t="s">
        <v>5144</v>
      </c>
      <c r="C363">
        <v>3</v>
      </c>
      <c r="D363" t="str">
        <f t="shared" si="5"/>
        <v>69_3</v>
      </c>
      <c r="E363" t="s">
        <v>7782</v>
      </c>
      <c r="F363" t="s">
        <v>150</v>
      </c>
      <c r="G363" t="s">
        <v>5174</v>
      </c>
      <c r="H363" t="s">
        <v>435</v>
      </c>
      <c r="I363" t="s">
        <v>153</v>
      </c>
      <c r="J363" t="s">
        <v>154</v>
      </c>
      <c r="K363">
        <v>209</v>
      </c>
      <c r="L363" t="s">
        <v>155</v>
      </c>
    </row>
    <row r="364" spans="1:12">
      <c r="A364" s="1">
        <v>69</v>
      </c>
      <c r="B364" t="s">
        <v>5144</v>
      </c>
      <c r="C364">
        <v>4</v>
      </c>
      <c r="D364" t="str">
        <f t="shared" si="5"/>
        <v>69_4</v>
      </c>
      <c r="E364" t="s">
        <v>7782</v>
      </c>
      <c r="F364" t="s">
        <v>156</v>
      </c>
      <c r="G364" t="s">
        <v>5187</v>
      </c>
      <c r="H364" t="s">
        <v>342</v>
      </c>
      <c r="I364" t="s">
        <v>153</v>
      </c>
      <c r="J364" t="s">
        <v>154</v>
      </c>
      <c r="K364">
        <v>268</v>
      </c>
      <c r="L364" t="s">
        <v>155</v>
      </c>
    </row>
    <row r="365" spans="1:12">
      <c r="A365" s="1">
        <v>69</v>
      </c>
      <c r="B365" t="s">
        <v>5144</v>
      </c>
      <c r="C365">
        <v>5</v>
      </c>
      <c r="D365" t="str">
        <f t="shared" si="5"/>
        <v>69_5</v>
      </c>
      <c r="E365" t="s">
        <v>7782</v>
      </c>
      <c r="F365" t="s">
        <v>156</v>
      </c>
      <c r="G365" t="s">
        <v>758</v>
      </c>
      <c r="H365" t="s">
        <v>444</v>
      </c>
      <c r="I365" t="s">
        <v>153</v>
      </c>
      <c r="J365" t="s">
        <v>154</v>
      </c>
      <c r="K365">
        <v>267</v>
      </c>
      <c r="L365" t="s">
        <v>155</v>
      </c>
    </row>
    <row r="366" spans="1:12">
      <c r="A366" s="1">
        <v>69</v>
      </c>
      <c r="B366" t="s">
        <v>5144</v>
      </c>
      <c r="C366">
        <v>6</v>
      </c>
      <c r="D366" t="str">
        <f t="shared" si="5"/>
        <v>69_6</v>
      </c>
      <c r="E366" t="s">
        <v>7782</v>
      </c>
      <c r="F366" t="s">
        <v>150</v>
      </c>
      <c r="G366" t="s">
        <v>5214</v>
      </c>
      <c r="H366" t="s">
        <v>301</v>
      </c>
      <c r="I366" t="s">
        <v>198</v>
      </c>
      <c r="J366" t="s">
        <v>154</v>
      </c>
      <c r="K366">
        <v>177</v>
      </c>
      <c r="L366" t="s">
        <v>155</v>
      </c>
    </row>
    <row r="367" spans="1:12">
      <c r="A367" s="1">
        <v>69</v>
      </c>
      <c r="B367" t="s">
        <v>5144</v>
      </c>
      <c r="C367">
        <v>7</v>
      </c>
      <c r="D367" t="str">
        <f t="shared" si="5"/>
        <v>69_7</v>
      </c>
      <c r="E367" t="s">
        <v>7782</v>
      </c>
      <c r="F367" t="s">
        <v>156</v>
      </c>
      <c r="G367" t="s">
        <v>5227</v>
      </c>
      <c r="H367" t="s">
        <v>4372</v>
      </c>
      <c r="I367" t="s">
        <v>153</v>
      </c>
      <c r="J367" t="s">
        <v>154</v>
      </c>
      <c r="K367">
        <v>204</v>
      </c>
      <c r="L367" t="s">
        <v>155</v>
      </c>
    </row>
    <row r="368" spans="1:12">
      <c r="A368" s="1">
        <v>69</v>
      </c>
      <c r="B368" t="s">
        <v>5144</v>
      </c>
      <c r="C368">
        <v>8</v>
      </c>
      <c r="D368" t="str">
        <f t="shared" si="5"/>
        <v>69_8</v>
      </c>
      <c r="E368" t="s">
        <v>7782</v>
      </c>
      <c r="F368" t="s">
        <v>150</v>
      </c>
      <c r="G368" t="s">
        <v>5243</v>
      </c>
      <c r="H368" t="s">
        <v>2677</v>
      </c>
      <c r="I368" t="s">
        <v>153</v>
      </c>
      <c r="J368" t="s">
        <v>154</v>
      </c>
      <c r="K368">
        <v>430</v>
      </c>
      <c r="L368" t="s">
        <v>155</v>
      </c>
    </row>
    <row r="369" spans="1:12">
      <c r="A369" s="1">
        <v>69</v>
      </c>
      <c r="B369" t="s">
        <v>5144</v>
      </c>
      <c r="C369">
        <v>9</v>
      </c>
      <c r="D369" t="str">
        <f t="shared" si="5"/>
        <v>69_9</v>
      </c>
      <c r="E369" t="s">
        <v>7782</v>
      </c>
      <c r="F369" t="s">
        <v>156</v>
      </c>
      <c r="G369" t="s">
        <v>5256</v>
      </c>
      <c r="H369" t="s">
        <v>217</v>
      </c>
      <c r="I369" t="s">
        <v>153</v>
      </c>
      <c r="J369" t="s">
        <v>154</v>
      </c>
      <c r="K369">
        <v>319</v>
      </c>
      <c r="L369" t="s">
        <v>155</v>
      </c>
    </row>
    <row r="370" spans="1:12">
      <c r="A370" s="1">
        <v>69</v>
      </c>
      <c r="B370" t="s">
        <v>5144</v>
      </c>
      <c r="C370">
        <v>10</v>
      </c>
      <c r="D370" t="str">
        <f t="shared" si="5"/>
        <v>69_10</v>
      </c>
      <c r="E370" t="s">
        <v>7782</v>
      </c>
      <c r="F370" t="s">
        <v>156</v>
      </c>
      <c r="G370" t="s">
        <v>5266</v>
      </c>
      <c r="H370" t="s">
        <v>734</v>
      </c>
      <c r="I370" t="s">
        <v>153</v>
      </c>
      <c r="J370" t="s">
        <v>154</v>
      </c>
      <c r="K370">
        <v>292</v>
      </c>
      <c r="L370" t="s">
        <v>155</v>
      </c>
    </row>
    <row r="371" spans="1:12">
      <c r="A371" s="1">
        <v>69</v>
      </c>
      <c r="B371" t="s">
        <v>5144</v>
      </c>
      <c r="C371">
        <v>11</v>
      </c>
      <c r="D371" t="str">
        <f t="shared" si="5"/>
        <v>69_11</v>
      </c>
      <c r="E371" t="s">
        <v>7782</v>
      </c>
      <c r="F371" t="s">
        <v>150</v>
      </c>
      <c r="G371" t="s">
        <v>5275</v>
      </c>
      <c r="H371" t="s">
        <v>442</v>
      </c>
      <c r="I371" t="s">
        <v>153</v>
      </c>
      <c r="J371" t="s">
        <v>154</v>
      </c>
      <c r="K371">
        <v>526</v>
      </c>
      <c r="L371" t="s">
        <v>155</v>
      </c>
    </row>
    <row r="372" spans="1:12">
      <c r="A372" s="1">
        <v>69</v>
      </c>
      <c r="B372" t="s">
        <v>5144</v>
      </c>
      <c r="C372">
        <v>12</v>
      </c>
      <c r="D372" t="str">
        <f t="shared" si="5"/>
        <v>69_12</v>
      </c>
      <c r="E372" t="s">
        <v>7782</v>
      </c>
      <c r="F372" t="s">
        <v>150</v>
      </c>
      <c r="G372" t="s">
        <v>5284</v>
      </c>
      <c r="H372" t="s">
        <v>301</v>
      </c>
      <c r="I372" t="s">
        <v>153</v>
      </c>
      <c r="J372" t="s">
        <v>154</v>
      </c>
      <c r="K372">
        <v>311</v>
      </c>
      <c r="L372" t="s">
        <v>155</v>
      </c>
    </row>
    <row r="373" spans="1:12">
      <c r="A373" s="1">
        <v>69</v>
      </c>
      <c r="B373" t="s">
        <v>5144</v>
      </c>
      <c r="C373">
        <v>13</v>
      </c>
      <c r="D373" t="str">
        <f t="shared" si="5"/>
        <v>69_13</v>
      </c>
      <c r="E373" t="s">
        <v>7782</v>
      </c>
      <c r="F373" t="s">
        <v>150</v>
      </c>
      <c r="G373" t="s">
        <v>5295</v>
      </c>
      <c r="H373" t="s">
        <v>202</v>
      </c>
      <c r="I373" t="s">
        <v>153</v>
      </c>
      <c r="J373" t="s">
        <v>154</v>
      </c>
      <c r="K373">
        <v>290</v>
      </c>
      <c r="L373" t="s">
        <v>155</v>
      </c>
    </row>
    <row r="374" spans="1:12">
      <c r="A374" s="1">
        <v>69</v>
      </c>
      <c r="B374" t="s">
        <v>5144</v>
      </c>
      <c r="C374">
        <v>14</v>
      </c>
      <c r="D374" t="str">
        <f t="shared" si="5"/>
        <v>69_14</v>
      </c>
      <c r="E374" t="s">
        <v>7782</v>
      </c>
      <c r="F374" t="s">
        <v>150</v>
      </c>
      <c r="G374" t="s">
        <v>5306</v>
      </c>
      <c r="H374" t="s">
        <v>3914</v>
      </c>
      <c r="I374" t="s">
        <v>198</v>
      </c>
      <c r="J374" t="s">
        <v>154</v>
      </c>
      <c r="K374">
        <v>93</v>
      </c>
      <c r="L374" t="s">
        <v>155</v>
      </c>
    </row>
    <row r="375" spans="1:12">
      <c r="A375" s="1">
        <v>70</v>
      </c>
      <c r="B375" t="s">
        <v>5324</v>
      </c>
      <c r="C375">
        <v>1</v>
      </c>
      <c r="D375" t="str">
        <f t="shared" si="5"/>
        <v>70_1</v>
      </c>
      <c r="E375" t="s">
        <v>7782</v>
      </c>
      <c r="F375" t="s">
        <v>156</v>
      </c>
      <c r="G375" t="s">
        <v>5325</v>
      </c>
      <c r="H375" t="s">
        <v>863</v>
      </c>
      <c r="I375" t="s">
        <v>153</v>
      </c>
      <c r="J375" t="s">
        <v>154</v>
      </c>
      <c r="K375">
        <v>323</v>
      </c>
      <c r="L375" t="s">
        <v>155</v>
      </c>
    </row>
    <row r="376" spans="1:12">
      <c r="A376" s="1">
        <v>70</v>
      </c>
      <c r="B376" t="s">
        <v>5324</v>
      </c>
      <c r="C376">
        <v>2</v>
      </c>
      <c r="D376" t="str">
        <f t="shared" si="5"/>
        <v>70_2</v>
      </c>
      <c r="E376" t="s">
        <v>7782</v>
      </c>
      <c r="F376" t="s">
        <v>150</v>
      </c>
      <c r="G376" t="s">
        <v>5331</v>
      </c>
      <c r="H376" t="s">
        <v>299</v>
      </c>
      <c r="I376" t="s">
        <v>153</v>
      </c>
      <c r="J376" t="s">
        <v>154</v>
      </c>
      <c r="K376">
        <v>630</v>
      </c>
      <c r="L376" t="s">
        <v>155</v>
      </c>
    </row>
    <row r="377" spans="1:12">
      <c r="A377" s="1">
        <v>70</v>
      </c>
      <c r="B377" t="s">
        <v>5324</v>
      </c>
      <c r="C377">
        <v>3</v>
      </c>
      <c r="D377" t="str">
        <f t="shared" si="5"/>
        <v>70_3</v>
      </c>
      <c r="E377" t="s">
        <v>7782</v>
      </c>
      <c r="F377" t="s">
        <v>156</v>
      </c>
      <c r="G377" t="s">
        <v>5341</v>
      </c>
      <c r="H377" t="s">
        <v>234</v>
      </c>
      <c r="I377" t="s">
        <v>198</v>
      </c>
      <c r="J377" t="s">
        <v>154</v>
      </c>
      <c r="K377">
        <v>134</v>
      </c>
      <c r="L377" t="s">
        <v>155</v>
      </c>
    </row>
    <row r="378" spans="1:12">
      <c r="A378" s="1">
        <v>71</v>
      </c>
      <c r="B378" t="s">
        <v>5348</v>
      </c>
      <c r="C378">
        <v>1</v>
      </c>
      <c r="D378" t="str">
        <f t="shared" si="5"/>
        <v>71_1</v>
      </c>
      <c r="E378" t="s">
        <v>7782</v>
      </c>
      <c r="F378" t="s">
        <v>156</v>
      </c>
      <c r="G378" t="s">
        <v>5349</v>
      </c>
      <c r="H378" t="s">
        <v>750</v>
      </c>
      <c r="I378" t="s">
        <v>153</v>
      </c>
      <c r="J378" t="s">
        <v>154</v>
      </c>
      <c r="K378">
        <v>308</v>
      </c>
      <c r="L378" t="s">
        <v>155</v>
      </c>
    </row>
    <row r="379" spans="1:12">
      <c r="A379" s="1">
        <v>71</v>
      </c>
      <c r="B379" t="s">
        <v>5348</v>
      </c>
      <c r="C379">
        <v>2</v>
      </c>
      <c r="D379" t="str">
        <f t="shared" si="5"/>
        <v>71_2</v>
      </c>
      <c r="E379" t="s">
        <v>7782</v>
      </c>
      <c r="F379" t="s">
        <v>156</v>
      </c>
      <c r="G379" t="s">
        <v>5358</v>
      </c>
      <c r="H379" t="s">
        <v>252</v>
      </c>
      <c r="I379" t="s">
        <v>153</v>
      </c>
      <c r="J379" t="s">
        <v>154</v>
      </c>
      <c r="K379">
        <v>262</v>
      </c>
      <c r="L379" t="s">
        <v>155</v>
      </c>
    </row>
    <row r="380" spans="1:12">
      <c r="A380" s="1">
        <v>71</v>
      </c>
      <c r="B380" t="s">
        <v>5348</v>
      </c>
      <c r="C380">
        <v>3</v>
      </c>
      <c r="D380" t="str">
        <f t="shared" si="5"/>
        <v>71_3</v>
      </c>
      <c r="E380" t="s">
        <v>7782</v>
      </c>
      <c r="F380" t="s">
        <v>150</v>
      </c>
      <c r="G380" t="s">
        <v>5368</v>
      </c>
      <c r="H380" t="s">
        <v>322</v>
      </c>
      <c r="I380" t="s">
        <v>198</v>
      </c>
      <c r="J380" t="s">
        <v>154</v>
      </c>
      <c r="K380">
        <v>324</v>
      </c>
      <c r="L380" t="s">
        <v>155</v>
      </c>
    </row>
    <row r="381" spans="1:12">
      <c r="A381" s="1">
        <v>71</v>
      </c>
      <c r="B381" t="s">
        <v>5348</v>
      </c>
      <c r="C381">
        <v>4</v>
      </c>
      <c r="D381" t="str">
        <f t="shared" si="5"/>
        <v>71_4</v>
      </c>
      <c r="E381" t="s">
        <v>7782</v>
      </c>
      <c r="F381" t="s">
        <v>150</v>
      </c>
      <c r="G381" t="s">
        <v>5377</v>
      </c>
      <c r="H381" t="s">
        <v>294</v>
      </c>
      <c r="I381" t="s">
        <v>153</v>
      </c>
      <c r="J381" t="s">
        <v>154</v>
      </c>
      <c r="K381">
        <v>341</v>
      </c>
      <c r="L381" t="s">
        <v>155</v>
      </c>
    </row>
    <row r="382" spans="1:12">
      <c r="A382" s="1">
        <v>71</v>
      </c>
      <c r="B382" t="s">
        <v>5348</v>
      </c>
      <c r="C382">
        <v>5</v>
      </c>
      <c r="D382" t="str">
        <f t="shared" si="5"/>
        <v>71_5</v>
      </c>
      <c r="E382" t="s">
        <v>7782</v>
      </c>
      <c r="F382" t="s">
        <v>150</v>
      </c>
      <c r="G382" t="s">
        <v>5386</v>
      </c>
      <c r="H382" t="s">
        <v>294</v>
      </c>
      <c r="I382" t="s">
        <v>153</v>
      </c>
      <c r="J382" t="s">
        <v>154</v>
      </c>
      <c r="K382">
        <v>283</v>
      </c>
      <c r="L382" t="s">
        <v>155</v>
      </c>
    </row>
    <row r="383" spans="1:12">
      <c r="A383" s="1">
        <v>71</v>
      </c>
      <c r="B383" t="s">
        <v>5348</v>
      </c>
      <c r="C383">
        <v>6</v>
      </c>
      <c r="D383" t="str">
        <f t="shared" si="5"/>
        <v>71_6</v>
      </c>
      <c r="E383" t="s">
        <v>7782</v>
      </c>
      <c r="F383" t="s">
        <v>150</v>
      </c>
      <c r="G383" t="s">
        <v>5396</v>
      </c>
      <c r="H383" t="s">
        <v>603</v>
      </c>
      <c r="I383" t="s">
        <v>153</v>
      </c>
      <c r="J383" t="s">
        <v>154</v>
      </c>
      <c r="K383">
        <v>288</v>
      </c>
      <c r="L383" t="s">
        <v>155</v>
      </c>
    </row>
    <row r="384" spans="1:12">
      <c r="A384" s="1">
        <v>72</v>
      </c>
      <c r="B384" t="s">
        <v>5403</v>
      </c>
      <c r="C384">
        <v>1</v>
      </c>
      <c r="D384" t="str">
        <f t="shared" si="5"/>
        <v>72_1</v>
      </c>
      <c r="E384" t="s">
        <v>7782</v>
      </c>
      <c r="F384" t="s">
        <v>150</v>
      </c>
      <c r="G384" t="s">
        <v>554</v>
      </c>
      <c r="H384" t="s">
        <v>569</v>
      </c>
      <c r="I384" t="s">
        <v>153</v>
      </c>
      <c r="J384" t="s">
        <v>154</v>
      </c>
      <c r="K384">
        <v>573</v>
      </c>
      <c r="L384" t="s">
        <v>155</v>
      </c>
    </row>
    <row r="385" spans="1:12">
      <c r="A385" s="1">
        <v>72</v>
      </c>
      <c r="B385" t="s">
        <v>5403</v>
      </c>
      <c r="C385">
        <v>2</v>
      </c>
      <c r="D385" t="str">
        <f t="shared" si="5"/>
        <v>72_2</v>
      </c>
      <c r="E385" t="s">
        <v>7782</v>
      </c>
      <c r="F385" t="s">
        <v>150</v>
      </c>
      <c r="G385" t="s">
        <v>5412</v>
      </c>
      <c r="H385" t="s">
        <v>223</v>
      </c>
      <c r="I385" t="s">
        <v>198</v>
      </c>
      <c r="J385" t="s">
        <v>154</v>
      </c>
      <c r="K385">
        <v>431</v>
      </c>
      <c r="L385" t="s">
        <v>155</v>
      </c>
    </row>
    <row r="386" spans="1:12">
      <c r="A386" s="1">
        <v>72</v>
      </c>
      <c r="B386" t="s">
        <v>5403</v>
      </c>
      <c r="C386">
        <v>3</v>
      </c>
      <c r="D386" t="str">
        <f t="shared" si="5"/>
        <v>72_3</v>
      </c>
      <c r="E386" t="s">
        <v>7782</v>
      </c>
      <c r="F386" t="s">
        <v>150</v>
      </c>
      <c r="G386" t="s">
        <v>5425</v>
      </c>
      <c r="H386" t="s">
        <v>394</v>
      </c>
      <c r="I386" t="s">
        <v>198</v>
      </c>
      <c r="J386" t="s">
        <v>154</v>
      </c>
      <c r="K386">
        <v>715</v>
      </c>
      <c r="L386" t="s">
        <v>155</v>
      </c>
    </row>
    <row r="387" spans="1:12">
      <c r="A387" s="1">
        <v>72</v>
      </c>
      <c r="B387" t="s">
        <v>5403</v>
      </c>
      <c r="C387">
        <v>4</v>
      </c>
      <c r="D387" t="str">
        <f t="shared" ref="D387:D450" si="6">CONCATENATE(A387,"_",C387)</f>
        <v>72_4</v>
      </c>
      <c r="E387" t="s">
        <v>7782</v>
      </c>
      <c r="F387" t="s">
        <v>150</v>
      </c>
      <c r="G387" t="s">
        <v>5436</v>
      </c>
      <c r="H387" t="s">
        <v>845</v>
      </c>
      <c r="I387" t="s">
        <v>153</v>
      </c>
      <c r="J387" t="s">
        <v>154</v>
      </c>
      <c r="K387">
        <v>506</v>
      </c>
      <c r="L387" t="s">
        <v>155</v>
      </c>
    </row>
    <row r="388" spans="1:12">
      <c r="A388" s="1">
        <v>72</v>
      </c>
      <c r="B388" t="s">
        <v>5403</v>
      </c>
      <c r="C388">
        <v>5</v>
      </c>
      <c r="D388" t="str">
        <f t="shared" si="6"/>
        <v>72_5</v>
      </c>
      <c r="E388" t="s">
        <v>7782</v>
      </c>
      <c r="F388" t="s">
        <v>156</v>
      </c>
      <c r="G388" t="s">
        <v>5445</v>
      </c>
      <c r="H388" t="s">
        <v>503</v>
      </c>
      <c r="I388" t="s">
        <v>153</v>
      </c>
      <c r="J388" t="s">
        <v>154</v>
      </c>
      <c r="K388">
        <v>563</v>
      </c>
      <c r="L388" t="s">
        <v>155</v>
      </c>
    </row>
    <row r="389" spans="1:12">
      <c r="A389" s="1">
        <v>73</v>
      </c>
      <c r="B389" t="s">
        <v>5457</v>
      </c>
      <c r="C389">
        <v>1</v>
      </c>
      <c r="D389" t="str">
        <f t="shared" si="6"/>
        <v>73_1</v>
      </c>
      <c r="E389" t="s">
        <v>7782</v>
      </c>
      <c r="F389" t="s">
        <v>156</v>
      </c>
      <c r="G389" t="s">
        <v>4107</v>
      </c>
      <c r="H389" t="s">
        <v>232</v>
      </c>
      <c r="I389" t="s">
        <v>153</v>
      </c>
      <c r="J389" t="s">
        <v>154</v>
      </c>
      <c r="K389">
        <v>527</v>
      </c>
      <c r="L389" t="s">
        <v>155</v>
      </c>
    </row>
    <row r="390" spans="1:12">
      <c r="A390" s="1">
        <v>73</v>
      </c>
      <c r="B390" t="s">
        <v>5457</v>
      </c>
      <c r="C390">
        <v>2</v>
      </c>
      <c r="D390" t="str">
        <f t="shared" si="6"/>
        <v>73_2</v>
      </c>
      <c r="E390" t="s">
        <v>7782</v>
      </c>
      <c r="F390" t="s">
        <v>156</v>
      </c>
      <c r="G390" t="s">
        <v>715</v>
      </c>
      <c r="H390" t="s">
        <v>206</v>
      </c>
      <c r="I390" t="s">
        <v>153</v>
      </c>
      <c r="J390" t="s">
        <v>154</v>
      </c>
      <c r="K390">
        <v>238</v>
      </c>
      <c r="L390" t="s">
        <v>155</v>
      </c>
    </row>
    <row r="391" spans="1:12">
      <c r="A391" s="1">
        <v>73</v>
      </c>
      <c r="B391" t="s">
        <v>5457</v>
      </c>
      <c r="C391">
        <v>3</v>
      </c>
      <c r="D391" t="str">
        <f t="shared" si="6"/>
        <v>73_3</v>
      </c>
      <c r="E391" t="s">
        <v>7782</v>
      </c>
      <c r="F391" t="s">
        <v>156</v>
      </c>
      <c r="G391" t="s">
        <v>609</v>
      </c>
      <c r="H391" t="s">
        <v>2474</v>
      </c>
      <c r="I391" t="s">
        <v>198</v>
      </c>
      <c r="J391" t="s">
        <v>154</v>
      </c>
      <c r="K391">
        <v>248</v>
      </c>
      <c r="L391" t="s">
        <v>155</v>
      </c>
    </row>
    <row r="392" spans="1:12">
      <c r="A392" s="1">
        <v>74</v>
      </c>
      <c r="B392" t="s">
        <v>5493</v>
      </c>
      <c r="C392">
        <v>1</v>
      </c>
      <c r="D392" t="str">
        <f t="shared" si="6"/>
        <v>74_1</v>
      </c>
      <c r="E392" t="s">
        <v>7782</v>
      </c>
      <c r="F392" t="s">
        <v>150</v>
      </c>
      <c r="G392" t="s">
        <v>241</v>
      </c>
      <c r="H392" t="s">
        <v>223</v>
      </c>
      <c r="I392" t="s">
        <v>198</v>
      </c>
      <c r="J392" t="s">
        <v>154</v>
      </c>
      <c r="K392">
        <v>327</v>
      </c>
      <c r="L392" t="s">
        <v>155</v>
      </c>
    </row>
    <row r="393" spans="1:12">
      <c r="A393" s="1">
        <v>74</v>
      </c>
      <c r="B393" t="s">
        <v>5493</v>
      </c>
      <c r="C393">
        <v>2</v>
      </c>
      <c r="D393" t="str">
        <f t="shared" si="6"/>
        <v>74_2</v>
      </c>
      <c r="E393" t="s">
        <v>7782</v>
      </c>
      <c r="F393" t="s">
        <v>150</v>
      </c>
      <c r="G393" t="s">
        <v>201</v>
      </c>
      <c r="H393" t="s">
        <v>330</v>
      </c>
      <c r="I393" t="s">
        <v>198</v>
      </c>
      <c r="J393" t="s">
        <v>154</v>
      </c>
      <c r="K393">
        <v>587</v>
      </c>
      <c r="L393" t="s">
        <v>155</v>
      </c>
    </row>
    <row r="394" spans="1:12">
      <c r="A394" s="1">
        <v>74</v>
      </c>
      <c r="B394" t="s">
        <v>5493</v>
      </c>
      <c r="C394">
        <v>3</v>
      </c>
      <c r="D394" t="str">
        <f t="shared" si="6"/>
        <v>74_3</v>
      </c>
      <c r="E394" t="s">
        <v>7782</v>
      </c>
      <c r="F394" t="s">
        <v>156</v>
      </c>
      <c r="G394" t="s">
        <v>5513</v>
      </c>
      <c r="H394" t="s">
        <v>457</v>
      </c>
      <c r="I394" t="s">
        <v>153</v>
      </c>
      <c r="J394" t="s">
        <v>154</v>
      </c>
      <c r="K394">
        <v>442</v>
      </c>
      <c r="L394" t="s">
        <v>155</v>
      </c>
    </row>
    <row r="395" spans="1:12">
      <c r="A395" s="1">
        <v>74</v>
      </c>
      <c r="B395" t="s">
        <v>5493</v>
      </c>
      <c r="C395">
        <v>4</v>
      </c>
      <c r="D395" t="str">
        <f t="shared" si="6"/>
        <v>74_4</v>
      </c>
      <c r="E395" t="s">
        <v>7782</v>
      </c>
      <c r="F395" t="s">
        <v>156</v>
      </c>
      <c r="G395" t="s">
        <v>5522</v>
      </c>
      <c r="H395" t="s">
        <v>297</v>
      </c>
      <c r="I395" t="s">
        <v>561</v>
      </c>
      <c r="J395" t="s">
        <v>154</v>
      </c>
      <c r="K395">
        <v>549</v>
      </c>
      <c r="L395" t="s">
        <v>155</v>
      </c>
    </row>
    <row r="396" spans="1:12">
      <c r="A396" s="1">
        <v>74</v>
      </c>
      <c r="B396" t="s">
        <v>5493</v>
      </c>
      <c r="C396">
        <v>5</v>
      </c>
      <c r="D396" t="str">
        <f t="shared" si="6"/>
        <v>74_5</v>
      </c>
      <c r="E396" t="s">
        <v>7782</v>
      </c>
      <c r="F396" t="s">
        <v>150</v>
      </c>
      <c r="G396" t="s">
        <v>5534</v>
      </c>
      <c r="H396" t="s">
        <v>419</v>
      </c>
      <c r="I396" t="s">
        <v>153</v>
      </c>
      <c r="J396" t="s">
        <v>154</v>
      </c>
      <c r="K396">
        <v>599</v>
      </c>
      <c r="L396" t="s">
        <v>155</v>
      </c>
    </row>
    <row r="397" spans="1:12">
      <c r="A397" s="1">
        <v>75</v>
      </c>
      <c r="B397" t="s">
        <v>2526</v>
      </c>
      <c r="C397">
        <v>1</v>
      </c>
      <c r="D397" t="str">
        <f t="shared" si="6"/>
        <v>75_1</v>
      </c>
      <c r="E397" t="s">
        <v>7782</v>
      </c>
      <c r="F397" t="s">
        <v>156</v>
      </c>
      <c r="G397" t="s">
        <v>5542</v>
      </c>
      <c r="H397" t="s">
        <v>813</v>
      </c>
      <c r="I397" t="s">
        <v>198</v>
      </c>
      <c r="J397" t="s">
        <v>154</v>
      </c>
      <c r="K397">
        <v>94</v>
      </c>
      <c r="L397" t="s">
        <v>155</v>
      </c>
    </row>
    <row r="398" spans="1:12">
      <c r="A398" s="1">
        <v>75</v>
      </c>
      <c r="B398" t="s">
        <v>2526</v>
      </c>
      <c r="C398">
        <v>2</v>
      </c>
      <c r="D398" t="str">
        <f t="shared" si="6"/>
        <v>75_2</v>
      </c>
      <c r="E398" t="s">
        <v>7782</v>
      </c>
      <c r="F398" t="s">
        <v>150</v>
      </c>
      <c r="G398" t="s">
        <v>5556</v>
      </c>
      <c r="H398" t="s">
        <v>355</v>
      </c>
      <c r="I398" t="s">
        <v>198</v>
      </c>
      <c r="J398" t="s">
        <v>154</v>
      </c>
      <c r="K398">
        <v>54</v>
      </c>
      <c r="L398" t="s">
        <v>155</v>
      </c>
    </row>
    <row r="399" spans="1:12">
      <c r="A399" s="1">
        <v>75</v>
      </c>
      <c r="B399" t="s">
        <v>2526</v>
      </c>
      <c r="C399">
        <v>3</v>
      </c>
      <c r="D399" t="str">
        <f t="shared" si="6"/>
        <v>75_3</v>
      </c>
      <c r="E399" t="s">
        <v>7782</v>
      </c>
      <c r="F399" t="s">
        <v>156</v>
      </c>
      <c r="G399" t="s">
        <v>1467</v>
      </c>
      <c r="H399" t="s">
        <v>286</v>
      </c>
      <c r="I399" t="s">
        <v>153</v>
      </c>
      <c r="J399" t="s">
        <v>154</v>
      </c>
      <c r="K399">
        <v>116</v>
      </c>
      <c r="L399" t="s">
        <v>155</v>
      </c>
    </row>
    <row r="400" spans="1:12">
      <c r="A400" s="1">
        <v>75</v>
      </c>
      <c r="B400" t="s">
        <v>2526</v>
      </c>
      <c r="C400">
        <v>4</v>
      </c>
      <c r="D400" t="str">
        <f t="shared" si="6"/>
        <v>75_4</v>
      </c>
      <c r="E400" t="s">
        <v>7782</v>
      </c>
      <c r="F400" t="s">
        <v>150</v>
      </c>
      <c r="G400" t="s">
        <v>5586</v>
      </c>
      <c r="H400" t="s">
        <v>299</v>
      </c>
      <c r="I400" t="s">
        <v>153</v>
      </c>
      <c r="J400" t="s">
        <v>154</v>
      </c>
      <c r="K400">
        <v>90</v>
      </c>
      <c r="L400" t="s">
        <v>155</v>
      </c>
    </row>
    <row r="401" spans="1:12">
      <c r="A401" s="1">
        <v>75</v>
      </c>
      <c r="B401" t="s">
        <v>2526</v>
      </c>
      <c r="C401">
        <v>5</v>
      </c>
      <c r="D401" t="str">
        <f t="shared" si="6"/>
        <v>75_5</v>
      </c>
      <c r="E401" t="s">
        <v>7782</v>
      </c>
      <c r="F401" t="s">
        <v>156</v>
      </c>
      <c r="G401" t="s">
        <v>1576</v>
      </c>
      <c r="H401" t="s">
        <v>1165</v>
      </c>
      <c r="I401" t="s">
        <v>198</v>
      </c>
      <c r="J401" t="s">
        <v>154</v>
      </c>
      <c r="K401">
        <v>85</v>
      </c>
      <c r="L401" t="s">
        <v>155</v>
      </c>
    </row>
    <row r="402" spans="1:12">
      <c r="A402" s="1">
        <v>75</v>
      </c>
      <c r="B402" t="s">
        <v>2526</v>
      </c>
      <c r="C402">
        <v>6</v>
      </c>
      <c r="D402" t="str">
        <f t="shared" si="6"/>
        <v>75_6</v>
      </c>
      <c r="E402" t="s">
        <v>7782</v>
      </c>
      <c r="F402" t="s">
        <v>150</v>
      </c>
      <c r="G402" t="s">
        <v>5612</v>
      </c>
      <c r="H402" t="s">
        <v>219</v>
      </c>
      <c r="I402" t="s">
        <v>153</v>
      </c>
      <c r="J402" t="s">
        <v>154</v>
      </c>
      <c r="K402">
        <v>296</v>
      </c>
      <c r="L402" t="s">
        <v>155</v>
      </c>
    </row>
    <row r="403" spans="1:12">
      <c r="A403" s="1">
        <v>75</v>
      </c>
      <c r="B403" t="s">
        <v>2526</v>
      </c>
      <c r="C403">
        <v>7</v>
      </c>
      <c r="D403" t="str">
        <f t="shared" si="6"/>
        <v>75_7</v>
      </c>
      <c r="E403" t="s">
        <v>7782</v>
      </c>
      <c r="F403" t="s">
        <v>150</v>
      </c>
      <c r="G403" t="s">
        <v>5627</v>
      </c>
      <c r="H403" t="s">
        <v>203</v>
      </c>
      <c r="I403" t="s">
        <v>153</v>
      </c>
      <c r="J403" t="s">
        <v>154</v>
      </c>
      <c r="K403">
        <v>174</v>
      </c>
      <c r="L403" t="s">
        <v>155</v>
      </c>
    </row>
    <row r="404" spans="1:12">
      <c r="A404" s="1">
        <v>75</v>
      </c>
      <c r="B404" t="s">
        <v>2526</v>
      </c>
      <c r="C404">
        <v>8</v>
      </c>
      <c r="D404" t="str">
        <f t="shared" si="6"/>
        <v>75_8</v>
      </c>
      <c r="E404" t="s">
        <v>7782</v>
      </c>
      <c r="F404" t="s">
        <v>150</v>
      </c>
      <c r="G404" t="s">
        <v>5639</v>
      </c>
      <c r="H404" t="s">
        <v>965</v>
      </c>
      <c r="I404" t="s">
        <v>198</v>
      </c>
      <c r="J404" t="s">
        <v>154</v>
      </c>
      <c r="K404">
        <v>93</v>
      </c>
      <c r="L404" t="s">
        <v>155</v>
      </c>
    </row>
    <row r="405" spans="1:12">
      <c r="A405" s="1">
        <v>75</v>
      </c>
      <c r="B405" t="s">
        <v>2526</v>
      </c>
      <c r="C405">
        <v>9</v>
      </c>
      <c r="D405" t="str">
        <f t="shared" si="6"/>
        <v>75_9</v>
      </c>
      <c r="E405" t="s">
        <v>7782</v>
      </c>
      <c r="F405" t="s">
        <v>156</v>
      </c>
      <c r="G405" t="s">
        <v>5661</v>
      </c>
      <c r="H405" t="s">
        <v>206</v>
      </c>
      <c r="I405" t="s">
        <v>198</v>
      </c>
      <c r="J405" t="s">
        <v>154</v>
      </c>
      <c r="K405">
        <v>215</v>
      </c>
      <c r="L405" t="s">
        <v>155</v>
      </c>
    </row>
    <row r="406" spans="1:12">
      <c r="A406" s="1">
        <v>75</v>
      </c>
      <c r="B406" t="s">
        <v>2526</v>
      </c>
      <c r="C406">
        <v>10</v>
      </c>
      <c r="D406" t="str">
        <f t="shared" si="6"/>
        <v>75_10</v>
      </c>
      <c r="E406" t="s">
        <v>7782</v>
      </c>
      <c r="F406" t="s">
        <v>150</v>
      </c>
      <c r="G406" t="s">
        <v>5676</v>
      </c>
      <c r="H406" t="s">
        <v>322</v>
      </c>
      <c r="I406" t="s">
        <v>153</v>
      </c>
      <c r="J406" t="s">
        <v>154</v>
      </c>
      <c r="K406">
        <v>183</v>
      </c>
      <c r="L406" t="s">
        <v>155</v>
      </c>
    </row>
    <row r="407" spans="1:12">
      <c r="A407" s="1">
        <v>75</v>
      </c>
      <c r="B407" t="s">
        <v>2526</v>
      </c>
      <c r="C407">
        <v>11</v>
      </c>
      <c r="D407" t="str">
        <f t="shared" si="6"/>
        <v>75_11</v>
      </c>
      <c r="E407" t="s">
        <v>7782</v>
      </c>
      <c r="F407" t="s">
        <v>156</v>
      </c>
      <c r="G407" t="s">
        <v>5686</v>
      </c>
      <c r="H407" t="s">
        <v>5687</v>
      </c>
      <c r="I407" t="s">
        <v>198</v>
      </c>
      <c r="J407" t="s">
        <v>154</v>
      </c>
      <c r="K407">
        <v>107</v>
      </c>
      <c r="L407" t="s">
        <v>155</v>
      </c>
    </row>
    <row r="408" spans="1:12">
      <c r="A408" s="1">
        <v>75</v>
      </c>
      <c r="B408" t="s">
        <v>2526</v>
      </c>
      <c r="C408">
        <v>12</v>
      </c>
      <c r="D408" t="str">
        <f t="shared" si="6"/>
        <v>75_12</v>
      </c>
      <c r="E408" t="s">
        <v>7782</v>
      </c>
      <c r="F408" t="s">
        <v>156</v>
      </c>
      <c r="G408" t="s">
        <v>592</v>
      </c>
      <c r="H408" t="s">
        <v>3439</v>
      </c>
      <c r="I408" t="s">
        <v>153</v>
      </c>
      <c r="J408" t="s">
        <v>154</v>
      </c>
      <c r="K408">
        <v>149</v>
      </c>
      <c r="L408" t="s">
        <v>155</v>
      </c>
    </row>
    <row r="409" spans="1:12">
      <c r="A409" s="1">
        <v>75</v>
      </c>
      <c r="B409" t="s">
        <v>2526</v>
      </c>
      <c r="C409">
        <v>13</v>
      </c>
      <c r="D409" t="str">
        <f t="shared" si="6"/>
        <v>75_13</v>
      </c>
      <c r="E409" t="s">
        <v>7782</v>
      </c>
      <c r="F409" t="s">
        <v>150</v>
      </c>
      <c r="G409" t="s">
        <v>5712</v>
      </c>
      <c r="H409" t="s">
        <v>435</v>
      </c>
      <c r="I409" t="s">
        <v>153</v>
      </c>
      <c r="J409" t="s">
        <v>154</v>
      </c>
      <c r="K409">
        <v>111</v>
      </c>
      <c r="L409" t="s">
        <v>155</v>
      </c>
    </row>
    <row r="410" spans="1:12">
      <c r="A410" s="1">
        <v>75</v>
      </c>
      <c r="B410" t="s">
        <v>2526</v>
      </c>
      <c r="C410">
        <v>14</v>
      </c>
      <c r="D410" t="str">
        <f t="shared" si="6"/>
        <v>75_14</v>
      </c>
      <c r="E410" t="s">
        <v>7782</v>
      </c>
      <c r="F410" t="s">
        <v>156</v>
      </c>
      <c r="G410" t="s">
        <v>5726</v>
      </c>
      <c r="H410" t="s">
        <v>2414</v>
      </c>
      <c r="I410" t="s">
        <v>153</v>
      </c>
      <c r="J410" t="s">
        <v>154</v>
      </c>
      <c r="K410">
        <v>89</v>
      </c>
      <c r="L410" t="s">
        <v>155</v>
      </c>
    </row>
    <row r="411" spans="1:12">
      <c r="A411" s="1">
        <v>75</v>
      </c>
      <c r="B411" t="s">
        <v>2526</v>
      </c>
      <c r="C411">
        <v>15</v>
      </c>
      <c r="D411" t="str">
        <f t="shared" si="6"/>
        <v>75_15</v>
      </c>
      <c r="E411" t="s">
        <v>7782</v>
      </c>
      <c r="F411" t="s">
        <v>156</v>
      </c>
      <c r="G411" t="s">
        <v>3117</v>
      </c>
      <c r="H411" t="s">
        <v>252</v>
      </c>
      <c r="I411" t="s">
        <v>153</v>
      </c>
      <c r="J411" t="s">
        <v>154</v>
      </c>
      <c r="K411">
        <v>58</v>
      </c>
      <c r="L411" t="s">
        <v>155</v>
      </c>
    </row>
    <row r="412" spans="1:12">
      <c r="A412" s="1">
        <v>75</v>
      </c>
      <c r="B412" t="s">
        <v>2526</v>
      </c>
      <c r="C412">
        <v>16</v>
      </c>
      <c r="D412" t="str">
        <f t="shared" si="6"/>
        <v>75_16</v>
      </c>
      <c r="E412" t="s">
        <v>7782</v>
      </c>
      <c r="F412" t="s">
        <v>150</v>
      </c>
      <c r="G412" t="s">
        <v>3886</v>
      </c>
      <c r="H412" t="s">
        <v>5756</v>
      </c>
      <c r="I412" t="s">
        <v>153</v>
      </c>
      <c r="J412" t="s">
        <v>154</v>
      </c>
      <c r="K412">
        <v>82</v>
      </c>
      <c r="L412" t="s">
        <v>155</v>
      </c>
    </row>
    <row r="413" spans="1:12">
      <c r="A413" s="1">
        <v>75</v>
      </c>
      <c r="B413" t="s">
        <v>2526</v>
      </c>
      <c r="C413">
        <v>17</v>
      </c>
      <c r="D413" t="str">
        <f t="shared" si="6"/>
        <v>75_17</v>
      </c>
      <c r="E413" t="s">
        <v>7782</v>
      </c>
      <c r="F413" t="s">
        <v>156</v>
      </c>
      <c r="G413" t="s">
        <v>2397</v>
      </c>
      <c r="H413" t="s">
        <v>383</v>
      </c>
      <c r="I413" t="s">
        <v>153</v>
      </c>
      <c r="J413" t="s">
        <v>154</v>
      </c>
      <c r="K413">
        <v>228</v>
      </c>
      <c r="L413" t="s">
        <v>155</v>
      </c>
    </row>
    <row r="414" spans="1:12">
      <c r="A414" s="1">
        <v>75</v>
      </c>
      <c r="B414" t="s">
        <v>2526</v>
      </c>
      <c r="C414">
        <v>18</v>
      </c>
      <c r="D414" t="str">
        <f t="shared" si="6"/>
        <v>75_18</v>
      </c>
      <c r="E414" t="s">
        <v>7782</v>
      </c>
      <c r="F414" t="s">
        <v>150</v>
      </c>
      <c r="G414" t="s">
        <v>5782</v>
      </c>
      <c r="H414" t="s">
        <v>330</v>
      </c>
      <c r="I414" t="s">
        <v>153</v>
      </c>
      <c r="J414" t="s">
        <v>154</v>
      </c>
      <c r="K414">
        <v>215</v>
      </c>
      <c r="L414" t="s">
        <v>155</v>
      </c>
    </row>
    <row r="415" spans="1:12">
      <c r="A415" s="1">
        <v>75</v>
      </c>
      <c r="B415" t="s">
        <v>2526</v>
      </c>
      <c r="C415">
        <v>19</v>
      </c>
      <c r="D415" t="str">
        <f t="shared" si="6"/>
        <v>75_19</v>
      </c>
      <c r="E415" t="s">
        <v>7782</v>
      </c>
      <c r="F415" t="s">
        <v>156</v>
      </c>
      <c r="G415" t="s">
        <v>5801</v>
      </c>
      <c r="H415" t="s">
        <v>4688</v>
      </c>
      <c r="I415" t="s">
        <v>198</v>
      </c>
      <c r="J415" t="s">
        <v>154</v>
      </c>
      <c r="K415">
        <v>118</v>
      </c>
      <c r="L415" t="s">
        <v>155</v>
      </c>
    </row>
    <row r="416" spans="1:12">
      <c r="A416" s="1">
        <v>75</v>
      </c>
      <c r="B416" t="s">
        <v>2526</v>
      </c>
      <c r="C416">
        <v>20</v>
      </c>
      <c r="D416" t="str">
        <f t="shared" si="6"/>
        <v>75_20</v>
      </c>
      <c r="E416" t="s">
        <v>7782</v>
      </c>
      <c r="F416" t="s">
        <v>150</v>
      </c>
      <c r="G416" t="s">
        <v>2978</v>
      </c>
      <c r="H416" t="s">
        <v>228</v>
      </c>
      <c r="I416" t="s">
        <v>198</v>
      </c>
      <c r="J416" t="s">
        <v>154</v>
      </c>
      <c r="K416">
        <v>187</v>
      </c>
      <c r="L416" t="s">
        <v>155</v>
      </c>
    </row>
    <row r="417" spans="1:12">
      <c r="A417" s="1">
        <v>75</v>
      </c>
      <c r="B417" t="s">
        <v>2526</v>
      </c>
      <c r="C417">
        <v>21</v>
      </c>
      <c r="D417" t="str">
        <f t="shared" si="6"/>
        <v>75_21</v>
      </c>
      <c r="E417" t="s">
        <v>7782</v>
      </c>
      <c r="F417" t="s">
        <v>150</v>
      </c>
      <c r="G417" t="s">
        <v>5829</v>
      </c>
      <c r="H417" t="s">
        <v>5830</v>
      </c>
      <c r="I417" t="s">
        <v>198</v>
      </c>
      <c r="J417" t="s">
        <v>154</v>
      </c>
      <c r="K417">
        <v>178</v>
      </c>
      <c r="L417" t="s">
        <v>155</v>
      </c>
    </row>
    <row r="418" spans="1:12">
      <c r="A418" s="1">
        <v>76</v>
      </c>
      <c r="B418" t="s">
        <v>5845</v>
      </c>
      <c r="C418">
        <v>1</v>
      </c>
      <c r="D418" t="str">
        <f t="shared" si="6"/>
        <v>76_1</v>
      </c>
      <c r="E418" t="s">
        <v>7782</v>
      </c>
      <c r="F418" t="s">
        <v>156</v>
      </c>
      <c r="G418" t="s">
        <v>5846</v>
      </c>
      <c r="H418" t="s">
        <v>817</v>
      </c>
      <c r="I418" t="s">
        <v>153</v>
      </c>
      <c r="J418" t="s">
        <v>154</v>
      </c>
      <c r="K418">
        <v>287</v>
      </c>
      <c r="L418" t="s">
        <v>155</v>
      </c>
    </row>
    <row r="419" spans="1:12">
      <c r="A419" s="1">
        <v>76</v>
      </c>
      <c r="B419" t="s">
        <v>5845</v>
      </c>
      <c r="C419">
        <v>2</v>
      </c>
      <c r="D419" t="str">
        <f t="shared" si="6"/>
        <v>76_2</v>
      </c>
      <c r="E419" t="s">
        <v>7782</v>
      </c>
      <c r="F419" t="s">
        <v>156</v>
      </c>
      <c r="G419" t="s">
        <v>4853</v>
      </c>
      <c r="H419" t="s">
        <v>2027</v>
      </c>
      <c r="I419" t="s">
        <v>153</v>
      </c>
      <c r="J419" t="s">
        <v>154</v>
      </c>
      <c r="K419">
        <v>493</v>
      </c>
      <c r="L419" t="s">
        <v>155</v>
      </c>
    </row>
    <row r="420" spans="1:12">
      <c r="A420" s="1">
        <v>76</v>
      </c>
      <c r="B420" t="s">
        <v>5845</v>
      </c>
      <c r="C420">
        <v>3</v>
      </c>
      <c r="D420" t="str">
        <f t="shared" si="6"/>
        <v>76_3</v>
      </c>
      <c r="E420" t="s">
        <v>7782</v>
      </c>
      <c r="F420" t="s">
        <v>150</v>
      </c>
      <c r="G420" t="s">
        <v>5868</v>
      </c>
      <c r="H420" t="s">
        <v>1054</v>
      </c>
      <c r="I420" t="s">
        <v>198</v>
      </c>
      <c r="J420" t="s">
        <v>154</v>
      </c>
      <c r="K420">
        <v>163</v>
      </c>
      <c r="L420" t="s">
        <v>155</v>
      </c>
    </row>
    <row r="421" spans="1:12">
      <c r="A421" s="1">
        <v>76</v>
      </c>
      <c r="B421" t="s">
        <v>5845</v>
      </c>
      <c r="C421">
        <v>4</v>
      </c>
      <c r="D421" t="str">
        <f t="shared" si="6"/>
        <v>76_4</v>
      </c>
      <c r="E421" t="s">
        <v>7782</v>
      </c>
      <c r="F421" t="s">
        <v>150</v>
      </c>
      <c r="G421" t="s">
        <v>5885</v>
      </c>
      <c r="H421" t="s">
        <v>294</v>
      </c>
      <c r="I421" t="s">
        <v>153</v>
      </c>
      <c r="J421" t="s">
        <v>154</v>
      </c>
      <c r="K421">
        <v>473</v>
      </c>
      <c r="L421" t="s">
        <v>155</v>
      </c>
    </row>
    <row r="422" spans="1:12">
      <c r="A422" s="1">
        <v>76</v>
      </c>
      <c r="B422" t="s">
        <v>5845</v>
      </c>
      <c r="C422">
        <v>5</v>
      </c>
      <c r="D422" t="str">
        <f t="shared" si="6"/>
        <v>76_5</v>
      </c>
      <c r="E422" t="s">
        <v>7782</v>
      </c>
      <c r="F422" t="s">
        <v>150</v>
      </c>
      <c r="G422" t="s">
        <v>5893</v>
      </c>
      <c r="H422" t="s">
        <v>322</v>
      </c>
      <c r="I422" t="s">
        <v>153</v>
      </c>
      <c r="J422" t="s">
        <v>154</v>
      </c>
      <c r="K422">
        <v>613</v>
      </c>
      <c r="L422" t="s">
        <v>155</v>
      </c>
    </row>
    <row r="423" spans="1:12">
      <c r="A423" s="1">
        <v>76</v>
      </c>
      <c r="B423" t="s">
        <v>5845</v>
      </c>
      <c r="C423">
        <v>6</v>
      </c>
      <c r="D423" t="str">
        <f t="shared" si="6"/>
        <v>76_6</v>
      </c>
      <c r="E423" t="s">
        <v>7782</v>
      </c>
      <c r="F423" t="s">
        <v>156</v>
      </c>
      <c r="G423" t="s">
        <v>2006</v>
      </c>
      <c r="H423" t="s">
        <v>4048</v>
      </c>
      <c r="I423" t="s">
        <v>153</v>
      </c>
      <c r="J423" t="s">
        <v>154</v>
      </c>
      <c r="K423">
        <v>372</v>
      </c>
      <c r="L423" t="s">
        <v>155</v>
      </c>
    </row>
    <row r="424" spans="1:12">
      <c r="A424" s="1">
        <v>76</v>
      </c>
      <c r="B424" t="s">
        <v>5845</v>
      </c>
      <c r="C424">
        <v>7</v>
      </c>
      <c r="D424" t="str">
        <f t="shared" si="6"/>
        <v>76_7</v>
      </c>
      <c r="E424" t="s">
        <v>7782</v>
      </c>
      <c r="F424" t="s">
        <v>156</v>
      </c>
      <c r="G424" t="s">
        <v>5915</v>
      </c>
      <c r="H424" t="s">
        <v>286</v>
      </c>
      <c r="I424" t="s">
        <v>153</v>
      </c>
      <c r="J424" t="s">
        <v>154</v>
      </c>
      <c r="K424">
        <v>269</v>
      </c>
      <c r="L424" t="s">
        <v>155</v>
      </c>
    </row>
    <row r="425" spans="1:12">
      <c r="A425" s="1">
        <v>76</v>
      </c>
      <c r="B425" t="s">
        <v>5845</v>
      </c>
      <c r="C425">
        <v>8</v>
      </c>
      <c r="D425" t="str">
        <f t="shared" si="6"/>
        <v>76_8</v>
      </c>
      <c r="E425" t="s">
        <v>7782</v>
      </c>
      <c r="F425" t="s">
        <v>150</v>
      </c>
      <c r="G425" t="s">
        <v>5924</v>
      </c>
      <c r="H425" t="s">
        <v>507</v>
      </c>
      <c r="I425" t="s">
        <v>198</v>
      </c>
      <c r="J425" t="s">
        <v>154</v>
      </c>
      <c r="K425">
        <v>131</v>
      </c>
      <c r="L425" t="s">
        <v>155</v>
      </c>
    </row>
    <row r="426" spans="1:12">
      <c r="A426" s="1">
        <v>76</v>
      </c>
      <c r="B426" t="s">
        <v>5845</v>
      </c>
      <c r="C426">
        <v>9</v>
      </c>
      <c r="D426" t="str">
        <f t="shared" si="6"/>
        <v>76_9</v>
      </c>
      <c r="E426" t="s">
        <v>7782</v>
      </c>
      <c r="F426" t="s">
        <v>150</v>
      </c>
      <c r="G426" t="s">
        <v>5939</v>
      </c>
      <c r="H426" t="s">
        <v>338</v>
      </c>
      <c r="I426" t="s">
        <v>153</v>
      </c>
      <c r="J426" t="s">
        <v>154</v>
      </c>
      <c r="K426">
        <v>624</v>
      </c>
      <c r="L426" t="s">
        <v>155</v>
      </c>
    </row>
    <row r="427" spans="1:12">
      <c r="A427" s="1">
        <v>76</v>
      </c>
      <c r="B427" t="s">
        <v>5845</v>
      </c>
      <c r="C427">
        <v>10</v>
      </c>
      <c r="D427" t="str">
        <f t="shared" si="6"/>
        <v>76_10</v>
      </c>
      <c r="E427" t="s">
        <v>7782</v>
      </c>
      <c r="F427" t="s">
        <v>150</v>
      </c>
      <c r="G427" t="s">
        <v>5953</v>
      </c>
      <c r="H427" t="s">
        <v>448</v>
      </c>
      <c r="I427" t="s">
        <v>153</v>
      </c>
      <c r="J427" t="s">
        <v>154</v>
      </c>
      <c r="K427">
        <v>780</v>
      </c>
      <c r="L427" t="s">
        <v>155</v>
      </c>
    </row>
    <row r="428" spans="1:12">
      <c r="A428" s="1">
        <v>76</v>
      </c>
      <c r="B428" t="s">
        <v>5845</v>
      </c>
      <c r="C428">
        <v>11</v>
      </c>
      <c r="D428" t="str">
        <f t="shared" si="6"/>
        <v>76_11</v>
      </c>
      <c r="E428" t="s">
        <v>7782</v>
      </c>
      <c r="F428" t="s">
        <v>150</v>
      </c>
      <c r="G428" t="s">
        <v>5964</v>
      </c>
      <c r="H428" t="s">
        <v>243</v>
      </c>
      <c r="I428" t="s">
        <v>198</v>
      </c>
      <c r="J428" t="s">
        <v>154</v>
      </c>
      <c r="K428">
        <v>308</v>
      </c>
      <c r="L428" t="s">
        <v>155</v>
      </c>
    </row>
    <row r="429" spans="1:12">
      <c r="A429" s="1">
        <v>76</v>
      </c>
      <c r="B429" t="s">
        <v>5845</v>
      </c>
      <c r="C429">
        <v>12</v>
      </c>
      <c r="D429" t="str">
        <f t="shared" si="6"/>
        <v>76_12</v>
      </c>
      <c r="E429" t="s">
        <v>7782</v>
      </c>
      <c r="F429" t="s">
        <v>150</v>
      </c>
      <c r="G429" t="s">
        <v>1589</v>
      </c>
      <c r="H429" t="s">
        <v>301</v>
      </c>
      <c r="I429" t="s">
        <v>153</v>
      </c>
      <c r="J429" t="s">
        <v>154</v>
      </c>
      <c r="K429">
        <v>503</v>
      </c>
      <c r="L429" t="s">
        <v>155</v>
      </c>
    </row>
    <row r="430" spans="1:12">
      <c r="A430" s="1">
        <v>77</v>
      </c>
      <c r="B430" t="s">
        <v>5985</v>
      </c>
      <c r="C430">
        <v>1</v>
      </c>
      <c r="D430" t="str">
        <f t="shared" si="6"/>
        <v>77_1</v>
      </c>
      <c r="E430" t="s">
        <v>7782</v>
      </c>
      <c r="F430" t="s">
        <v>156</v>
      </c>
      <c r="G430" t="s">
        <v>5986</v>
      </c>
      <c r="H430" t="s">
        <v>206</v>
      </c>
      <c r="I430" t="s">
        <v>153</v>
      </c>
      <c r="J430" t="s">
        <v>154</v>
      </c>
      <c r="K430">
        <v>317</v>
      </c>
      <c r="L430" t="s">
        <v>155</v>
      </c>
    </row>
    <row r="431" spans="1:12">
      <c r="A431" s="1">
        <v>77</v>
      </c>
      <c r="B431" t="s">
        <v>5985</v>
      </c>
      <c r="C431">
        <v>2</v>
      </c>
      <c r="D431" t="str">
        <f t="shared" si="6"/>
        <v>77_2</v>
      </c>
      <c r="E431" t="s">
        <v>7782</v>
      </c>
      <c r="F431" t="s">
        <v>156</v>
      </c>
      <c r="G431" t="s">
        <v>5998</v>
      </c>
      <c r="H431" t="s">
        <v>1243</v>
      </c>
      <c r="I431" t="s">
        <v>153</v>
      </c>
      <c r="J431" t="s">
        <v>154</v>
      </c>
      <c r="K431">
        <v>404</v>
      </c>
      <c r="L431" t="s">
        <v>155</v>
      </c>
    </row>
    <row r="432" spans="1:12">
      <c r="A432" s="1">
        <v>77</v>
      </c>
      <c r="B432" t="s">
        <v>5985</v>
      </c>
      <c r="C432">
        <v>3</v>
      </c>
      <c r="D432" t="str">
        <f t="shared" si="6"/>
        <v>77_3</v>
      </c>
      <c r="E432" t="s">
        <v>7782</v>
      </c>
      <c r="F432" t="s">
        <v>150</v>
      </c>
      <c r="G432" t="s">
        <v>1032</v>
      </c>
      <c r="H432" t="s">
        <v>322</v>
      </c>
      <c r="I432" t="s">
        <v>198</v>
      </c>
      <c r="J432" t="s">
        <v>154</v>
      </c>
      <c r="K432">
        <v>231</v>
      </c>
      <c r="L432" t="s">
        <v>155</v>
      </c>
    </row>
    <row r="433" spans="1:12">
      <c r="A433" s="1">
        <v>77</v>
      </c>
      <c r="B433" t="s">
        <v>5985</v>
      </c>
      <c r="C433">
        <v>4</v>
      </c>
      <c r="D433" t="str">
        <f t="shared" si="6"/>
        <v>77_4</v>
      </c>
      <c r="E433" t="s">
        <v>7782</v>
      </c>
      <c r="F433" t="s">
        <v>150</v>
      </c>
      <c r="G433" t="s">
        <v>6021</v>
      </c>
      <c r="H433" t="s">
        <v>407</v>
      </c>
      <c r="I433" t="s">
        <v>153</v>
      </c>
      <c r="J433" t="s">
        <v>154</v>
      </c>
      <c r="K433">
        <v>370</v>
      </c>
      <c r="L433" t="s">
        <v>155</v>
      </c>
    </row>
    <row r="434" spans="1:12">
      <c r="A434" s="1">
        <v>77</v>
      </c>
      <c r="B434" t="s">
        <v>5985</v>
      </c>
      <c r="C434">
        <v>5</v>
      </c>
      <c r="D434" t="str">
        <f t="shared" si="6"/>
        <v>77_5</v>
      </c>
      <c r="E434" t="s">
        <v>7782</v>
      </c>
      <c r="F434" t="s">
        <v>150</v>
      </c>
      <c r="G434" t="s">
        <v>6028</v>
      </c>
      <c r="H434" t="s">
        <v>165</v>
      </c>
      <c r="I434" t="s">
        <v>198</v>
      </c>
      <c r="J434" t="s">
        <v>154</v>
      </c>
      <c r="K434">
        <v>236</v>
      </c>
      <c r="L434" t="s">
        <v>155</v>
      </c>
    </row>
    <row r="435" spans="1:12">
      <c r="A435" s="1">
        <v>77</v>
      </c>
      <c r="B435" t="s">
        <v>5985</v>
      </c>
      <c r="C435">
        <v>6</v>
      </c>
      <c r="D435" t="str">
        <f t="shared" si="6"/>
        <v>77_6</v>
      </c>
      <c r="E435" t="s">
        <v>7782</v>
      </c>
      <c r="F435" t="s">
        <v>150</v>
      </c>
      <c r="G435" t="s">
        <v>1026</v>
      </c>
      <c r="H435" t="s">
        <v>322</v>
      </c>
      <c r="I435" t="s">
        <v>198</v>
      </c>
      <c r="J435" t="s">
        <v>154</v>
      </c>
      <c r="K435">
        <v>155</v>
      </c>
      <c r="L435" t="s">
        <v>155</v>
      </c>
    </row>
    <row r="436" spans="1:12">
      <c r="A436" s="1">
        <v>77</v>
      </c>
      <c r="B436" t="s">
        <v>5985</v>
      </c>
      <c r="C436">
        <v>7</v>
      </c>
      <c r="D436" t="str">
        <f t="shared" si="6"/>
        <v>77_7</v>
      </c>
      <c r="E436" t="s">
        <v>7782</v>
      </c>
      <c r="F436" t="s">
        <v>150</v>
      </c>
      <c r="G436" t="s">
        <v>6047</v>
      </c>
      <c r="H436" t="s">
        <v>185</v>
      </c>
      <c r="I436" t="s">
        <v>153</v>
      </c>
      <c r="J436" t="s">
        <v>154</v>
      </c>
      <c r="K436">
        <v>392</v>
      </c>
      <c r="L436" t="s">
        <v>155</v>
      </c>
    </row>
    <row r="437" spans="1:12">
      <c r="A437" s="1">
        <v>77</v>
      </c>
      <c r="B437" t="s">
        <v>5985</v>
      </c>
      <c r="C437">
        <v>8</v>
      </c>
      <c r="D437" t="str">
        <f t="shared" si="6"/>
        <v>77_8</v>
      </c>
      <c r="E437" t="s">
        <v>7782</v>
      </c>
      <c r="F437" t="s">
        <v>150</v>
      </c>
      <c r="G437" t="s">
        <v>6058</v>
      </c>
      <c r="H437" t="s">
        <v>394</v>
      </c>
      <c r="I437" t="s">
        <v>153</v>
      </c>
      <c r="J437" t="s">
        <v>154</v>
      </c>
      <c r="K437">
        <v>334</v>
      </c>
      <c r="L437" t="s">
        <v>155</v>
      </c>
    </row>
    <row r="438" spans="1:12">
      <c r="A438" s="1">
        <v>77</v>
      </c>
      <c r="B438" t="s">
        <v>5985</v>
      </c>
      <c r="C438">
        <v>9</v>
      </c>
      <c r="D438" t="str">
        <f t="shared" si="6"/>
        <v>77_9</v>
      </c>
      <c r="E438" t="s">
        <v>7782</v>
      </c>
      <c r="F438" t="s">
        <v>156</v>
      </c>
      <c r="G438" t="s">
        <v>6065</v>
      </c>
      <c r="H438" t="s">
        <v>297</v>
      </c>
      <c r="I438" t="s">
        <v>153</v>
      </c>
      <c r="J438" t="s">
        <v>154</v>
      </c>
      <c r="K438">
        <v>429</v>
      </c>
      <c r="L438" t="s">
        <v>155</v>
      </c>
    </row>
    <row r="439" spans="1:12">
      <c r="A439" s="1">
        <v>78</v>
      </c>
      <c r="B439" t="s">
        <v>6075</v>
      </c>
      <c r="C439">
        <v>1</v>
      </c>
      <c r="D439" t="str">
        <f t="shared" si="6"/>
        <v>78_1</v>
      </c>
      <c r="E439" t="s">
        <v>7782</v>
      </c>
      <c r="F439" t="s">
        <v>156</v>
      </c>
      <c r="G439" t="s">
        <v>6076</v>
      </c>
      <c r="H439" t="s">
        <v>801</v>
      </c>
      <c r="I439" t="s">
        <v>153</v>
      </c>
      <c r="J439" t="s">
        <v>154</v>
      </c>
      <c r="K439">
        <v>360</v>
      </c>
      <c r="L439" t="s">
        <v>155</v>
      </c>
    </row>
    <row r="440" spans="1:12">
      <c r="A440" s="1">
        <v>78</v>
      </c>
      <c r="B440" t="s">
        <v>6075</v>
      </c>
      <c r="C440">
        <v>2</v>
      </c>
      <c r="D440" t="str">
        <f t="shared" si="6"/>
        <v>78_2</v>
      </c>
      <c r="E440" t="s">
        <v>7782</v>
      </c>
      <c r="F440" t="s">
        <v>156</v>
      </c>
      <c r="G440" t="s">
        <v>3054</v>
      </c>
      <c r="H440" t="s">
        <v>271</v>
      </c>
      <c r="I440" t="s">
        <v>153</v>
      </c>
      <c r="J440" t="s">
        <v>154</v>
      </c>
      <c r="K440">
        <v>367</v>
      </c>
      <c r="L440" t="s">
        <v>155</v>
      </c>
    </row>
    <row r="441" spans="1:12">
      <c r="A441" s="1">
        <v>78</v>
      </c>
      <c r="B441" t="s">
        <v>6075</v>
      </c>
      <c r="C441">
        <v>3</v>
      </c>
      <c r="D441" t="str">
        <f t="shared" si="6"/>
        <v>78_3</v>
      </c>
      <c r="E441" t="s">
        <v>7782</v>
      </c>
      <c r="F441" t="s">
        <v>150</v>
      </c>
      <c r="G441" t="s">
        <v>6098</v>
      </c>
      <c r="H441" t="s">
        <v>203</v>
      </c>
      <c r="I441" t="s">
        <v>153</v>
      </c>
      <c r="J441" t="s">
        <v>154</v>
      </c>
      <c r="K441">
        <v>261</v>
      </c>
      <c r="L441" t="s">
        <v>155</v>
      </c>
    </row>
    <row r="442" spans="1:12">
      <c r="A442" s="1">
        <v>78</v>
      </c>
      <c r="B442" t="s">
        <v>6075</v>
      </c>
      <c r="C442">
        <v>4</v>
      </c>
      <c r="D442" t="str">
        <f t="shared" si="6"/>
        <v>78_4</v>
      </c>
      <c r="E442" t="s">
        <v>7782</v>
      </c>
      <c r="F442" t="s">
        <v>150</v>
      </c>
      <c r="G442" t="s">
        <v>241</v>
      </c>
      <c r="H442" t="s">
        <v>330</v>
      </c>
      <c r="I442" t="s">
        <v>153</v>
      </c>
      <c r="J442" t="s">
        <v>154</v>
      </c>
      <c r="K442">
        <v>399</v>
      </c>
      <c r="L442" t="s">
        <v>155</v>
      </c>
    </row>
    <row r="443" spans="1:12">
      <c r="A443" s="1">
        <v>78</v>
      </c>
      <c r="B443" t="s">
        <v>6075</v>
      </c>
      <c r="C443">
        <v>5</v>
      </c>
      <c r="D443" t="str">
        <f t="shared" si="6"/>
        <v>78_5</v>
      </c>
      <c r="E443" t="s">
        <v>7782</v>
      </c>
      <c r="F443" t="s">
        <v>150</v>
      </c>
      <c r="G443" t="s">
        <v>6120</v>
      </c>
      <c r="H443" t="s">
        <v>6121</v>
      </c>
      <c r="I443" t="s">
        <v>198</v>
      </c>
      <c r="J443" t="s">
        <v>154</v>
      </c>
      <c r="K443">
        <v>157</v>
      </c>
      <c r="L443" t="s">
        <v>155</v>
      </c>
    </row>
    <row r="444" spans="1:12">
      <c r="A444" s="1">
        <v>78</v>
      </c>
      <c r="B444" t="s">
        <v>6075</v>
      </c>
      <c r="C444">
        <v>6</v>
      </c>
      <c r="D444" t="str">
        <f t="shared" si="6"/>
        <v>78_6</v>
      </c>
      <c r="E444" t="s">
        <v>7782</v>
      </c>
      <c r="F444" t="s">
        <v>156</v>
      </c>
      <c r="G444" t="s">
        <v>6132</v>
      </c>
      <c r="H444" t="s">
        <v>359</v>
      </c>
      <c r="I444" t="s">
        <v>153</v>
      </c>
      <c r="J444" t="s">
        <v>154</v>
      </c>
      <c r="K444">
        <v>275</v>
      </c>
      <c r="L444" t="s">
        <v>155</v>
      </c>
    </row>
    <row r="445" spans="1:12">
      <c r="A445" s="1">
        <v>78</v>
      </c>
      <c r="B445" t="s">
        <v>6075</v>
      </c>
      <c r="C445">
        <v>7</v>
      </c>
      <c r="D445" t="str">
        <f t="shared" si="6"/>
        <v>78_7</v>
      </c>
      <c r="E445" t="s">
        <v>7782</v>
      </c>
      <c r="F445" t="s">
        <v>150</v>
      </c>
      <c r="G445" t="s">
        <v>6144</v>
      </c>
      <c r="H445" t="s">
        <v>200</v>
      </c>
      <c r="I445" t="s">
        <v>153</v>
      </c>
      <c r="J445" t="s">
        <v>154</v>
      </c>
      <c r="K445">
        <v>336</v>
      </c>
      <c r="L445" t="s">
        <v>155</v>
      </c>
    </row>
    <row r="446" spans="1:12">
      <c r="A446" s="1">
        <v>78</v>
      </c>
      <c r="B446" t="s">
        <v>6075</v>
      </c>
      <c r="C446">
        <v>8</v>
      </c>
      <c r="D446" t="str">
        <f t="shared" si="6"/>
        <v>78_8</v>
      </c>
      <c r="E446" t="s">
        <v>7782</v>
      </c>
      <c r="F446" t="s">
        <v>150</v>
      </c>
      <c r="G446" t="s">
        <v>958</v>
      </c>
      <c r="H446" t="s">
        <v>241</v>
      </c>
      <c r="I446" t="s">
        <v>198</v>
      </c>
      <c r="J446" t="s">
        <v>154</v>
      </c>
      <c r="K446">
        <v>176</v>
      </c>
      <c r="L446" t="s">
        <v>155</v>
      </c>
    </row>
    <row r="447" spans="1:12">
      <c r="A447" s="1">
        <v>78</v>
      </c>
      <c r="B447" t="s">
        <v>6075</v>
      </c>
      <c r="C447">
        <v>9</v>
      </c>
      <c r="D447" t="str">
        <f t="shared" si="6"/>
        <v>78_9</v>
      </c>
      <c r="E447" t="s">
        <v>7782</v>
      </c>
      <c r="F447" t="s">
        <v>150</v>
      </c>
      <c r="G447" t="s">
        <v>6164</v>
      </c>
      <c r="H447" t="s">
        <v>322</v>
      </c>
      <c r="I447" t="s">
        <v>153</v>
      </c>
      <c r="J447" t="s">
        <v>154</v>
      </c>
      <c r="K447">
        <v>720</v>
      </c>
      <c r="L447" t="s">
        <v>155</v>
      </c>
    </row>
    <row r="448" spans="1:12">
      <c r="A448" s="1">
        <v>78</v>
      </c>
      <c r="B448" t="s">
        <v>6075</v>
      </c>
      <c r="C448">
        <v>10</v>
      </c>
      <c r="D448" t="str">
        <f t="shared" si="6"/>
        <v>78_10</v>
      </c>
      <c r="E448" t="s">
        <v>7782</v>
      </c>
      <c r="F448" t="s">
        <v>156</v>
      </c>
      <c r="G448" t="s">
        <v>6178</v>
      </c>
      <c r="H448" t="s">
        <v>744</v>
      </c>
      <c r="I448" t="s">
        <v>153</v>
      </c>
      <c r="J448" t="s">
        <v>154</v>
      </c>
      <c r="K448">
        <v>423</v>
      </c>
      <c r="L448" t="s">
        <v>155</v>
      </c>
    </row>
    <row r="449" spans="1:12">
      <c r="A449" s="1">
        <v>78</v>
      </c>
      <c r="B449" t="s">
        <v>6075</v>
      </c>
      <c r="C449">
        <v>11</v>
      </c>
      <c r="D449" t="str">
        <f t="shared" si="6"/>
        <v>78_11</v>
      </c>
      <c r="E449" t="s">
        <v>7782</v>
      </c>
      <c r="F449" t="s">
        <v>156</v>
      </c>
      <c r="G449" t="s">
        <v>6194</v>
      </c>
      <c r="H449" t="s">
        <v>234</v>
      </c>
      <c r="I449" t="s">
        <v>153</v>
      </c>
      <c r="J449" t="s">
        <v>154</v>
      </c>
      <c r="K449">
        <v>237</v>
      </c>
      <c r="L449" t="s">
        <v>155</v>
      </c>
    </row>
    <row r="450" spans="1:12">
      <c r="A450" s="1">
        <v>78</v>
      </c>
      <c r="B450" t="s">
        <v>6075</v>
      </c>
      <c r="C450">
        <v>12</v>
      </c>
      <c r="D450" t="str">
        <f t="shared" si="6"/>
        <v>78_12</v>
      </c>
      <c r="E450" t="s">
        <v>7782</v>
      </c>
      <c r="F450" t="s">
        <v>156</v>
      </c>
      <c r="G450" t="s">
        <v>6211</v>
      </c>
      <c r="H450" t="s">
        <v>1818</v>
      </c>
      <c r="I450" t="s">
        <v>153</v>
      </c>
      <c r="J450" t="s">
        <v>154</v>
      </c>
      <c r="K450">
        <v>343</v>
      </c>
      <c r="L450" t="s">
        <v>155</v>
      </c>
    </row>
    <row r="451" spans="1:12">
      <c r="A451" s="1">
        <v>79</v>
      </c>
      <c r="B451" t="s">
        <v>6228</v>
      </c>
      <c r="C451">
        <v>1</v>
      </c>
      <c r="D451" t="str">
        <f t="shared" ref="D451:D514" si="7">CONCATENATE(A451,"_",C451)</f>
        <v>79_1</v>
      </c>
      <c r="E451" t="s">
        <v>7782</v>
      </c>
      <c r="F451" t="s">
        <v>156</v>
      </c>
      <c r="G451" t="s">
        <v>6229</v>
      </c>
      <c r="H451" t="s">
        <v>1585</v>
      </c>
      <c r="I451" t="s">
        <v>198</v>
      </c>
      <c r="J451" t="s">
        <v>154</v>
      </c>
      <c r="K451">
        <v>244</v>
      </c>
      <c r="L451" t="s">
        <v>155</v>
      </c>
    </row>
    <row r="452" spans="1:12">
      <c r="A452" s="1">
        <v>79</v>
      </c>
      <c r="B452" t="s">
        <v>6228</v>
      </c>
      <c r="C452">
        <v>2</v>
      </c>
      <c r="D452" t="str">
        <f t="shared" si="7"/>
        <v>79_2</v>
      </c>
      <c r="E452" t="s">
        <v>7782</v>
      </c>
      <c r="F452" t="s">
        <v>156</v>
      </c>
      <c r="G452" t="s">
        <v>6237</v>
      </c>
      <c r="H452" t="s">
        <v>217</v>
      </c>
      <c r="I452" t="s">
        <v>153</v>
      </c>
      <c r="J452" t="s">
        <v>154</v>
      </c>
      <c r="K452">
        <v>481</v>
      </c>
      <c r="L452" t="s">
        <v>155</v>
      </c>
    </row>
    <row r="453" spans="1:12">
      <c r="A453" s="1">
        <v>79</v>
      </c>
      <c r="B453" t="s">
        <v>6228</v>
      </c>
      <c r="C453">
        <v>3</v>
      </c>
      <c r="D453" t="str">
        <f t="shared" si="7"/>
        <v>79_3</v>
      </c>
      <c r="E453" t="s">
        <v>7782</v>
      </c>
      <c r="F453" t="s">
        <v>156</v>
      </c>
      <c r="G453" t="s">
        <v>6248</v>
      </c>
      <c r="H453" t="s">
        <v>586</v>
      </c>
      <c r="I453" t="s">
        <v>153</v>
      </c>
      <c r="J453" t="s">
        <v>154</v>
      </c>
      <c r="K453">
        <v>427</v>
      </c>
      <c r="L453" t="s">
        <v>155</v>
      </c>
    </row>
    <row r="454" spans="1:12">
      <c r="A454" s="1">
        <v>79</v>
      </c>
      <c r="B454" t="s">
        <v>6228</v>
      </c>
      <c r="C454">
        <v>4</v>
      </c>
      <c r="D454" t="str">
        <f t="shared" si="7"/>
        <v>79_4</v>
      </c>
      <c r="E454" t="s">
        <v>7782</v>
      </c>
      <c r="F454" t="s">
        <v>156</v>
      </c>
      <c r="G454" t="s">
        <v>6255</v>
      </c>
      <c r="H454" t="s">
        <v>320</v>
      </c>
      <c r="I454" t="s">
        <v>153</v>
      </c>
      <c r="J454" t="s">
        <v>154</v>
      </c>
      <c r="K454">
        <v>614</v>
      </c>
      <c r="L454" t="s">
        <v>155</v>
      </c>
    </row>
    <row r="455" spans="1:12">
      <c r="A455" s="1">
        <v>80</v>
      </c>
      <c r="B455" t="s">
        <v>6262</v>
      </c>
      <c r="C455">
        <v>1</v>
      </c>
      <c r="D455" t="str">
        <f t="shared" si="7"/>
        <v>80_1</v>
      </c>
      <c r="E455" t="s">
        <v>7782</v>
      </c>
      <c r="F455" t="s">
        <v>156</v>
      </c>
      <c r="G455" t="s">
        <v>6263</v>
      </c>
      <c r="H455" t="s">
        <v>630</v>
      </c>
      <c r="I455" t="s">
        <v>198</v>
      </c>
      <c r="J455" t="s">
        <v>154</v>
      </c>
      <c r="K455">
        <v>106</v>
      </c>
      <c r="L455" t="s">
        <v>155</v>
      </c>
    </row>
    <row r="456" spans="1:12">
      <c r="A456" s="1">
        <v>80</v>
      </c>
      <c r="B456" t="s">
        <v>6262</v>
      </c>
      <c r="C456">
        <v>2</v>
      </c>
      <c r="D456" t="str">
        <f t="shared" si="7"/>
        <v>80_2</v>
      </c>
      <c r="E456" t="s">
        <v>7782</v>
      </c>
      <c r="F456" t="s">
        <v>150</v>
      </c>
      <c r="G456" t="s">
        <v>4550</v>
      </c>
      <c r="H456" t="s">
        <v>350</v>
      </c>
      <c r="I456" t="s">
        <v>153</v>
      </c>
      <c r="J456" t="s">
        <v>154</v>
      </c>
      <c r="K456">
        <v>434</v>
      </c>
      <c r="L456" t="s">
        <v>155</v>
      </c>
    </row>
    <row r="457" spans="1:12">
      <c r="A457" s="1">
        <v>80</v>
      </c>
      <c r="B457" t="s">
        <v>6262</v>
      </c>
      <c r="C457">
        <v>3</v>
      </c>
      <c r="D457" t="str">
        <f t="shared" si="7"/>
        <v>80_3</v>
      </c>
      <c r="E457" t="s">
        <v>7782</v>
      </c>
      <c r="F457" t="s">
        <v>156</v>
      </c>
      <c r="G457" t="s">
        <v>6294</v>
      </c>
      <c r="H457" t="s">
        <v>474</v>
      </c>
      <c r="I457" t="s">
        <v>153</v>
      </c>
      <c r="J457" t="s">
        <v>154</v>
      </c>
      <c r="K457">
        <v>536</v>
      </c>
      <c r="L457" t="s">
        <v>155</v>
      </c>
    </row>
    <row r="458" spans="1:12">
      <c r="A458" s="1">
        <v>80</v>
      </c>
      <c r="B458" t="s">
        <v>6262</v>
      </c>
      <c r="C458">
        <v>4</v>
      </c>
      <c r="D458" t="str">
        <f t="shared" si="7"/>
        <v>80_4</v>
      </c>
      <c r="E458" t="s">
        <v>7782</v>
      </c>
      <c r="F458" t="s">
        <v>150</v>
      </c>
      <c r="G458" t="s">
        <v>6303</v>
      </c>
      <c r="H458" t="s">
        <v>5260</v>
      </c>
      <c r="I458" t="s">
        <v>198</v>
      </c>
      <c r="J458" t="s">
        <v>154</v>
      </c>
      <c r="K458">
        <v>323</v>
      </c>
      <c r="L458" t="s">
        <v>155</v>
      </c>
    </row>
    <row r="459" spans="1:12">
      <c r="A459" s="1">
        <v>80</v>
      </c>
      <c r="B459" t="s">
        <v>6262</v>
      </c>
      <c r="C459">
        <v>5</v>
      </c>
      <c r="D459" t="str">
        <f t="shared" si="7"/>
        <v>80_5</v>
      </c>
      <c r="E459" t="s">
        <v>7782</v>
      </c>
      <c r="F459" t="s">
        <v>156</v>
      </c>
      <c r="G459" t="s">
        <v>1759</v>
      </c>
      <c r="H459" t="s">
        <v>813</v>
      </c>
      <c r="I459" t="s">
        <v>153</v>
      </c>
      <c r="J459" t="s">
        <v>154</v>
      </c>
      <c r="K459">
        <v>575</v>
      </c>
      <c r="L459" t="s">
        <v>155</v>
      </c>
    </row>
    <row r="460" spans="1:12">
      <c r="A460" s="1">
        <v>80</v>
      </c>
      <c r="B460" t="s">
        <v>6262</v>
      </c>
      <c r="C460">
        <v>6</v>
      </c>
      <c r="D460" t="str">
        <f t="shared" si="7"/>
        <v>80_6</v>
      </c>
      <c r="E460" t="s">
        <v>7782</v>
      </c>
      <c r="F460" t="s">
        <v>150</v>
      </c>
      <c r="G460" t="s">
        <v>6325</v>
      </c>
      <c r="H460" t="s">
        <v>202</v>
      </c>
      <c r="I460" t="s">
        <v>153</v>
      </c>
      <c r="J460" t="s">
        <v>154</v>
      </c>
      <c r="K460">
        <v>536</v>
      </c>
      <c r="L460" t="s">
        <v>155</v>
      </c>
    </row>
    <row r="461" spans="1:12">
      <c r="A461" s="1">
        <v>81</v>
      </c>
      <c r="B461" t="s">
        <v>6336</v>
      </c>
      <c r="C461">
        <v>1</v>
      </c>
      <c r="D461" t="str">
        <f t="shared" si="7"/>
        <v>81_1</v>
      </c>
      <c r="E461" t="s">
        <v>7782</v>
      </c>
      <c r="F461" t="s">
        <v>150</v>
      </c>
      <c r="G461" t="s">
        <v>1907</v>
      </c>
      <c r="H461" t="s">
        <v>355</v>
      </c>
      <c r="I461" t="s">
        <v>153</v>
      </c>
      <c r="J461" t="s">
        <v>154</v>
      </c>
      <c r="K461">
        <v>290</v>
      </c>
      <c r="L461" t="s">
        <v>155</v>
      </c>
    </row>
    <row r="462" spans="1:12">
      <c r="A462" s="1">
        <v>81</v>
      </c>
      <c r="B462" t="s">
        <v>6336</v>
      </c>
      <c r="C462">
        <v>2</v>
      </c>
      <c r="D462" t="str">
        <f t="shared" si="7"/>
        <v>81_2</v>
      </c>
      <c r="E462" t="s">
        <v>7782</v>
      </c>
      <c r="F462" t="s">
        <v>150</v>
      </c>
      <c r="G462" t="s">
        <v>6349</v>
      </c>
      <c r="H462" t="s">
        <v>419</v>
      </c>
      <c r="I462" t="s">
        <v>198</v>
      </c>
      <c r="J462" t="s">
        <v>154</v>
      </c>
      <c r="K462">
        <v>209</v>
      </c>
      <c r="L462" t="s">
        <v>155</v>
      </c>
    </row>
    <row r="463" spans="1:12">
      <c r="A463" s="1">
        <v>81</v>
      </c>
      <c r="B463" t="s">
        <v>6336</v>
      </c>
      <c r="C463">
        <v>3</v>
      </c>
      <c r="D463" t="str">
        <f t="shared" si="7"/>
        <v>81_3</v>
      </c>
      <c r="E463" t="s">
        <v>7782</v>
      </c>
      <c r="F463" t="s">
        <v>156</v>
      </c>
      <c r="G463" t="s">
        <v>6358</v>
      </c>
      <c r="H463" t="s">
        <v>548</v>
      </c>
      <c r="I463" t="s">
        <v>153</v>
      </c>
      <c r="J463" t="s">
        <v>154</v>
      </c>
      <c r="K463">
        <v>246</v>
      </c>
      <c r="L463" t="s">
        <v>155</v>
      </c>
    </row>
    <row r="464" spans="1:12">
      <c r="A464" s="1">
        <v>81</v>
      </c>
      <c r="B464" t="s">
        <v>6336</v>
      </c>
      <c r="C464">
        <v>4</v>
      </c>
      <c r="D464" t="str">
        <f t="shared" si="7"/>
        <v>81_4</v>
      </c>
      <c r="E464" t="s">
        <v>7782</v>
      </c>
      <c r="F464" t="s">
        <v>156</v>
      </c>
      <c r="G464" t="s">
        <v>958</v>
      </c>
      <c r="H464" t="s">
        <v>318</v>
      </c>
      <c r="I464" t="s">
        <v>153</v>
      </c>
      <c r="J464" t="s">
        <v>154</v>
      </c>
      <c r="K464">
        <v>412</v>
      </c>
      <c r="L464" t="s">
        <v>155</v>
      </c>
    </row>
    <row r="465" spans="1:12">
      <c r="A465" s="1">
        <v>82</v>
      </c>
      <c r="B465" t="s">
        <v>6382</v>
      </c>
      <c r="C465">
        <v>1</v>
      </c>
      <c r="D465" t="str">
        <f t="shared" si="7"/>
        <v>82_1</v>
      </c>
      <c r="E465" t="s">
        <v>7782</v>
      </c>
      <c r="F465" t="s">
        <v>150</v>
      </c>
      <c r="G465" t="s">
        <v>5641</v>
      </c>
      <c r="H465" t="s">
        <v>493</v>
      </c>
      <c r="I465" t="s">
        <v>153</v>
      </c>
      <c r="J465" t="s">
        <v>154</v>
      </c>
      <c r="K465">
        <v>362</v>
      </c>
      <c r="L465" t="s">
        <v>155</v>
      </c>
    </row>
    <row r="466" spans="1:12">
      <c r="A466" s="1">
        <v>82</v>
      </c>
      <c r="B466" t="s">
        <v>6382</v>
      </c>
      <c r="C466">
        <v>2</v>
      </c>
      <c r="D466" t="str">
        <f t="shared" si="7"/>
        <v>82_2</v>
      </c>
      <c r="E466" t="s">
        <v>7782</v>
      </c>
      <c r="F466" t="s">
        <v>156</v>
      </c>
      <c r="G466" t="s">
        <v>4829</v>
      </c>
      <c r="H466" t="s">
        <v>232</v>
      </c>
      <c r="I466" t="s">
        <v>153</v>
      </c>
      <c r="J466" t="s">
        <v>154</v>
      </c>
      <c r="K466">
        <v>458</v>
      </c>
      <c r="L466" t="s">
        <v>155</v>
      </c>
    </row>
    <row r="467" spans="1:12">
      <c r="A467" s="1">
        <v>83</v>
      </c>
      <c r="B467" t="s">
        <v>6401</v>
      </c>
      <c r="C467">
        <v>1</v>
      </c>
      <c r="D467" t="str">
        <f t="shared" si="7"/>
        <v>83_1</v>
      </c>
      <c r="E467" t="s">
        <v>7782</v>
      </c>
      <c r="F467" t="s">
        <v>156</v>
      </c>
      <c r="G467" t="s">
        <v>2177</v>
      </c>
      <c r="H467" t="s">
        <v>2474</v>
      </c>
      <c r="I467" t="s">
        <v>153</v>
      </c>
      <c r="J467" t="s">
        <v>154</v>
      </c>
      <c r="K467">
        <v>295</v>
      </c>
      <c r="L467" t="s">
        <v>155</v>
      </c>
    </row>
    <row r="468" spans="1:12">
      <c r="A468" s="1">
        <v>83</v>
      </c>
      <c r="B468" t="s">
        <v>6401</v>
      </c>
      <c r="C468">
        <v>2</v>
      </c>
      <c r="D468" t="str">
        <f t="shared" si="7"/>
        <v>83_2</v>
      </c>
      <c r="E468" t="s">
        <v>7782</v>
      </c>
      <c r="F468" t="s">
        <v>150</v>
      </c>
      <c r="G468" t="s">
        <v>6410</v>
      </c>
      <c r="H468" t="s">
        <v>299</v>
      </c>
      <c r="I468" t="s">
        <v>198</v>
      </c>
      <c r="J468" t="s">
        <v>154</v>
      </c>
      <c r="K468">
        <v>152</v>
      </c>
      <c r="L468" t="s">
        <v>155</v>
      </c>
    </row>
    <row r="469" spans="1:12">
      <c r="A469" s="1">
        <v>83</v>
      </c>
      <c r="B469" t="s">
        <v>6401</v>
      </c>
      <c r="C469">
        <v>3</v>
      </c>
      <c r="D469" t="str">
        <f t="shared" si="7"/>
        <v>83_3</v>
      </c>
      <c r="E469" t="s">
        <v>7782</v>
      </c>
      <c r="F469" t="s">
        <v>150</v>
      </c>
      <c r="G469" t="s">
        <v>6428</v>
      </c>
      <c r="H469" t="s">
        <v>527</v>
      </c>
      <c r="I469" t="s">
        <v>153</v>
      </c>
      <c r="J469" t="s">
        <v>154</v>
      </c>
      <c r="K469">
        <v>297</v>
      </c>
      <c r="L469" t="s">
        <v>155</v>
      </c>
    </row>
    <row r="470" spans="1:12">
      <c r="A470" s="1">
        <v>83</v>
      </c>
      <c r="B470" t="s">
        <v>6401</v>
      </c>
      <c r="C470">
        <v>4</v>
      </c>
      <c r="D470" t="str">
        <f t="shared" si="7"/>
        <v>83_4</v>
      </c>
      <c r="E470" t="s">
        <v>7782</v>
      </c>
      <c r="F470" t="s">
        <v>150</v>
      </c>
      <c r="G470" t="s">
        <v>6438</v>
      </c>
      <c r="H470" t="s">
        <v>202</v>
      </c>
      <c r="I470" t="s">
        <v>153</v>
      </c>
      <c r="J470" t="s">
        <v>154</v>
      </c>
      <c r="K470">
        <v>412</v>
      </c>
      <c r="L470" t="s">
        <v>155</v>
      </c>
    </row>
    <row r="471" spans="1:12">
      <c r="A471" s="1">
        <v>83</v>
      </c>
      <c r="B471" t="s">
        <v>6401</v>
      </c>
      <c r="C471">
        <v>5</v>
      </c>
      <c r="D471" t="str">
        <f t="shared" si="7"/>
        <v>83_5</v>
      </c>
      <c r="E471" t="s">
        <v>7782</v>
      </c>
      <c r="F471" t="s">
        <v>150</v>
      </c>
      <c r="G471" t="s">
        <v>6450</v>
      </c>
      <c r="H471" t="s">
        <v>338</v>
      </c>
      <c r="I471" t="s">
        <v>153</v>
      </c>
      <c r="J471" t="s">
        <v>154</v>
      </c>
      <c r="K471">
        <v>486</v>
      </c>
      <c r="L471" t="s">
        <v>155</v>
      </c>
    </row>
    <row r="472" spans="1:12">
      <c r="A472" s="1">
        <v>83</v>
      </c>
      <c r="B472" t="s">
        <v>6401</v>
      </c>
      <c r="C472">
        <v>6</v>
      </c>
      <c r="D472" t="str">
        <f t="shared" si="7"/>
        <v>83_6</v>
      </c>
      <c r="E472" t="s">
        <v>7782</v>
      </c>
      <c r="F472" t="s">
        <v>156</v>
      </c>
      <c r="G472" t="s">
        <v>6457</v>
      </c>
      <c r="H472" t="s">
        <v>6458</v>
      </c>
      <c r="I472" t="s">
        <v>153</v>
      </c>
      <c r="J472" t="s">
        <v>154</v>
      </c>
      <c r="K472">
        <v>1111</v>
      </c>
      <c r="L472" t="s">
        <v>155</v>
      </c>
    </row>
    <row r="473" spans="1:12">
      <c r="A473" s="1">
        <v>83</v>
      </c>
      <c r="B473" t="s">
        <v>6401</v>
      </c>
      <c r="C473">
        <v>7</v>
      </c>
      <c r="D473" t="str">
        <f t="shared" si="7"/>
        <v>83_7</v>
      </c>
      <c r="E473" t="s">
        <v>7782</v>
      </c>
      <c r="F473" t="s">
        <v>156</v>
      </c>
      <c r="G473" t="s">
        <v>6468</v>
      </c>
      <c r="H473" t="s">
        <v>1767</v>
      </c>
      <c r="I473" t="s">
        <v>153</v>
      </c>
      <c r="J473" t="s">
        <v>154</v>
      </c>
      <c r="K473">
        <v>315</v>
      </c>
      <c r="L473" t="s">
        <v>155</v>
      </c>
    </row>
    <row r="474" spans="1:12">
      <c r="A474" s="1">
        <v>84</v>
      </c>
      <c r="B474" t="s">
        <v>6485</v>
      </c>
      <c r="C474">
        <v>1</v>
      </c>
      <c r="D474" t="str">
        <f t="shared" si="7"/>
        <v>84_1</v>
      </c>
      <c r="E474" t="s">
        <v>7782</v>
      </c>
      <c r="F474" t="s">
        <v>156</v>
      </c>
      <c r="G474" t="s">
        <v>4933</v>
      </c>
      <c r="H474" t="s">
        <v>217</v>
      </c>
      <c r="I474" t="s">
        <v>198</v>
      </c>
      <c r="J474" t="s">
        <v>154</v>
      </c>
      <c r="K474">
        <v>206</v>
      </c>
      <c r="L474" t="s">
        <v>155</v>
      </c>
    </row>
    <row r="475" spans="1:12">
      <c r="A475" s="1">
        <v>84</v>
      </c>
      <c r="B475" t="s">
        <v>6485</v>
      </c>
      <c r="C475">
        <v>2</v>
      </c>
      <c r="D475" t="str">
        <f t="shared" si="7"/>
        <v>84_2</v>
      </c>
      <c r="E475" t="s">
        <v>7782</v>
      </c>
      <c r="F475" t="s">
        <v>156</v>
      </c>
      <c r="G475" t="s">
        <v>6499</v>
      </c>
      <c r="H475" t="s">
        <v>1328</v>
      </c>
      <c r="I475" t="s">
        <v>153</v>
      </c>
      <c r="J475" t="s">
        <v>154</v>
      </c>
      <c r="K475">
        <v>419</v>
      </c>
      <c r="L475" t="s">
        <v>155</v>
      </c>
    </row>
    <row r="476" spans="1:12">
      <c r="A476" s="1">
        <v>84</v>
      </c>
      <c r="B476" t="s">
        <v>6485</v>
      </c>
      <c r="C476">
        <v>3</v>
      </c>
      <c r="D476" t="str">
        <f t="shared" si="7"/>
        <v>84_3</v>
      </c>
      <c r="E476" t="s">
        <v>7782</v>
      </c>
      <c r="F476" t="s">
        <v>150</v>
      </c>
      <c r="G476" t="s">
        <v>4638</v>
      </c>
      <c r="H476" t="s">
        <v>1590</v>
      </c>
      <c r="I476" t="s">
        <v>153</v>
      </c>
      <c r="J476" t="s">
        <v>154</v>
      </c>
      <c r="K476">
        <v>396</v>
      </c>
      <c r="L476" t="s">
        <v>155</v>
      </c>
    </row>
    <row r="477" spans="1:12">
      <c r="A477" s="1">
        <v>84</v>
      </c>
      <c r="B477" t="s">
        <v>6485</v>
      </c>
      <c r="C477">
        <v>4</v>
      </c>
      <c r="D477" t="str">
        <f t="shared" si="7"/>
        <v>84_4</v>
      </c>
      <c r="E477" t="s">
        <v>7782</v>
      </c>
      <c r="F477" t="s">
        <v>156</v>
      </c>
      <c r="G477" t="s">
        <v>1589</v>
      </c>
      <c r="H477" t="s">
        <v>519</v>
      </c>
      <c r="I477" t="s">
        <v>153</v>
      </c>
      <c r="J477" t="s">
        <v>154</v>
      </c>
      <c r="K477">
        <v>244</v>
      </c>
      <c r="L477" t="s">
        <v>155</v>
      </c>
    </row>
    <row r="478" spans="1:12">
      <c r="A478" s="1">
        <v>85</v>
      </c>
      <c r="B478" t="s">
        <v>6533</v>
      </c>
      <c r="C478">
        <v>1</v>
      </c>
      <c r="D478" t="str">
        <f t="shared" si="7"/>
        <v>85_1</v>
      </c>
      <c r="E478" t="s">
        <v>7782</v>
      </c>
      <c r="F478" t="s">
        <v>150</v>
      </c>
      <c r="G478" t="s">
        <v>1589</v>
      </c>
      <c r="H478" t="s">
        <v>516</v>
      </c>
      <c r="I478" t="s">
        <v>153</v>
      </c>
      <c r="J478" t="s">
        <v>154</v>
      </c>
      <c r="K478">
        <v>635</v>
      </c>
      <c r="L478" t="s">
        <v>155</v>
      </c>
    </row>
    <row r="479" spans="1:12">
      <c r="A479" s="1">
        <v>85</v>
      </c>
      <c r="B479" t="s">
        <v>6533</v>
      </c>
      <c r="C479">
        <v>2</v>
      </c>
      <c r="D479" t="str">
        <f t="shared" si="7"/>
        <v>85_2</v>
      </c>
      <c r="E479" t="s">
        <v>7782</v>
      </c>
      <c r="F479" t="s">
        <v>150</v>
      </c>
      <c r="G479" t="s">
        <v>6545</v>
      </c>
      <c r="H479" t="s">
        <v>564</v>
      </c>
      <c r="I479" t="s">
        <v>198</v>
      </c>
      <c r="J479" t="s">
        <v>154</v>
      </c>
      <c r="K479">
        <v>386</v>
      </c>
      <c r="L479" t="s">
        <v>155</v>
      </c>
    </row>
    <row r="480" spans="1:12">
      <c r="A480" s="1">
        <v>85</v>
      </c>
      <c r="B480" t="s">
        <v>6533</v>
      </c>
      <c r="C480">
        <v>3</v>
      </c>
      <c r="D480" t="str">
        <f t="shared" si="7"/>
        <v>85_3</v>
      </c>
      <c r="E480" t="s">
        <v>7782</v>
      </c>
      <c r="F480" t="s">
        <v>150</v>
      </c>
      <c r="G480" t="s">
        <v>6557</v>
      </c>
      <c r="H480" t="s">
        <v>674</v>
      </c>
      <c r="I480" t="s">
        <v>153</v>
      </c>
      <c r="J480" t="s">
        <v>154</v>
      </c>
      <c r="K480">
        <v>781</v>
      </c>
      <c r="L480" t="s">
        <v>155</v>
      </c>
    </row>
    <row r="481" spans="1:12">
      <c r="A481" s="1">
        <v>85</v>
      </c>
      <c r="B481" t="s">
        <v>6533</v>
      </c>
      <c r="C481">
        <v>4</v>
      </c>
      <c r="D481" t="str">
        <f t="shared" si="7"/>
        <v>85_4</v>
      </c>
      <c r="E481" t="s">
        <v>7782</v>
      </c>
      <c r="F481" t="s">
        <v>150</v>
      </c>
      <c r="G481" t="s">
        <v>6568</v>
      </c>
      <c r="H481" t="s">
        <v>223</v>
      </c>
      <c r="I481" t="s">
        <v>153</v>
      </c>
      <c r="J481" t="s">
        <v>154</v>
      </c>
      <c r="K481">
        <v>585</v>
      </c>
      <c r="L481" t="s">
        <v>155</v>
      </c>
    </row>
    <row r="482" spans="1:12">
      <c r="A482" s="1">
        <v>85</v>
      </c>
      <c r="B482" t="s">
        <v>6533</v>
      </c>
      <c r="C482">
        <v>5</v>
      </c>
      <c r="D482" t="str">
        <f t="shared" si="7"/>
        <v>85_5</v>
      </c>
      <c r="E482" t="s">
        <v>7782</v>
      </c>
      <c r="F482" t="s">
        <v>156</v>
      </c>
      <c r="G482" t="s">
        <v>6578</v>
      </c>
      <c r="H482" t="s">
        <v>235</v>
      </c>
      <c r="I482" t="s">
        <v>153</v>
      </c>
      <c r="J482" t="s">
        <v>154</v>
      </c>
      <c r="K482">
        <v>544</v>
      </c>
      <c r="L482" t="s">
        <v>155</v>
      </c>
    </row>
    <row r="483" spans="1:12">
      <c r="A483" s="1">
        <v>86</v>
      </c>
      <c r="B483" t="s">
        <v>6590</v>
      </c>
      <c r="C483">
        <v>1</v>
      </c>
      <c r="D483" t="str">
        <f t="shared" si="7"/>
        <v>86_1</v>
      </c>
      <c r="E483" t="s">
        <v>7782</v>
      </c>
      <c r="F483" t="s">
        <v>150</v>
      </c>
      <c r="G483" t="s">
        <v>6591</v>
      </c>
      <c r="H483" t="s">
        <v>516</v>
      </c>
      <c r="I483" t="s">
        <v>198</v>
      </c>
      <c r="J483" t="s">
        <v>154</v>
      </c>
      <c r="K483">
        <v>309</v>
      </c>
      <c r="L483" t="s">
        <v>155</v>
      </c>
    </row>
    <row r="484" spans="1:12">
      <c r="A484" s="1">
        <v>86</v>
      </c>
      <c r="B484" t="s">
        <v>6590</v>
      </c>
      <c r="C484">
        <v>2</v>
      </c>
      <c r="D484" t="str">
        <f t="shared" si="7"/>
        <v>86_2</v>
      </c>
      <c r="E484" t="s">
        <v>7782</v>
      </c>
      <c r="F484" t="s">
        <v>156</v>
      </c>
      <c r="G484" t="s">
        <v>6602</v>
      </c>
      <c r="H484" t="s">
        <v>234</v>
      </c>
      <c r="I484" t="s">
        <v>153</v>
      </c>
      <c r="J484" t="s">
        <v>154</v>
      </c>
      <c r="K484">
        <v>459</v>
      </c>
      <c r="L484" t="s">
        <v>155</v>
      </c>
    </row>
    <row r="485" spans="1:12">
      <c r="A485" s="1">
        <v>86</v>
      </c>
      <c r="B485" t="s">
        <v>6590</v>
      </c>
      <c r="C485">
        <v>3</v>
      </c>
      <c r="D485" t="str">
        <f t="shared" si="7"/>
        <v>86_3</v>
      </c>
      <c r="E485" t="s">
        <v>7782</v>
      </c>
      <c r="F485" t="s">
        <v>156</v>
      </c>
      <c r="G485" t="s">
        <v>270</v>
      </c>
      <c r="H485" t="s">
        <v>297</v>
      </c>
      <c r="I485" t="s">
        <v>153</v>
      </c>
      <c r="J485" t="s">
        <v>154</v>
      </c>
      <c r="K485">
        <v>585</v>
      </c>
      <c r="L485" t="s">
        <v>155</v>
      </c>
    </row>
    <row r="486" spans="1:12">
      <c r="A486" s="1">
        <v>86</v>
      </c>
      <c r="B486" t="s">
        <v>6590</v>
      </c>
      <c r="C486">
        <v>4</v>
      </c>
      <c r="D486" t="str">
        <f t="shared" si="7"/>
        <v>86_4</v>
      </c>
      <c r="E486" t="s">
        <v>7782</v>
      </c>
      <c r="F486" t="s">
        <v>150</v>
      </c>
      <c r="G486" t="s">
        <v>6619</v>
      </c>
      <c r="H486" t="s">
        <v>965</v>
      </c>
      <c r="I486" t="s">
        <v>153</v>
      </c>
      <c r="J486" t="s">
        <v>154</v>
      </c>
      <c r="K486">
        <v>1052</v>
      </c>
      <c r="L486" t="s">
        <v>155</v>
      </c>
    </row>
    <row r="487" spans="1:12">
      <c r="A487" s="1">
        <v>87</v>
      </c>
      <c r="B487" t="s">
        <v>6629</v>
      </c>
      <c r="C487">
        <v>1</v>
      </c>
      <c r="D487" t="str">
        <f t="shared" si="7"/>
        <v>87_1</v>
      </c>
      <c r="E487" t="s">
        <v>7782</v>
      </c>
      <c r="F487" t="s">
        <v>156</v>
      </c>
      <c r="G487" t="s">
        <v>6630</v>
      </c>
      <c r="H487" t="s">
        <v>206</v>
      </c>
      <c r="I487" t="s">
        <v>153</v>
      </c>
      <c r="J487" t="s">
        <v>154</v>
      </c>
      <c r="K487">
        <v>287</v>
      </c>
      <c r="L487" t="s">
        <v>155</v>
      </c>
    </row>
    <row r="488" spans="1:12">
      <c r="A488" s="1">
        <v>87</v>
      </c>
      <c r="B488" t="s">
        <v>6629</v>
      </c>
      <c r="C488">
        <v>2</v>
      </c>
      <c r="D488" t="str">
        <f t="shared" si="7"/>
        <v>87_2</v>
      </c>
      <c r="E488" t="s">
        <v>7782</v>
      </c>
      <c r="F488" t="s">
        <v>156</v>
      </c>
      <c r="G488" t="s">
        <v>1295</v>
      </c>
      <c r="H488" t="s">
        <v>1541</v>
      </c>
      <c r="I488" t="s">
        <v>153</v>
      </c>
      <c r="J488" t="s">
        <v>154</v>
      </c>
      <c r="K488">
        <v>414</v>
      </c>
      <c r="L488" t="s">
        <v>155</v>
      </c>
    </row>
    <row r="489" spans="1:12">
      <c r="A489" s="1">
        <v>87</v>
      </c>
      <c r="B489" t="s">
        <v>6629</v>
      </c>
      <c r="C489">
        <v>3</v>
      </c>
      <c r="D489" t="str">
        <f t="shared" si="7"/>
        <v>87_3</v>
      </c>
      <c r="E489" t="s">
        <v>7782</v>
      </c>
      <c r="F489" t="s">
        <v>150</v>
      </c>
      <c r="G489" t="s">
        <v>6651</v>
      </c>
      <c r="H489" t="s">
        <v>310</v>
      </c>
      <c r="I489" t="s">
        <v>153</v>
      </c>
      <c r="J489" t="s">
        <v>154</v>
      </c>
      <c r="K489">
        <v>423</v>
      </c>
      <c r="L489" t="s">
        <v>155</v>
      </c>
    </row>
    <row r="490" spans="1:12">
      <c r="A490" s="1">
        <v>87</v>
      </c>
      <c r="B490" t="s">
        <v>6629</v>
      </c>
      <c r="C490">
        <v>4</v>
      </c>
      <c r="D490" t="str">
        <f t="shared" si="7"/>
        <v>87_4</v>
      </c>
      <c r="E490" t="s">
        <v>7782</v>
      </c>
      <c r="F490" t="s">
        <v>156</v>
      </c>
      <c r="G490" t="s">
        <v>6665</v>
      </c>
      <c r="H490" t="s">
        <v>271</v>
      </c>
      <c r="I490" t="s">
        <v>153</v>
      </c>
      <c r="J490" t="s">
        <v>154</v>
      </c>
      <c r="K490">
        <v>457</v>
      </c>
      <c r="L490" t="s">
        <v>155</v>
      </c>
    </row>
    <row r="491" spans="1:12">
      <c r="A491" s="1">
        <v>88</v>
      </c>
      <c r="B491" t="s">
        <v>6675</v>
      </c>
      <c r="C491">
        <v>1</v>
      </c>
      <c r="D491" t="str">
        <f t="shared" si="7"/>
        <v>88_1</v>
      </c>
      <c r="E491" t="s">
        <v>7782</v>
      </c>
      <c r="F491" t="s">
        <v>150</v>
      </c>
      <c r="G491" t="s">
        <v>6676</v>
      </c>
      <c r="H491" t="s">
        <v>401</v>
      </c>
      <c r="I491" t="s">
        <v>198</v>
      </c>
      <c r="J491" t="s">
        <v>154</v>
      </c>
      <c r="K491">
        <v>427</v>
      </c>
      <c r="L491" t="s">
        <v>155</v>
      </c>
    </row>
    <row r="492" spans="1:12">
      <c r="A492" s="1">
        <v>88</v>
      </c>
      <c r="B492" t="s">
        <v>6675</v>
      </c>
      <c r="C492">
        <v>2</v>
      </c>
      <c r="D492" t="str">
        <f t="shared" si="7"/>
        <v>88_2</v>
      </c>
      <c r="E492" t="s">
        <v>7782</v>
      </c>
      <c r="F492" t="s">
        <v>150</v>
      </c>
      <c r="G492" t="s">
        <v>6682</v>
      </c>
      <c r="H492" t="s">
        <v>185</v>
      </c>
      <c r="I492" t="s">
        <v>153</v>
      </c>
      <c r="J492" t="s">
        <v>154</v>
      </c>
      <c r="K492">
        <v>559</v>
      </c>
      <c r="L492" t="s">
        <v>155</v>
      </c>
    </row>
    <row r="493" spans="1:12">
      <c r="A493" s="1">
        <v>88</v>
      </c>
      <c r="B493" t="s">
        <v>6675</v>
      </c>
      <c r="C493">
        <v>3</v>
      </c>
      <c r="D493" t="str">
        <f t="shared" si="7"/>
        <v>88_3</v>
      </c>
      <c r="E493" t="s">
        <v>7782</v>
      </c>
      <c r="F493" t="s">
        <v>156</v>
      </c>
      <c r="G493" t="s">
        <v>3808</v>
      </c>
      <c r="H493" t="s">
        <v>6686</v>
      </c>
      <c r="I493" t="s">
        <v>153</v>
      </c>
      <c r="J493" t="s">
        <v>154</v>
      </c>
      <c r="K493">
        <v>466</v>
      </c>
      <c r="L493" t="s">
        <v>155</v>
      </c>
    </row>
    <row r="494" spans="1:12">
      <c r="A494" s="1">
        <v>88</v>
      </c>
      <c r="B494" t="s">
        <v>6675</v>
      </c>
      <c r="C494">
        <v>4</v>
      </c>
      <c r="D494" t="str">
        <f t="shared" si="7"/>
        <v>88_4</v>
      </c>
      <c r="E494" t="s">
        <v>7782</v>
      </c>
      <c r="F494" t="s">
        <v>150</v>
      </c>
      <c r="G494" t="s">
        <v>4200</v>
      </c>
      <c r="H494" t="s">
        <v>181</v>
      </c>
      <c r="I494" t="s">
        <v>153</v>
      </c>
      <c r="J494" t="s">
        <v>154</v>
      </c>
      <c r="K494">
        <v>674</v>
      </c>
      <c r="L494" t="s">
        <v>155</v>
      </c>
    </row>
    <row r="495" spans="1:12">
      <c r="A495" s="1">
        <v>89</v>
      </c>
      <c r="B495" t="s">
        <v>6702</v>
      </c>
      <c r="C495">
        <v>1</v>
      </c>
      <c r="D495" t="str">
        <f t="shared" si="7"/>
        <v>89_1</v>
      </c>
      <c r="E495" t="s">
        <v>7782</v>
      </c>
      <c r="F495" t="s">
        <v>156</v>
      </c>
      <c r="G495" t="s">
        <v>2685</v>
      </c>
      <c r="H495" t="s">
        <v>234</v>
      </c>
      <c r="I495" t="s">
        <v>153</v>
      </c>
      <c r="J495" t="s">
        <v>154</v>
      </c>
      <c r="K495">
        <v>466</v>
      </c>
      <c r="L495" t="s">
        <v>155</v>
      </c>
    </row>
    <row r="496" spans="1:12">
      <c r="A496" s="1">
        <v>89</v>
      </c>
      <c r="B496" t="s">
        <v>6702</v>
      </c>
      <c r="C496">
        <v>2</v>
      </c>
      <c r="D496" t="str">
        <f t="shared" si="7"/>
        <v>89_2</v>
      </c>
      <c r="E496" t="s">
        <v>7782</v>
      </c>
      <c r="F496" t="s">
        <v>150</v>
      </c>
      <c r="G496" t="s">
        <v>1481</v>
      </c>
      <c r="H496" t="s">
        <v>419</v>
      </c>
      <c r="I496" t="s">
        <v>198</v>
      </c>
      <c r="J496" t="s">
        <v>154</v>
      </c>
      <c r="K496">
        <v>703</v>
      </c>
      <c r="L496" t="s">
        <v>155</v>
      </c>
    </row>
    <row r="497" spans="1:12">
      <c r="A497" s="1">
        <v>89</v>
      </c>
      <c r="B497" t="s">
        <v>6702</v>
      </c>
      <c r="C497">
        <v>3</v>
      </c>
      <c r="D497" t="str">
        <f t="shared" si="7"/>
        <v>89_3</v>
      </c>
      <c r="E497" t="s">
        <v>7782</v>
      </c>
      <c r="F497" t="s">
        <v>156</v>
      </c>
      <c r="G497" t="s">
        <v>6720</v>
      </c>
      <c r="H497" t="s">
        <v>1328</v>
      </c>
      <c r="I497" t="s">
        <v>198</v>
      </c>
      <c r="J497" t="s">
        <v>154</v>
      </c>
      <c r="K497">
        <v>228</v>
      </c>
      <c r="L497" t="s">
        <v>155</v>
      </c>
    </row>
    <row r="498" spans="1:12">
      <c r="A498" s="1">
        <v>90</v>
      </c>
      <c r="B498" t="s">
        <v>6729</v>
      </c>
      <c r="C498">
        <v>1</v>
      </c>
      <c r="D498" t="str">
        <f t="shared" si="7"/>
        <v>90_1</v>
      </c>
      <c r="E498" t="s">
        <v>7782</v>
      </c>
      <c r="F498" t="s">
        <v>156</v>
      </c>
      <c r="G498" t="s">
        <v>6730</v>
      </c>
      <c r="H498" t="s">
        <v>744</v>
      </c>
      <c r="I498" t="s">
        <v>153</v>
      </c>
      <c r="J498" t="s">
        <v>154</v>
      </c>
      <c r="K498">
        <v>314</v>
      </c>
      <c r="L498" t="s">
        <v>155</v>
      </c>
    </row>
    <row r="499" spans="1:12">
      <c r="A499" s="1">
        <v>90</v>
      </c>
      <c r="B499" t="s">
        <v>6729</v>
      </c>
      <c r="C499">
        <v>2</v>
      </c>
      <c r="D499" t="str">
        <f t="shared" si="7"/>
        <v>90_2</v>
      </c>
      <c r="E499" t="s">
        <v>7782</v>
      </c>
      <c r="F499" t="s">
        <v>150</v>
      </c>
      <c r="G499" t="s">
        <v>3302</v>
      </c>
      <c r="H499" t="s">
        <v>185</v>
      </c>
      <c r="I499" t="s">
        <v>198</v>
      </c>
      <c r="J499" t="s">
        <v>154</v>
      </c>
      <c r="K499">
        <v>130</v>
      </c>
      <c r="L499" t="s">
        <v>155</v>
      </c>
    </row>
    <row r="500" spans="1:12">
      <c r="A500" s="1">
        <v>91</v>
      </c>
      <c r="B500" t="s">
        <v>6755</v>
      </c>
      <c r="C500">
        <v>1</v>
      </c>
      <c r="D500" t="str">
        <f t="shared" si="7"/>
        <v>91_1</v>
      </c>
      <c r="E500" t="s">
        <v>7782</v>
      </c>
      <c r="F500" t="s">
        <v>156</v>
      </c>
      <c r="G500" t="s">
        <v>6756</v>
      </c>
      <c r="H500" t="s">
        <v>234</v>
      </c>
      <c r="I500" t="s">
        <v>198</v>
      </c>
      <c r="J500" t="s">
        <v>154</v>
      </c>
      <c r="K500">
        <v>115</v>
      </c>
      <c r="L500" t="s">
        <v>155</v>
      </c>
    </row>
    <row r="501" spans="1:12">
      <c r="A501" s="1">
        <v>91</v>
      </c>
      <c r="B501" t="s">
        <v>6755</v>
      </c>
      <c r="C501">
        <v>2</v>
      </c>
      <c r="D501" t="str">
        <f t="shared" si="7"/>
        <v>91_2</v>
      </c>
      <c r="E501" t="s">
        <v>7782</v>
      </c>
      <c r="F501" t="s">
        <v>150</v>
      </c>
      <c r="G501" t="s">
        <v>850</v>
      </c>
      <c r="H501" t="s">
        <v>203</v>
      </c>
      <c r="I501" t="s">
        <v>198</v>
      </c>
      <c r="J501" t="s">
        <v>154</v>
      </c>
      <c r="K501">
        <v>270</v>
      </c>
      <c r="L501" t="s">
        <v>155</v>
      </c>
    </row>
    <row r="502" spans="1:12">
      <c r="A502" s="1">
        <v>91</v>
      </c>
      <c r="B502" t="s">
        <v>6755</v>
      </c>
      <c r="C502">
        <v>3</v>
      </c>
      <c r="D502" t="str">
        <f t="shared" si="7"/>
        <v>91_3</v>
      </c>
      <c r="E502" t="s">
        <v>7782</v>
      </c>
      <c r="F502" t="s">
        <v>156</v>
      </c>
      <c r="G502" t="s">
        <v>6787</v>
      </c>
      <c r="H502" t="s">
        <v>485</v>
      </c>
      <c r="I502" t="s">
        <v>153</v>
      </c>
      <c r="J502" t="s">
        <v>154</v>
      </c>
      <c r="K502">
        <v>431</v>
      </c>
      <c r="L502" t="s">
        <v>155</v>
      </c>
    </row>
    <row r="503" spans="1:12">
      <c r="A503" s="1">
        <v>91</v>
      </c>
      <c r="B503" t="s">
        <v>6755</v>
      </c>
      <c r="C503">
        <v>4</v>
      </c>
      <c r="D503" t="str">
        <f t="shared" si="7"/>
        <v>91_4</v>
      </c>
      <c r="E503" t="s">
        <v>7782</v>
      </c>
      <c r="F503" t="s">
        <v>150</v>
      </c>
      <c r="G503" t="s">
        <v>6798</v>
      </c>
      <c r="H503" t="s">
        <v>322</v>
      </c>
      <c r="I503" t="s">
        <v>198</v>
      </c>
      <c r="J503" t="s">
        <v>154</v>
      </c>
      <c r="K503">
        <v>182</v>
      </c>
      <c r="L503" t="s">
        <v>155</v>
      </c>
    </row>
    <row r="504" spans="1:12">
      <c r="A504" s="1">
        <v>91</v>
      </c>
      <c r="B504" t="s">
        <v>6755</v>
      </c>
      <c r="C504">
        <v>5</v>
      </c>
      <c r="D504" t="str">
        <f t="shared" si="7"/>
        <v>91_5</v>
      </c>
      <c r="E504" t="s">
        <v>7782</v>
      </c>
      <c r="F504" t="s">
        <v>150</v>
      </c>
      <c r="G504" t="s">
        <v>6810</v>
      </c>
      <c r="H504" t="s">
        <v>243</v>
      </c>
      <c r="I504" t="s">
        <v>198</v>
      </c>
      <c r="J504" t="s">
        <v>154</v>
      </c>
      <c r="K504">
        <v>96</v>
      </c>
      <c r="L504" t="s">
        <v>155</v>
      </c>
    </row>
    <row r="505" spans="1:12">
      <c r="A505" s="1">
        <v>91</v>
      </c>
      <c r="B505" t="s">
        <v>6755</v>
      </c>
      <c r="C505">
        <v>6</v>
      </c>
      <c r="D505" t="str">
        <f t="shared" si="7"/>
        <v>91_6</v>
      </c>
      <c r="E505" t="s">
        <v>7782</v>
      </c>
      <c r="F505" t="s">
        <v>150</v>
      </c>
      <c r="G505" t="s">
        <v>4116</v>
      </c>
      <c r="H505" t="s">
        <v>322</v>
      </c>
      <c r="I505" t="s">
        <v>198</v>
      </c>
      <c r="J505" t="s">
        <v>154</v>
      </c>
      <c r="K505">
        <v>199</v>
      </c>
      <c r="L505" t="s">
        <v>155</v>
      </c>
    </row>
    <row r="506" spans="1:12">
      <c r="A506" s="1">
        <v>91</v>
      </c>
      <c r="B506" t="s">
        <v>6755</v>
      </c>
      <c r="C506">
        <v>7</v>
      </c>
      <c r="D506" t="str">
        <f t="shared" si="7"/>
        <v>91_7</v>
      </c>
      <c r="E506" t="s">
        <v>7782</v>
      </c>
      <c r="F506" t="s">
        <v>150</v>
      </c>
      <c r="G506" t="s">
        <v>6828</v>
      </c>
      <c r="H506" t="s">
        <v>6829</v>
      </c>
      <c r="I506" t="s">
        <v>153</v>
      </c>
      <c r="J506" t="s">
        <v>154</v>
      </c>
      <c r="K506">
        <v>250</v>
      </c>
      <c r="L506" t="s">
        <v>155</v>
      </c>
    </row>
    <row r="507" spans="1:12">
      <c r="A507" s="1">
        <v>91</v>
      </c>
      <c r="B507" t="s">
        <v>6755</v>
      </c>
      <c r="C507">
        <v>8</v>
      </c>
      <c r="D507" t="str">
        <f t="shared" si="7"/>
        <v>91_8</v>
      </c>
      <c r="E507" t="s">
        <v>7782</v>
      </c>
      <c r="F507" t="s">
        <v>156</v>
      </c>
      <c r="G507" t="s">
        <v>6839</v>
      </c>
      <c r="H507" t="s">
        <v>1300</v>
      </c>
      <c r="I507" t="s">
        <v>198</v>
      </c>
      <c r="J507" t="s">
        <v>154</v>
      </c>
      <c r="K507">
        <v>227</v>
      </c>
      <c r="L507" t="s">
        <v>155</v>
      </c>
    </row>
    <row r="508" spans="1:12">
      <c r="A508" s="1">
        <v>91</v>
      </c>
      <c r="B508" t="s">
        <v>6755</v>
      </c>
      <c r="C508">
        <v>9</v>
      </c>
      <c r="D508" t="str">
        <f t="shared" si="7"/>
        <v>91_9</v>
      </c>
      <c r="E508" t="s">
        <v>7782</v>
      </c>
      <c r="F508" t="s">
        <v>150</v>
      </c>
      <c r="G508" t="s">
        <v>6849</v>
      </c>
      <c r="H508" t="s">
        <v>807</v>
      </c>
      <c r="I508" t="s">
        <v>153</v>
      </c>
      <c r="J508" t="s">
        <v>154</v>
      </c>
      <c r="K508">
        <v>224</v>
      </c>
      <c r="L508" t="s">
        <v>155</v>
      </c>
    </row>
    <row r="509" spans="1:12">
      <c r="A509" s="1">
        <v>91</v>
      </c>
      <c r="B509" t="s">
        <v>6755</v>
      </c>
      <c r="C509">
        <v>10</v>
      </c>
      <c r="D509" t="str">
        <f t="shared" si="7"/>
        <v>91_10</v>
      </c>
      <c r="E509" t="s">
        <v>7782</v>
      </c>
      <c r="F509" t="s">
        <v>150</v>
      </c>
      <c r="G509" t="s">
        <v>5964</v>
      </c>
      <c r="H509" t="s">
        <v>2287</v>
      </c>
      <c r="I509" t="s">
        <v>198</v>
      </c>
      <c r="J509" t="s">
        <v>154</v>
      </c>
      <c r="K509">
        <v>131</v>
      </c>
      <c r="L509" t="s">
        <v>155</v>
      </c>
    </row>
    <row r="510" spans="1:12">
      <c r="A510" s="1">
        <v>92</v>
      </c>
      <c r="B510" t="s">
        <v>6875</v>
      </c>
      <c r="C510">
        <v>1</v>
      </c>
      <c r="D510" t="str">
        <f t="shared" si="7"/>
        <v>92_1</v>
      </c>
      <c r="E510" t="s">
        <v>7782</v>
      </c>
      <c r="F510" t="s">
        <v>156</v>
      </c>
      <c r="G510" t="s">
        <v>6876</v>
      </c>
      <c r="H510" t="s">
        <v>193</v>
      </c>
      <c r="I510" t="s">
        <v>198</v>
      </c>
      <c r="J510" t="s">
        <v>154</v>
      </c>
      <c r="K510">
        <v>104</v>
      </c>
      <c r="L510" t="s">
        <v>155</v>
      </c>
    </row>
    <row r="511" spans="1:12">
      <c r="A511" s="1">
        <v>92</v>
      </c>
      <c r="B511" t="s">
        <v>6875</v>
      </c>
      <c r="C511">
        <v>2</v>
      </c>
      <c r="D511" t="str">
        <f t="shared" si="7"/>
        <v>92_2</v>
      </c>
      <c r="E511" t="s">
        <v>7782</v>
      </c>
      <c r="F511" t="s">
        <v>150</v>
      </c>
      <c r="G511" t="s">
        <v>6885</v>
      </c>
      <c r="H511" t="s">
        <v>203</v>
      </c>
      <c r="I511" t="s">
        <v>153</v>
      </c>
      <c r="J511" t="s">
        <v>154</v>
      </c>
      <c r="K511">
        <v>197</v>
      </c>
      <c r="L511" t="s">
        <v>155</v>
      </c>
    </row>
    <row r="512" spans="1:12">
      <c r="A512" s="1">
        <v>92</v>
      </c>
      <c r="B512" t="s">
        <v>6875</v>
      </c>
      <c r="C512">
        <v>3</v>
      </c>
      <c r="D512" t="str">
        <f t="shared" si="7"/>
        <v>92_3</v>
      </c>
      <c r="E512" t="s">
        <v>7782</v>
      </c>
      <c r="F512" t="s">
        <v>156</v>
      </c>
      <c r="G512" t="s">
        <v>993</v>
      </c>
      <c r="H512" t="s">
        <v>232</v>
      </c>
      <c r="I512" t="s">
        <v>153</v>
      </c>
      <c r="J512" t="s">
        <v>154</v>
      </c>
      <c r="K512">
        <v>205</v>
      </c>
      <c r="L512" t="s">
        <v>155</v>
      </c>
    </row>
    <row r="513" spans="1:12">
      <c r="A513" s="1">
        <v>92</v>
      </c>
      <c r="B513" t="s">
        <v>6875</v>
      </c>
      <c r="C513">
        <v>4</v>
      </c>
      <c r="D513" t="str">
        <f t="shared" si="7"/>
        <v>92_4</v>
      </c>
      <c r="E513" t="s">
        <v>7782</v>
      </c>
      <c r="F513" t="s">
        <v>150</v>
      </c>
      <c r="G513" t="s">
        <v>569</v>
      </c>
      <c r="H513" t="s">
        <v>529</v>
      </c>
      <c r="I513" t="s">
        <v>198</v>
      </c>
      <c r="J513" t="s">
        <v>154</v>
      </c>
      <c r="K513">
        <v>84</v>
      </c>
      <c r="L513" t="s">
        <v>155</v>
      </c>
    </row>
    <row r="514" spans="1:12">
      <c r="A514" s="1">
        <v>92</v>
      </c>
      <c r="B514" t="s">
        <v>6875</v>
      </c>
      <c r="C514">
        <v>5</v>
      </c>
      <c r="D514" t="str">
        <f t="shared" si="7"/>
        <v>92_5</v>
      </c>
      <c r="E514" t="s">
        <v>7782</v>
      </c>
      <c r="F514" t="s">
        <v>150</v>
      </c>
      <c r="G514" t="s">
        <v>6923</v>
      </c>
      <c r="H514" t="s">
        <v>310</v>
      </c>
      <c r="I514" t="s">
        <v>198</v>
      </c>
      <c r="J514" t="s">
        <v>154</v>
      </c>
      <c r="K514">
        <v>124</v>
      </c>
      <c r="L514" t="s">
        <v>155</v>
      </c>
    </row>
    <row r="515" spans="1:12">
      <c r="A515" s="1">
        <v>92</v>
      </c>
      <c r="B515" t="s">
        <v>6875</v>
      </c>
      <c r="C515">
        <v>6</v>
      </c>
      <c r="D515" t="str">
        <f t="shared" ref="D515:D578" si="8">CONCATENATE(A515,"_",C515)</f>
        <v>92_6</v>
      </c>
      <c r="E515" t="s">
        <v>7782</v>
      </c>
      <c r="F515" t="s">
        <v>150</v>
      </c>
      <c r="G515" t="s">
        <v>6937</v>
      </c>
      <c r="H515" t="s">
        <v>2035</v>
      </c>
      <c r="I515" t="s">
        <v>153</v>
      </c>
      <c r="J515" t="s">
        <v>154</v>
      </c>
      <c r="K515">
        <v>108</v>
      </c>
      <c r="L515" t="s">
        <v>155</v>
      </c>
    </row>
    <row r="516" spans="1:12">
      <c r="A516" s="1">
        <v>92</v>
      </c>
      <c r="B516" t="s">
        <v>6875</v>
      </c>
      <c r="C516">
        <v>7</v>
      </c>
      <c r="D516" t="str">
        <f t="shared" si="8"/>
        <v>92_7</v>
      </c>
      <c r="E516" t="s">
        <v>7782</v>
      </c>
      <c r="F516" t="s">
        <v>150</v>
      </c>
      <c r="G516" t="s">
        <v>6949</v>
      </c>
      <c r="H516" t="s">
        <v>419</v>
      </c>
      <c r="I516" t="s">
        <v>153</v>
      </c>
      <c r="J516" t="s">
        <v>154</v>
      </c>
      <c r="K516">
        <v>193</v>
      </c>
      <c r="L516" t="s">
        <v>155</v>
      </c>
    </row>
    <row r="517" spans="1:12">
      <c r="A517" s="1">
        <v>92</v>
      </c>
      <c r="B517" t="s">
        <v>6875</v>
      </c>
      <c r="C517">
        <v>8</v>
      </c>
      <c r="D517" t="str">
        <f t="shared" si="8"/>
        <v>92_8</v>
      </c>
      <c r="E517" t="s">
        <v>7782</v>
      </c>
      <c r="F517" t="s">
        <v>156</v>
      </c>
      <c r="G517" t="s">
        <v>6961</v>
      </c>
      <c r="H517" t="s">
        <v>462</v>
      </c>
      <c r="I517" t="s">
        <v>198</v>
      </c>
      <c r="J517" t="s">
        <v>154</v>
      </c>
      <c r="K517">
        <v>110</v>
      </c>
      <c r="L517" t="s">
        <v>155</v>
      </c>
    </row>
    <row r="518" spans="1:12">
      <c r="A518" s="1">
        <v>92</v>
      </c>
      <c r="B518" t="s">
        <v>6875</v>
      </c>
      <c r="C518">
        <v>9</v>
      </c>
      <c r="D518" t="str">
        <f t="shared" si="8"/>
        <v>92_9</v>
      </c>
      <c r="E518" t="s">
        <v>7782</v>
      </c>
      <c r="F518" t="s">
        <v>156</v>
      </c>
      <c r="G518" t="s">
        <v>270</v>
      </c>
      <c r="H518" t="s">
        <v>232</v>
      </c>
      <c r="I518" t="s">
        <v>153</v>
      </c>
      <c r="J518" t="s">
        <v>154</v>
      </c>
      <c r="K518">
        <v>101</v>
      </c>
      <c r="L518" t="s">
        <v>155</v>
      </c>
    </row>
    <row r="519" spans="1:12">
      <c r="A519" s="1">
        <v>92</v>
      </c>
      <c r="B519" t="s">
        <v>6875</v>
      </c>
      <c r="C519">
        <v>10</v>
      </c>
      <c r="D519" t="str">
        <f t="shared" si="8"/>
        <v>92_10</v>
      </c>
      <c r="E519" t="s">
        <v>7782</v>
      </c>
      <c r="F519" t="s">
        <v>150</v>
      </c>
      <c r="G519" t="s">
        <v>6982</v>
      </c>
      <c r="H519" t="s">
        <v>203</v>
      </c>
      <c r="I519" t="s">
        <v>198</v>
      </c>
      <c r="J519" t="s">
        <v>154</v>
      </c>
      <c r="K519">
        <v>135</v>
      </c>
      <c r="L519" t="s">
        <v>155</v>
      </c>
    </row>
    <row r="520" spans="1:12">
      <c r="A520" s="1">
        <v>92</v>
      </c>
      <c r="B520" t="s">
        <v>6875</v>
      </c>
      <c r="C520">
        <v>11</v>
      </c>
      <c r="D520" t="str">
        <f t="shared" si="8"/>
        <v>92_11</v>
      </c>
      <c r="E520" t="s">
        <v>7782</v>
      </c>
      <c r="F520" t="s">
        <v>150</v>
      </c>
      <c r="G520" t="s">
        <v>6998</v>
      </c>
      <c r="H520" t="s">
        <v>350</v>
      </c>
      <c r="I520" t="s">
        <v>198</v>
      </c>
      <c r="J520" t="s">
        <v>154</v>
      </c>
      <c r="K520">
        <v>152</v>
      </c>
      <c r="L520" t="s">
        <v>155</v>
      </c>
    </row>
    <row r="521" spans="1:12">
      <c r="A521" s="1">
        <v>92</v>
      </c>
      <c r="B521" t="s">
        <v>6875</v>
      </c>
      <c r="C521">
        <v>12</v>
      </c>
      <c r="D521" t="str">
        <f t="shared" si="8"/>
        <v>92_12</v>
      </c>
      <c r="E521" t="s">
        <v>7782</v>
      </c>
      <c r="F521" t="s">
        <v>150</v>
      </c>
      <c r="G521" t="s">
        <v>6668</v>
      </c>
      <c r="H521" t="s">
        <v>651</v>
      </c>
      <c r="I521" t="s">
        <v>198</v>
      </c>
      <c r="J521" t="s">
        <v>154</v>
      </c>
      <c r="K521">
        <v>182</v>
      </c>
      <c r="L521" t="s">
        <v>155</v>
      </c>
    </row>
    <row r="522" spans="1:12">
      <c r="A522" s="1">
        <v>92</v>
      </c>
      <c r="B522" t="s">
        <v>6875</v>
      </c>
      <c r="C522">
        <v>13</v>
      </c>
      <c r="D522" t="str">
        <f t="shared" si="8"/>
        <v>92_13</v>
      </c>
      <c r="E522" t="s">
        <v>7782</v>
      </c>
      <c r="F522" t="s">
        <v>156</v>
      </c>
      <c r="G522" t="s">
        <v>7022</v>
      </c>
      <c r="H522" t="s">
        <v>481</v>
      </c>
      <c r="I522" t="s">
        <v>153</v>
      </c>
      <c r="J522" t="s">
        <v>154</v>
      </c>
      <c r="K522">
        <v>225</v>
      </c>
      <c r="L522" t="s">
        <v>155</v>
      </c>
    </row>
    <row r="523" spans="1:12">
      <c r="A523" s="1">
        <v>93</v>
      </c>
      <c r="B523" t="s">
        <v>7035</v>
      </c>
      <c r="C523">
        <v>1</v>
      </c>
      <c r="D523" t="str">
        <f t="shared" si="8"/>
        <v>93_1</v>
      </c>
      <c r="E523" t="s">
        <v>7782</v>
      </c>
      <c r="F523" t="s">
        <v>150</v>
      </c>
      <c r="G523" t="s">
        <v>7036</v>
      </c>
      <c r="H523" t="s">
        <v>507</v>
      </c>
      <c r="I523" t="s">
        <v>198</v>
      </c>
      <c r="J523" t="s">
        <v>154</v>
      </c>
      <c r="K523">
        <v>165</v>
      </c>
      <c r="L523" t="s">
        <v>155</v>
      </c>
    </row>
    <row r="524" spans="1:12">
      <c r="A524" s="1">
        <v>93</v>
      </c>
      <c r="B524" t="s">
        <v>7035</v>
      </c>
      <c r="C524">
        <v>2</v>
      </c>
      <c r="D524" t="str">
        <f t="shared" si="8"/>
        <v>93_2</v>
      </c>
      <c r="E524" t="s">
        <v>7782</v>
      </c>
      <c r="F524" t="s">
        <v>156</v>
      </c>
      <c r="G524" t="s">
        <v>7053</v>
      </c>
      <c r="H524" t="s">
        <v>271</v>
      </c>
      <c r="I524" t="s">
        <v>198</v>
      </c>
      <c r="J524" t="s">
        <v>154</v>
      </c>
      <c r="K524">
        <v>90</v>
      </c>
      <c r="L524" t="s">
        <v>155</v>
      </c>
    </row>
    <row r="525" spans="1:12">
      <c r="A525" s="1">
        <v>93</v>
      </c>
      <c r="B525" t="s">
        <v>7035</v>
      </c>
      <c r="C525">
        <v>3</v>
      </c>
      <c r="D525" t="str">
        <f t="shared" si="8"/>
        <v>93_3</v>
      </c>
      <c r="E525" t="s">
        <v>7782</v>
      </c>
      <c r="F525" t="s">
        <v>156</v>
      </c>
      <c r="G525" t="s">
        <v>5180</v>
      </c>
      <c r="H525" t="s">
        <v>5690</v>
      </c>
      <c r="I525" t="s">
        <v>198</v>
      </c>
      <c r="J525" t="s">
        <v>154</v>
      </c>
      <c r="K525">
        <v>103</v>
      </c>
      <c r="L525" t="s">
        <v>155</v>
      </c>
    </row>
    <row r="526" spans="1:12">
      <c r="A526" s="1">
        <v>93</v>
      </c>
      <c r="B526" t="s">
        <v>7035</v>
      </c>
      <c r="C526">
        <v>4</v>
      </c>
      <c r="D526" t="str">
        <f t="shared" si="8"/>
        <v>93_4</v>
      </c>
      <c r="E526" t="s">
        <v>7782</v>
      </c>
      <c r="F526" t="s">
        <v>156</v>
      </c>
      <c r="G526" t="s">
        <v>1589</v>
      </c>
      <c r="H526" t="s">
        <v>462</v>
      </c>
      <c r="I526" t="s">
        <v>153</v>
      </c>
      <c r="J526" t="s">
        <v>154</v>
      </c>
      <c r="K526">
        <v>172</v>
      </c>
      <c r="L526" t="s">
        <v>155</v>
      </c>
    </row>
    <row r="527" spans="1:12">
      <c r="A527" s="1">
        <v>93</v>
      </c>
      <c r="B527" t="s">
        <v>7035</v>
      </c>
      <c r="C527">
        <v>5</v>
      </c>
      <c r="D527" t="str">
        <f t="shared" si="8"/>
        <v>93_5</v>
      </c>
      <c r="E527" t="s">
        <v>7782</v>
      </c>
      <c r="F527" t="s">
        <v>150</v>
      </c>
      <c r="G527" t="s">
        <v>7097</v>
      </c>
      <c r="H527" t="s">
        <v>322</v>
      </c>
      <c r="I527" t="s">
        <v>198</v>
      </c>
      <c r="J527" t="s">
        <v>154</v>
      </c>
      <c r="K527">
        <v>85</v>
      </c>
      <c r="L527" t="s">
        <v>155</v>
      </c>
    </row>
    <row r="528" spans="1:12">
      <c r="A528" s="1">
        <v>93</v>
      </c>
      <c r="B528" t="s">
        <v>7035</v>
      </c>
      <c r="C528">
        <v>6</v>
      </c>
      <c r="D528" t="str">
        <f t="shared" si="8"/>
        <v>93_6</v>
      </c>
      <c r="E528" t="s">
        <v>7782</v>
      </c>
      <c r="F528" t="s">
        <v>150</v>
      </c>
      <c r="G528" t="s">
        <v>7112</v>
      </c>
      <c r="H528" t="s">
        <v>528</v>
      </c>
      <c r="I528" t="s">
        <v>198</v>
      </c>
      <c r="J528" t="s">
        <v>154</v>
      </c>
      <c r="K528">
        <v>135</v>
      </c>
      <c r="L528" t="s">
        <v>155</v>
      </c>
    </row>
    <row r="529" spans="1:12">
      <c r="A529" s="1">
        <v>93</v>
      </c>
      <c r="B529" t="s">
        <v>7035</v>
      </c>
      <c r="C529">
        <v>7</v>
      </c>
      <c r="D529" t="str">
        <f t="shared" si="8"/>
        <v>93_7</v>
      </c>
      <c r="E529" t="s">
        <v>7782</v>
      </c>
      <c r="F529" t="s">
        <v>156</v>
      </c>
      <c r="G529" t="s">
        <v>7125</v>
      </c>
      <c r="H529" t="s">
        <v>258</v>
      </c>
      <c r="I529" t="s">
        <v>198</v>
      </c>
      <c r="J529" t="s">
        <v>154</v>
      </c>
      <c r="K529">
        <v>168</v>
      </c>
      <c r="L529" t="s">
        <v>155</v>
      </c>
    </row>
    <row r="530" spans="1:12">
      <c r="A530" s="1">
        <v>93</v>
      </c>
      <c r="B530" t="s">
        <v>7035</v>
      </c>
      <c r="C530">
        <v>8</v>
      </c>
      <c r="D530" t="str">
        <f t="shared" si="8"/>
        <v>93_8</v>
      </c>
      <c r="E530" t="s">
        <v>7782</v>
      </c>
      <c r="F530" t="s">
        <v>156</v>
      </c>
      <c r="G530" t="s">
        <v>7138</v>
      </c>
      <c r="H530" t="s">
        <v>403</v>
      </c>
      <c r="I530" t="s">
        <v>153</v>
      </c>
      <c r="J530" t="s">
        <v>154</v>
      </c>
      <c r="K530">
        <v>341</v>
      </c>
      <c r="L530" t="s">
        <v>155</v>
      </c>
    </row>
    <row r="531" spans="1:12">
      <c r="A531" s="1">
        <v>93</v>
      </c>
      <c r="B531" t="s">
        <v>7035</v>
      </c>
      <c r="C531">
        <v>9</v>
      </c>
      <c r="D531" t="str">
        <f t="shared" si="8"/>
        <v>93_9</v>
      </c>
      <c r="E531" t="s">
        <v>7782</v>
      </c>
      <c r="F531" t="s">
        <v>150</v>
      </c>
      <c r="G531" t="s">
        <v>7149</v>
      </c>
      <c r="H531" t="s">
        <v>416</v>
      </c>
      <c r="I531" t="s">
        <v>153</v>
      </c>
      <c r="J531" t="s">
        <v>154</v>
      </c>
      <c r="K531">
        <v>338</v>
      </c>
      <c r="L531" t="s">
        <v>155</v>
      </c>
    </row>
    <row r="532" spans="1:12">
      <c r="A532" s="1">
        <v>93</v>
      </c>
      <c r="B532" t="s">
        <v>7035</v>
      </c>
      <c r="C532">
        <v>10</v>
      </c>
      <c r="D532" t="str">
        <f t="shared" si="8"/>
        <v>93_10</v>
      </c>
      <c r="E532" t="s">
        <v>7782</v>
      </c>
      <c r="F532" t="s">
        <v>150</v>
      </c>
      <c r="G532" t="s">
        <v>7162</v>
      </c>
      <c r="H532" t="s">
        <v>185</v>
      </c>
      <c r="I532" t="s">
        <v>198</v>
      </c>
      <c r="J532" t="s">
        <v>154</v>
      </c>
      <c r="K532">
        <v>110</v>
      </c>
      <c r="L532" t="s">
        <v>155</v>
      </c>
    </row>
    <row r="533" spans="1:12">
      <c r="A533" s="1">
        <v>93</v>
      </c>
      <c r="B533" t="s">
        <v>7035</v>
      </c>
      <c r="C533">
        <v>11</v>
      </c>
      <c r="D533" t="str">
        <f t="shared" si="8"/>
        <v>93_11</v>
      </c>
      <c r="E533" t="s">
        <v>7782</v>
      </c>
      <c r="F533" t="s">
        <v>156</v>
      </c>
      <c r="G533" t="s">
        <v>7177</v>
      </c>
      <c r="H533" t="s">
        <v>496</v>
      </c>
      <c r="I533" t="s">
        <v>198</v>
      </c>
      <c r="J533" t="s">
        <v>154</v>
      </c>
      <c r="K533">
        <v>127</v>
      </c>
      <c r="L533" t="s">
        <v>155</v>
      </c>
    </row>
    <row r="534" spans="1:12">
      <c r="A534" s="1">
        <v>93</v>
      </c>
      <c r="B534" t="s">
        <v>7035</v>
      </c>
      <c r="C534">
        <v>12</v>
      </c>
      <c r="D534" t="str">
        <f t="shared" si="8"/>
        <v>93_12</v>
      </c>
      <c r="E534" t="s">
        <v>7782</v>
      </c>
      <c r="F534" t="s">
        <v>156</v>
      </c>
      <c r="G534" t="s">
        <v>7189</v>
      </c>
      <c r="H534" t="s">
        <v>1302</v>
      </c>
      <c r="I534" t="s">
        <v>153</v>
      </c>
      <c r="J534" t="s">
        <v>154</v>
      </c>
      <c r="K534">
        <v>252</v>
      </c>
      <c r="L534" t="s">
        <v>155</v>
      </c>
    </row>
    <row r="535" spans="1:12">
      <c r="A535" s="1">
        <v>93</v>
      </c>
      <c r="B535" t="s">
        <v>7035</v>
      </c>
      <c r="C535">
        <v>13</v>
      </c>
      <c r="D535" t="str">
        <f t="shared" si="8"/>
        <v>93_13</v>
      </c>
      <c r="E535" t="s">
        <v>7782</v>
      </c>
      <c r="F535" t="s">
        <v>156</v>
      </c>
      <c r="G535" t="s">
        <v>7203</v>
      </c>
      <c r="H535" t="s">
        <v>7204</v>
      </c>
      <c r="I535" t="s">
        <v>198</v>
      </c>
      <c r="J535" t="s">
        <v>154</v>
      </c>
      <c r="K535">
        <v>151</v>
      </c>
      <c r="L535" t="s">
        <v>155</v>
      </c>
    </row>
    <row r="536" spans="1:12">
      <c r="A536" s="1">
        <v>94</v>
      </c>
      <c r="B536" t="s">
        <v>7214</v>
      </c>
      <c r="C536">
        <v>1</v>
      </c>
      <c r="D536" t="str">
        <f t="shared" si="8"/>
        <v>94_1</v>
      </c>
      <c r="E536" t="s">
        <v>7782</v>
      </c>
      <c r="F536" t="s">
        <v>150</v>
      </c>
      <c r="G536" t="s">
        <v>7215</v>
      </c>
      <c r="H536" t="s">
        <v>784</v>
      </c>
      <c r="I536" t="s">
        <v>198</v>
      </c>
      <c r="J536" t="s">
        <v>154</v>
      </c>
      <c r="K536">
        <v>111</v>
      </c>
      <c r="L536" t="s">
        <v>155</v>
      </c>
    </row>
    <row r="537" spans="1:12">
      <c r="A537" s="1">
        <v>94</v>
      </c>
      <c r="B537" t="s">
        <v>7214</v>
      </c>
      <c r="C537">
        <v>2</v>
      </c>
      <c r="D537" t="str">
        <f t="shared" si="8"/>
        <v>94_2</v>
      </c>
      <c r="E537" t="s">
        <v>7782</v>
      </c>
      <c r="F537" t="s">
        <v>156</v>
      </c>
      <c r="G537" t="s">
        <v>7227</v>
      </c>
      <c r="H537" t="s">
        <v>2105</v>
      </c>
      <c r="I537" t="s">
        <v>198</v>
      </c>
      <c r="J537" t="s">
        <v>154</v>
      </c>
      <c r="K537">
        <v>122</v>
      </c>
      <c r="L537" t="s">
        <v>155</v>
      </c>
    </row>
    <row r="538" spans="1:12">
      <c r="A538" s="1">
        <v>94</v>
      </c>
      <c r="B538" t="s">
        <v>7214</v>
      </c>
      <c r="C538">
        <v>3</v>
      </c>
      <c r="D538" t="str">
        <f t="shared" si="8"/>
        <v>94_3</v>
      </c>
      <c r="E538" t="s">
        <v>7782</v>
      </c>
      <c r="F538" t="s">
        <v>156</v>
      </c>
      <c r="G538" t="s">
        <v>7242</v>
      </c>
      <c r="H538" t="s">
        <v>3988</v>
      </c>
      <c r="I538" t="s">
        <v>198</v>
      </c>
      <c r="J538" t="s">
        <v>154</v>
      </c>
      <c r="K538">
        <v>129</v>
      </c>
      <c r="L538" t="s">
        <v>155</v>
      </c>
    </row>
    <row r="539" spans="1:12">
      <c r="A539" s="1">
        <v>94</v>
      </c>
      <c r="B539" t="s">
        <v>7214</v>
      </c>
      <c r="C539">
        <v>4</v>
      </c>
      <c r="D539" t="str">
        <f t="shared" si="8"/>
        <v>94_4</v>
      </c>
      <c r="E539" t="s">
        <v>7782</v>
      </c>
      <c r="F539" t="s">
        <v>156</v>
      </c>
      <c r="G539" t="s">
        <v>7256</v>
      </c>
      <c r="H539" t="s">
        <v>1302</v>
      </c>
      <c r="I539" t="s">
        <v>153</v>
      </c>
      <c r="J539" t="s">
        <v>154</v>
      </c>
      <c r="K539">
        <v>257</v>
      </c>
      <c r="L539" t="s">
        <v>155</v>
      </c>
    </row>
    <row r="540" spans="1:12">
      <c r="A540" s="1">
        <v>94</v>
      </c>
      <c r="B540" t="s">
        <v>7214</v>
      </c>
      <c r="C540">
        <v>5</v>
      </c>
      <c r="D540" t="str">
        <f t="shared" si="8"/>
        <v>94_5</v>
      </c>
      <c r="E540" t="s">
        <v>7782</v>
      </c>
      <c r="F540" t="s">
        <v>156</v>
      </c>
      <c r="G540" t="s">
        <v>7266</v>
      </c>
      <c r="H540" t="s">
        <v>340</v>
      </c>
      <c r="I540" t="s">
        <v>153</v>
      </c>
      <c r="J540" t="s">
        <v>154</v>
      </c>
      <c r="K540">
        <v>194</v>
      </c>
      <c r="L540" t="s">
        <v>155</v>
      </c>
    </row>
    <row r="541" spans="1:12">
      <c r="A541" s="1">
        <v>94</v>
      </c>
      <c r="B541" t="s">
        <v>7214</v>
      </c>
      <c r="C541">
        <v>6</v>
      </c>
      <c r="D541" t="str">
        <f t="shared" si="8"/>
        <v>94_6</v>
      </c>
      <c r="E541" t="s">
        <v>7782</v>
      </c>
      <c r="F541" t="s">
        <v>156</v>
      </c>
      <c r="G541" t="s">
        <v>7273</v>
      </c>
      <c r="H541" t="s">
        <v>297</v>
      </c>
      <c r="I541" t="s">
        <v>153</v>
      </c>
      <c r="J541" t="s">
        <v>154</v>
      </c>
      <c r="K541">
        <v>222</v>
      </c>
      <c r="L541" t="s">
        <v>155</v>
      </c>
    </row>
    <row r="542" spans="1:12">
      <c r="A542" s="1">
        <v>94</v>
      </c>
      <c r="B542" t="s">
        <v>7214</v>
      </c>
      <c r="C542">
        <v>7</v>
      </c>
      <c r="D542" t="str">
        <f t="shared" si="8"/>
        <v>94_7</v>
      </c>
      <c r="E542" t="s">
        <v>7782</v>
      </c>
      <c r="F542" t="s">
        <v>150</v>
      </c>
      <c r="G542" t="s">
        <v>7082</v>
      </c>
      <c r="H542" t="s">
        <v>845</v>
      </c>
      <c r="I542" t="s">
        <v>198</v>
      </c>
      <c r="J542" t="s">
        <v>154</v>
      </c>
      <c r="K542">
        <v>128</v>
      </c>
      <c r="L542" t="s">
        <v>155</v>
      </c>
    </row>
    <row r="543" spans="1:12">
      <c r="A543" s="1">
        <v>94</v>
      </c>
      <c r="B543" t="s">
        <v>7214</v>
      </c>
      <c r="C543">
        <v>8</v>
      </c>
      <c r="D543" t="str">
        <f t="shared" si="8"/>
        <v>94_8</v>
      </c>
      <c r="E543" t="s">
        <v>7782</v>
      </c>
      <c r="F543" t="s">
        <v>150</v>
      </c>
      <c r="G543" t="s">
        <v>7296</v>
      </c>
      <c r="H543" t="s">
        <v>165</v>
      </c>
      <c r="I543" t="s">
        <v>153</v>
      </c>
      <c r="J543" t="s">
        <v>154</v>
      </c>
      <c r="K543">
        <v>266</v>
      </c>
      <c r="L543" t="s">
        <v>155</v>
      </c>
    </row>
    <row r="544" spans="1:12">
      <c r="A544" s="1">
        <v>94</v>
      </c>
      <c r="B544" t="s">
        <v>7214</v>
      </c>
      <c r="C544">
        <v>9</v>
      </c>
      <c r="D544" t="str">
        <f t="shared" si="8"/>
        <v>94_9</v>
      </c>
      <c r="E544" t="s">
        <v>7782</v>
      </c>
      <c r="F544" t="s">
        <v>156</v>
      </c>
      <c r="G544" t="s">
        <v>7308</v>
      </c>
      <c r="H544" t="s">
        <v>318</v>
      </c>
      <c r="I544" t="s">
        <v>198</v>
      </c>
      <c r="J544" t="s">
        <v>154</v>
      </c>
      <c r="K544">
        <v>189</v>
      </c>
      <c r="L544" t="s">
        <v>155</v>
      </c>
    </row>
    <row r="545" spans="1:12">
      <c r="A545" s="1">
        <v>94</v>
      </c>
      <c r="B545" t="s">
        <v>7214</v>
      </c>
      <c r="C545">
        <v>10</v>
      </c>
      <c r="D545" t="str">
        <f t="shared" si="8"/>
        <v>94_10</v>
      </c>
      <c r="E545" t="s">
        <v>7782</v>
      </c>
      <c r="F545" t="s">
        <v>150</v>
      </c>
      <c r="G545" t="s">
        <v>7321</v>
      </c>
      <c r="H545" t="s">
        <v>350</v>
      </c>
      <c r="I545" t="s">
        <v>198</v>
      </c>
      <c r="J545" t="s">
        <v>154</v>
      </c>
      <c r="K545">
        <v>154</v>
      </c>
      <c r="L545" t="s">
        <v>155</v>
      </c>
    </row>
    <row r="546" spans="1:12">
      <c r="A546" s="1">
        <v>94</v>
      </c>
      <c r="B546" t="s">
        <v>7214</v>
      </c>
      <c r="C546">
        <v>11</v>
      </c>
      <c r="D546" t="str">
        <f t="shared" si="8"/>
        <v>94_11</v>
      </c>
      <c r="E546" t="s">
        <v>7782</v>
      </c>
      <c r="F546" t="s">
        <v>156</v>
      </c>
      <c r="G546" t="s">
        <v>7333</v>
      </c>
      <c r="H546" t="s">
        <v>801</v>
      </c>
      <c r="I546" t="s">
        <v>198</v>
      </c>
      <c r="J546" t="s">
        <v>154</v>
      </c>
      <c r="K546">
        <v>109</v>
      </c>
      <c r="L546" t="s">
        <v>155</v>
      </c>
    </row>
    <row r="547" spans="1:12">
      <c r="A547" s="1">
        <v>94</v>
      </c>
      <c r="B547" t="s">
        <v>7214</v>
      </c>
      <c r="C547">
        <v>12</v>
      </c>
      <c r="D547" t="str">
        <f t="shared" si="8"/>
        <v>94_12</v>
      </c>
      <c r="E547" t="s">
        <v>7782</v>
      </c>
      <c r="F547" t="s">
        <v>156</v>
      </c>
      <c r="G547" t="s">
        <v>7346</v>
      </c>
      <c r="H547" t="s">
        <v>659</v>
      </c>
      <c r="I547" t="s">
        <v>198</v>
      </c>
      <c r="J547" t="s">
        <v>154</v>
      </c>
      <c r="K547">
        <v>304</v>
      </c>
      <c r="L547" t="s">
        <v>155</v>
      </c>
    </row>
    <row r="548" spans="1:12">
      <c r="A548" s="1">
        <v>95</v>
      </c>
      <c r="B548" t="s">
        <v>7355</v>
      </c>
      <c r="C548">
        <v>1</v>
      </c>
      <c r="D548" t="str">
        <f t="shared" si="8"/>
        <v>95_1</v>
      </c>
      <c r="E548" t="s">
        <v>7782</v>
      </c>
      <c r="F548" t="s">
        <v>150</v>
      </c>
      <c r="G548" t="s">
        <v>947</v>
      </c>
      <c r="H548" t="s">
        <v>543</v>
      </c>
      <c r="I548" t="s">
        <v>198</v>
      </c>
      <c r="J548" t="s">
        <v>154</v>
      </c>
      <c r="K548">
        <v>235</v>
      </c>
      <c r="L548" t="s">
        <v>155</v>
      </c>
    </row>
    <row r="549" spans="1:12">
      <c r="A549" s="1">
        <v>95</v>
      </c>
      <c r="B549" t="s">
        <v>7355</v>
      </c>
      <c r="C549">
        <v>2</v>
      </c>
      <c r="D549" t="str">
        <f t="shared" si="8"/>
        <v>95_2</v>
      </c>
      <c r="E549" t="s">
        <v>7782</v>
      </c>
      <c r="F549" t="s">
        <v>156</v>
      </c>
      <c r="G549" t="s">
        <v>7365</v>
      </c>
      <c r="H549" t="s">
        <v>481</v>
      </c>
      <c r="I549" t="s">
        <v>198</v>
      </c>
      <c r="J549" t="s">
        <v>154</v>
      </c>
      <c r="K549">
        <v>289</v>
      </c>
      <c r="L549" t="s">
        <v>155</v>
      </c>
    </row>
    <row r="550" spans="1:12">
      <c r="A550" s="1">
        <v>95</v>
      </c>
      <c r="B550" t="s">
        <v>7355</v>
      </c>
      <c r="C550">
        <v>3</v>
      </c>
      <c r="D550" t="str">
        <f t="shared" si="8"/>
        <v>95_3</v>
      </c>
      <c r="E550" t="s">
        <v>7782</v>
      </c>
      <c r="F550" t="s">
        <v>156</v>
      </c>
      <c r="G550" t="s">
        <v>7377</v>
      </c>
      <c r="H550" t="s">
        <v>843</v>
      </c>
      <c r="I550" t="s">
        <v>153</v>
      </c>
      <c r="J550" t="s">
        <v>154</v>
      </c>
      <c r="K550">
        <v>439</v>
      </c>
      <c r="L550" t="s">
        <v>155</v>
      </c>
    </row>
    <row r="551" spans="1:12">
      <c r="A551" s="1">
        <v>95</v>
      </c>
      <c r="B551" t="s">
        <v>7355</v>
      </c>
      <c r="C551">
        <v>4</v>
      </c>
      <c r="D551" t="str">
        <f t="shared" si="8"/>
        <v>95_4</v>
      </c>
      <c r="E551" t="s">
        <v>7782</v>
      </c>
      <c r="F551" t="s">
        <v>150</v>
      </c>
      <c r="G551" t="s">
        <v>3615</v>
      </c>
      <c r="H551" t="s">
        <v>322</v>
      </c>
      <c r="I551" t="s">
        <v>198</v>
      </c>
      <c r="J551" t="s">
        <v>154</v>
      </c>
      <c r="K551">
        <v>142</v>
      </c>
      <c r="L551" t="s">
        <v>155</v>
      </c>
    </row>
    <row r="552" spans="1:12">
      <c r="A552" s="1">
        <v>95</v>
      </c>
      <c r="B552" t="s">
        <v>7355</v>
      </c>
      <c r="C552">
        <v>5</v>
      </c>
      <c r="D552" t="str">
        <f t="shared" si="8"/>
        <v>95_5</v>
      </c>
      <c r="E552" t="s">
        <v>7782</v>
      </c>
      <c r="F552" t="s">
        <v>156</v>
      </c>
      <c r="G552" t="s">
        <v>4537</v>
      </c>
      <c r="H552" t="s">
        <v>1434</v>
      </c>
      <c r="I552" t="s">
        <v>198</v>
      </c>
      <c r="J552" t="s">
        <v>154</v>
      </c>
      <c r="K552">
        <v>172</v>
      </c>
      <c r="L552" t="s">
        <v>155</v>
      </c>
    </row>
    <row r="553" spans="1:12">
      <c r="A553" s="1">
        <v>95</v>
      </c>
      <c r="B553" t="s">
        <v>7355</v>
      </c>
      <c r="C553">
        <v>6</v>
      </c>
      <c r="D553" t="str">
        <f t="shared" si="8"/>
        <v>95_6</v>
      </c>
      <c r="E553" t="s">
        <v>7782</v>
      </c>
      <c r="F553" t="s">
        <v>156</v>
      </c>
      <c r="G553" t="s">
        <v>5651</v>
      </c>
      <c r="H553" t="s">
        <v>342</v>
      </c>
      <c r="I553" t="s">
        <v>153</v>
      </c>
      <c r="J553" t="s">
        <v>154</v>
      </c>
      <c r="K553">
        <v>320</v>
      </c>
      <c r="L553" t="s">
        <v>155</v>
      </c>
    </row>
    <row r="554" spans="1:12">
      <c r="A554" s="1">
        <v>95</v>
      </c>
      <c r="B554" t="s">
        <v>7355</v>
      </c>
      <c r="C554">
        <v>7</v>
      </c>
      <c r="D554" t="str">
        <f t="shared" si="8"/>
        <v>95_7</v>
      </c>
      <c r="E554" t="s">
        <v>7782</v>
      </c>
      <c r="F554" t="s">
        <v>150</v>
      </c>
      <c r="G554" t="s">
        <v>868</v>
      </c>
      <c r="H554" t="s">
        <v>516</v>
      </c>
      <c r="I554" t="s">
        <v>153</v>
      </c>
      <c r="J554" t="s">
        <v>154</v>
      </c>
      <c r="K554">
        <v>401</v>
      </c>
      <c r="L554" t="s">
        <v>155</v>
      </c>
    </row>
    <row r="555" spans="1:12">
      <c r="A555" s="1">
        <v>95</v>
      </c>
      <c r="B555" t="s">
        <v>7355</v>
      </c>
      <c r="C555">
        <v>8</v>
      </c>
      <c r="D555" t="str">
        <f t="shared" si="8"/>
        <v>95_8</v>
      </c>
      <c r="E555" t="s">
        <v>7782</v>
      </c>
      <c r="F555" t="s">
        <v>150</v>
      </c>
      <c r="G555" t="s">
        <v>7441</v>
      </c>
      <c r="H555" t="s">
        <v>1142</v>
      </c>
      <c r="I555" t="s">
        <v>153</v>
      </c>
      <c r="J555" t="s">
        <v>154</v>
      </c>
      <c r="K555">
        <v>124</v>
      </c>
      <c r="L555" t="s">
        <v>155</v>
      </c>
    </row>
    <row r="556" spans="1:12">
      <c r="A556" s="1">
        <v>95</v>
      </c>
      <c r="B556" t="s">
        <v>7355</v>
      </c>
      <c r="C556">
        <v>9</v>
      </c>
      <c r="D556" t="str">
        <f t="shared" si="8"/>
        <v>95_9</v>
      </c>
      <c r="E556" t="s">
        <v>7782</v>
      </c>
      <c r="F556" t="s">
        <v>156</v>
      </c>
      <c r="G556" t="s">
        <v>7456</v>
      </c>
      <c r="H556" t="s">
        <v>206</v>
      </c>
      <c r="I556" t="s">
        <v>153</v>
      </c>
      <c r="J556" t="s">
        <v>154</v>
      </c>
      <c r="K556">
        <v>299</v>
      </c>
      <c r="L556" t="s">
        <v>155</v>
      </c>
    </row>
    <row r="557" spans="1:12">
      <c r="A557" s="1">
        <v>971</v>
      </c>
      <c r="B557" t="s">
        <v>7469</v>
      </c>
      <c r="C557">
        <v>1</v>
      </c>
      <c r="D557" t="str">
        <f t="shared" si="8"/>
        <v>971_1</v>
      </c>
      <c r="E557" t="s">
        <v>7782</v>
      </c>
      <c r="F557" t="s">
        <v>156</v>
      </c>
      <c r="G557" t="s">
        <v>7470</v>
      </c>
      <c r="H557" t="s">
        <v>399</v>
      </c>
      <c r="I557" t="s">
        <v>153</v>
      </c>
      <c r="J557" t="s">
        <v>154</v>
      </c>
      <c r="K557">
        <v>296</v>
      </c>
      <c r="L557" t="s">
        <v>155</v>
      </c>
    </row>
    <row r="558" spans="1:12">
      <c r="A558" s="1">
        <v>971</v>
      </c>
      <c r="B558" t="s">
        <v>7469</v>
      </c>
      <c r="C558">
        <v>2</v>
      </c>
      <c r="D558" t="str">
        <f t="shared" si="8"/>
        <v>971_2</v>
      </c>
      <c r="E558" t="s">
        <v>7782</v>
      </c>
      <c r="F558" t="s">
        <v>150</v>
      </c>
      <c r="G558" t="s">
        <v>7486</v>
      </c>
      <c r="H558" t="s">
        <v>256</v>
      </c>
      <c r="I558" t="s">
        <v>153</v>
      </c>
      <c r="J558" t="s">
        <v>154</v>
      </c>
      <c r="K558">
        <v>237</v>
      </c>
      <c r="L558" t="s">
        <v>155</v>
      </c>
    </row>
    <row r="559" spans="1:12">
      <c r="A559" s="1">
        <v>971</v>
      </c>
      <c r="B559" t="s">
        <v>7469</v>
      </c>
      <c r="C559">
        <v>3</v>
      </c>
      <c r="D559" t="str">
        <f t="shared" si="8"/>
        <v>971_3</v>
      </c>
      <c r="E559" t="s">
        <v>7782</v>
      </c>
      <c r="F559" t="s">
        <v>150</v>
      </c>
      <c r="G559" t="s">
        <v>7499</v>
      </c>
      <c r="H559" t="s">
        <v>396</v>
      </c>
      <c r="I559" t="s">
        <v>153</v>
      </c>
      <c r="J559" t="s">
        <v>154</v>
      </c>
      <c r="K559">
        <v>447</v>
      </c>
      <c r="L559" t="s">
        <v>155</v>
      </c>
    </row>
    <row r="560" spans="1:12">
      <c r="A560" s="1">
        <v>971</v>
      </c>
      <c r="B560" t="s">
        <v>7469</v>
      </c>
      <c r="C560">
        <v>4</v>
      </c>
      <c r="D560" t="str">
        <f t="shared" si="8"/>
        <v>971_4</v>
      </c>
      <c r="E560" t="s">
        <v>7782</v>
      </c>
      <c r="F560" t="s">
        <v>150</v>
      </c>
      <c r="G560" t="s">
        <v>7521</v>
      </c>
      <c r="H560" t="s">
        <v>203</v>
      </c>
      <c r="I560" t="s">
        <v>153</v>
      </c>
      <c r="J560" t="s">
        <v>154</v>
      </c>
      <c r="K560">
        <v>128</v>
      </c>
      <c r="L560" t="s">
        <v>155</v>
      </c>
    </row>
    <row r="561" spans="1:12">
      <c r="A561" s="1">
        <v>972</v>
      </c>
      <c r="B561" t="s">
        <v>7534</v>
      </c>
      <c r="C561">
        <v>1</v>
      </c>
      <c r="D561" t="str">
        <f t="shared" si="8"/>
        <v>972_1</v>
      </c>
      <c r="E561" t="s">
        <v>7782</v>
      </c>
      <c r="F561" t="s">
        <v>150</v>
      </c>
      <c r="G561" t="s">
        <v>7535</v>
      </c>
      <c r="H561" t="s">
        <v>7536</v>
      </c>
      <c r="I561" t="s">
        <v>2144</v>
      </c>
      <c r="J561" t="s">
        <v>154</v>
      </c>
      <c r="K561">
        <v>290</v>
      </c>
      <c r="L561" t="s">
        <v>155</v>
      </c>
    </row>
    <row r="562" spans="1:12">
      <c r="A562" s="1">
        <v>972</v>
      </c>
      <c r="B562" t="s">
        <v>7534</v>
      </c>
      <c r="C562">
        <v>2</v>
      </c>
      <c r="D562" t="str">
        <f t="shared" si="8"/>
        <v>972_2</v>
      </c>
      <c r="E562" t="s">
        <v>7782</v>
      </c>
      <c r="F562" t="s">
        <v>150</v>
      </c>
      <c r="G562" t="s">
        <v>7546</v>
      </c>
      <c r="H562" t="s">
        <v>7547</v>
      </c>
      <c r="I562" t="s">
        <v>153</v>
      </c>
      <c r="J562" t="s">
        <v>154</v>
      </c>
      <c r="K562">
        <v>225</v>
      </c>
      <c r="L562" t="s">
        <v>155</v>
      </c>
    </row>
    <row r="563" spans="1:12">
      <c r="A563" s="1">
        <v>972</v>
      </c>
      <c r="B563" t="s">
        <v>7534</v>
      </c>
      <c r="C563">
        <v>3</v>
      </c>
      <c r="D563" t="str">
        <f t="shared" si="8"/>
        <v>972_3</v>
      </c>
      <c r="E563" t="s">
        <v>7782</v>
      </c>
      <c r="F563" t="s">
        <v>156</v>
      </c>
      <c r="G563" t="s">
        <v>7556</v>
      </c>
      <c r="H563" t="s">
        <v>3057</v>
      </c>
      <c r="I563" t="s">
        <v>153</v>
      </c>
      <c r="J563" t="s">
        <v>154</v>
      </c>
      <c r="K563">
        <v>457</v>
      </c>
      <c r="L563" t="s">
        <v>155</v>
      </c>
    </row>
    <row r="564" spans="1:12">
      <c r="A564" s="1">
        <v>972</v>
      </c>
      <c r="B564" t="s">
        <v>7534</v>
      </c>
      <c r="C564">
        <v>4</v>
      </c>
      <c r="D564" t="str">
        <f t="shared" si="8"/>
        <v>972_4</v>
      </c>
      <c r="E564" t="s">
        <v>7782</v>
      </c>
      <c r="F564" t="s">
        <v>150</v>
      </c>
      <c r="G564" t="s">
        <v>7566</v>
      </c>
      <c r="H564" t="s">
        <v>857</v>
      </c>
      <c r="I564" t="s">
        <v>166</v>
      </c>
      <c r="J564" t="s">
        <v>167</v>
      </c>
      <c r="K564">
        <v>5221</v>
      </c>
      <c r="L564" t="s">
        <v>155</v>
      </c>
    </row>
    <row r="565" spans="1:12">
      <c r="A565" s="1">
        <v>973</v>
      </c>
      <c r="B565" t="s">
        <v>7569</v>
      </c>
      <c r="C565">
        <v>1</v>
      </c>
      <c r="D565" t="str">
        <f t="shared" si="8"/>
        <v>973_1</v>
      </c>
      <c r="E565" t="s">
        <v>7782</v>
      </c>
      <c r="F565" t="s">
        <v>156</v>
      </c>
      <c r="G565" t="s">
        <v>7570</v>
      </c>
      <c r="H565" t="s">
        <v>744</v>
      </c>
      <c r="I565" t="s">
        <v>7571</v>
      </c>
      <c r="J565" t="s">
        <v>208</v>
      </c>
      <c r="K565">
        <v>3116</v>
      </c>
      <c r="L565" t="s">
        <v>168</v>
      </c>
    </row>
    <row r="566" spans="1:12">
      <c r="A566" s="1">
        <v>973</v>
      </c>
      <c r="B566" t="s">
        <v>7569</v>
      </c>
      <c r="C566">
        <v>2</v>
      </c>
      <c r="D566" t="str">
        <f t="shared" si="8"/>
        <v>973_2</v>
      </c>
      <c r="E566" t="s">
        <v>7782</v>
      </c>
      <c r="F566" t="s">
        <v>156</v>
      </c>
      <c r="G566" t="s">
        <v>7586</v>
      </c>
      <c r="H566" t="s">
        <v>548</v>
      </c>
      <c r="I566" t="s">
        <v>410</v>
      </c>
      <c r="J566" t="s">
        <v>277</v>
      </c>
      <c r="K566">
        <v>3353</v>
      </c>
      <c r="L566" t="s">
        <v>168</v>
      </c>
    </row>
    <row r="567" spans="1:12">
      <c r="A567" s="1">
        <v>974</v>
      </c>
      <c r="B567" t="s">
        <v>7591</v>
      </c>
      <c r="C567">
        <v>1</v>
      </c>
      <c r="D567" t="str">
        <f t="shared" si="8"/>
        <v>974_1</v>
      </c>
      <c r="E567" t="s">
        <v>7782</v>
      </c>
      <c r="F567" t="s">
        <v>150</v>
      </c>
      <c r="G567" t="s">
        <v>3168</v>
      </c>
      <c r="H567" t="s">
        <v>830</v>
      </c>
      <c r="I567" t="s">
        <v>153</v>
      </c>
      <c r="J567" t="s">
        <v>154</v>
      </c>
      <c r="K567">
        <v>181</v>
      </c>
      <c r="L567" t="s">
        <v>155</v>
      </c>
    </row>
    <row r="568" spans="1:12">
      <c r="A568" s="1">
        <v>974</v>
      </c>
      <c r="B568" t="s">
        <v>7591</v>
      </c>
      <c r="C568">
        <v>2</v>
      </c>
      <c r="D568" t="str">
        <f t="shared" si="8"/>
        <v>974_2</v>
      </c>
      <c r="E568" t="s">
        <v>7782</v>
      </c>
      <c r="F568" t="s">
        <v>150</v>
      </c>
      <c r="G568" t="s">
        <v>7615</v>
      </c>
      <c r="H568" t="s">
        <v>203</v>
      </c>
      <c r="I568" t="s">
        <v>159</v>
      </c>
      <c r="J568" t="s">
        <v>154</v>
      </c>
      <c r="K568">
        <v>436</v>
      </c>
      <c r="L568" t="s">
        <v>155</v>
      </c>
    </row>
    <row r="569" spans="1:12">
      <c r="A569" s="1">
        <v>974</v>
      </c>
      <c r="B569" t="s">
        <v>7591</v>
      </c>
      <c r="C569">
        <v>3</v>
      </c>
      <c r="D569" t="str">
        <f t="shared" si="8"/>
        <v>974_3</v>
      </c>
      <c r="E569" t="s">
        <v>7782</v>
      </c>
      <c r="F569" t="s">
        <v>150</v>
      </c>
      <c r="G569" t="s">
        <v>7625</v>
      </c>
      <c r="H569" t="s">
        <v>875</v>
      </c>
      <c r="I569" t="s">
        <v>159</v>
      </c>
      <c r="J569" t="s">
        <v>154</v>
      </c>
      <c r="K569">
        <v>769</v>
      </c>
      <c r="L569" t="s">
        <v>155</v>
      </c>
    </row>
    <row r="570" spans="1:12">
      <c r="A570" s="1">
        <v>974</v>
      </c>
      <c r="B570" t="s">
        <v>7591</v>
      </c>
      <c r="C570">
        <v>4</v>
      </c>
      <c r="D570" t="str">
        <f t="shared" si="8"/>
        <v>974_4</v>
      </c>
      <c r="E570" t="s">
        <v>7782</v>
      </c>
      <c r="F570" t="s">
        <v>150</v>
      </c>
      <c r="G570" t="s">
        <v>7635</v>
      </c>
      <c r="H570" t="s">
        <v>407</v>
      </c>
      <c r="I570" t="s">
        <v>153</v>
      </c>
      <c r="J570" t="s">
        <v>154</v>
      </c>
      <c r="K570">
        <v>255</v>
      </c>
      <c r="L570" t="s">
        <v>155</v>
      </c>
    </row>
    <row r="571" spans="1:12">
      <c r="A571" s="1">
        <v>974</v>
      </c>
      <c r="B571" t="s">
        <v>7591</v>
      </c>
      <c r="C571">
        <v>5</v>
      </c>
      <c r="D571" t="str">
        <f t="shared" si="8"/>
        <v>974_5</v>
      </c>
      <c r="E571" t="s">
        <v>7782</v>
      </c>
      <c r="F571" t="s">
        <v>150</v>
      </c>
      <c r="G571" t="s">
        <v>7614</v>
      </c>
      <c r="H571" t="s">
        <v>674</v>
      </c>
      <c r="I571" t="s">
        <v>153</v>
      </c>
      <c r="J571" t="s">
        <v>154</v>
      </c>
      <c r="K571">
        <v>529</v>
      </c>
      <c r="L571" t="s">
        <v>155</v>
      </c>
    </row>
    <row r="572" spans="1:12">
      <c r="A572" s="1">
        <v>975</v>
      </c>
      <c r="B572" t="s">
        <v>7662</v>
      </c>
      <c r="C572">
        <v>1</v>
      </c>
      <c r="D572" t="str">
        <f t="shared" si="8"/>
        <v>975_1</v>
      </c>
      <c r="E572" t="s">
        <v>7782</v>
      </c>
      <c r="F572" t="s">
        <v>156</v>
      </c>
      <c r="G572" t="s">
        <v>7663</v>
      </c>
      <c r="H572" t="s">
        <v>503</v>
      </c>
      <c r="I572" t="s">
        <v>166</v>
      </c>
      <c r="J572" t="s">
        <v>167</v>
      </c>
      <c r="K572">
        <v>463</v>
      </c>
      <c r="L572" t="s">
        <v>155</v>
      </c>
    </row>
    <row r="573" spans="1:12">
      <c r="A573" s="1">
        <v>985</v>
      </c>
      <c r="B573" t="s">
        <v>7671</v>
      </c>
      <c r="C573">
        <v>1</v>
      </c>
      <c r="D573" t="str">
        <f t="shared" si="8"/>
        <v>985_1</v>
      </c>
      <c r="E573" t="s">
        <v>7782</v>
      </c>
      <c r="F573" t="s">
        <v>150</v>
      </c>
      <c r="G573" t="s">
        <v>7672</v>
      </c>
      <c r="H573" t="s">
        <v>7673</v>
      </c>
      <c r="I573" t="s">
        <v>166</v>
      </c>
      <c r="J573" t="s">
        <v>167</v>
      </c>
      <c r="K573">
        <v>2180</v>
      </c>
      <c r="L573" t="s">
        <v>155</v>
      </c>
    </row>
    <row r="574" spans="1:12">
      <c r="A574" s="1">
        <v>986</v>
      </c>
      <c r="B574" t="s">
        <v>7703</v>
      </c>
      <c r="C574">
        <v>1</v>
      </c>
      <c r="D574" t="str">
        <f t="shared" si="8"/>
        <v>986_1</v>
      </c>
      <c r="E574" t="s">
        <v>7782</v>
      </c>
      <c r="F574" t="s">
        <v>150</v>
      </c>
      <c r="G574" t="s">
        <v>7704</v>
      </c>
      <c r="H574" t="s">
        <v>244</v>
      </c>
      <c r="I574" t="s">
        <v>166</v>
      </c>
      <c r="J574" t="s">
        <v>167</v>
      </c>
      <c r="K574">
        <v>2424</v>
      </c>
      <c r="L574" t="s">
        <v>168</v>
      </c>
    </row>
    <row r="575" spans="1:12">
      <c r="A575" s="1">
        <v>987</v>
      </c>
      <c r="B575" t="s">
        <v>7712</v>
      </c>
      <c r="C575">
        <v>1</v>
      </c>
      <c r="D575" t="str">
        <f t="shared" si="8"/>
        <v>987_1</v>
      </c>
      <c r="E575" t="s">
        <v>7782</v>
      </c>
      <c r="F575" t="s">
        <v>150</v>
      </c>
      <c r="G575" t="s">
        <v>590</v>
      </c>
      <c r="H575" t="s">
        <v>507</v>
      </c>
      <c r="I575" t="s">
        <v>631</v>
      </c>
      <c r="J575" t="s">
        <v>277</v>
      </c>
      <c r="K575">
        <v>383</v>
      </c>
      <c r="L575" t="s">
        <v>155</v>
      </c>
    </row>
    <row r="576" spans="1:12">
      <c r="A576" s="1">
        <v>987</v>
      </c>
      <c r="B576" t="s">
        <v>7712</v>
      </c>
      <c r="C576">
        <v>2</v>
      </c>
      <c r="D576" t="str">
        <f t="shared" si="8"/>
        <v>987_2</v>
      </c>
      <c r="E576" t="s">
        <v>7782</v>
      </c>
      <c r="F576" t="s">
        <v>150</v>
      </c>
      <c r="G576" t="s">
        <v>7736</v>
      </c>
      <c r="H576" t="s">
        <v>607</v>
      </c>
      <c r="I576" t="s">
        <v>7737</v>
      </c>
      <c r="J576" t="s">
        <v>183</v>
      </c>
      <c r="K576">
        <v>14352</v>
      </c>
      <c r="L576" t="s">
        <v>168</v>
      </c>
    </row>
    <row r="577" spans="1:12">
      <c r="A577" s="1">
        <v>988</v>
      </c>
      <c r="B577" t="s">
        <v>7753</v>
      </c>
      <c r="C577">
        <v>1</v>
      </c>
      <c r="D577" t="str">
        <f t="shared" si="8"/>
        <v>988_1</v>
      </c>
      <c r="E577" t="s">
        <v>7782</v>
      </c>
      <c r="F577" t="s">
        <v>150</v>
      </c>
      <c r="G577" t="s">
        <v>7754</v>
      </c>
      <c r="H577" t="s">
        <v>7755</v>
      </c>
      <c r="I577" t="s">
        <v>250</v>
      </c>
      <c r="J577" t="s">
        <v>154</v>
      </c>
      <c r="K577">
        <v>2019</v>
      </c>
      <c r="L577" t="s">
        <v>155</v>
      </c>
    </row>
    <row r="578" spans="1:12">
      <c r="A578" s="1">
        <v>988</v>
      </c>
      <c r="B578" t="s">
        <v>7753</v>
      </c>
      <c r="C578">
        <v>2</v>
      </c>
      <c r="D578" t="str">
        <f t="shared" si="8"/>
        <v>988_2</v>
      </c>
      <c r="E578" t="s">
        <v>7782</v>
      </c>
      <c r="F578" t="s">
        <v>150</v>
      </c>
      <c r="G578" t="s">
        <v>7766</v>
      </c>
      <c r="H578" t="s">
        <v>2247</v>
      </c>
      <c r="I578" t="s">
        <v>250</v>
      </c>
      <c r="J578" t="s">
        <v>154</v>
      </c>
      <c r="K578">
        <v>2126</v>
      </c>
      <c r="L578" t="s">
        <v>155</v>
      </c>
    </row>
    <row r="579" spans="1:12">
      <c r="A579" s="1">
        <v>1</v>
      </c>
      <c r="B579" t="s">
        <v>149</v>
      </c>
      <c r="C579">
        <v>1</v>
      </c>
      <c r="D579" t="str">
        <f t="shared" ref="D579:D642" si="9">CONCATENATE(A579,"_",C579)</f>
        <v>1_1</v>
      </c>
      <c r="E579" t="s">
        <v>7782</v>
      </c>
      <c r="F579" t="s">
        <v>156</v>
      </c>
      <c r="G579" t="s">
        <v>157</v>
      </c>
      <c r="H579" t="s">
        <v>158</v>
      </c>
      <c r="I579" t="s">
        <v>159</v>
      </c>
      <c r="J579" t="s">
        <v>154</v>
      </c>
      <c r="K579">
        <v>1162</v>
      </c>
      <c r="L579" t="s">
        <v>155</v>
      </c>
    </row>
    <row r="580" spans="1:12">
      <c r="A580" s="1">
        <v>1</v>
      </c>
      <c r="B580" t="s">
        <v>149</v>
      </c>
      <c r="C580">
        <v>2</v>
      </c>
      <c r="D580" t="str">
        <f t="shared" si="9"/>
        <v>1_2</v>
      </c>
      <c r="E580" t="s">
        <v>7782</v>
      </c>
      <c r="F580" t="s">
        <v>150</v>
      </c>
      <c r="G580" t="s">
        <v>199</v>
      </c>
      <c r="H580" t="s">
        <v>200</v>
      </c>
      <c r="I580" t="s">
        <v>153</v>
      </c>
      <c r="J580" t="s">
        <v>154</v>
      </c>
      <c r="K580">
        <v>380</v>
      </c>
      <c r="L580" t="s">
        <v>155</v>
      </c>
    </row>
    <row r="581" spans="1:12">
      <c r="A581" s="1">
        <v>1</v>
      </c>
      <c r="B581" t="s">
        <v>149</v>
      </c>
      <c r="C581">
        <v>3</v>
      </c>
      <c r="D581" t="str">
        <f t="shared" si="9"/>
        <v>1_3</v>
      </c>
      <c r="E581" t="s">
        <v>7782</v>
      </c>
      <c r="F581" t="s">
        <v>150</v>
      </c>
      <c r="G581" t="s">
        <v>227</v>
      </c>
      <c r="H581" t="s">
        <v>228</v>
      </c>
      <c r="I581" t="s">
        <v>159</v>
      </c>
      <c r="J581" t="s">
        <v>154</v>
      </c>
      <c r="K581">
        <v>1137</v>
      </c>
      <c r="L581" t="s">
        <v>155</v>
      </c>
    </row>
    <row r="582" spans="1:12">
      <c r="A582" s="1">
        <v>1</v>
      </c>
      <c r="B582" t="s">
        <v>149</v>
      </c>
      <c r="C582">
        <v>4</v>
      </c>
      <c r="D582" t="str">
        <f t="shared" si="9"/>
        <v>1_4</v>
      </c>
      <c r="E582" t="s">
        <v>7782</v>
      </c>
      <c r="F582" t="s">
        <v>156</v>
      </c>
      <c r="G582" t="s">
        <v>249</v>
      </c>
      <c r="H582" t="s">
        <v>206</v>
      </c>
      <c r="I582" t="s">
        <v>250</v>
      </c>
      <c r="J582" t="s">
        <v>154</v>
      </c>
      <c r="K582">
        <v>2133</v>
      </c>
      <c r="L582" t="s">
        <v>155</v>
      </c>
    </row>
    <row r="583" spans="1:12">
      <c r="A583" s="1">
        <v>2</v>
      </c>
      <c r="B583" t="s">
        <v>266</v>
      </c>
      <c r="C583">
        <v>1</v>
      </c>
      <c r="D583" t="str">
        <f t="shared" si="9"/>
        <v>2_1</v>
      </c>
      <c r="E583" t="s">
        <v>7782</v>
      </c>
      <c r="F583" t="s">
        <v>156</v>
      </c>
      <c r="G583" t="s">
        <v>268</v>
      </c>
      <c r="H583" t="s">
        <v>269</v>
      </c>
      <c r="I583" t="s">
        <v>159</v>
      </c>
      <c r="J583" t="s">
        <v>154</v>
      </c>
      <c r="K583">
        <v>875</v>
      </c>
      <c r="L583" t="s">
        <v>155</v>
      </c>
    </row>
    <row r="584" spans="1:12">
      <c r="A584" s="1">
        <v>2</v>
      </c>
      <c r="B584" t="s">
        <v>266</v>
      </c>
      <c r="C584">
        <v>2</v>
      </c>
      <c r="D584" t="str">
        <f t="shared" si="9"/>
        <v>2_2</v>
      </c>
      <c r="E584" t="s">
        <v>7782</v>
      </c>
      <c r="F584" t="s">
        <v>156</v>
      </c>
      <c r="G584" t="s">
        <v>296</v>
      </c>
      <c r="H584" t="s">
        <v>297</v>
      </c>
      <c r="I584" t="s">
        <v>153</v>
      </c>
      <c r="J584" t="s">
        <v>154</v>
      </c>
      <c r="K584">
        <v>461</v>
      </c>
      <c r="L584" t="s">
        <v>155</v>
      </c>
    </row>
    <row r="585" spans="1:12">
      <c r="A585" s="1">
        <v>2</v>
      </c>
      <c r="B585" t="s">
        <v>266</v>
      </c>
      <c r="C585">
        <v>3</v>
      </c>
      <c r="D585" t="str">
        <f t="shared" si="9"/>
        <v>2_3</v>
      </c>
      <c r="E585" t="s">
        <v>7782</v>
      </c>
      <c r="F585" t="s">
        <v>150</v>
      </c>
      <c r="G585" t="s">
        <v>325</v>
      </c>
      <c r="H585" t="s">
        <v>326</v>
      </c>
      <c r="I585" t="s">
        <v>159</v>
      </c>
      <c r="J585" t="s">
        <v>154</v>
      </c>
      <c r="K585">
        <v>947</v>
      </c>
      <c r="L585" t="s">
        <v>155</v>
      </c>
    </row>
    <row r="586" spans="1:12">
      <c r="A586" s="1">
        <v>2</v>
      </c>
      <c r="B586" t="s">
        <v>266</v>
      </c>
      <c r="C586">
        <v>4</v>
      </c>
      <c r="D586" t="str">
        <f t="shared" si="9"/>
        <v>2_4</v>
      </c>
      <c r="E586" t="s">
        <v>7782</v>
      </c>
      <c r="F586" t="s">
        <v>150</v>
      </c>
      <c r="G586" t="s">
        <v>349</v>
      </c>
      <c r="H586" t="s">
        <v>350</v>
      </c>
      <c r="I586" t="s">
        <v>159</v>
      </c>
      <c r="J586" t="s">
        <v>154</v>
      </c>
      <c r="K586">
        <v>1009</v>
      </c>
      <c r="L586" t="s">
        <v>155</v>
      </c>
    </row>
    <row r="587" spans="1:12">
      <c r="A587" s="1">
        <v>2</v>
      </c>
      <c r="B587" t="s">
        <v>266</v>
      </c>
      <c r="C587">
        <v>5</v>
      </c>
      <c r="D587" t="str">
        <f t="shared" si="9"/>
        <v>2_5</v>
      </c>
      <c r="E587" t="s">
        <v>7782</v>
      </c>
      <c r="F587" t="s">
        <v>156</v>
      </c>
      <c r="G587" t="s">
        <v>369</v>
      </c>
      <c r="H587" t="s">
        <v>359</v>
      </c>
      <c r="I587" t="s">
        <v>159</v>
      </c>
      <c r="J587" t="s">
        <v>154</v>
      </c>
      <c r="K587">
        <v>949</v>
      </c>
      <c r="L587" t="s">
        <v>155</v>
      </c>
    </row>
    <row r="588" spans="1:12">
      <c r="A588" s="1">
        <v>3</v>
      </c>
      <c r="B588" t="s">
        <v>386</v>
      </c>
      <c r="C588">
        <v>1</v>
      </c>
      <c r="D588" t="str">
        <f t="shared" si="9"/>
        <v>3_1</v>
      </c>
      <c r="E588" t="s">
        <v>7782</v>
      </c>
      <c r="F588" t="s">
        <v>156</v>
      </c>
      <c r="G588" t="s">
        <v>388</v>
      </c>
      <c r="H588" t="s">
        <v>318</v>
      </c>
      <c r="I588" t="s">
        <v>159</v>
      </c>
      <c r="J588" t="s">
        <v>154</v>
      </c>
      <c r="K588">
        <v>464</v>
      </c>
      <c r="L588" t="s">
        <v>155</v>
      </c>
    </row>
    <row r="589" spans="1:12">
      <c r="A589" s="1">
        <v>3</v>
      </c>
      <c r="B589" t="s">
        <v>386</v>
      </c>
      <c r="C589">
        <v>2</v>
      </c>
      <c r="D589" t="str">
        <f t="shared" si="9"/>
        <v>3_2</v>
      </c>
      <c r="E589" t="s">
        <v>7782</v>
      </c>
      <c r="F589" t="s">
        <v>156</v>
      </c>
      <c r="G589" t="s">
        <v>417</v>
      </c>
      <c r="H589" t="s">
        <v>340</v>
      </c>
      <c r="I589" t="s">
        <v>153</v>
      </c>
      <c r="J589" t="s">
        <v>154</v>
      </c>
      <c r="K589">
        <v>346</v>
      </c>
      <c r="L589" t="s">
        <v>155</v>
      </c>
    </row>
    <row r="590" spans="1:12">
      <c r="A590" s="1">
        <v>3</v>
      </c>
      <c r="B590" t="s">
        <v>386</v>
      </c>
      <c r="C590">
        <v>3</v>
      </c>
      <c r="D590" t="str">
        <f t="shared" si="9"/>
        <v>3_3</v>
      </c>
      <c r="E590" t="s">
        <v>7782</v>
      </c>
      <c r="F590" t="s">
        <v>156</v>
      </c>
      <c r="G590" t="s">
        <v>439</v>
      </c>
      <c r="H590" t="s">
        <v>232</v>
      </c>
      <c r="I590" t="s">
        <v>159</v>
      </c>
      <c r="J590" t="s">
        <v>154</v>
      </c>
      <c r="K590">
        <v>659</v>
      </c>
      <c r="L590" t="s">
        <v>155</v>
      </c>
    </row>
    <row r="591" spans="1:12">
      <c r="A591" s="1">
        <v>3</v>
      </c>
      <c r="B591" t="s">
        <v>386</v>
      </c>
      <c r="C591">
        <v>4</v>
      </c>
      <c r="D591" t="str">
        <f t="shared" si="9"/>
        <v>3_4</v>
      </c>
      <c r="E591" t="s">
        <v>7782</v>
      </c>
      <c r="F591" t="s">
        <v>150</v>
      </c>
      <c r="G591" t="s">
        <v>454</v>
      </c>
      <c r="H591" t="s">
        <v>455</v>
      </c>
      <c r="I591" t="s">
        <v>159</v>
      </c>
      <c r="J591" t="s">
        <v>154</v>
      </c>
      <c r="K591">
        <v>655</v>
      </c>
      <c r="L591" t="s">
        <v>155</v>
      </c>
    </row>
    <row r="592" spans="1:12">
      <c r="A592" s="1">
        <v>4</v>
      </c>
      <c r="B592" t="s">
        <v>471</v>
      </c>
      <c r="C592">
        <v>1</v>
      </c>
      <c r="D592" t="str">
        <f t="shared" si="9"/>
        <v>4_1</v>
      </c>
      <c r="E592" t="s">
        <v>7782</v>
      </c>
      <c r="F592" t="s">
        <v>156</v>
      </c>
      <c r="G592" t="s">
        <v>473</v>
      </c>
      <c r="H592" t="s">
        <v>474</v>
      </c>
      <c r="I592" t="s">
        <v>153</v>
      </c>
      <c r="J592" t="s">
        <v>154</v>
      </c>
      <c r="K592">
        <v>251</v>
      </c>
      <c r="L592" t="s">
        <v>155</v>
      </c>
    </row>
    <row r="593" spans="1:12">
      <c r="A593" s="1">
        <v>4</v>
      </c>
      <c r="B593" t="s">
        <v>471</v>
      </c>
      <c r="C593">
        <v>2</v>
      </c>
      <c r="D593" t="str">
        <f t="shared" si="9"/>
        <v>4_2</v>
      </c>
      <c r="E593" t="s">
        <v>7782</v>
      </c>
      <c r="F593" t="s">
        <v>150</v>
      </c>
      <c r="G593" t="s">
        <v>500</v>
      </c>
      <c r="H593" t="s">
        <v>501</v>
      </c>
      <c r="I593" t="s">
        <v>153</v>
      </c>
      <c r="J593" t="s">
        <v>154</v>
      </c>
      <c r="K593">
        <v>176</v>
      </c>
      <c r="L593" t="s">
        <v>155</v>
      </c>
    </row>
    <row r="594" spans="1:12">
      <c r="A594" s="1">
        <v>5</v>
      </c>
      <c r="B594" t="s">
        <v>518</v>
      </c>
      <c r="C594">
        <v>1</v>
      </c>
      <c r="D594" t="str">
        <f t="shared" si="9"/>
        <v>5_1</v>
      </c>
      <c r="E594" t="s">
        <v>7782</v>
      </c>
      <c r="F594" t="s">
        <v>150</v>
      </c>
      <c r="G594" t="s">
        <v>520</v>
      </c>
      <c r="H594" t="s">
        <v>493</v>
      </c>
      <c r="I594" t="s">
        <v>276</v>
      </c>
      <c r="J594" t="s">
        <v>154</v>
      </c>
      <c r="K594">
        <v>3434</v>
      </c>
      <c r="L594" t="s">
        <v>155</v>
      </c>
    </row>
    <row r="595" spans="1:12">
      <c r="A595" s="1">
        <v>5</v>
      </c>
      <c r="B595" t="s">
        <v>518</v>
      </c>
      <c r="C595">
        <v>2</v>
      </c>
      <c r="D595" t="str">
        <f t="shared" si="9"/>
        <v>5_2</v>
      </c>
      <c r="E595" t="s">
        <v>7782</v>
      </c>
      <c r="F595" t="s">
        <v>150</v>
      </c>
      <c r="G595" t="s">
        <v>539</v>
      </c>
      <c r="H595" t="s">
        <v>355</v>
      </c>
      <c r="I595" t="s">
        <v>159</v>
      </c>
      <c r="J595" t="s">
        <v>154</v>
      </c>
      <c r="K595">
        <v>517</v>
      </c>
      <c r="L595" t="s">
        <v>155</v>
      </c>
    </row>
    <row r="596" spans="1:12">
      <c r="A596" s="1">
        <v>6</v>
      </c>
      <c r="B596" t="s">
        <v>557</v>
      </c>
      <c r="C596">
        <v>1</v>
      </c>
      <c r="D596" t="str">
        <f t="shared" si="9"/>
        <v>6_1</v>
      </c>
      <c r="E596" t="s">
        <v>7782</v>
      </c>
      <c r="F596" t="s">
        <v>156</v>
      </c>
      <c r="G596" t="s">
        <v>559</v>
      </c>
      <c r="H596" t="s">
        <v>560</v>
      </c>
      <c r="I596" t="s">
        <v>561</v>
      </c>
      <c r="J596" t="s">
        <v>154</v>
      </c>
      <c r="K596">
        <v>265</v>
      </c>
      <c r="L596" t="s">
        <v>155</v>
      </c>
    </row>
    <row r="597" spans="1:12">
      <c r="A597" s="1">
        <v>6</v>
      </c>
      <c r="B597" t="s">
        <v>557</v>
      </c>
      <c r="C597">
        <v>2</v>
      </c>
      <c r="D597" t="str">
        <f t="shared" si="9"/>
        <v>6_2</v>
      </c>
      <c r="E597" t="s">
        <v>7782</v>
      </c>
      <c r="F597" t="s">
        <v>156</v>
      </c>
      <c r="G597" t="s">
        <v>582</v>
      </c>
      <c r="H597" t="s">
        <v>583</v>
      </c>
      <c r="I597" t="s">
        <v>159</v>
      </c>
      <c r="J597" t="s">
        <v>154</v>
      </c>
      <c r="K597">
        <v>445</v>
      </c>
      <c r="L597" t="s">
        <v>155</v>
      </c>
    </row>
    <row r="598" spans="1:12">
      <c r="A598" s="1">
        <v>6</v>
      </c>
      <c r="B598" t="s">
        <v>557</v>
      </c>
      <c r="C598">
        <v>3</v>
      </c>
      <c r="D598" t="str">
        <f t="shared" si="9"/>
        <v>6_3</v>
      </c>
      <c r="E598" t="s">
        <v>7782</v>
      </c>
      <c r="F598" t="s">
        <v>150</v>
      </c>
      <c r="G598" t="s">
        <v>606</v>
      </c>
      <c r="H598" t="s">
        <v>607</v>
      </c>
      <c r="I598" t="s">
        <v>561</v>
      </c>
      <c r="J598" t="s">
        <v>154</v>
      </c>
      <c r="K598">
        <v>507</v>
      </c>
      <c r="L598" t="s">
        <v>155</v>
      </c>
    </row>
    <row r="599" spans="1:12">
      <c r="A599" s="1">
        <v>6</v>
      </c>
      <c r="B599" t="s">
        <v>557</v>
      </c>
      <c r="C599">
        <v>4</v>
      </c>
      <c r="D599" t="str">
        <f t="shared" si="9"/>
        <v>6_4</v>
      </c>
      <c r="E599" t="s">
        <v>7782</v>
      </c>
      <c r="F599" t="s">
        <v>150</v>
      </c>
      <c r="G599" t="s">
        <v>635</v>
      </c>
      <c r="H599" t="s">
        <v>507</v>
      </c>
      <c r="I599" t="s">
        <v>159</v>
      </c>
      <c r="J599" t="s">
        <v>154</v>
      </c>
      <c r="K599">
        <v>749</v>
      </c>
      <c r="L599" t="s">
        <v>155</v>
      </c>
    </row>
    <row r="600" spans="1:12">
      <c r="A600" s="1">
        <v>6</v>
      </c>
      <c r="B600" t="s">
        <v>557</v>
      </c>
      <c r="C600">
        <v>5</v>
      </c>
      <c r="D600" t="str">
        <f t="shared" si="9"/>
        <v>6_5</v>
      </c>
      <c r="E600" t="s">
        <v>7782</v>
      </c>
      <c r="F600" t="s">
        <v>156</v>
      </c>
      <c r="G600" t="s">
        <v>647</v>
      </c>
      <c r="H600" t="s">
        <v>457</v>
      </c>
      <c r="I600" t="s">
        <v>159</v>
      </c>
      <c r="J600" t="s">
        <v>154</v>
      </c>
      <c r="K600">
        <v>710</v>
      </c>
      <c r="L600" t="s">
        <v>155</v>
      </c>
    </row>
    <row r="601" spans="1:12">
      <c r="A601" s="1">
        <v>6</v>
      </c>
      <c r="B601" t="s">
        <v>557</v>
      </c>
      <c r="C601">
        <v>6</v>
      </c>
      <c r="D601" t="str">
        <f t="shared" si="9"/>
        <v>6_6</v>
      </c>
      <c r="E601" t="s">
        <v>7782</v>
      </c>
      <c r="F601" t="s">
        <v>156</v>
      </c>
      <c r="G601" t="s">
        <v>666</v>
      </c>
      <c r="H601" t="s">
        <v>444</v>
      </c>
      <c r="I601" t="s">
        <v>561</v>
      </c>
      <c r="J601" t="s">
        <v>154</v>
      </c>
      <c r="K601">
        <v>505</v>
      </c>
      <c r="L601" t="s">
        <v>155</v>
      </c>
    </row>
    <row r="602" spans="1:12">
      <c r="A602" s="1">
        <v>6</v>
      </c>
      <c r="B602" t="s">
        <v>557</v>
      </c>
      <c r="C602">
        <v>7</v>
      </c>
      <c r="D602" t="str">
        <f t="shared" si="9"/>
        <v>6_7</v>
      </c>
      <c r="E602" t="s">
        <v>7782</v>
      </c>
      <c r="F602" t="s">
        <v>150</v>
      </c>
      <c r="G602" t="s">
        <v>686</v>
      </c>
      <c r="H602" t="s">
        <v>394</v>
      </c>
      <c r="I602" t="s">
        <v>162</v>
      </c>
      <c r="J602" t="s">
        <v>163</v>
      </c>
      <c r="K602">
        <v>3628</v>
      </c>
      <c r="L602" t="s">
        <v>155</v>
      </c>
    </row>
    <row r="603" spans="1:12">
      <c r="A603" s="1">
        <v>6</v>
      </c>
      <c r="B603" t="s">
        <v>557</v>
      </c>
      <c r="C603">
        <v>8</v>
      </c>
      <c r="D603" t="str">
        <f t="shared" si="9"/>
        <v>6_8</v>
      </c>
      <c r="E603" t="s">
        <v>7782</v>
      </c>
      <c r="F603" t="s">
        <v>156</v>
      </c>
      <c r="G603" t="s">
        <v>703</v>
      </c>
      <c r="H603" t="s">
        <v>286</v>
      </c>
      <c r="I603" t="s">
        <v>162</v>
      </c>
      <c r="J603" t="s">
        <v>163</v>
      </c>
      <c r="K603">
        <v>619</v>
      </c>
      <c r="L603" t="s">
        <v>155</v>
      </c>
    </row>
    <row r="604" spans="1:12">
      <c r="A604" s="1">
        <v>6</v>
      </c>
      <c r="B604" t="s">
        <v>557</v>
      </c>
      <c r="C604">
        <v>9</v>
      </c>
      <c r="D604" t="str">
        <f t="shared" si="9"/>
        <v>6_9</v>
      </c>
      <c r="E604" t="s">
        <v>7782</v>
      </c>
      <c r="F604" t="s">
        <v>150</v>
      </c>
      <c r="G604" t="s">
        <v>719</v>
      </c>
      <c r="H604" t="s">
        <v>569</v>
      </c>
      <c r="I604" t="s">
        <v>159</v>
      </c>
      <c r="J604" t="s">
        <v>154</v>
      </c>
      <c r="K604">
        <v>774</v>
      </c>
      <c r="L604" t="s">
        <v>155</v>
      </c>
    </row>
    <row r="605" spans="1:12">
      <c r="A605" s="1">
        <v>7</v>
      </c>
      <c r="B605" t="s">
        <v>731</v>
      </c>
      <c r="C605">
        <v>1</v>
      </c>
      <c r="D605" t="str">
        <f t="shared" si="9"/>
        <v>7_1</v>
      </c>
      <c r="E605" t="s">
        <v>7782</v>
      </c>
      <c r="F605" t="s">
        <v>156</v>
      </c>
      <c r="G605" t="s">
        <v>733</v>
      </c>
      <c r="H605" t="s">
        <v>734</v>
      </c>
      <c r="I605" t="s">
        <v>159</v>
      </c>
      <c r="J605" t="s">
        <v>154</v>
      </c>
      <c r="K605">
        <v>1064</v>
      </c>
      <c r="L605" t="s">
        <v>155</v>
      </c>
    </row>
    <row r="606" spans="1:12">
      <c r="A606" s="1">
        <v>7</v>
      </c>
      <c r="B606" t="s">
        <v>731</v>
      </c>
      <c r="C606">
        <v>2</v>
      </c>
      <c r="D606" t="str">
        <f t="shared" si="9"/>
        <v>7_2</v>
      </c>
      <c r="E606" t="s">
        <v>7782</v>
      </c>
      <c r="F606" t="s">
        <v>156</v>
      </c>
      <c r="G606" t="s">
        <v>753</v>
      </c>
      <c r="H606" t="s">
        <v>303</v>
      </c>
      <c r="I606" t="s">
        <v>159</v>
      </c>
      <c r="J606" t="s">
        <v>154</v>
      </c>
      <c r="K606">
        <v>1365</v>
      </c>
      <c r="L606" t="s">
        <v>155</v>
      </c>
    </row>
    <row r="607" spans="1:12">
      <c r="A607" s="1">
        <v>7</v>
      </c>
      <c r="B607" t="s">
        <v>731</v>
      </c>
      <c r="C607">
        <v>3</v>
      </c>
      <c r="D607" t="str">
        <f t="shared" si="9"/>
        <v>7_3</v>
      </c>
      <c r="E607" t="s">
        <v>7782</v>
      </c>
      <c r="F607" t="s">
        <v>150</v>
      </c>
      <c r="G607" t="s">
        <v>766</v>
      </c>
      <c r="H607" t="s">
        <v>310</v>
      </c>
      <c r="I607" t="s">
        <v>561</v>
      </c>
      <c r="J607" t="s">
        <v>154</v>
      </c>
      <c r="K607">
        <v>882</v>
      </c>
      <c r="L607" t="s">
        <v>155</v>
      </c>
    </row>
    <row r="608" spans="1:12">
      <c r="A608" s="1">
        <v>8</v>
      </c>
      <c r="B608" t="s">
        <v>780</v>
      </c>
      <c r="C608">
        <v>1</v>
      </c>
      <c r="D608" t="str">
        <f t="shared" si="9"/>
        <v>8_1</v>
      </c>
      <c r="E608" t="s">
        <v>7782</v>
      </c>
      <c r="F608" t="s">
        <v>150</v>
      </c>
      <c r="G608" t="s">
        <v>782</v>
      </c>
      <c r="H608" t="s">
        <v>569</v>
      </c>
      <c r="I608" t="s">
        <v>159</v>
      </c>
      <c r="J608" t="s">
        <v>154</v>
      </c>
      <c r="K608">
        <v>928</v>
      </c>
      <c r="L608" t="s">
        <v>155</v>
      </c>
    </row>
    <row r="609" spans="1:12">
      <c r="A609" s="1">
        <v>8</v>
      </c>
      <c r="B609" t="s">
        <v>780</v>
      </c>
      <c r="C609">
        <v>2</v>
      </c>
      <c r="D609" t="str">
        <f t="shared" si="9"/>
        <v>8_2</v>
      </c>
      <c r="E609" t="s">
        <v>7782</v>
      </c>
      <c r="F609" t="s">
        <v>150</v>
      </c>
      <c r="G609" t="s">
        <v>794</v>
      </c>
      <c r="H609" t="s">
        <v>543</v>
      </c>
      <c r="I609" t="s">
        <v>153</v>
      </c>
      <c r="J609" t="s">
        <v>154</v>
      </c>
      <c r="K609">
        <v>300</v>
      </c>
      <c r="L609" t="s">
        <v>155</v>
      </c>
    </row>
    <row r="610" spans="1:12">
      <c r="A610" s="1">
        <v>8</v>
      </c>
      <c r="B610" t="s">
        <v>780</v>
      </c>
      <c r="C610">
        <v>3</v>
      </c>
      <c r="D610" t="str">
        <f t="shared" si="9"/>
        <v>8_3</v>
      </c>
      <c r="E610" t="s">
        <v>7782</v>
      </c>
      <c r="F610" t="s">
        <v>156</v>
      </c>
      <c r="G610" t="s">
        <v>643</v>
      </c>
      <c r="H610" t="s">
        <v>813</v>
      </c>
      <c r="I610" t="s">
        <v>159</v>
      </c>
      <c r="J610" t="s">
        <v>154</v>
      </c>
      <c r="K610">
        <v>605</v>
      </c>
      <c r="L610" t="s">
        <v>155</v>
      </c>
    </row>
    <row r="611" spans="1:12">
      <c r="A611" s="1">
        <v>9</v>
      </c>
      <c r="B611" t="s">
        <v>828</v>
      </c>
      <c r="C611">
        <v>1</v>
      </c>
      <c r="D611" t="str">
        <f t="shared" si="9"/>
        <v>9_1</v>
      </c>
      <c r="E611" t="s">
        <v>7782</v>
      </c>
      <c r="F611" t="s">
        <v>150</v>
      </c>
      <c r="G611" t="s">
        <v>831</v>
      </c>
      <c r="H611" t="s">
        <v>527</v>
      </c>
      <c r="I611" t="s">
        <v>159</v>
      </c>
      <c r="J611" t="s">
        <v>154</v>
      </c>
      <c r="K611">
        <v>1274</v>
      </c>
      <c r="L611" t="s">
        <v>155</v>
      </c>
    </row>
    <row r="612" spans="1:12">
      <c r="A612" s="1">
        <v>9</v>
      </c>
      <c r="B612" t="s">
        <v>828</v>
      </c>
      <c r="C612">
        <v>2</v>
      </c>
      <c r="D612" t="str">
        <f t="shared" si="9"/>
        <v>9_2</v>
      </c>
      <c r="E612" t="s">
        <v>7782</v>
      </c>
      <c r="F612" t="s">
        <v>156</v>
      </c>
      <c r="G612" t="s">
        <v>849</v>
      </c>
      <c r="H612" t="s">
        <v>252</v>
      </c>
      <c r="I612" t="s">
        <v>153</v>
      </c>
      <c r="J612" t="s">
        <v>154</v>
      </c>
      <c r="K612">
        <v>221</v>
      </c>
      <c r="L612" t="s">
        <v>155</v>
      </c>
    </row>
    <row r="613" spans="1:12">
      <c r="A613" s="1">
        <v>10</v>
      </c>
      <c r="B613" t="s">
        <v>867</v>
      </c>
      <c r="C613">
        <v>1</v>
      </c>
      <c r="D613" t="str">
        <f t="shared" si="9"/>
        <v>10_1</v>
      </c>
      <c r="E613" t="s">
        <v>7782</v>
      </c>
      <c r="F613" t="s">
        <v>156</v>
      </c>
      <c r="G613" t="s">
        <v>869</v>
      </c>
      <c r="H613" t="s">
        <v>870</v>
      </c>
      <c r="I613" t="s">
        <v>162</v>
      </c>
      <c r="J613" t="s">
        <v>163</v>
      </c>
      <c r="K613">
        <v>790</v>
      </c>
      <c r="L613" t="s">
        <v>155</v>
      </c>
    </row>
    <row r="614" spans="1:12">
      <c r="A614" s="1">
        <v>10</v>
      </c>
      <c r="B614" t="s">
        <v>867</v>
      </c>
      <c r="C614">
        <v>2</v>
      </c>
      <c r="D614" t="str">
        <f t="shared" si="9"/>
        <v>10_2</v>
      </c>
      <c r="E614" t="s">
        <v>7782</v>
      </c>
      <c r="F614" t="s">
        <v>150</v>
      </c>
      <c r="G614" t="s">
        <v>890</v>
      </c>
      <c r="H614" t="s">
        <v>330</v>
      </c>
      <c r="I614" t="s">
        <v>162</v>
      </c>
      <c r="J614" t="s">
        <v>163</v>
      </c>
      <c r="K614">
        <v>1963</v>
      </c>
      <c r="L614" t="s">
        <v>155</v>
      </c>
    </row>
    <row r="615" spans="1:12">
      <c r="A615" s="1">
        <v>10</v>
      </c>
      <c r="B615" t="s">
        <v>867</v>
      </c>
      <c r="C615">
        <v>3</v>
      </c>
      <c r="D615" t="str">
        <f t="shared" si="9"/>
        <v>10_3</v>
      </c>
      <c r="E615" t="s">
        <v>7782</v>
      </c>
      <c r="F615" t="s">
        <v>150</v>
      </c>
      <c r="G615" t="s">
        <v>904</v>
      </c>
      <c r="H615" t="s">
        <v>161</v>
      </c>
      <c r="I615" t="s">
        <v>153</v>
      </c>
      <c r="J615" t="s">
        <v>154</v>
      </c>
      <c r="K615">
        <v>605</v>
      </c>
      <c r="L615" t="s">
        <v>155</v>
      </c>
    </row>
    <row r="616" spans="1:12">
      <c r="A616" s="1">
        <v>11</v>
      </c>
      <c r="B616" t="s">
        <v>385</v>
      </c>
      <c r="C616">
        <v>1</v>
      </c>
      <c r="D616" t="str">
        <f t="shared" si="9"/>
        <v>11_1</v>
      </c>
      <c r="E616" t="s">
        <v>7782</v>
      </c>
      <c r="F616" t="s">
        <v>156</v>
      </c>
      <c r="G616" t="s">
        <v>917</v>
      </c>
      <c r="H616" t="s">
        <v>918</v>
      </c>
      <c r="I616" t="s">
        <v>153</v>
      </c>
      <c r="J616" t="s">
        <v>154</v>
      </c>
      <c r="K616">
        <v>224</v>
      </c>
      <c r="L616" t="s">
        <v>155</v>
      </c>
    </row>
    <row r="617" spans="1:12">
      <c r="A617" s="1">
        <v>11</v>
      </c>
      <c r="B617" t="s">
        <v>385</v>
      </c>
      <c r="C617">
        <v>2</v>
      </c>
      <c r="D617" t="str">
        <f t="shared" si="9"/>
        <v>11_2</v>
      </c>
      <c r="E617" t="s">
        <v>7782</v>
      </c>
      <c r="F617" t="s">
        <v>156</v>
      </c>
      <c r="G617" t="s">
        <v>933</v>
      </c>
      <c r="H617" t="s">
        <v>340</v>
      </c>
      <c r="I617" t="s">
        <v>153</v>
      </c>
      <c r="J617" t="s">
        <v>154</v>
      </c>
      <c r="K617">
        <v>353</v>
      </c>
      <c r="L617" t="s">
        <v>155</v>
      </c>
    </row>
    <row r="618" spans="1:12">
      <c r="A618" s="1">
        <v>11</v>
      </c>
      <c r="B618" t="s">
        <v>385</v>
      </c>
      <c r="C618">
        <v>3</v>
      </c>
      <c r="D618" t="str">
        <f t="shared" si="9"/>
        <v>11_3</v>
      </c>
      <c r="E618" t="s">
        <v>7782</v>
      </c>
      <c r="F618" t="s">
        <v>156</v>
      </c>
      <c r="G618" t="s">
        <v>947</v>
      </c>
      <c r="H618" t="s">
        <v>948</v>
      </c>
      <c r="I618" t="s">
        <v>159</v>
      </c>
      <c r="J618" t="s">
        <v>154</v>
      </c>
      <c r="K618">
        <v>1558</v>
      </c>
      <c r="L618" t="s">
        <v>155</v>
      </c>
    </row>
    <row r="619" spans="1:12">
      <c r="A619" s="1">
        <v>12</v>
      </c>
      <c r="B619" t="s">
        <v>968</v>
      </c>
      <c r="C619">
        <v>1</v>
      </c>
      <c r="D619" t="str">
        <f t="shared" si="9"/>
        <v>12_1</v>
      </c>
      <c r="E619" t="s">
        <v>7782</v>
      </c>
      <c r="F619" t="s">
        <v>156</v>
      </c>
      <c r="G619" t="s">
        <v>971</v>
      </c>
      <c r="H619" t="s">
        <v>972</v>
      </c>
      <c r="I619" t="s">
        <v>159</v>
      </c>
      <c r="J619" t="s">
        <v>154</v>
      </c>
      <c r="K619">
        <v>934</v>
      </c>
      <c r="L619" t="s">
        <v>155</v>
      </c>
    </row>
    <row r="620" spans="1:12">
      <c r="A620" s="1">
        <v>12</v>
      </c>
      <c r="B620" t="s">
        <v>968</v>
      </c>
      <c r="C620">
        <v>2</v>
      </c>
      <c r="D620" t="str">
        <f t="shared" si="9"/>
        <v>12_2</v>
      </c>
      <c r="E620" t="s">
        <v>7782</v>
      </c>
      <c r="F620" t="s">
        <v>150</v>
      </c>
      <c r="G620" t="s">
        <v>991</v>
      </c>
      <c r="H620" t="s">
        <v>301</v>
      </c>
      <c r="I620" t="s">
        <v>159</v>
      </c>
      <c r="J620" t="s">
        <v>154</v>
      </c>
      <c r="K620">
        <v>1548</v>
      </c>
      <c r="L620" t="s">
        <v>155</v>
      </c>
    </row>
    <row r="621" spans="1:12">
      <c r="A621" s="1">
        <v>12</v>
      </c>
      <c r="B621" t="s">
        <v>968</v>
      </c>
      <c r="C621">
        <v>3</v>
      </c>
      <c r="D621" t="str">
        <f t="shared" si="9"/>
        <v>12_3</v>
      </c>
      <c r="E621" t="s">
        <v>7782</v>
      </c>
      <c r="F621" t="s">
        <v>150</v>
      </c>
      <c r="G621" t="s">
        <v>1007</v>
      </c>
      <c r="H621" t="s">
        <v>1008</v>
      </c>
      <c r="I621" t="s">
        <v>159</v>
      </c>
      <c r="J621" t="s">
        <v>154</v>
      </c>
      <c r="K621">
        <v>1617</v>
      </c>
      <c r="L621" t="s">
        <v>155</v>
      </c>
    </row>
    <row r="622" spans="1:12">
      <c r="A622" s="1">
        <v>13</v>
      </c>
      <c r="B622" t="s">
        <v>1016</v>
      </c>
      <c r="C622">
        <v>1</v>
      </c>
      <c r="D622" t="str">
        <f t="shared" si="9"/>
        <v>13_1</v>
      </c>
      <c r="E622" t="s">
        <v>7782</v>
      </c>
      <c r="F622" t="s">
        <v>150</v>
      </c>
      <c r="G622" t="s">
        <v>1018</v>
      </c>
      <c r="H622" t="s">
        <v>177</v>
      </c>
      <c r="I622" t="s">
        <v>153</v>
      </c>
      <c r="J622" t="s">
        <v>154</v>
      </c>
      <c r="K622">
        <v>193</v>
      </c>
      <c r="L622" t="s">
        <v>155</v>
      </c>
    </row>
    <row r="623" spans="1:12">
      <c r="A623" s="1">
        <v>13</v>
      </c>
      <c r="B623" t="s">
        <v>1016</v>
      </c>
      <c r="C623">
        <v>2</v>
      </c>
      <c r="D623" t="str">
        <f t="shared" si="9"/>
        <v>13_2</v>
      </c>
      <c r="E623" t="s">
        <v>7782</v>
      </c>
      <c r="F623" t="s">
        <v>156</v>
      </c>
      <c r="G623" t="s">
        <v>1037</v>
      </c>
      <c r="H623" t="s">
        <v>350</v>
      </c>
      <c r="I623" t="s">
        <v>159</v>
      </c>
      <c r="J623" t="s">
        <v>154</v>
      </c>
      <c r="K623">
        <v>704</v>
      </c>
      <c r="L623" t="s">
        <v>155</v>
      </c>
    </row>
    <row r="624" spans="1:12">
      <c r="A624" s="1">
        <v>13</v>
      </c>
      <c r="B624" t="s">
        <v>1016</v>
      </c>
      <c r="C624">
        <v>3</v>
      </c>
      <c r="D624" t="str">
        <f t="shared" si="9"/>
        <v>13_3</v>
      </c>
      <c r="E624" t="s">
        <v>7782</v>
      </c>
      <c r="F624" t="s">
        <v>150</v>
      </c>
      <c r="G624" t="s">
        <v>1058</v>
      </c>
      <c r="H624" t="s">
        <v>1059</v>
      </c>
      <c r="I624" t="s">
        <v>159</v>
      </c>
      <c r="J624" t="s">
        <v>154</v>
      </c>
      <c r="K624">
        <v>864</v>
      </c>
      <c r="L624" t="s">
        <v>155</v>
      </c>
    </row>
    <row r="625" spans="1:12">
      <c r="A625" s="1">
        <v>13</v>
      </c>
      <c r="B625" t="s">
        <v>1016</v>
      </c>
      <c r="C625">
        <v>4</v>
      </c>
      <c r="D625" t="str">
        <f t="shared" si="9"/>
        <v>13_4</v>
      </c>
      <c r="E625" t="s">
        <v>7782</v>
      </c>
      <c r="F625" t="s">
        <v>150</v>
      </c>
      <c r="G625" t="s">
        <v>1078</v>
      </c>
      <c r="H625" t="s">
        <v>223</v>
      </c>
      <c r="I625" t="s">
        <v>421</v>
      </c>
      <c r="J625" t="s">
        <v>154</v>
      </c>
      <c r="K625">
        <v>254</v>
      </c>
      <c r="L625" t="s">
        <v>155</v>
      </c>
    </row>
    <row r="626" spans="1:12">
      <c r="A626" s="1">
        <v>13</v>
      </c>
      <c r="B626" t="s">
        <v>1016</v>
      </c>
      <c r="C626">
        <v>5</v>
      </c>
      <c r="D626" t="str">
        <f t="shared" si="9"/>
        <v>13_5</v>
      </c>
      <c r="E626" t="s">
        <v>7782</v>
      </c>
      <c r="F626" t="s">
        <v>150</v>
      </c>
      <c r="G626" t="s">
        <v>1100</v>
      </c>
      <c r="H626" t="s">
        <v>875</v>
      </c>
      <c r="I626" t="s">
        <v>159</v>
      </c>
      <c r="J626" t="s">
        <v>154</v>
      </c>
      <c r="K626">
        <v>1315</v>
      </c>
      <c r="L626" t="s">
        <v>155</v>
      </c>
    </row>
    <row r="627" spans="1:12">
      <c r="A627" s="1">
        <v>13</v>
      </c>
      <c r="B627" t="s">
        <v>1016</v>
      </c>
      <c r="C627">
        <v>6</v>
      </c>
      <c r="D627" t="str">
        <f t="shared" si="9"/>
        <v>13_6</v>
      </c>
      <c r="E627" t="s">
        <v>7782</v>
      </c>
      <c r="F627" t="s">
        <v>156</v>
      </c>
      <c r="G627" t="s">
        <v>1115</v>
      </c>
      <c r="H627" t="s">
        <v>217</v>
      </c>
      <c r="I627" t="s">
        <v>159</v>
      </c>
      <c r="J627" t="s">
        <v>154</v>
      </c>
      <c r="K627">
        <v>1076</v>
      </c>
      <c r="L627" t="s">
        <v>155</v>
      </c>
    </row>
    <row r="628" spans="1:12">
      <c r="A628" s="1">
        <v>13</v>
      </c>
      <c r="B628" t="s">
        <v>1016</v>
      </c>
      <c r="C628">
        <v>7</v>
      </c>
      <c r="D628" t="str">
        <f t="shared" si="9"/>
        <v>13_7</v>
      </c>
      <c r="E628" t="s">
        <v>7782</v>
      </c>
      <c r="F628" t="s">
        <v>156</v>
      </c>
      <c r="G628" t="s">
        <v>287</v>
      </c>
      <c r="H628" t="s">
        <v>1131</v>
      </c>
      <c r="I628" t="s">
        <v>159</v>
      </c>
      <c r="J628" t="s">
        <v>154</v>
      </c>
      <c r="K628">
        <v>507</v>
      </c>
      <c r="L628" t="s">
        <v>155</v>
      </c>
    </row>
    <row r="629" spans="1:12">
      <c r="A629" s="1">
        <v>13</v>
      </c>
      <c r="B629" t="s">
        <v>1016</v>
      </c>
      <c r="C629">
        <v>8</v>
      </c>
      <c r="D629" t="str">
        <f t="shared" si="9"/>
        <v>13_8</v>
      </c>
      <c r="E629" t="s">
        <v>7782</v>
      </c>
      <c r="F629" t="s">
        <v>150</v>
      </c>
      <c r="G629" t="s">
        <v>1151</v>
      </c>
      <c r="H629" t="s">
        <v>396</v>
      </c>
      <c r="I629" t="s">
        <v>159</v>
      </c>
      <c r="J629" t="s">
        <v>154</v>
      </c>
      <c r="K629">
        <v>925</v>
      </c>
      <c r="L629" t="s">
        <v>155</v>
      </c>
    </row>
    <row r="630" spans="1:12">
      <c r="A630" s="1">
        <v>13</v>
      </c>
      <c r="B630" t="s">
        <v>1016</v>
      </c>
      <c r="C630">
        <v>9</v>
      </c>
      <c r="D630" t="str">
        <f t="shared" si="9"/>
        <v>13_9</v>
      </c>
      <c r="E630" t="s">
        <v>7782</v>
      </c>
      <c r="F630" t="s">
        <v>156</v>
      </c>
      <c r="G630" t="s">
        <v>1170</v>
      </c>
      <c r="H630" t="s">
        <v>1165</v>
      </c>
      <c r="I630" t="s">
        <v>159</v>
      </c>
      <c r="J630" t="s">
        <v>154</v>
      </c>
      <c r="K630">
        <v>958</v>
      </c>
      <c r="L630" t="s">
        <v>155</v>
      </c>
    </row>
    <row r="631" spans="1:12">
      <c r="A631" s="1">
        <v>13</v>
      </c>
      <c r="B631" t="s">
        <v>1016</v>
      </c>
      <c r="C631">
        <v>10</v>
      </c>
      <c r="D631" t="str">
        <f t="shared" si="9"/>
        <v>13_10</v>
      </c>
      <c r="E631" t="s">
        <v>7782</v>
      </c>
      <c r="F631" t="s">
        <v>150</v>
      </c>
      <c r="G631" t="s">
        <v>1188</v>
      </c>
      <c r="H631" t="s">
        <v>574</v>
      </c>
      <c r="I631" t="s">
        <v>159</v>
      </c>
      <c r="J631" t="s">
        <v>154</v>
      </c>
      <c r="K631">
        <v>1264</v>
      </c>
      <c r="L631" t="s">
        <v>155</v>
      </c>
    </row>
    <row r="632" spans="1:12">
      <c r="A632" s="1">
        <v>13</v>
      </c>
      <c r="B632" t="s">
        <v>1016</v>
      </c>
      <c r="C632">
        <v>11</v>
      </c>
      <c r="D632" t="str">
        <f t="shared" si="9"/>
        <v>13_11</v>
      </c>
      <c r="E632" t="s">
        <v>7782</v>
      </c>
      <c r="F632" t="s">
        <v>156</v>
      </c>
      <c r="G632" t="s">
        <v>1204</v>
      </c>
      <c r="H632" t="s">
        <v>1205</v>
      </c>
      <c r="I632" t="s">
        <v>159</v>
      </c>
      <c r="J632" t="s">
        <v>154</v>
      </c>
      <c r="K632">
        <v>1158</v>
      </c>
      <c r="L632" t="s">
        <v>155</v>
      </c>
    </row>
    <row r="633" spans="1:12">
      <c r="A633" s="1">
        <v>13</v>
      </c>
      <c r="B633" t="s">
        <v>1016</v>
      </c>
      <c r="C633">
        <v>12</v>
      </c>
      <c r="D633" t="str">
        <f t="shared" si="9"/>
        <v>13_12</v>
      </c>
      <c r="E633" t="s">
        <v>7782</v>
      </c>
      <c r="F633" t="s">
        <v>150</v>
      </c>
      <c r="G633" t="s">
        <v>1226</v>
      </c>
      <c r="H633" t="s">
        <v>254</v>
      </c>
      <c r="I633" t="s">
        <v>159</v>
      </c>
      <c r="J633" t="s">
        <v>154</v>
      </c>
      <c r="K633">
        <v>1235</v>
      </c>
      <c r="L633" t="s">
        <v>155</v>
      </c>
    </row>
    <row r="634" spans="1:12">
      <c r="A634" s="1">
        <v>13</v>
      </c>
      <c r="B634" t="s">
        <v>1016</v>
      </c>
      <c r="C634">
        <v>13</v>
      </c>
      <c r="D634" t="str">
        <f t="shared" si="9"/>
        <v>13_13</v>
      </c>
      <c r="E634" t="s">
        <v>7782</v>
      </c>
      <c r="F634" t="s">
        <v>156</v>
      </c>
      <c r="G634" t="s">
        <v>1242</v>
      </c>
      <c r="H634" t="s">
        <v>1243</v>
      </c>
      <c r="I634" t="s">
        <v>159</v>
      </c>
      <c r="J634" t="s">
        <v>154</v>
      </c>
      <c r="K634">
        <v>1015</v>
      </c>
      <c r="L634" t="s">
        <v>155</v>
      </c>
    </row>
    <row r="635" spans="1:12">
      <c r="A635" s="1">
        <v>13</v>
      </c>
      <c r="B635" t="s">
        <v>1016</v>
      </c>
      <c r="C635">
        <v>14</v>
      </c>
      <c r="D635" t="str">
        <f t="shared" si="9"/>
        <v>13_14</v>
      </c>
      <c r="E635" t="s">
        <v>7782</v>
      </c>
      <c r="F635" t="s">
        <v>150</v>
      </c>
      <c r="G635" t="s">
        <v>1262</v>
      </c>
      <c r="H635" t="s">
        <v>1263</v>
      </c>
      <c r="I635" t="s">
        <v>159</v>
      </c>
      <c r="J635" t="s">
        <v>154</v>
      </c>
      <c r="K635">
        <v>1186</v>
      </c>
      <c r="L635" t="s">
        <v>155</v>
      </c>
    </row>
    <row r="636" spans="1:12">
      <c r="A636" s="1">
        <v>13</v>
      </c>
      <c r="B636" t="s">
        <v>1016</v>
      </c>
      <c r="C636">
        <v>15</v>
      </c>
      <c r="D636" t="str">
        <f t="shared" si="9"/>
        <v>13_15</v>
      </c>
      <c r="E636" t="s">
        <v>7782</v>
      </c>
      <c r="F636" t="s">
        <v>156</v>
      </c>
      <c r="G636" t="s">
        <v>1282</v>
      </c>
      <c r="H636" t="s">
        <v>1283</v>
      </c>
      <c r="I636" t="s">
        <v>250</v>
      </c>
      <c r="J636" t="s">
        <v>154</v>
      </c>
      <c r="K636">
        <v>0</v>
      </c>
      <c r="L636" t="s">
        <v>155</v>
      </c>
    </row>
    <row r="637" spans="1:12">
      <c r="A637" s="1">
        <v>13</v>
      </c>
      <c r="B637" t="s">
        <v>1016</v>
      </c>
      <c r="C637">
        <v>16</v>
      </c>
      <c r="D637" t="str">
        <f t="shared" si="9"/>
        <v>13_16</v>
      </c>
      <c r="E637" t="s">
        <v>7782</v>
      </c>
      <c r="F637" t="s">
        <v>150</v>
      </c>
      <c r="G637" t="s">
        <v>1303</v>
      </c>
      <c r="H637" t="s">
        <v>200</v>
      </c>
      <c r="I637" t="s">
        <v>153</v>
      </c>
      <c r="J637" t="s">
        <v>154</v>
      </c>
      <c r="K637">
        <v>265</v>
      </c>
      <c r="L637" t="s">
        <v>155</v>
      </c>
    </row>
    <row r="638" spans="1:12">
      <c r="A638" s="1">
        <v>14</v>
      </c>
      <c r="B638" t="s">
        <v>1320</v>
      </c>
      <c r="C638">
        <v>1</v>
      </c>
      <c r="D638" t="str">
        <f t="shared" si="9"/>
        <v>14_1</v>
      </c>
      <c r="E638" t="s">
        <v>7782</v>
      </c>
      <c r="F638" t="s">
        <v>150</v>
      </c>
      <c r="G638" t="s">
        <v>1215</v>
      </c>
      <c r="H638" t="s">
        <v>239</v>
      </c>
      <c r="I638" t="s">
        <v>561</v>
      </c>
      <c r="J638" t="s">
        <v>154</v>
      </c>
      <c r="K638">
        <v>488</v>
      </c>
      <c r="L638" t="s">
        <v>155</v>
      </c>
    </row>
    <row r="639" spans="1:12">
      <c r="A639" s="1">
        <v>14</v>
      </c>
      <c r="B639" t="s">
        <v>1320</v>
      </c>
      <c r="C639">
        <v>2</v>
      </c>
      <c r="D639" t="str">
        <f t="shared" si="9"/>
        <v>14_2</v>
      </c>
      <c r="E639" t="s">
        <v>7782</v>
      </c>
      <c r="F639" t="s">
        <v>150</v>
      </c>
      <c r="G639" t="s">
        <v>554</v>
      </c>
      <c r="H639" t="s">
        <v>254</v>
      </c>
      <c r="I639" t="s">
        <v>153</v>
      </c>
      <c r="J639" t="s">
        <v>154</v>
      </c>
      <c r="K639">
        <v>361</v>
      </c>
      <c r="L639" t="s">
        <v>155</v>
      </c>
    </row>
    <row r="640" spans="1:12">
      <c r="A640" s="1">
        <v>14</v>
      </c>
      <c r="B640" t="s">
        <v>1320</v>
      </c>
      <c r="C640">
        <v>3</v>
      </c>
      <c r="D640" t="str">
        <f t="shared" si="9"/>
        <v>14_3</v>
      </c>
      <c r="E640" t="s">
        <v>7782</v>
      </c>
      <c r="F640" t="s">
        <v>156</v>
      </c>
      <c r="G640" t="s">
        <v>1357</v>
      </c>
      <c r="H640" t="s">
        <v>269</v>
      </c>
      <c r="I640" t="s">
        <v>561</v>
      </c>
      <c r="J640" t="s">
        <v>154</v>
      </c>
      <c r="K640">
        <v>517</v>
      </c>
      <c r="L640" t="s">
        <v>155</v>
      </c>
    </row>
    <row r="641" spans="1:12">
      <c r="A641" s="1">
        <v>14</v>
      </c>
      <c r="B641" t="s">
        <v>1320</v>
      </c>
      <c r="C641">
        <v>4</v>
      </c>
      <c r="D641" t="str">
        <f t="shared" si="9"/>
        <v>14_4</v>
      </c>
      <c r="E641" t="s">
        <v>7782</v>
      </c>
      <c r="F641" t="s">
        <v>150</v>
      </c>
      <c r="G641" t="s">
        <v>1373</v>
      </c>
      <c r="H641" t="s">
        <v>223</v>
      </c>
      <c r="I641" t="s">
        <v>159</v>
      </c>
      <c r="J641" t="s">
        <v>154</v>
      </c>
      <c r="K641">
        <v>704</v>
      </c>
      <c r="L641" t="s">
        <v>155</v>
      </c>
    </row>
    <row r="642" spans="1:12">
      <c r="A642" s="1">
        <v>14</v>
      </c>
      <c r="B642" t="s">
        <v>1320</v>
      </c>
      <c r="C642">
        <v>5</v>
      </c>
      <c r="D642" t="str">
        <f t="shared" si="9"/>
        <v>14_5</v>
      </c>
      <c r="E642" t="s">
        <v>7782</v>
      </c>
      <c r="F642" t="s">
        <v>150</v>
      </c>
      <c r="G642" t="s">
        <v>1388</v>
      </c>
      <c r="H642" t="s">
        <v>603</v>
      </c>
      <c r="I642" t="s">
        <v>561</v>
      </c>
      <c r="J642" t="s">
        <v>154</v>
      </c>
      <c r="K642">
        <v>893</v>
      </c>
      <c r="L642" t="s">
        <v>155</v>
      </c>
    </row>
    <row r="643" spans="1:12">
      <c r="A643" s="1">
        <v>14</v>
      </c>
      <c r="B643" t="s">
        <v>1320</v>
      </c>
      <c r="C643">
        <v>6</v>
      </c>
      <c r="D643" t="str">
        <f t="shared" ref="D643:D706" si="10">CONCATENATE(A643,"_",C643)</f>
        <v>14_6</v>
      </c>
      <c r="E643" t="s">
        <v>7782</v>
      </c>
      <c r="F643" t="s">
        <v>156</v>
      </c>
      <c r="G643" t="s">
        <v>1405</v>
      </c>
      <c r="H643" t="s">
        <v>297</v>
      </c>
      <c r="I643" t="s">
        <v>561</v>
      </c>
      <c r="J643" t="s">
        <v>154</v>
      </c>
      <c r="K643">
        <v>545</v>
      </c>
      <c r="L643" t="s">
        <v>155</v>
      </c>
    </row>
    <row r="644" spans="1:12">
      <c r="A644" s="1">
        <v>15</v>
      </c>
      <c r="B644" t="s">
        <v>1417</v>
      </c>
      <c r="C644">
        <v>1</v>
      </c>
      <c r="D644" t="str">
        <f t="shared" si="10"/>
        <v>15_1</v>
      </c>
      <c r="E644" t="s">
        <v>7782</v>
      </c>
      <c r="F644" t="s">
        <v>156</v>
      </c>
      <c r="G644" t="s">
        <v>1419</v>
      </c>
      <c r="H644" t="s">
        <v>340</v>
      </c>
      <c r="I644" t="s">
        <v>159</v>
      </c>
      <c r="J644" t="s">
        <v>154</v>
      </c>
      <c r="K644">
        <v>764</v>
      </c>
      <c r="L644" t="s">
        <v>155</v>
      </c>
    </row>
    <row r="645" spans="1:12">
      <c r="A645" s="1">
        <v>15</v>
      </c>
      <c r="B645" t="s">
        <v>1417</v>
      </c>
      <c r="C645">
        <v>2</v>
      </c>
      <c r="D645" t="str">
        <f t="shared" si="10"/>
        <v>15_2</v>
      </c>
      <c r="E645" t="s">
        <v>7782</v>
      </c>
      <c r="F645" t="s">
        <v>156</v>
      </c>
      <c r="G645" t="s">
        <v>1432</v>
      </c>
      <c r="H645" t="s">
        <v>595</v>
      </c>
      <c r="I645" t="s">
        <v>153</v>
      </c>
      <c r="J645" t="s">
        <v>154</v>
      </c>
      <c r="K645">
        <v>407</v>
      </c>
      <c r="L645" t="s">
        <v>155</v>
      </c>
    </row>
    <row r="646" spans="1:12">
      <c r="A646" s="1">
        <v>16</v>
      </c>
      <c r="B646" t="s">
        <v>1442</v>
      </c>
      <c r="C646">
        <v>1</v>
      </c>
      <c r="D646" t="str">
        <f t="shared" si="10"/>
        <v>16_1</v>
      </c>
      <c r="E646" t="s">
        <v>7782</v>
      </c>
      <c r="F646" t="s">
        <v>150</v>
      </c>
      <c r="G646" t="s">
        <v>1444</v>
      </c>
      <c r="H646" t="s">
        <v>330</v>
      </c>
      <c r="I646" t="s">
        <v>159</v>
      </c>
      <c r="J646" t="s">
        <v>154</v>
      </c>
      <c r="K646">
        <v>934</v>
      </c>
      <c r="L646" t="s">
        <v>155</v>
      </c>
    </row>
    <row r="647" spans="1:12">
      <c r="A647" s="1">
        <v>16</v>
      </c>
      <c r="B647" t="s">
        <v>1442</v>
      </c>
      <c r="C647">
        <v>2</v>
      </c>
      <c r="D647" t="str">
        <f t="shared" si="10"/>
        <v>16_2</v>
      </c>
      <c r="E647" t="s">
        <v>7782</v>
      </c>
      <c r="F647" t="s">
        <v>156</v>
      </c>
      <c r="G647" t="s">
        <v>1457</v>
      </c>
      <c r="H647" t="s">
        <v>342</v>
      </c>
      <c r="I647" t="s">
        <v>159</v>
      </c>
      <c r="J647" t="s">
        <v>154</v>
      </c>
      <c r="K647">
        <v>788</v>
      </c>
      <c r="L647" t="s">
        <v>155</v>
      </c>
    </row>
    <row r="648" spans="1:12">
      <c r="A648" s="1">
        <v>16</v>
      </c>
      <c r="B648" t="s">
        <v>1442</v>
      </c>
      <c r="C648">
        <v>3</v>
      </c>
      <c r="D648" t="str">
        <f t="shared" si="10"/>
        <v>16_3</v>
      </c>
      <c r="E648" t="s">
        <v>7782</v>
      </c>
      <c r="F648" t="s">
        <v>156</v>
      </c>
      <c r="G648" t="s">
        <v>1472</v>
      </c>
      <c r="H648" t="s">
        <v>374</v>
      </c>
      <c r="I648" t="s">
        <v>159</v>
      </c>
      <c r="J648" t="s">
        <v>154</v>
      </c>
      <c r="K648">
        <v>933</v>
      </c>
      <c r="L648" t="s">
        <v>155</v>
      </c>
    </row>
    <row r="649" spans="1:12">
      <c r="A649" s="1">
        <v>16</v>
      </c>
      <c r="B649" t="s">
        <v>1442</v>
      </c>
      <c r="C649">
        <v>4</v>
      </c>
      <c r="D649" t="str">
        <f t="shared" si="10"/>
        <v>16_4</v>
      </c>
      <c r="E649" t="s">
        <v>7782</v>
      </c>
      <c r="F649" t="s">
        <v>150</v>
      </c>
      <c r="G649" t="s">
        <v>1485</v>
      </c>
      <c r="H649" t="s">
        <v>223</v>
      </c>
      <c r="I649" t="s">
        <v>159</v>
      </c>
      <c r="J649" t="s">
        <v>154</v>
      </c>
      <c r="K649">
        <v>849</v>
      </c>
      <c r="L649" t="s">
        <v>155</v>
      </c>
    </row>
    <row r="650" spans="1:12">
      <c r="A650" s="1">
        <v>17</v>
      </c>
      <c r="B650" t="s">
        <v>1498</v>
      </c>
      <c r="C650">
        <v>1</v>
      </c>
      <c r="D650" t="str">
        <f t="shared" si="10"/>
        <v>17_1</v>
      </c>
      <c r="E650" t="s">
        <v>7782</v>
      </c>
      <c r="F650" t="s">
        <v>150</v>
      </c>
      <c r="G650" t="s">
        <v>1500</v>
      </c>
      <c r="H650" t="s">
        <v>671</v>
      </c>
      <c r="I650" t="s">
        <v>153</v>
      </c>
      <c r="J650" t="s">
        <v>154</v>
      </c>
      <c r="K650">
        <v>308</v>
      </c>
      <c r="L650" t="s">
        <v>155</v>
      </c>
    </row>
    <row r="651" spans="1:12">
      <c r="A651" s="1">
        <v>17</v>
      </c>
      <c r="B651" t="s">
        <v>1498</v>
      </c>
      <c r="C651">
        <v>2</v>
      </c>
      <c r="D651" t="str">
        <f t="shared" si="10"/>
        <v>17_2</v>
      </c>
      <c r="E651" t="s">
        <v>7782</v>
      </c>
      <c r="F651" t="s">
        <v>156</v>
      </c>
      <c r="G651" t="s">
        <v>1516</v>
      </c>
      <c r="H651" t="s">
        <v>297</v>
      </c>
      <c r="I651" t="s">
        <v>153</v>
      </c>
      <c r="J651" t="s">
        <v>154</v>
      </c>
      <c r="K651">
        <v>461</v>
      </c>
      <c r="L651" t="s">
        <v>155</v>
      </c>
    </row>
    <row r="652" spans="1:12">
      <c r="A652" s="1">
        <v>17</v>
      </c>
      <c r="B652" t="s">
        <v>1498</v>
      </c>
      <c r="C652">
        <v>3</v>
      </c>
      <c r="D652" t="str">
        <f t="shared" si="10"/>
        <v>17_3</v>
      </c>
      <c r="E652" t="s">
        <v>7782</v>
      </c>
      <c r="F652" t="s">
        <v>156</v>
      </c>
      <c r="G652" t="s">
        <v>1533</v>
      </c>
      <c r="H652" t="s">
        <v>742</v>
      </c>
      <c r="I652" t="s">
        <v>159</v>
      </c>
      <c r="J652" t="s">
        <v>154</v>
      </c>
      <c r="K652">
        <v>1283</v>
      </c>
      <c r="L652" t="s">
        <v>155</v>
      </c>
    </row>
    <row r="653" spans="1:12">
      <c r="A653" s="1">
        <v>17</v>
      </c>
      <c r="B653" t="s">
        <v>1498</v>
      </c>
      <c r="C653">
        <v>4</v>
      </c>
      <c r="D653" t="str">
        <f t="shared" si="10"/>
        <v>17_4</v>
      </c>
      <c r="E653" t="s">
        <v>7782</v>
      </c>
      <c r="F653" t="s">
        <v>150</v>
      </c>
      <c r="G653" t="s">
        <v>1546</v>
      </c>
      <c r="H653" t="s">
        <v>1547</v>
      </c>
      <c r="I653" t="s">
        <v>159</v>
      </c>
      <c r="J653" t="s">
        <v>154</v>
      </c>
      <c r="K653">
        <v>1113</v>
      </c>
      <c r="L653" t="s">
        <v>155</v>
      </c>
    </row>
    <row r="654" spans="1:12">
      <c r="A654" s="1">
        <v>17</v>
      </c>
      <c r="B654" t="s">
        <v>1498</v>
      </c>
      <c r="C654">
        <v>5</v>
      </c>
      <c r="D654" t="str">
        <f t="shared" si="10"/>
        <v>17_5</v>
      </c>
      <c r="E654" t="s">
        <v>7782</v>
      </c>
      <c r="F654" t="s">
        <v>156</v>
      </c>
      <c r="G654" t="s">
        <v>1563</v>
      </c>
      <c r="H654" t="s">
        <v>1564</v>
      </c>
      <c r="I654" t="s">
        <v>159</v>
      </c>
      <c r="J654" t="s">
        <v>154</v>
      </c>
      <c r="K654">
        <v>1803</v>
      </c>
      <c r="L654" t="s">
        <v>155</v>
      </c>
    </row>
    <row r="655" spans="1:12">
      <c r="A655" s="1">
        <v>18</v>
      </c>
      <c r="B655" t="s">
        <v>1574</v>
      </c>
      <c r="C655">
        <v>1</v>
      </c>
      <c r="D655" t="str">
        <f t="shared" si="10"/>
        <v>18_1</v>
      </c>
      <c r="E655" t="s">
        <v>7782</v>
      </c>
      <c r="F655" t="s">
        <v>150</v>
      </c>
      <c r="G655" t="s">
        <v>1576</v>
      </c>
      <c r="H655" t="s">
        <v>574</v>
      </c>
      <c r="I655" t="s">
        <v>159</v>
      </c>
      <c r="J655" t="s">
        <v>154</v>
      </c>
      <c r="K655">
        <v>861</v>
      </c>
      <c r="L655" t="s">
        <v>155</v>
      </c>
    </row>
    <row r="656" spans="1:12">
      <c r="A656" s="1">
        <v>18</v>
      </c>
      <c r="B656" t="s">
        <v>1574</v>
      </c>
      <c r="C656">
        <v>2</v>
      </c>
      <c r="D656" t="str">
        <f t="shared" si="10"/>
        <v>18_2</v>
      </c>
      <c r="E656" t="s">
        <v>7782</v>
      </c>
      <c r="F656" t="s">
        <v>150</v>
      </c>
      <c r="G656" t="s">
        <v>1591</v>
      </c>
      <c r="H656" t="s">
        <v>1592</v>
      </c>
      <c r="I656" t="s">
        <v>159</v>
      </c>
      <c r="J656" t="s">
        <v>154</v>
      </c>
      <c r="K656">
        <v>692</v>
      </c>
      <c r="L656" t="s">
        <v>155</v>
      </c>
    </row>
    <row r="657" spans="1:12">
      <c r="A657" s="1">
        <v>18</v>
      </c>
      <c r="B657" t="s">
        <v>1574</v>
      </c>
      <c r="C657">
        <v>3</v>
      </c>
      <c r="D657" t="str">
        <f t="shared" si="10"/>
        <v>18_3</v>
      </c>
      <c r="E657" t="s">
        <v>7782</v>
      </c>
      <c r="F657" t="s">
        <v>150</v>
      </c>
      <c r="G657" t="s">
        <v>1230</v>
      </c>
      <c r="H657" t="s">
        <v>301</v>
      </c>
      <c r="I657" t="s">
        <v>250</v>
      </c>
      <c r="J657" t="s">
        <v>154</v>
      </c>
      <c r="K657">
        <v>732</v>
      </c>
      <c r="L657" t="s">
        <v>155</v>
      </c>
    </row>
    <row r="658" spans="1:12">
      <c r="A658" s="1">
        <v>19</v>
      </c>
      <c r="B658" t="s">
        <v>1616</v>
      </c>
      <c r="C658">
        <v>1</v>
      </c>
      <c r="D658" t="str">
        <f t="shared" si="10"/>
        <v>19_1</v>
      </c>
      <c r="E658" t="s">
        <v>7782</v>
      </c>
      <c r="F658" t="s">
        <v>156</v>
      </c>
      <c r="G658" t="s">
        <v>1618</v>
      </c>
      <c r="H658" t="s">
        <v>374</v>
      </c>
      <c r="I658" t="s">
        <v>153</v>
      </c>
      <c r="J658" t="s">
        <v>154</v>
      </c>
      <c r="K658">
        <v>213</v>
      </c>
      <c r="L658" t="s">
        <v>155</v>
      </c>
    </row>
    <row r="659" spans="1:12">
      <c r="A659" s="1">
        <v>19</v>
      </c>
      <c r="B659" t="s">
        <v>1616</v>
      </c>
      <c r="C659">
        <v>2</v>
      </c>
      <c r="D659" t="str">
        <f t="shared" si="10"/>
        <v>19_2</v>
      </c>
      <c r="E659" t="s">
        <v>7782</v>
      </c>
      <c r="F659" t="s">
        <v>150</v>
      </c>
      <c r="G659" t="s">
        <v>1635</v>
      </c>
      <c r="H659" t="s">
        <v>1233</v>
      </c>
      <c r="I659" t="s">
        <v>159</v>
      </c>
      <c r="J659" t="s">
        <v>154</v>
      </c>
      <c r="K659">
        <v>600</v>
      </c>
      <c r="L659" t="s">
        <v>155</v>
      </c>
    </row>
    <row r="660" spans="1:12">
      <c r="A660" s="1">
        <v>19</v>
      </c>
      <c r="B660" t="s">
        <v>1616</v>
      </c>
      <c r="C660">
        <v>3</v>
      </c>
      <c r="D660" t="str">
        <f t="shared" si="10"/>
        <v>19_3</v>
      </c>
      <c r="E660" t="s">
        <v>7782</v>
      </c>
      <c r="F660" t="s">
        <v>150</v>
      </c>
      <c r="G660" t="s">
        <v>1646</v>
      </c>
      <c r="H660" t="s">
        <v>161</v>
      </c>
      <c r="I660" t="s">
        <v>159</v>
      </c>
      <c r="J660" t="s">
        <v>154</v>
      </c>
      <c r="K660">
        <v>690</v>
      </c>
      <c r="L660" t="s">
        <v>155</v>
      </c>
    </row>
    <row r="661" spans="1:12">
      <c r="A661" s="1">
        <v>21</v>
      </c>
      <c r="B661" t="s">
        <v>1654</v>
      </c>
      <c r="C661">
        <v>1</v>
      </c>
      <c r="D661" t="str">
        <f t="shared" si="10"/>
        <v>21_1</v>
      </c>
      <c r="E661" t="s">
        <v>7782</v>
      </c>
      <c r="F661" t="s">
        <v>156</v>
      </c>
      <c r="G661" t="s">
        <v>1656</v>
      </c>
      <c r="H661" t="s">
        <v>474</v>
      </c>
      <c r="I661" t="s">
        <v>159</v>
      </c>
      <c r="J661" t="s">
        <v>154</v>
      </c>
      <c r="K661">
        <v>1026</v>
      </c>
      <c r="L661" t="s">
        <v>155</v>
      </c>
    </row>
    <row r="662" spans="1:12">
      <c r="A662" s="1">
        <v>21</v>
      </c>
      <c r="B662" t="s">
        <v>1654</v>
      </c>
      <c r="C662">
        <v>2</v>
      </c>
      <c r="D662" t="str">
        <f t="shared" si="10"/>
        <v>21_2</v>
      </c>
      <c r="E662" t="s">
        <v>7782</v>
      </c>
      <c r="F662" t="s">
        <v>150</v>
      </c>
      <c r="G662" t="s">
        <v>1668</v>
      </c>
      <c r="H662" t="s">
        <v>254</v>
      </c>
      <c r="I662" t="s">
        <v>159</v>
      </c>
      <c r="J662" t="s">
        <v>154</v>
      </c>
      <c r="K662">
        <v>816</v>
      </c>
      <c r="L662" t="s">
        <v>155</v>
      </c>
    </row>
    <row r="663" spans="1:12">
      <c r="A663" s="1">
        <v>21</v>
      </c>
      <c r="B663" t="s">
        <v>1654</v>
      </c>
      <c r="C663">
        <v>3</v>
      </c>
      <c r="D663" t="str">
        <f t="shared" si="10"/>
        <v>21_3</v>
      </c>
      <c r="E663" t="s">
        <v>7782</v>
      </c>
      <c r="F663" t="s">
        <v>156</v>
      </c>
      <c r="G663" t="s">
        <v>1681</v>
      </c>
      <c r="H663" t="s">
        <v>352</v>
      </c>
      <c r="I663" t="s">
        <v>153</v>
      </c>
      <c r="J663" t="s">
        <v>154</v>
      </c>
      <c r="K663">
        <v>345</v>
      </c>
      <c r="L663" t="s">
        <v>155</v>
      </c>
    </row>
    <row r="664" spans="1:12">
      <c r="A664" s="1">
        <v>21</v>
      </c>
      <c r="B664" t="s">
        <v>1654</v>
      </c>
      <c r="C664">
        <v>4</v>
      </c>
      <c r="D664" t="str">
        <f t="shared" si="10"/>
        <v>21_4</v>
      </c>
      <c r="E664" t="s">
        <v>7782</v>
      </c>
      <c r="F664" t="s">
        <v>150</v>
      </c>
      <c r="G664" t="s">
        <v>1698</v>
      </c>
      <c r="H664" t="s">
        <v>223</v>
      </c>
      <c r="I664" t="s">
        <v>153</v>
      </c>
      <c r="J664" t="s">
        <v>154</v>
      </c>
      <c r="K664">
        <v>392</v>
      </c>
      <c r="L664" t="s">
        <v>155</v>
      </c>
    </row>
    <row r="665" spans="1:12">
      <c r="A665" s="1">
        <v>21</v>
      </c>
      <c r="B665" t="s">
        <v>1654</v>
      </c>
      <c r="C665">
        <v>5</v>
      </c>
      <c r="D665" t="str">
        <f t="shared" si="10"/>
        <v>21_5</v>
      </c>
      <c r="E665" t="s">
        <v>7782</v>
      </c>
      <c r="F665" t="s">
        <v>150</v>
      </c>
      <c r="G665" t="s">
        <v>1710</v>
      </c>
      <c r="H665" t="s">
        <v>202</v>
      </c>
      <c r="I665" t="s">
        <v>159</v>
      </c>
      <c r="J665" t="s">
        <v>154</v>
      </c>
      <c r="K665">
        <v>996</v>
      </c>
      <c r="L665" t="s">
        <v>155</v>
      </c>
    </row>
    <row r="666" spans="1:12">
      <c r="A666" s="1">
        <v>22</v>
      </c>
      <c r="B666" t="s">
        <v>1719</v>
      </c>
      <c r="C666">
        <v>1</v>
      </c>
      <c r="D666" t="str">
        <f t="shared" si="10"/>
        <v>22_1</v>
      </c>
      <c r="E666" t="s">
        <v>7782</v>
      </c>
      <c r="F666" t="s">
        <v>150</v>
      </c>
      <c r="G666" t="s">
        <v>1721</v>
      </c>
      <c r="H666" t="s">
        <v>322</v>
      </c>
      <c r="I666" t="s">
        <v>153</v>
      </c>
      <c r="J666" t="s">
        <v>154</v>
      </c>
      <c r="K666">
        <v>616</v>
      </c>
      <c r="L666" t="s">
        <v>155</v>
      </c>
    </row>
    <row r="667" spans="1:12">
      <c r="A667" s="1">
        <v>22</v>
      </c>
      <c r="B667" t="s">
        <v>1719</v>
      </c>
      <c r="C667">
        <v>2</v>
      </c>
      <c r="D667" t="str">
        <f t="shared" si="10"/>
        <v>22_2</v>
      </c>
      <c r="E667" t="s">
        <v>7782</v>
      </c>
      <c r="F667" t="s">
        <v>150</v>
      </c>
      <c r="G667" t="s">
        <v>848</v>
      </c>
      <c r="H667" t="s">
        <v>203</v>
      </c>
      <c r="I667" t="s">
        <v>153</v>
      </c>
      <c r="J667" t="s">
        <v>154</v>
      </c>
      <c r="K667">
        <v>520</v>
      </c>
      <c r="L667" t="s">
        <v>155</v>
      </c>
    </row>
    <row r="668" spans="1:12">
      <c r="A668" s="1">
        <v>22</v>
      </c>
      <c r="B668" t="s">
        <v>1719</v>
      </c>
      <c r="C668">
        <v>3</v>
      </c>
      <c r="D668" t="str">
        <f t="shared" si="10"/>
        <v>22_3</v>
      </c>
      <c r="E668" t="s">
        <v>7782</v>
      </c>
      <c r="F668" t="s">
        <v>150</v>
      </c>
      <c r="G668" t="s">
        <v>1748</v>
      </c>
      <c r="H668" t="s">
        <v>1749</v>
      </c>
      <c r="I668" t="s">
        <v>159</v>
      </c>
      <c r="J668" t="s">
        <v>154</v>
      </c>
      <c r="K668">
        <v>1096</v>
      </c>
      <c r="L668" t="s">
        <v>155</v>
      </c>
    </row>
    <row r="669" spans="1:12">
      <c r="A669" s="1">
        <v>22</v>
      </c>
      <c r="B669" t="s">
        <v>1719</v>
      </c>
      <c r="C669">
        <v>4</v>
      </c>
      <c r="D669" t="str">
        <f t="shared" si="10"/>
        <v>22_4</v>
      </c>
      <c r="E669" t="s">
        <v>7782</v>
      </c>
      <c r="F669" t="s">
        <v>150</v>
      </c>
      <c r="G669" t="s">
        <v>1763</v>
      </c>
      <c r="H669" t="s">
        <v>202</v>
      </c>
      <c r="I669" t="s">
        <v>153</v>
      </c>
      <c r="J669" t="s">
        <v>154</v>
      </c>
      <c r="K669">
        <v>555</v>
      </c>
      <c r="L669" t="s">
        <v>155</v>
      </c>
    </row>
    <row r="670" spans="1:12">
      <c r="A670" s="1">
        <v>22</v>
      </c>
      <c r="B670" t="s">
        <v>1719</v>
      </c>
      <c r="C670">
        <v>5</v>
      </c>
      <c r="D670" t="str">
        <f t="shared" si="10"/>
        <v>22_5</v>
      </c>
      <c r="E670" t="s">
        <v>7782</v>
      </c>
      <c r="F670" t="s">
        <v>150</v>
      </c>
      <c r="G670" t="s">
        <v>1779</v>
      </c>
      <c r="H670" t="s">
        <v>1780</v>
      </c>
      <c r="I670" t="s">
        <v>159</v>
      </c>
      <c r="J670" t="s">
        <v>154</v>
      </c>
      <c r="K670">
        <v>1994</v>
      </c>
      <c r="L670" t="s">
        <v>155</v>
      </c>
    </row>
    <row r="671" spans="1:12">
      <c r="A671" s="1">
        <v>23</v>
      </c>
      <c r="B671" t="s">
        <v>1795</v>
      </c>
      <c r="C671">
        <v>1</v>
      </c>
      <c r="D671" t="str">
        <f t="shared" si="10"/>
        <v>23_1</v>
      </c>
      <c r="E671" t="s">
        <v>7782</v>
      </c>
      <c r="F671" t="s">
        <v>156</v>
      </c>
      <c r="G671" t="s">
        <v>1797</v>
      </c>
      <c r="H671" t="s">
        <v>519</v>
      </c>
      <c r="I671" t="s">
        <v>153</v>
      </c>
      <c r="J671" t="s">
        <v>154</v>
      </c>
      <c r="K671">
        <v>241</v>
      </c>
      <c r="L671" t="s">
        <v>155</v>
      </c>
    </row>
    <row r="672" spans="1:12">
      <c r="A672" s="1">
        <v>23</v>
      </c>
      <c r="B672" t="s">
        <v>1795</v>
      </c>
      <c r="C672">
        <v>2</v>
      </c>
      <c r="D672" t="str">
        <f t="shared" si="10"/>
        <v>23_2</v>
      </c>
      <c r="E672" t="s">
        <v>7782</v>
      </c>
      <c r="F672" t="s">
        <v>150</v>
      </c>
      <c r="G672" t="s">
        <v>1809</v>
      </c>
      <c r="H672" t="s">
        <v>543</v>
      </c>
      <c r="I672" t="s">
        <v>159</v>
      </c>
      <c r="J672" t="s">
        <v>154</v>
      </c>
      <c r="K672">
        <v>1880</v>
      </c>
      <c r="L672" t="s">
        <v>155</v>
      </c>
    </row>
    <row r="673" spans="1:12">
      <c r="A673" s="1">
        <v>24</v>
      </c>
      <c r="B673" t="s">
        <v>1820</v>
      </c>
      <c r="C673">
        <v>1</v>
      </c>
      <c r="D673" t="str">
        <f t="shared" si="10"/>
        <v>24_1</v>
      </c>
      <c r="E673" t="s">
        <v>7782</v>
      </c>
      <c r="F673" t="s">
        <v>156</v>
      </c>
      <c r="G673" t="s">
        <v>1823</v>
      </c>
      <c r="H673" t="s">
        <v>586</v>
      </c>
      <c r="I673" t="s">
        <v>159</v>
      </c>
      <c r="J673" t="s">
        <v>154</v>
      </c>
      <c r="K673">
        <v>1297</v>
      </c>
      <c r="L673" t="s">
        <v>155</v>
      </c>
    </row>
    <row r="674" spans="1:12">
      <c r="A674" s="1">
        <v>24</v>
      </c>
      <c r="B674" t="s">
        <v>1820</v>
      </c>
      <c r="C674">
        <v>2</v>
      </c>
      <c r="D674" t="str">
        <f t="shared" si="10"/>
        <v>24_2</v>
      </c>
      <c r="E674" t="s">
        <v>7782</v>
      </c>
      <c r="F674" t="s">
        <v>150</v>
      </c>
      <c r="G674" t="s">
        <v>1319</v>
      </c>
      <c r="H674" t="s">
        <v>416</v>
      </c>
      <c r="I674" t="s">
        <v>159</v>
      </c>
      <c r="J674" t="s">
        <v>154</v>
      </c>
      <c r="K674">
        <v>1102</v>
      </c>
      <c r="L674" t="s">
        <v>155</v>
      </c>
    </row>
    <row r="675" spans="1:12">
      <c r="A675" s="1">
        <v>24</v>
      </c>
      <c r="B675" t="s">
        <v>1820</v>
      </c>
      <c r="C675">
        <v>3</v>
      </c>
      <c r="D675" t="str">
        <f t="shared" si="10"/>
        <v>24_3</v>
      </c>
      <c r="E675" t="s">
        <v>7782</v>
      </c>
      <c r="F675" t="s">
        <v>150</v>
      </c>
      <c r="G675" t="s">
        <v>1851</v>
      </c>
      <c r="H675" t="s">
        <v>555</v>
      </c>
      <c r="I675" t="s">
        <v>159</v>
      </c>
      <c r="J675" t="s">
        <v>154</v>
      </c>
      <c r="K675">
        <v>989</v>
      </c>
      <c r="L675" t="s">
        <v>155</v>
      </c>
    </row>
    <row r="676" spans="1:12">
      <c r="A676" s="1">
        <v>24</v>
      </c>
      <c r="B676" t="s">
        <v>1820</v>
      </c>
      <c r="C676">
        <v>4</v>
      </c>
      <c r="D676" t="str">
        <f t="shared" si="10"/>
        <v>24_4</v>
      </c>
      <c r="E676" t="s">
        <v>7782</v>
      </c>
      <c r="F676" t="s">
        <v>156</v>
      </c>
      <c r="G676" t="s">
        <v>1862</v>
      </c>
      <c r="H676" t="s">
        <v>1579</v>
      </c>
      <c r="I676" t="s">
        <v>159</v>
      </c>
      <c r="J676" t="s">
        <v>154</v>
      </c>
      <c r="K676">
        <v>1430</v>
      </c>
      <c r="L676" t="s">
        <v>155</v>
      </c>
    </row>
    <row r="677" spans="1:12">
      <c r="A677" s="1">
        <v>25</v>
      </c>
      <c r="B677" t="s">
        <v>1872</v>
      </c>
      <c r="C677">
        <v>1</v>
      </c>
      <c r="D677" t="str">
        <f t="shared" si="10"/>
        <v>25_1</v>
      </c>
      <c r="E677" t="s">
        <v>7782</v>
      </c>
      <c r="F677" t="s">
        <v>150</v>
      </c>
      <c r="G677" t="s">
        <v>1874</v>
      </c>
      <c r="H677" t="s">
        <v>1875</v>
      </c>
      <c r="I677" t="s">
        <v>159</v>
      </c>
      <c r="J677" t="s">
        <v>154</v>
      </c>
      <c r="K677">
        <v>1013</v>
      </c>
      <c r="L677" t="s">
        <v>155</v>
      </c>
    </row>
    <row r="678" spans="1:12">
      <c r="A678" s="1">
        <v>25</v>
      </c>
      <c r="B678" t="s">
        <v>1872</v>
      </c>
      <c r="C678">
        <v>2</v>
      </c>
      <c r="D678" t="str">
        <f t="shared" si="10"/>
        <v>25_2</v>
      </c>
      <c r="E678" t="s">
        <v>7782</v>
      </c>
      <c r="F678" t="s">
        <v>156</v>
      </c>
      <c r="G678" t="s">
        <v>1891</v>
      </c>
      <c r="H678" t="s">
        <v>359</v>
      </c>
      <c r="I678" t="s">
        <v>153</v>
      </c>
      <c r="J678" t="s">
        <v>154</v>
      </c>
      <c r="K678">
        <v>323</v>
      </c>
      <c r="L678" t="s">
        <v>155</v>
      </c>
    </row>
    <row r="679" spans="1:12">
      <c r="A679" s="1">
        <v>25</v>
      </c>
      <c r="B679" t="s">
        <v>1872</v>
      </c>
      <c r="C679">
        <v>3</v>
      </c>
      <c r="D679" t="str">
        <f t="shared" si="10"/>
        <v>25_3</v>
      </c>
      <c r="E679" t="s">
        <v>7782</v>
      </c>
      <c r="F679" t="s">
        <v>150</v>
      </c>
      <c r="G679" t="s">
        <v>1904</v>
      </c>
      <c r="H679" t="s">
        <v>394</v>
      </c>
      <c r="I679" t="s">
        <v>159</v>
      </c>
      <c r="J679" t="s">
        <v>154</v>
      </c>
      <c r="K679">
        <v>779</v>
      </c>
      <c r="L679" t="s">
        <v>155</v>
      </c>
    </row>
    <row r="680" spans="1:12">
      <c r="A680" s="1">
        <v>25</v>
      </c>
      <c r="B680" t="s">
        <v>1872</v>
      </c>
      <c r="C680">
        <v>4</v>
      </c>
      <c r="D680" t="str">
        <f t="shared" si="10"/>
        <v>25_4</v>
      </c>
      <c r="E680" t="s">
        <v>7782</v>
      </c>
      <c r="F680" t="s">
        <v>150</v>
      </c>
      <c r="G680" t="s">
        <v>1916</v>
      </c>
      <c r="H680" t="s">
        <v>223</v>
      </c>
      <c r="I680" t="s">
        <v>153</v>
      </c>
      <c r="J680" t="s">
        <v>154</v>
      </c>
      <c r="K680">
        <v>411</v>
      </c>
      <c r="L680" t="s">
        <v>155</v>
      </c>
    </row>
    <row r="681" spans="1:12">
      <c r="A681" s="1">
        <v>25</v>
      </c>
      <c r="B681" t="s">
        <v>1872</v>
      </c>
      <c r="C681">
        <v>5</v>
      </c>
      <c r="D681" t="str">
        <f t="shared" si="10"/>
        <v>25_5</v>
      </c>
      <c r="E681" t="s">
        <v>7782</v>
      </c>
      <c r="F681" t="s">
        <v>156</v>
      </c>
      <c r="G681" t="s">
        <v>1928</v>
      </c>
      <c r="H681" t="s">
        <v>1302</v>
      </c>
      <c r="I681" t="s">
        <v>159</v>
      </c>
      <c r="J681" t="s">
        <v>154</v>
      </c>
      <c r="K681">
        <v>1409</v>
      </c>
      <c r="L681" t="s">
        <v>155</v>
      </c>
    </row>
    <row r="682" spans="1:12">
      <c r="A682" s="1">
        <v>26</v>
      </c>
      <c r="B682" t="s">
        <v>1939</v>
      </c>
      <c r="C682">
        <v>1</v>
      </c>
      <c r="D682" t="str">
        <f t="shared" si="10"/>
        <v>26_1</v>
      </c>
      <c r="E682" t="s">
        <v>7782</v>
      </c>
      <c r="F682" t="s">
        <v>156</v>
      </c>
      <c r="G682" t="s">
        <v>1941</v>
      </c>
      <c r="H682" t="s">
        <v>750</v>
      </c>
      <c r="I682" t="s">
        <v>159</v>
      </c>
      <c r="J682" t="s">
        <v>154</v>
      </c>
      <c r="K682">
        <v>1146</v>
      </c>
      <c r="L682" t="s">
        <v>155</v>
      </c>
    </row>
    <row r="683" spans="1:12">
      <c r="A683" s="1">
        <v>26</v>
      </c>
      <c r="B683" t="s">
        <v>1939</v>
      </c>
      <c r="C683">
        <v>2</v>
      </c>
      <c r="D683" t="str">
        <f t="shared" si="10"/>
        <v>26_2</v>
      </c>
      <c r="E683" t="s">
        <v>7782</v>
      </c>
      <c r="F683" t="s">
        <v>156</v>
      </c>
      <c r="G683" t="s">
        <v>1953</v>
      </c>
      <c r="H683" t="s">
        <v>1954</v>
      </c>
      <c r="I683" t="s">
        <v>159</v>
      </c>
      <c r="J683" t="s">
        <v>154</v>
      </c>
      <c r="K683">
        <v>1078</v>
      </c>
      <c r="L683" t="s">
        <v>155</v>
      </c>
    </row>
    <row r="684" spans="1:12">
      <c r="A684" s="1">
        <v>26</v>
      </c>
      <c r="B684" t="s">
        <v>1939</v>
      </c>
      <c r="C684">
        <v>3</v>
      </c>
      <c r="D684" t="str">
        <f t="shared" si="10"/>
        <v>26_3</v>
      </c>
      <c r="E684" t="s">
        <v>7782</v>
      </c>
      <c r="F684" t="s">
        <v>150</v>
      </c>
      <c r="G684" t="s">
        <v>1967</v>
      </c>
      <c r="H684" t="s">
        <v>394</v>
      </c>
      <c r="I684" t="s">
        <v>159</v>
      </c>
      <c r="J684" t="s">
        <v>154</v>
      </c>
      <c r="K684">
        <v>1939</v>
      </c>
      <c r="L684" t="s">
        <v>155</v>
      </c>
    </row>
    <row r="685" spans="1:12">
      <c r="A685" s="1">
        <v>26</v>
      </c>
      <c r="B685" t="s">
        <v>1939</v>
      </c>
      <c r="C685">
        <v>4</v>
      </c>
      <c r="D685" t="str">
        <f t="shared" si="10"/>
        <v>26_4</v>
      </c>
      <c r="E685" t="s">
        <v>7782</v>
      </c>
      <c r="F685" t="s">
        <v>150</v>
      </c>
      <c r="G685" t="s">
        <v>1980</v>
      </c>
      <c r="H685" t="s">
        <v>357</v>
      </c>
      <c r="I685" t="s">
        <v>159</v>
      </c>
      <c r="J685" t="s">
        <v>154</v>
      </c>
      <c r="K685">
        <v>1297</v>
      </c>
      <c r="L685" t="s">
        <v>155</v>
      </c>
    </row>
    <row r="686" spans="1:12">
      <c r="A686" s="1">
        <v>27</v>
      </c>
      <c r="B686" t="s">
        <v>1990</v>
      </c>
      <c r="C686">
        <v>1</v>
      </c>
      <c r="D686" t="str">
        <f t="shared" si="10"/>
        <v>27_1</v>
      </c>
      <c r="E686" t="s">
        <v>7782</v>
      </c>
      <c r="F686" t="s">
        <v>156</v>
      </c>
      <c r="G686" t="s">
        <v>1992</v>
      </c>
      <c r="H686" t="s">
        <v>483</v>
      </c>
      <c r="I686" t="s">
        <v>159</v>
      </c>
      <c r="J686" t="s">
        <v>154</v>
      </c>
      <c r="K686">
        <v>1394</v>
      </c>
      <c r="L686" t="s">
        <v>155</v>
      </c>
    </row>
    <row r="687" spans="1:12">
      <c r="A687" s="1">
        <v>27</v>
      </c>
      <c r="B687" t="s">
        <v>1990</v>
      </c>
      <c r="C687">
        <v>2</v>
      </c>
      <c r="D687" t="str">
        <f t="shared" si="10"/>
        <v>27_2</v>
      </c>
      <c r="E687" t="s">
        <v>7782</v>
      </c>
      <c r="F687" t="s">
        <v>156</v>
      </c>
      <c r="G687" t="s">
        <v>2006</v>
      </c>
      <c r="H687" t="s">
        <v>2007</v>
      </c>
      <c r="I687" t="s">
        <v>153</v>
      </c>
      <c r="J687" t="s">
        <v>154</v>
      </c>
      <c r="K687">
        <v>389</v>
      </c>
      <c r="L687" t="s">
        <v>155</v>
      </c>
    </row>
    <row r="688" spans="1:12">
      <c r="A688" s="1">
        <v>27</v>
      </c>
      <c r="B688" t="s">
        <v>1990</v>
      </c>
      <c r="C688">
        <v>3</v>
      </c>
      <c r="D688" t="str">
        <f t="shared" si="10"/>
        <v>27_3</v>
      </c>
      <c r="E688" t="s">
        <v>7782</v>
      </c>
      <c r="F688" t="s">
        <v>150</v>
      </c>
      <c r="G688" t="s">
        <v>958</v>
      </c>
      <c r="H688" t="s">
        <v>845</v>
      </c>
      <c r="I688" t="s">
        <v>159</v>
      </c>
      <c r="J688" t="s">
        <v>154</v>
      </c>
      <c r="K688">
        <v>1245</v>
      </c>
      <c r="L688" t="s">
        <v>155</v>
      </c>
    </row>
    <row r="689" spans="1:12">
      <c r="A689" s="1">
        <v>27</v>
      </c>
      <c r="B689" t="s">
        <v>1990</v>
      </c>
      <c r="C689">
        <v>4</v>
      </c>
      <c r="D689" t="str">
        <f t="shared" si="10"/>
        <v>27_4</v>
      </c>
      <c r="E689" t="s">
        <v>7782</v>
      </c>
      <c r="F689" t="s">
        <v>150</v>
      </c>
      <c r="G689" t="s">
        <v>2033</v>
      </c>
      <c r="H689" t="s">
        <v>394</v>
      </c>
      <c r="I689" t="s">
        <v>159</v>
      </c>
      <c r="J689" t="s">
        <v>154</v>
      </c>
      <c r="K689">
        <v>1529</v>
      </c>
      <c r="L689" t="s">
        <v>155</v>
      </c>
    </row>
    <row r="690" spans="1:12">
      <c r="A690" s="1">
        <v>27</v>
      </c>
      <c r="B690" t="s">
        <v>1990</v>
      </c>
      <c r="C690">
        <v>5</v>
      </c>
      <c r="D690" t="str">
        <f t="shared" si="10"/>
        <v>27_5</v>
      </c>
      <c r="E690" t="s">
        <v>7782</v>
      </c>
      <c r="F690" t="s">
        <v>150</v>
      </c>
      <c r="G690" t="s">
        <v>2044</v>
      </c>
      <c r="H690" t="s">
        <v>256</v>
      </c>
      <c r="I690" t="s">
        <v>159</v>
      </c>
      <c r="J690" t="s">
        <v>154</v>
      </c>
      <c r="K690">
        <v>1043</v>
      </c>
      <c r="L690" t="s">
        <v>155</v>
      </c>
    </row>
    <row r="691" spans="1:12">
      <c r="A691" s="1">
        <v>28</v>
      </c>
      <c r="B691" t="s">
        <v>2055</v>
      </c>
      <c r="C691">
        <v>1</v>
      </c>
      <c r="D691" t="str">
        <f t="shared" si="10"/>
        <v>28_1</v>
      </c>
      <c r="E691" t="s">
        <v>7782</v>
      </c>
      <c r="F691" t="s">
        <v>150</v>
      </c>
      <c r="G691" t="s">
        <v>2057</v>
      </c>
      <c r="H691" t="s">
        <v>643</v>
      </c>
      <c r="I691" t="s">
        <v>159</v>
      </c>
      <c r="J691" t="s">
        <v>154</v>
      </c>
      <c r="K691">
        <v>1251</v>
      </c>
      <c r="L691" t="s">
        <v>155</v>
      </c>
    </row>
    <row r="692" spans="1:12">
      <c r="A692" s="1">
        <v>28</v>
      </c>
      <c r="B692" t="s">
        <v>2055</v>
      </c>
      <c r="C692">
        <v>2</v>
      </c>
      <c r="D692" t="str">
        <f t="shared" si="10"/>
        <v>28_2</v>
      </c>
      <c r="E692" t="s">
        <v>7782</v>
      </c>
      <c r="F692" t="s">
        <v>150</v>
      </c>
      <c r="G692" t="s">
        <v>2067</v>
      </c>
      <c r="H692" t="s">
        <v>355</v>
      </c>
      <c r="I692" t="s">
        <v>153</v>
      </c>
      <c r="J692" t="s">
        <v>154</v>
      </c>
      <c r="K692">
        <v>404</v>
      </c>
      <c r="L692" t="s">
        <v>155</v>
      </c>
    </row>
    <row r="693" spans="1:12">
      <c r="A693" s="1">
        <v>28</v>
      </c>
      <c r="B693" t="s">
        <v>2055</v>
      </c>
      <c r="C693">
        <v>3</v>
      </c>
      <c r="D693" t="str">
        <f t="shared" si="10"/>
        <v>28_3</v>
      </c>
      <c r="E693" t="s">
        <v>7782</v>
      </c>
      <c r="F693" t="s">
        <v>156</v>
      </c>
      <c r="G693" t="s">
        <v>2078</v>
      </c>
      <c r="H693" t="s">
        <v>2079</v>
      </c>
      <c r="I693" t="s">
        <v>153</v>
      </c>
      <c r="J693" t="s">
        <v>154</v>
      </c>
      <c r="K693">
        <v>552</v>
      </c>
      <c r="L693" t="s">
        <v>155</v>
      </c>
    </row>
    <row r="694" spans="1:12">
      <c r="A694" s="1">
        <v>28</v>
      </c>
      <c r="B694" t="s">
        <v>2055</v>
      </c>
      <c r="C694">
        <v>4</v>
      </c>
      <c r="D694" t="str">
        <f t="shared" si="10"/>
        <v>28_4</v>
      </c>
      <c r="E694" t="s">
        <v>7782</v>
      </c>
      <c r="F694" t="s">
        <v>156</v>
      </c>
      <c r="G694" t="s">
        <v>2092</v>
      </c>
      <c r="H694" t="s">
        <v>1728</v>
      </c>
      <c r="I694" t="s">
        <v>159</v>
      </c>
      <c r="J694" t="s">
        <v>154</v>
      </c>
      <c r="K694">
        <v>1096</v>
      </c>
      <c r="L694" t="s">
        <v>155</v>
      </c>
    </row>
    <row r="695" spans="1:12">
      <c r="A695" s="1">
        <v>29</v>
      </c>
      <c r="B695" t="s">
        <v>2100</v>
      </c>
      <c r="C695">
        <v>1</v>
      </c>
      <c r="D695" t="str">
        <f t="shared" si="10"/>
        <v>29_1</v>
      </c>
      <c r="E695" t="s">
        <v>7782</v>
      </c>
      <c r="F695" t="s">
        <v>156</v>
      </c>
      <c r="G695" t="s">
        <v>2102</v>
      </c>
      <c r="H695" t="s">
        <v>2103</v>
      </c>
      <c r="I695" t="s">
        <v>159</v>
      </c>
      <c r="J695" t="s">
        <v>154</v>
      </c>
      <c r="K695">
        <v>1592</v>
      </c>
      <c r="L695" t="s">
        <v>155</v>
      </c>
    </row>
    <row r="696" spans="1:12">
      <c r="A696" s="1">
        <v>29</v>
      </c>
      <c r="B696" t="s">
        <v>2100</v>
      </c>
      <c r="C696">
        <v>2</v>
      </c>
      <c r="D696" t="str">
        <f t="shared" si="10"/>
        <v>29_2</v>
      </c>
      <c r="E696" t="s">
        <v>7782</v>
      </c>
      <c r="F696" t="s">
        <v>150</v>
      </c>
      <c r="G696" t="s">
        <v>2117</v>
      </c>
      <c r="H696" t="s">
        <v>555</v>
      </c>
      <c r="I696" t="s">
        <v>153</v>
      </c>
      <c r="J696" t="s">
        <v>154</v>
      </c>
      <c r="K696">
        <v>178</v>
      </c>
      <c r="L696" t="s">
        <v>155</v>
      </c>
    </row>
    <row r="697" spans="1:12">
      <c r="A697" s="1">
        <v>29</v>
      </c>
      <c r="B697" t="s">
        <v>2100</v>
      </c>
      <c r="C697">
        <v>3</v>
      </c>
      <c r="D697" t="str">
        <f t="shared" si="10"/>
        <v>29_3</v>
      </c>
      <c r="E697" t="s">
        <v>7782</v>
      </c>
      <c r="F697" t="s">
        <v>156</v>
      </c>
      <c r="G697" t="s">
        <v>2131</v>
      </c>
      <c r="H697" t="s">
        <v>206</v>
      </c>
      <c r="I697" t="s">
        <v>561</v>
      </c>
      <c r="J697" t="s">
        <v>154</v>
      </c>
      <c r="K697">
        <v>936</v>
      </c>
      <c r="L697" t="s">
        <v>155</v>
      </c>
    </row>
    <row r="698" spans="1:12">
      <c r="A698" s="1">
        <v>29</v>
      </c>
      <c r="B698" t="s">
        <v>2100</v>
      </c>
      <c r="C698">
        <v>4</v>
      </c>
      <c r="D698" t="str">
        <f t="shared" si="10"/>
        <v>29_4</v>
      </c>
      <c r="E698" t="s">
        <v>7782</v>
      </c>
      <c r="F698" t="s">
        <v>156</v>
      </c>
      <c r="G698" t="s">
        <v>2142</v>
      </c>
      <c r="H698" t="s">
        <v>2143</v>
      </c>
      <c r="I698" t="s">
        <v>2144</v>
      </c>
      <c r="J698" t="s">
        <v>154</v>
      </c>
      <c r="K698">
        <v>1373</v>
      </c>
      <c r="L698" t="s">
        <v>155</v>
      </c>
    </row>
    <row r="699" spans="1:12">
      <c r="A699" s="1">
        <v>29</v>
      </c>
      <c r="B699" t="s">
        <v>2100</v>
      </c>
      <c r="C699">
        <v>5</v>
      </c>
      <c r="D699" t="str">
        <f t="shared" si="10"/>
        <v>29_5</v>
      </c>
      <c r="E699" t="s">
        <v>7782</v>
      </c>
      <c r="F699" t="s">
        <v>150</v>
      </c>
      <c r="G699" t="s">
        <v>262</v>
      </c>
      <c r="H699" t="s">
        <v>357</v>
      </c>
      <c r="I699" t="s">
        <v>561</v>
      </c>
      <c r="J699" t="s">
        <v>154</v>
      </c>
      <c r="K699">
        <v>2164</v>
      </c>
      <c r="L699" t="s">
        <v>155</v>
      </c>
    </row>
    <row r="700" spans="1:12">
      <c r="A700" s="1">
        <v>29</v>
      </c>
      <c r="B700" t="s">
        <v>2100</v>
      </c>
      <c r="C700">
        <v>6</v>
      </c>
      <c r="D700" t="str">
        <f t="shared" si="10"/>
        <v>29_6</v>
      </c>
      <c r="E700" t="s">
        <v>7782</v>
      </c>
      <c r="F700" t="s">
        <v>150</v>
      </c>
      <c r="G700" t="s">
        <v>2167</v>
      </c>
      <c r="H700" t="s">
        <v>2168</v>
      </c>
      <c r="I700" t="s">
        <v>159</v>
      </c>
      <c r="J700" t="s">
        <v>154</v>
      </c>
      <c r="K700">
        <v>2208</v>
      </c>
      <c r="L700" t="s">
        <v>155</v>
      </c>
    </row>
    <row r="701" spans="1:12">
      <c r="A701" s="1">
        <v>29</v>
      </c>
      <c r="B701" t="s">
        <v>2100</v>
      </c>
      <c r="C701">
        <v>7</v>
      </c>
      <c r="D701" t="str">
        <f t="shared" si="10"/>
        <v>29_7</v>
      </c>
      <c r="E701" t="s">
        <v>7782</v>
      </c>
      <c r="F701" t="s">
        <v>150</v>
      </c>
      <c r="G701" t="s">
        <v>2178</v>
      </c>
      <c r="H701" t="s">
        <v>468</v>
      </c>
      <c r="I701" t="s">
        <v>2179</v>
      </c>
      <c r="J701" t="s">
        <v>163</v>
      </c>
      <c r="K701">
        <v>2224</v>
      </c>
      <c r="L701" t="s">
        <v>155</v>
      </c>
    </row>
    <row r="702" spans="1:12">
      <c r="A702" s="1">
        <v>29</v>
      </c>
      <c r="B702" t="s">
        <v>2100</v>
      </c>
      <c r="C702">
        <v>8</v>
      </c>
      <c r="D702" t="str">
        <f t="shared" si="10"/>
        <v>29_8</v>
      </c>
      <c r="E702" t="s">
        <v>7782</v>
      </c>
      <c r="F702" t="s">
        <v>150</v>
      </c>
      <c r="G702" t="s">
        <v>2188</v>
      </c>
      <c r="H702" t="s">
        <v>152</v>
      </c>
      <c r="I702" t="s">
        <v>561</v>
      </c>
      <c r="J702" t="s">
        <v>154</v>
      </c>
      <c r="K702">
        <v>2774</v>
      </c>
      <c r="L702" t="s">
        <v>155</v>
      </c>
    </row>
    <row r="703" spans="1:12">
      <c r="A703" s="1" t="s">
        <v>2203</v>
      </c>
      <c r="B703" t="s">
        <v>2204</v>
      </c>
      <c r="C703">
        <v>1</v>
      </c>
      <c r="D703" t="str">
        <f t="shared" si="10"/>
        <v>2A_1</v>
      </c>
      <c r="E703" t="s">
        <v>7782</v>
      </c>
      <c r="F703" t="s">
        <v>150</v>
      </c>
      <c r="G703" t="s">
        <v>2206</v>
      </c>
      <c r="H703" t="s">
        <v>2207</v>
      </c>
      <c r="I703" t="s">
        <v>162</v>
      </c>
      <c r="J703" t="s">
        <v>163</v>
      </c>
      <c r="K703">
        <v>1455</v>
      </c>
      <c r="L703" t="s">
        <v>155</v>
      </c>
    </row>
    <row r="704" spans="1:12">
      <c r="A704" s="1" t="s">
        <v>2203</v>
      </c>
      <c r="B704" t="s">
        <v>2204</v>
      </c>
      <c r="C704">
        <v>2</v>
      </c>
      <c r="D704" t="str">
        <f t="shared" si="10"/>
        <v>2A_2</v>
      </c>
      <c r="E704" t="s">
        <v>7782</v>
      </c>
      <c r="F704" t="s">
        <v>150</v>
      </c>
      <c r="G704" t="s">
        <v>2218</v>
      </c>
      <c r="H704" t="s">
        <v>350</v>
      </c>
      <c r="I704" t="s">
        <v>2219</v>
      </c>
      <c r="J704" t="s">
        <v>163</v>
      </c>
      <c r="K704">
        <v>3741</v>
      </c>
      <c r="L704" t="s">
        <v>155</v>
      </c>
    </row>
    <row r="705" spans="1:12">
      <c r="A705" s="1" t="s">
        <v>2231</v>
      </c>
      <c r="B705" t="s">
        <v>2232</v>
      </c>
      <c r="C705">
        <v>1</v>
      </c>
      <c r="D705" t="str">
        <f t="shared" si="10"/>
        <v>2B_1</v>
      </c>
      <c r="E705" t="s">
        <v>7782</v>
      </c>
      <c r="F705" t="s">
        <v>150</v>
      </c>
      <c r="G705" t="s">
        <v>2234</v>
      </c>
      <c r="H705" t="s">
        <v>813</v>
      </c>
      <c r="I705" t="s">
        <v>250</v>
      </c>
      <c r="J705" t="s">
        <v>154</v>
      </c>
      <c r="K705">
        <v>386</v>
      </c>
      <c r="L705" t="s">
        <v>155</v>
      </c>
    </row>
    <row r="706" spans="1:12">
      <c r="A706" s="1" t="s">
        <v>2231</v>
      </c>
      <c r="B706" t="s">
        <v>2232</v>
      </c>
      <c r="C706">
        <v>2</v>
      </c>
      <c r="D706" t="str">
        <f t="shared" si="10"/>
        <v>2B_2</v>
      </c>
      <c r="E706" t="s">
        <v>7782</v>
      </c>
      <c r="F706" t="s">
        <v>150</v>
      </c>
      <c r="G706" t="s">
        <v>2246</v>
      </c>
      <c r="H706" t="s">
        <v>2247</v>
      </c>
      <c r="I706" t="s">
        <v>162</v>
      </c>
      <c r="J706" t="s">
        <v>163</v>
      </c>
      <c r="K706">
        <v>1377</v>
      </c>
      <c r="L706" t="s">
        <v>155</v>
      </c>
    </row>
    <row r="707" spans="1:12">
      <c r="A707" s="1">
        <v>30</v>
      </c>
      <c r="B707" t="s">
        <v>2252</v>
      </c>
      <c r="C707">
        <v>1</v>
      </c>
      <c r="D707" t="str">
        <f t="shared" ref="D707:D770" si="11">CONCATENATE(A707,"_",C707)</f>
        <v>30_1</v>
      </c>
      <c r="E707" t="s">
        <v>7782</v>
      </c>
      <c r="F707" t="s">
        <v>156</v>
      </c>
      <c r="G707" t="s">
        <v>2254</v>
      </c>
      <c r="H707" t="s">
        <v>2255</v>
      </c>
      <c r="I707" t="s">
        <v>153</v>
      </c>
      <c r="J707" t="s">
        <v>154</v>
      </c>
      <c r="K707">
        <v>146</v>
      </c>
      <c r="L707" t="s">
        <v>155</v>
      </c>
    </row>
    <row r="708" spans="1:12">
      <c r="A708" s="1">
        <v>30</v>
      </c>
      <c r="B708" t="s">
        <v>2252</v>
      </c>
      <c r="C708">
        <v>2</v>
      </c>
      <c r="D708" t="str">
        <f t="shared" si="11"/>
        <v>30_2</v>
      </c>
      <c r="E708" t="s">
        <v>7782</v>
      </c>
      <c r="F708" t="s">
        <v>156</v>
      </c>
      <c r="G708" t="s">
        <v>2275</v>
      </c>
      <c r="H708" t="s">
        <v>211</v>
      </c>
      <c r="I708" t="s">
        <v>159</v>
      </c>
      <c r="J708" t="s">
        <v>154</v>
      </c>
      <c r="K708">
        <v>1682</v>
      </c>
      <c r="L708" t="s">
        <v>155</v>
      </c>
    </row>
    <row r="709" spans="1:12">
      <c r="A709" s="1">
        <v>30</v>
      </c>
      <c r="B709" t="s">
        <v>2252</v>
      </c>
      <c r="C709">
        <v>3</v>
      </c>
      <c r="D709" t="str">
        <f t="shared" si="11"/>
        <v>30_3</v>
      </c>
      <c r="E709" t="s">
        <v>7782</v>
      </c>
      <c r="F709" t="s">
        <v>156</v>
      </c>
      <c r="G709" t="s">
        <v>2288</v>
      </c>
      <c r="H709" t="s">
        <v>843</v>
      </c>
      <c r="I709" t="s">
        <v>153</v>
      </c>
      <c r="J709" t="s">
        <v>154</v>
      </c>
      <c r="K709">
        <v>459</v>
      </c>
      <c r="L709" t="s">
        <v>155</v>
      </c>
    </row>
    <row r="710" spans="1:12">
      <c r="A710" s="1">
        <v>30</v>
      </c>
      <c r="B710" t="s">
        <v>2252</v>
      </c>
      <c r="C710">
        <v>4</v>
      </c>
      <c r="D710" t="str">
        <f t="shared" si="11"/>
        <v>30_4</v>
      </c>
      <c r="E710" t="s">
        <v>7782</v>
      </c>
      <c r="F710" t="s">
        <v>156</v>
      </c>
      <c r="G710" t="s">
        <v>453</v>
      </c>
      <c r="H710" t="s">
        <v>483</v>
      </c>
      <c r="I710" t="s">
        <v>153</v>
      </c>
      <c r="J710" t="s">
        <v>154</v>
      </c>
      <c r="K710">
        <v>405</v>
      </c>
      <c r="L710" t="s">
        <v>155</v>
      </c>
    </row>
    <row r="711" spans="1:12">
      <c r="A711" s="1">
        <v>30</v>
      </c>
      <c r="B711" t="s">
        <v>2252</v>
      </c>
      <c r="C711">
        <v>5</v>
      </c>
      <c r="D711" t="str">
        <f t="shared" si="11"/>
        <v>30_5</v>
      </c>
      <c r="E711" t="s">
        <v>7782</v>
      </c>
      <c r="F711" t="s">
        <v>150</v>
      </c>
      <c r="G711" t="s">
        <v>1380</v>
      </c>
      <c r="H711" t="s">
        <v>807</v>
      </c>
      <c r="I711" t="s">
        <v>561</v>
      </c>
      <c r="J711" t="s">
        <v>154</v>
      </c>
      <c r="K711">
        <v>1419</v>
      </c>
      <c r="L711" t="s">
        <v>155</v>
      </c>
    </row>
    <row r="712" spans="1:12">
      <c r="A712" s="1">
        <v>31</v>
      </c>
      <c r="B712" t="s">
        <v>2332</v>
      </c>
      <c r="C712">
        <v>1</v>
      </c>
      <c r="D712" t="str">
        <f t="shared" si="11"/>
        <v>31_1</v>
      </c>
      <c r="E712" t="s">
        <v>7782</v>
      </c>
      <c r="F712" t="s">
        <v>156</v>
      </c>
      <c r="G712" t="s">
        <v>2333</v>
      </c>
      <c r="H712" t="s">
        <v>286</v>
      </c>
      <c r="I712" t="s">
        <v>561</v>
      </c>
      <c r="J712" t="s">
        <v>154</v>
      </c>
      <c r="K712">
        <v>2115</v>
      </c>
      <c r="L712" t="s">
        <v>155</v>
      </c>
    </row>
    <row r="713" spans="1:12">
      <c r="A713" s="1">
        <v>31</v>
      </c>
      <c r="B713" t="s">
        <v>2332</v>
      </c>
      <c r="C713">
        <v>2</v>
      </c>
      <c r="D713" t="str">
        <f t="shared" si="11"/>
        <v>31_2</v>
      </c>
      <c r="E713" t="s">
        <v>7782</v>
      </c>
      <c r="F713" t="s">
        <v>150</v>
      </c>
      <c r="G713" t="s">
        <v>2357</v>
      </c>
      <c r="H713" t="s">
        <v>1230</v>
      </c>
      <c r="I713" t="s">
        <v>159</v>
      </c>
      <c r="J713" t="s">
        <v>154</v>
      </c>
      <c r="K713">
        <v>1977</v>
      </c>
      <c r="L713" t="s">
        <v>155</v>
      </c>
    </row>
    <row r="714" spans="1:12">
      <c r="A714" s="1">
        <v>31</v>
      </c>
      <c r="B714" t="s">
        <v>2332</v>
      </c>
      <c r="C714">
        <v>3</v>
      </c>
      <c r="D714" t="str">
        <f t="shared" si="11"/>
        <v>31_3</v>
      </c>
      <c r="E714" t="s">
        <v>7782</v>
      </c>
      <c r="F714" t="s">
        <v>156</v>
      </c>
      <c r="G714" t="s">
        <v>958</v>
      </c>
      <c r="H714" t="s">
        <v>628</v>
      </c>
      <c r="I714" t="s">
        <v>159</v>
      </c>
      <c r="J714" t="s">
        <v>154</v>
      </c>
      <c r="K714">
        <v>1817</v>
      </c>
      <c r="L714" t="s">
        <v>155</v>
      </c>
    </row>
    <row r="715" spans="1:12">
      <c r="A715" s="1">
        <v>31</v>
      </c>
      <c r="B715" t="s">
        <v>2332</v>
      </c>
      <c r="C715">
        <v>4</v>
      </c>
      <c r="D715" t="str">
        <f t="shared" si="11"/>
        <v>31_4</v>
      </c>
      <c r="E715" t="s">
        <v>7782</v>
      </c>
      <c r="F715" t="s">
        <v>150</v>
      </c>
      <c r="G715" t="s">
        <v>448</v>
      </c>
      <c r="H715" t="s">
        <v>569</v>
      </c>
      <c r="I715" t="s">
        <v>561</v>
      </c>
      <c r="J715" t="s">
        <v>154</v>
      </c>
      <c r="K715">
        <v>2111</v>
      </c>
      <c r="L715" t="s">
        <v>155</v>
      </c>
    </row>
    <row r="716" spans="1:12">
      <c r="A716" s="1">
        <v>31</v>
      </c>
      <c r="B716" t="s">
        <v>2332</v>
      </c>
      <c r="C716">
        <v>5</v>
      </c>
      <c r="D716" t="str">
        <f t="shared" si="11"/>
        <v>31_5</v>
      </c>
      <c r="E716" t="s">
        <v>7782</v>
      </c>
      <c r="F716" t="s">
        <v>150</v>
      </c>
      <c r="G716" t="s">
        <v>2397</v>
      </c>
      <c r="H716" t="s">
        <v>609</v>
      </c>
      <c r="I716" t="s">
        <v>159</v>
      </c>
      <c r="J716" t="s">
        <v>154</v>
      </c>
      <c r="K716">
        <v>2482</v>
      </c>
      <c r="L716" t="s">
        <v>155</v>
      </c>
    </row>
    <row r="717" spans="1:12">
      <c r="A717" s="1">
        <v>31</v>
      </c>
      <c r="B717" t="s">
        <v>2332</v>
      </c>
      <c r="C717">
        <v>6</v>
      </c>
      <c r="D717" t="str">
        <f t="shared" si="11"/>
        <v>31_6</v>
      </c>
      <c r="E717" t="s">
        <v>7782</v>
      </c>
      <c r="F717" t="s">
        <v>156</v>
      </c>
      <c r="G717" t="s">
        <v>2415</v>
      </c>
      <c r="H717" t="s">
        <v>234</v>
      </c>
      <c r="I717" t="s">
        <v>561</v>
      </c>
      <c r="J717" t="s">
        <v>154</v>
      </c>
      <c r="K717">
        <v>1719</v>
      </c>
      <c r="L717" t="s">
        <v>155</v>
      </c>
    </row>
    <row r="718" spans="1:12">
      <c r="A718" s="1">
        <v>31</v>
      </c>
      <c r="B718" t="s">
        <v>2332</v>
      </c>
      <c r="C718">
        <v>7</v>
      </c>
      <c r="D718" t="str">
        <f t="shared" si="11"/>
        <v>31_7</v>
      </c>
      <c r="E718" t="s">
        <v>7782</v>
      </c>
      <c r="F718" t="s">
        <v>156</v>
      </c>
      <c r="G718" t="s">
        <v>2436</v>
      </c>
      <c r="H718" t="s">
        <v>444</v>
      </c>
      <c r="I718" t="s">
        <v>153</v>
      </c>
      <c r="J718" t="s">
        <v>154</v>
      </c>
      <c r="K718">
        <v>682</v>
      </c>
      <c r="L718" t="s">
        <v>155</v>
      </c>
    </row>
    <row r="719" spans="1:12">
      <c r="A719" s="1">
        <v>31</v>
      </c>
      <c r="B719" t="s">
        <v>2332</v>
      </c>
      <c r="C719">
        <v>8</v>
      </c>
      <c r="D719" t="str">
        <f t="shared" si="11"/>
        <v>31_8</v>
      </c>
      <c r="E719" t="s">
        <v>7782</v>
      </c>
      <c r="F719" t="s">
        <v>156</v>
      </c>
      <c r="G719" t="s">
        <v>2454</v>
      </c>
      <c r="H719" t="s">
        <v>2455</v>
      </c>
      <c r="I719" t="s">
        <v>561</v>
      </c>
      <c r="J719" t="s">
        <v>154</v>
      </c>
      <c r="K719">
        <v>888</v>
      </c>
      <c r="L719" t="s">
        <v>155</v>
      </c>
    </row>
    <row r="720" spans="1:12">
      <c r="A720" s="1">
        <v>32</v>
      </c>
      <c r="B720" t="s">
        <v>2468</v>
      </c>
      <c r="C720">
        <v>1</v>
      </c>
      <c r="D720" t="str">
        <f t="shared" si="11"/>
        <v>32_1</v>
      </c>
      <c r="E720" t="s">
        <v>7782</v>
      </c>
      <c r="F720" t="s">
        <v>150</v>
      </c>
      <c r="G720" t="s">
        <v>2469</v>
      </c>
      <c r="H720" t="s">
        <v>442</v>
      </c>
      <c r="I720" t="s">
        <v>250</v>
      </c>
      <c r="J720" t="s">
        <v>154</v>
      </c>
      <c r="K720">
        <v>728</v>
      </c>
      <c r="L720" t="s">
        <v>155</v>
      </c>
    </row>
    <row r="721" spans="1:12">
      <c r="A721" s="1">
        <v>32</v>
      </c>
      <c r="B721" t="s">
        <v>2468</v>
      </c>
      <c r="C721">
        <v>2</v>
      </c>
      <c r="D721" t="str">
        <f t="shared" si="11"/>
        <v>32_2</v>
      </c>
      <c r="E721" t="s">
        <v>7782</v>
      </c>
      <c r="F721" t="s">
        <v>156</v>
      </c>
      <c r="G721" t="s">
        <v>2485</v>
      </c>
      <c r="H721" t="s">
        <v>217</v>
      </c>
      <c r="I721" t="s">
        <v>250</v>
      </c>
      <c r="J721" t="s">
        <v>154</v>
      </c>
      <c r="K721">
        <v>334</v>
      </c>
      <c r="L721" t="s">
        <v>155</v>
      </c>
    </row>
    <row r="722" spans="1:12">
      <c r="A722" s="1">
        <v>33</v>
      </c>
      <c r="B722" t="s">
        <v>2500</v>
      </c>
      <c r="C722">
        <v>1</v>
      </c>
      <c r="D722" t="str">
        <f t="shared" si="11"/>
        <v>33_1</v>
      </c>
      <c r="E722" t="s">
        <v>7782</v>
      </c>
      <c r="F722" t="s">
        <v>156</v>
      </c>
      <c r="G722" t="s">
        <v>2502</v>
      </c>
      <c r="H722" t="s">
        <v>334</v>
      </c>
      <c r="I722" t="s">
        <v>159</v>
      </c>
      <c r="J722" t="s">
        <v>154</v>
      </c>
      <c r="K722">
        <v>1271</v>
      </c>
      <c r="L722" t="s">
        <v>155</v>
      </c>
    </row>
    <row r="723" spans="1:12">
      <c r="A723" s="1">
        <v>33</v>
      </c>
      <c r="B723" t="s">
        <v>2500</v>
      </c>
      <c r="C723">
        <v>2</v>
      </c>
      <c r="D723" t="str">
        <f t="shared" si="11"/>
        <v>33_2</v>
      </c>
      <c r="E723" t="s">
        <v>7782</v>
      </c>
      <c r="F723" t="s">
        <v>150</v>
      </c>
      <c r="G723" t="s">
        <v>2512</v>
      </c>
      <c r="H723" t="s">
        <v>1059</v>
      </c>
      <c r="I723" t="s">
        <v>159</v>
      </c>
      <c r="J723" t="s">
        <v>154</v>
      </c>
      <c r="K723">
        <v>1012</v>
      </c>
      <c r="L723" t="s">
        <v>155</v>
      </c>
    </row>
    <row r="724" spans="1:12">
      <c r="A724" s="1">
        <v>33</v>
      </c>
      <c r="B724" t="s">
        <v>2500</v>
      </c>
      <c r="C724">
        <v>3</v>
      </c>
      <c r="D724" t="str">
        <f t="shared" si="11"/>
        <v>33_3</v>
      </c>
      <c r="E724" t="s">
        <v>7782</v>
      </c>
      <c r="F724" t="s">
        <v>150</v>
      </c>
      <c r="G724" t="s">
        <v>2525</v>
      </c>
      <c r="H724" t="s">
        <v>507</v>
      </c>
      <c r="I724" t="s">
        <v>159</v>
      </c>
      <c r="J724" t="s">
        <v>154</v>
      </c>
      <c r="K724">
        <v>1407</v>
      </c>
      <c r="L724" t="s">
        <v>155</v>
      </c>
    </row>
    <row r="725" spans="1:12">
      <c r="A725" s="1">
        <v>33</v>
      </c>
      <c r="B725" t="s">
        <v>2500</v>
      </c>
      <c r="C725">
        <v>4</v>
      </c>
      <c r="D725" t="str">
        <f t="shared" si="11"/>
        <v>33_4</v>
      </c>
      <c r="E725" t="s">
        <v>7782</v>
      </c>
      <c r="F725" t="s">
        <v>156</v>
      </c>
      <c r="G725" t="s">
        <v>2535</v>
      </c>
      <c r="H725" t="s">
        <v>2536</v>
      </c>
      <c r="I725" t="s">
        <v>153</v>
      </c>
      <c r="J725" t="s">
        <v>154</v>
      </c>
      <c r="K725">
        <v>413</v>
      </c>
      <c r="L725" t="s">
        <v>155</v>
      </c>
    </row>
    <row r="726" spans="1:12">
      <c r="A726" s="1">
        <v>33</v>
      </c>
      <c r="B726" t="s">
        <v>2500</v>
      </c>
      <c r="C726">
        <v>5</v>
      </c>
      <c r="D726" t="str">
        <f t="shared" si="11"/>
        <v>33_5</v>
      </c>
      <c r="E726" t="s">
        <v>7782</v>
      </c>
      <c r="F726" t="s">
        <v>150</v>
      </c>
      <c r="G726" t="s">
        <v>2552</v>
      </c>
      <c r="H726" t="s">
        <v>203</v>
      </c>
      <c r="I726" t="s">
        <v>159</v>
      </c>
      <c r="J726" t="s">
        <v>154</v>
      </c>
      <c r="K726">
        <v>1582</v>
      </c>
      <c r="L726" t="s">
        <v>155</v>
      </c>
    </row>
    <row r="727" spans="1:12">
      <c r="A727" s="1">
        <v>33</v>
      </c>
      <c r="B727" t="s">
        <v>2500</v>
      </c>
      <c r="C727">
        <v>6</v>
      </c>
      <c r="D727" t="str">
        <f t="shared" si="11"/>
        <v>33_6</v>
      </c>
      <c r="E727" t="s">
        <v>7782</v>
      </c>
      <c r="F727" t="s">
        <v>150</v>
      </c>
      <c r="G727" t="s">
        <v>2565</v>
      </c>
      <c r="H727" t="s">
        <v>396</v>
      </c>
      <c r="I727" t="s">
        <v>159</v>
      </c>
      <c r="J727" t="s">
        <v>154</v>
      </c>
      <c r="K727">
        <v>1529</v>
      </c>
      <c r="L727" t="s">
        <v>155</v>
      </c>
    </row>
    <row r="728" spans="1:12">
      <c r="A728" s="1">
        <v>33</v>
      </c>
      <c r="B728" t="s">
        <v>2500</v>
      </c>
      <c r="C728">
        <v>7</v>
      </c>
      <c r="D728" t="str">
        <f t="shared" si="11"/>
        <v>33_7</v>
      </c>
      <c r="E728" t="s">
        <v>7782</v>
      </c>
      <c r="F728" t="s">
        <v>156</v>
      </c>
      <c r="G728" t="s">
        <v>2578</v>
      </c>
      <c r="H728" t="s">
        <v>334</v>
      </c>
      <c r="I728" t="s">
        <v>159</v>
      </c>
      <c r="J728" t="s">
        <v>154</v>
      </c>
      <c r="K728">
        <v>1778</v>
      </c>
      <c r="L728" t="s">
        <v>155</v>
      </c>
    </row>
    <row r="729" spans="1:12">
      <c r="A729" s="1">
        <v>33</v>
      </c>
      <c r="B729" t="s">
        <v>2500</v>
      </c>
      <c r="C729">
        <v>8</v>
      </c>
      <c r="D729" t="str">
        <f t="shared" si="11"/>
        <v>33_8</v>
      </c>
      <c r="E729" t="s">
        <v>7782</v>
      </c>
      <c r="F729" t="s">
        <v>156</v>
      </c>
      <c r="G729" t="s">
        <v>283</v>
      </c>
      <c r="H729" t="s">
        <v>170</v>
      </c>
      <c r="I729" t="s">
        <v>159</v>
      </c>
      <c r="J729" t="s">
        <v>154</v>
      </c>
      <c r="K729">
        <v>1539</v>
      </c>
      <c r="L729" t="s">
        <v>155</v>
      </c>
    </row>
    <row r="730" spans="1:12">
      <c r="A730" s="1">
        <v>33</v>
      </c>
      <c r="B730" t="s">
        <v>2500</v>
      </c>
      <c r="C730">
        <v>9</v>
      </c>
      <c r="D730" t="str">
        <f t="shared" si="11"/>
        <v>33_9</v>
      </c>
      <c r="E730" t="s">
        <v>7782</v>
      </c>
      <c r="F730" t="s">
        <v>150</v>
      </c>
      <c r="G730" t="s">
        <v>2601</v>
      </c>
      <c r="H730" t="s">
        <v>1450</v>
      </c>
      <c r="I730" t="s">
        <v>159</v>
      </c>
      <c r="J730" t="s">
        <v>154</v>
      </c>
      <c r="K730">
        <v>1605</v>
      </c>
      <c r="L730" t="s">
        <v>155</v>
      </c>
    </row>
    <row r="731" spans="1:12">
      <c r="A731" s="1">
        <v>33</v>
      </c>
      <c r="B731" t="s">
        <v>2500</v>
      </c>
      <c r="C731">
        <v>10</v>
      </c>
      <c r="D731" t="str">
        <f t="shared" si="11"/>
        <v>33_10</v>
      </c>
      <c r="E731" t="s">
        <v>7782</v>
      </c>
      <c r="F731" t="s">
        <v>150</v>
      </c>
      <c r="G731" t="s">
        <v>2613</v>
      </c>
      <c r="H731" t="s">
        <v>161</v>
      </c>
      <c r="I731" t="s">
        <v>159</v>
      </c>
      <c r="J731" t="s">
        <v>154</v>
      </c>
      <c r="K731">
        <v>1206</v>
      </c>
      <c r="L731" t="s">
        <v>155</v>
      </c>
    </row>
    <row r="732" spans="1:12">
      <c r="A732" s="1">
        <v>33</v>
      </c>
      <c r="B732" t="s">
        <v>2500</v>
      </c>
      <c r="C732">
        <v>11</v>
      </c>
      <c r="D732" t="str">
        <f t="shared" si="11"/>
        <v>33_11</v>
      </c>
      <c r="E732" t="s">
        <v>7782</v>
      </c>
      <c r="F732" t="s">
        <v>156</v>
      </c>
      <c r="G732" t="s">
        <v>2623</v>
      </c>
      <c r="H732" t="s">
        <v>235</v>
      </c>
      <c r="I732" t="s">
        <v>153</v>
      </c>
      <c r="J732" t="s">
        <v>154</v>
      </c>
      <c r="K732">
        <v>535</v>
      </c>
      <c r="L732" t="s">
        <v>155</v>
      </c>
    </row>
    <row r="733" spans="1:12">
      <c r="A733" s="1">
        <v>34</v>
      </c>
      <c r="B733" t="s">
        <v>2637</v>
      </c>
      <c r="C733">
        <v>1</v>
      </c>
      <c r="D733" t="str">
        <f t="shared" si="11"/>
        <v>34_1</v>
      </c>
      <c r="E733" t="s">
        <v>7782</v>
      </c>
      <c r="F733" t="s">
        <v>150</v>
      </c>
      <c r="G733" t="s">
        <v>2639</v>
      </c>
      <c r="H733" t="s">
        <v>1289</v>
      </c>
      <c r="I733" t="s">
        <v>159</v>
      </c>
      <c r="J733" t="s">
        <v>154</v>
      </c>
      <c r="K733">
        <v>1459</v>
      </c>
      <c r="L733" t="s">
        <v>155</v>
      </c>
    </row>
    <row r="734" spans="1:12">
      <c r="A734" s="1">
        <v>34</v>
      </c>
      <c r="B734" t="s">
        <v>2637</v>
      </c>
      <c r="C734">
        <v>2</v>
      </c>
      <c r="D734" t="str">
        <f t="shared" si="11"/>
        <v>34_2</v>
      </c>
      <c r="E734" t="s">
        <v>7782</v>
      </c>
      <c r="F734" t="s">
        <v>150</v>
      </c>
      <c r="G734" t="s">
        <v>2657</v>
      </c>
      <c r="H734" t="s">
        <v>241</v>
      </c>
      <c r="I734" t="s">
        <v>153</v>
      </c>
      <c r="J734" t="s">
        <v>154</v>
      </c>
      <c r="K734">
        <v>202</v>
      </c>
      <c r="L734" t="s">
        <v>155</v>
      </c>
    </row>
    <row r="735" spans="1:12">
      <c r="A735" s="1">
        <v>34</v>
      </c>
      <c r="B735" t="s">
        <v>2637</v>
      </c>
      <c r="C735">
        <v>3</v>
      </c>
      <c r="D735" t="str">
        <f t="shared" si="11"/>
        <v>34_3</v>
      </c>
      <c r="E735" t="s">
        <v>7782</v>
      </c>
      <c r="F735" t="s">
        <v>150</v>
      </c>
      <c r="G735" t="s">
        <v>2676</v>
      </c>
      <c r="H735" t="s">
        <v>2677</v>
      </c>
      <c r="I735" t="s">
        <v>159</v>
      </c>
      <c r="J735" t="s">
        <v>154</v>
      </c>
      <c r="K735">
        <v>1582</v>
      </c>
      <c r="L735" t="s">
        <v>155</v>
      </c>
    </row>
    <row r="736" spans="1:12">
      <c r="A736" s="1">
        <v>34</v>
      </c>
      <c r="B736" t="s">
        <v>2637</v>
      </c>
      <c r="C736">
        <v>4</v>
      </c>
      <c r="D736" t="str">
        <f t="shared" si="11"/>
        <v>34_4</v>
      </c>
      <c r="E736" t="s">
        <v>7782</v>
      </c>
      <c r="F736" t="s">
        <v>150</v>
      </c>
      <c r="G736" t="s">
        <v>554</v>
      </c>
      <c r="H736" t="s">
        <v>2265</v>
      </c>
      <c r="I736" t="s">
        <v>250</v>
      </c>
      <c r="J736" t="s">
        <v>154</v>
      </c>
      <c r="K736">
        <v>5509</v>
      </c>
      <c r="L736" t="s">
        <v>155</v>
      </c>
    </row>
    <row r="737" spans="1:12">
      <c r="A737" s="1">
        <v>34</v>
      </c>
      <c r="B737" t="s">
        <v>2637</v>
      </c>
      <c r="C737">
        <v>5</v>
      </c>
      <c r="D737" t="str">
        <f t="shared" si="11"/>
        <v>34_5</v>
      </c>
      <c r="E737" t="s">
        <v>7782</v>
      </c>
      <c r="F737" t="s">
        <v>150</v>
      </c>
      <c r="G737" t="s">
        <v>2572</v>
      </c>
      <c r="H737" t="s">
        <v>649</v>
      </c>
      <c r="I737" t="s">
        <v>153</v>
      </c>
      <c r="J737" t="s">
        <v>154</v>
      </c>
      <c r="K737">
        <v>560</v>
      </c>
      <c r="L737" t="s">
        <v>155</v>
      </c>
    </row>
    <row r="738" spans="1:12">
      <c r="A738" s="1">
        <v>34</v>
      </c>
      <c r="B738" t="s">
        <v>2637</v>
      </c>
      <c r="C738">
        <v>6</v>
      </c>
      <c r="D738" t="str">
        <f t="shared" si="11"/>
        <v>34_6</v>
      </c>
      <c r="E738" t="s">
        <v>7782</v>
      </c>
      <c r="F738" t="s">
        <v>156</v>
      </c>
      <c r="G738" t="s">
        <v>2714</v>
      </c>
      <c r="H738" t="s">
        <v>237</v>
      </c>
      <c r="I738" t="s">
        <v>159</v>
      </c>
      <c r="J738" t="s">
        <v>154</v>
      </c>
      <c r="K738">
        <v>1067</v>
      </c>
      <c r="L738" t="s">
        <v>155</v>
      </c>
    </row>
    <row r="739" spans="1:12">
      <c r="A739" s="1">
        <v>34</v>
      </c>
      <c r="B739" t="s">
        <v>2637</v>
      </c>
      <c r="C739">
        <v>7</v>
      </c>
      <c r="D739" t="str">
        <f t="shared" si="11"/>
        <v>34_7</v>
      </c>
      <c r="E739" t="s">
        <v>7782</v>
      </c>
      <c r="F739" t="s">
        <v>156</v>
      </c>
      <c r="G739" t="s">
        <v>2731</v>
      </c>
      <c r="H739" t="s">
        <v>412</v>
      </c>
      <c r="I739" t="s">
        <v>159</v>
      </c>
      <c r="J739" t="s">
        <v>154</v>
      </c>
      <c r="K739">
        <v>872</v>
      </c>
      <c r="L739" t="s">
        <v>155</v>
      </c>
    </row>
    <row r="740" spans="1:12">
      <c r="A740" s="1">
        <v>35</v>
      </c>
      <c r="B740" t="s">
        <v>2745</v>
      </c>
      <c r="C740">
        <v>1</v>
      </c>
      <c r="D740" t="str">
        <f t="shared" si="11"/>
        <v>35_1</v>
      </c>
      <c r="E740" t="s">
        <v>7782</v>
      </c>
      <c r="F740" t="s">
        <v>156</v>
      </c>
      <c r="G740" t="s">
        <v>2747</v>
      </c>
      <c r="H740" t="s">
        <v>332</v>
      </c>
      <c r="I740" t="s">
        <v>153</v>
      </c>
      <c r="J740" t="s">
        <v>154</v>
      </c>
      <c r="K740">
        <v>488</v>
      </c>
      <c r="L740" t="s">
        <v>155</v>
      </c>
    </row>
    <row r="741" spans="1:12">
      <c r="A741" s="1">
        <v>35</v>
      </c>
      <c r="B741" t="s">
        <v>2745</v>
      </c>
      <c r="C741">
        <v>2</v>
      </c>
      <c r="D741" t="str">
        <f t="shared" si="11"/>
        <v>35_2</v>
      </c>
      <c r="E741" t="s">
        <v>7782</v>
      </c>
      <c r="F741" t="s">
        <v>150</v>
      </c>
      <c r="G741" t="s">
        <v>2759</v>
      </c>
      <c r="H741" t="s">
        <v>857</v>
      </c>
      <c r="I741" t="s">
        <v>153</v>
      </c>
      <c r="J741" t="s">
        <v>154</v>
      </c>
      <c r="K741">
        <v>550</v>
      </c>
      <c r="L741" t="s">
        <v>155</v>
      </c>
    </row>
    <row r="742" spans="1:12">
      <c r="A742" s="1">
        <v>35</v>
      </c>
      <c r="B742" t="s">
        <v>2745</v>
      </c>
      <c r="C742">
        <v>3</v>
      </c>
      <c r="D742" t="str">
        <f t="shared" si="11"/>
        <v>35_3</v>
      </c>
      <c r="E742" t="s">
        <v>7782</v>
      </c>
      <c r="F742" t="s">
        <v>150</v>
      </c>
      <c r="G742" t="s">
        <v>2774</v>
      </c>
      <c r="H742" t="s">
        <v>330</v>
      </c>
      <c r="I742" t="s">
        <v>153</v>
      </c>
      <c r="J742" t="s">
        <v>154</v>
      </c>
      <c r="K742">
        <v>473</v>
      </c>
      <c r="L742" t="s">
        <v>155</v>
      </c>
    </row>
    <row r="743" spans="1:12">
      <c r="A743" s="1">
        <v>35</v>
      </c>
      <c r="B743" t="s">
        <v>2745</v>
      </c>
      <c r="C743">
        <v>4</v>
      </c>
      <c r="D743" t="str">
        <f t="shared" si="11"/>
        <v>35_4</v>
      </c>
      <c r="E743" t="s">
        <v>7782</v>
      </c>
      <c r="F743" t="s">
        <v>156</v>
      </c>
      <c r="G743" t="s">
        <v>2787</v>
      </c>
      <c r="H743" t="s">
        <v>2788</v>
      </c>
      <c r="I743" t="s">
        <v>159</v>
      </c>
      <c r="J743" t="s">
        <v>154</v>
      </c>
      <c r="K743">
        <v>1965</v>
      </c>
      <c r="L743" t="s">
        <v>155</v>
      </c>
    </row>
    <row r="744" spans="1:12">
      <c r="A744" s="1">
        <v>35</v>
      </c>
      <c r="B744" t="s">
        <v>2745</v>
      </c>
      <c r="C744">
        <v>5</v>
      </c>
      <c r="D744" t="str">
        <f t="shared" si="11"/>
        <v>35_5</v>
      </c>
      <c r="E744" t="s">
        <v>7782</v>
      </c>
      <c r="F744" t="s">
        <v>156</v>
      </c>
      <c r="G744" t="s">
        <v>2802</v>
      </c>
      <c r="H744" t="s">
        <v>2597</v>
      </c>
      <c r="I744" t="s">
        <v>159</v>
      </c>
      <c r="J744" t="s">
        <v>154</v>
      </c>
      <c r="K744">
        <v>732</v>
      </c>
      <c r="L744" t="s">
        <v>155</v>
      </c>
    </row>
    <row r="745" spans="1:12">
      <c r="A745" s="1">
        <v>35</v>
      </c>
      <c r="B745" t="s">
        <v>2745</v>
      </c>
      <c r="C745">
        <v>6</v>
      </c>
      <c r="D745" t="str">
        <f t="shared" si="11"/>
        <v>35_6</v>
      </c>
      <c r="E745" t="s">
        <v>7782</v>
      </c>
      <c r="F745" t="s">
        <v>156</v>
      </c>
      <c r="G745" t="s">
        <v>2810</v>
      </c>
      <c r="H745" t="s">
        <v>232</v>
      </c>
      <c r="I745" t="s">
        <v>159</v>
      </c>
      <c r="J745" t="s">
        <v>154</v>
      </c>
      <c r="K745">
        <v>1669</v>
      </c>
      <c r="L745" t="s">
        <v>155</v>
      </c>
    </row>
    <row r="746" spans="1:12">
      <c r="A746" s="1">
        <v>35</v>
      </c>
      <c r="B746" t="s">
        <v>2745</v>
      </c>
      <c r="C746">
        <v>7</v>
      </c>
      <c r="D746" t="str">
        <f t="shared" si="11"/>
        <v>35_7</v>
      </c>
      <c r="E746" t="s">
        <v>7782</v>
      </c>
      <c r="F746" t="s">
        <v>150</v>
      </c>
      <c r="G746" t="s">
        <v>2823</v>
      </c>
      <c r="H746" t="s">
        <v>1002</v>
      </c>
      <c r="I746" t="s">
        <v>153</v>
      </c>
      <c r="J746" t="s">
        <v>154</v>
      </c>
      <c r="K746">
        <v>414</v>
      </c>
      <c r="L746" t="s">
        <v>155</v>
      </c>
    </row>
    <row r="747" spans="1:12">
      <c r="A747" s="1">
        <v>36</v>
      </c>
      <c r="B747" t="s">
        <v>2835</v>
      </c>
      <c r="C747">
        <v>1</v>
      </c>
      <c r="D747" t="str">
        <f t="shared" si="11"/>
        <v>36_1</v>
      </c>
      <c r="E747" t="s">
        <v>7782</v>
      </c>
      <c r="F747" t="s">
        <v>156</v>
      </c>
      <c r="G747" t="s">
        <v>2837</v>
      </c>
      <c r="H747" t="s">
        <v>2838</v>
      </c>
      <c r="I747" t="s">
        <v>159</v>
      </c>
      <c r="J747" t="s">
        <v>154</v>
      </c>
      <c r="K747">
        <v>640</v>
      </c>
      <c r="L747" t="s">
        <v>155</v>
      </c>
    </row>
    <row r="748" spans="1:12">
      <c r="A748" s="1">
        <v>36</v>
      </c>
      <c r="B748" t="s">
        <v>2835</v>
      </c>
      <c r="C748">
        <v>2</v>
      </c>
      <c r="D748" t="str">
        <f t="shared" si="11"/>
        <v>36_2</v>
      </c>
      <c r="E748" t="s">
        <v>7782</v>
      </c>
      <c r="F748" t="s">
        <v>150</v>
      </c>
      <c r="G748" t="s">
        <v>223</v>
      </c>
      <c r="H748" t="s">
        <v>643</v>
      </c>
      <c r="I748" t="s">
        <v>159</v>
      </c>
      <c r="J748" t="s">
        <v>154</v>
      </c>
      <c r="K748">
        <v>1218</v>
      </c>
      <c r="L748" t="s">
        <v>155</v>
      </c>
    </row>
    <row r="749" spans="1:12">
      <c r="A749" s="1">
        <v>36</v>
      </c>
      <c r="B749" t="s">
        <v>2835</v>
      </c>
      <c r="C749">
        <v>3</v>
      </c>
      <c r="D749" t="str">
        <f t="shared" si="11"/>
        <v>36_3</v>
      </c>
      <c r="E749" t="s">
        <v>7782</v>
      </c>
      <c r="F749" t="s">
        <v>150</v>
      </c>
      <c r="G749" t="s">
        <v>2866</v>
      </c>
      <c r="H749" t="s">
        <v>219</v>
      </c>
      <c r="I749" t="s">
        <v>159</v>
      </c>
      <c r="J749" t="s">
        <v>154</v>
      </c>
      <c r="K749">
        <v>697</v>
      </c>
      <c r="L749" t="s">
        <v>155</v>
      </c>
    </row>
    <row r="750" spans="1:12">
      <c r="A750" s="1">
        <v>37</v>
      </c>
      <c r="B750" t="s">
        <v>2878</v>
      </c>
      <c r="C750">
        <v>1</v>
      </c>
      <c r="D750" t="str">
        <f t="shared" si="11"/>
        <v>37_1</v>
      </c>
      <c r="E750" t="s">
        <v>7782</v>
      </c>
      <c r="F750" t="s">
        <v>150</v>
      </c>
      <c r="G750" t="s">
        <v>2879</v>
      </c>
      <c r="H750" t="s">
        <v>2880</v>
      </c>
      <c r="I750" t="s">
        <v>561</v>
      </c>
      <c r="J750" t="s">
        <v>154</v>
      </c>
      <c r="K750">
        <v>279</v>
      </c>
      <c r="L750" t="s">
        <v>155</v>
      </c>
    </row>
    <row r="751" spans="1:12">
      <c r="A751" s="1">
        <v>37</v>
      </c>
      <c r="B751" t="s">
        <v>2878</v>
      </c>
      <c r="C751">
        <v>2</v>
      </c>
      <c r="D751" t="str">
        <f t="shared" si="11"/>
        <v>37_2</v>
      </c>
      <c r="E751" t="s">
        <v>7782</v>
      </c>
      <c r="F751" t="s">
        <v>156</v>
      </c>
      <c r="G751" t="s">
        <v>2889</v>
      </c>
      <c r="H751" t="s">
        <v>286</v>
      </c>
      <c r="I751" t="s">
        <v>153</v>
      </c>
      <c r="J751" t="s">
        <v>154</v>
      </c>
      <c r="K751">
        <v>604</v>
      </c>
      <c r="L751" t="s">
        <v>155</v>
      </c>
    </row>
    <row r="752" spans="1:12">
      <c r="A752" s="1">
        <v>37</v>
      </c>
      <c r="B752" t="s">
        <v>2878</v>
      </c>
      <c r="C752">
        <v>3</v>
      </c>
      <c r="D752" t="str">
        <f t="shared" si="11"/>
        <v>37_3</v>
      </c>
      <c r="E752" t="s">
        <v>7782</v>
      </c>
      <c r="F752" t="s">
        <v>150</v>
      </c>
      <c r="G752" t="s">
        <v>2906</v>
      </c>
      <c r="H752" t="s">
        <v>807</v>
      </c>
      <c r="I752" t="s">
        <v>159</v>
      </c>
      <c r="J752" t="s">
        <v>154</v>
      </c>
      <c r="K752">
        <v>1093</v>
      </c>
      <c r="L752" t="s">
        <v>155</v>
      </c>
    </row>
    <row r="753" spans="1:12">
      <c r="A753" s="1">
        <v>37</v>
      </c>
      <c r="B753" t="s">
        <v>2878</v>
      </c>
      <c r="C753">
        <v>4</v>
      </c>
      <c r="D753" t="str">
        <f t="shared" si="11"/>
        <v>37_4</v>
      </c>
      <c r="E753" t="s">
        <v>7782</v>
      </c>
      <c r="F753" t="s">
        <v>156</v>
      </c>
      <c r="G753" t="s">
        <v>2920</v>
      </c>
      <c r="H753" t="s">
        <v>776</v>
      </c>
      <c r="I753" t="s">
        <v>159</v>
      </c>
      <c r="J753" t="s">
        <v>154</v>
      </c>
      <c r="K753">
        <v>1268</v>
      </c>
      <c r="L753" t="s">
        <v>155</v>
      </c>
    </row>
    <row r="754" spans="1:12">
      <c r="A754" s="1">
        <v>37</v>
      </c>
      <c r="B754" t="s">
        <v>2878</v>
      </c>
      <c r="C754">
        <v>5</v>
      </c>
      <c r="D754" t="str">
        <f t="shared" si="11"/>
        <v>37_5</v>
      </c>
      <c r="E754" t="s">
        <v>7782</v>
      </c>
      <c r="F754" t="s">
        <v>156</v>
      </c>
      <c r="G754" t="s">
        <v>2930</v>
      </c>
      <c r="H754" t="s">
        <v>217</v>
      </c>
      <c r="I754" t="s">
        <v>153</v>
      </c>
      <c r="J754" t="s">
        <v>154</v>
      </c>
      <c r="K754">
        <v>343</v>
      </c>
      <c r="L754" t="s">
        <v>155</v>
      </c>
    </row>
    <row r="755" spans="1:12">
      <c r="A755" s="1">
        <v>38</v>
      </c>
      <c r="B755" t="s">
        <v>2942</v>
      </c>
      <c r="C755">
        <v>1</v>
      </c>
      <c r="D755" t="str">
        <f t="shared" si="11"/>
        <v>38_1</v>
      </c>
      <c r="E755" t="s">
        <v>7782</v>
      </c>
      <c r="F755" t="s">
        <v>156</v>
      </c>
      <c r="G755" t="s">
        <v>2944</v>
      </c>
      <c r="H755" t="s">
        <v>734</v>
      </c>
      <c r="I755" t="s">
        <v>159</v>
      </c>
      <c r="J755" t="s">
        <v>154</v>
      </c>
      <c r="K755">
        <v>971</v>
      </c>
      <c r="L755" t="s">
        <v>155</v>
      </c>
    </row>
    <row r="756" spans="1:12">
      <c r="A756" s="1">
        <v>38</v>
      </c>
      <c r="B756" t="s">
        <v>2942</v>
      </c>
      <c r="C756">
        <v>2</v>
      </c>
      <c r="D756" t="str">
        <f t="shared" si="11"/>
        <v>38_2</v>
      </c>
      <c r="E756" t="s">
        <v>7782</v>
      </c>
      <c r="F756" t="s">
        <v>156</v>
      </c>
      <c r="G756" t="s">
        <v>2956</v>
      </c>
      <c r="H756" t="s">
        <v>2242</v>
      </c>
      <c r="I756" t="s">
        <v>159</v>
      </c>
      <c r="J756" t="s">
        <v>154</v>
      </c>
      <c r="K756">
        <v>1005</v>
      </c>
      <c r="L756" t="s">
        <v>155</v>
      </c>
    </row>
    <row r="757" spans="1:12">
      <c r="A757" s="1">
        <v>38</v>
      </c>
      <c r="B757" t="s">
        <v>2942</v>
      </c>
      <c r="C757">
        <v>3</v>
      </c>
      <c r="D757" t="str">
        <f t="shared" si="11"/>
        <v>38_3</v>
      </c>
      <c r="E757" t="s">
        <v>7782</v>
      </c>
      <c r="F757" t="s">
        <v>150</v>
      </c>
      <c r="G757" t="s">
        <v>1215</v>
      </c>
      <c r="H757" t="s">
        <v>616</v>
      </c>
      <c r="I757" t="s">
        <v>153</v>
      </c>
      <c r="J757" t="s">
        <v>154</v>
      </c>
      <c r="K757">
        <v>207</v>
      </c>
      <c r="L757" t="s">
        <v>155</v>
      </c>
    </row>
    <row r="758" spans="1:12">
      <c r="A758" s="1">
        <v>38</v>
      </c>
      <c r="B758" t="s">
        <v>2942</v>
      </c>
      <c r="C758">
        <v>4</v>
      </c>
      <c r="D758" t="str">
        <f t="shared" si="11"/>
        <v>38_4</v>
      </c>
      <c r="E758" t="s">
        <v>7782</v>
      </c>
      <c r="F758" t="s">
        <v>156</v>
      </c>
      <c r="G758" t="s">
        <v>2987</v>
      </c>
      <c r="H758" t="s">
        <v>970</v>
      </c>
      <c r="I758" t="s">
        <v>159</v>
      </c>
      <c r="J758" t="s">
        <v>154</v>
      </c>
      <c r="K758">
        <v>1075</v>
      </c>
      <c r="L758" t="s">
        <v>155</v>
      </c>
    </row>
    <row r="759" spans="1:12">
      <c r="A759" s="1">
        <v>38</v>
      </c>
      <c r="B759" t="s">
        <v>2942</v>
      </c>
      <c r="C759">
        <v>5</v>
      </c>
      <c r="D759" t="str">
        <f t="shared" si="11"/>
        <v>38_5</v>
      </c>
      <c r="E759" t="s">
        <v>7782</v>
      </c>
      <c r="F759" t="s">
        <v>156</v>
      </c>
      <c r="G759" t="s">
        <v>3000</v>
      </c>
      <c r="H759" t="s">
        <v>3001</v>
      </c>
      <c r="I759" t="s">
        <v>561</v>
      </c>
      <c r="J759" t="s">
        <v>154</v>
      </c>
      <c r="K759">
        <v>604</v>
      </c>
      <c r="L759" t="s">
        <v>155</v>
      </c>
    </row>
    <row r="760" spans="1:12">
      <c r="A760" s="1">
        <v>38</v>
      </c>
      <c r="B760" t="s">
        <v>2942</v>
      </c>
      <c r="C760">
        <v>6</v>
      </c>
      <c r="D760" t="str">
        <f t="shared" si="11"/>
        <v>38_6</v>
      </c>
      <c r="E760" t="s">
        <v>7782</v>
      </c>
      <c r="F760" t="s">
        <v>156</v>
      </c>
      <c r="G760" t="s">
        <v>3014</v>
      </c>
      <c r="H760" t="s">
        <v>234</v>
      </c>
      <c r="I760" t="s">
        <v>153</v>
      </c>
      <c r="J760" t="s">
        <v>154</v>
      </c>
      <c r="K760">
        <v>456</v>
      </c>
      <c r="L760" t="s">
        <v>155</v>
      </c>
    </row>
    <row r="761" spans="1:12">
      <c r="A761" s="1">
        <v>38</v>
      </c>
      <c r="B761" t="s">
        <v>2942</v>
      </c>
      <c r="C761">
        <v>7</v>
      </c>
      <c r="D761" t="str">
        <f t="shared" si="11"/>
        <v>38_7</v>
      </c>
      <c r="E761" t="s">
        <v>7782</v>
      </c>
      <c r="F761" t="s">
        <v>150</v>
      </c>
      <c r="G761" t="s">
        <v>3028</v>
      </c>
      <c r="H761" t="s">
        <v>607</v>
      </c>
      <c r="I761" t="s">
        <v>153</v>
      </c>
      <c r="J761" t="s">
        <v>154</v>
      </c>
      <c r="K761">
        <v>406</v>
      </c>
      <c r="L761" t="s">
        <v>155</v>
      </c>
    </row>
    <row r="762" spans="1:12">
      <c r="A762" s="1">
        <v>38</v>
      </c>
      <c r="B762" t="s">
        <v>2942</v>
      </c>
      <c r="C762">
        <v>8</v>
      </c>
      <c r="D762" t="str">
        <f t="shared" si="11"/>
        <v>38_8</v>
      </c>
      <c r="E762" t="s">
        <v>7782</v>
      </c>
      <c r="F762" t="s">
        <v>156</v>
      </c>
      <c r="G762" t="s">
        <v>3039</v>
      </c>
      <c r="H762" t="s">
        <v>206</v>
      </c>
      <c r="I762" t="s">
        <v>159</v>
      </c>
      <c r="J762" t="s">
        <v>154</v>
      </c>
      <c r="K762">
        <v>1161</v>
      </c>
      <c r="L762" t="s">
        <v>155</v>
      </c>
    </row>
    <row r="763" spans="1:12">
      <c r="A763" s="1">
        <v>38</v>
      </c>
      <c r="B763" t="s">
        <v>2942</v>
      </c>
      <c r="C763">
        <v>9</v>
      </c>
      <c r="D763" t="str">
        <f t="shared" si="11"/>
        <v>38_9</v>
      </c>
      <c r="E763" t="s">
        <v>7782</v>
      </c>
      <c r="F763" t="s">
        <v>150</v>
      </c>
      <c r="G763" t="s">
        <v>3054</v>
      </c>
      <c r="H763" t="s">
        <v>3055</v>
      </c>
      <c r="I763" t="s">
        <v>159</v>
      </c>
      <c r="J763" t="s">
        <v>154</v>
      </c>
      <c r="K763">
        <v>1070</v>
      </c>
      <c r="L763" t="s">
        <v>155</v>
      </c>
    </row>
    <row r="764" spans="1:12">
      <c r="A764" s="1">
        <v>39</v>
      </c>
      <c r="B764" t="s">
        <v>3066</v>
      </c>
      <c r="C764">
        <v>1</v>
      </c>
      <c r="D764" t="str">
        <f t="shared" si="11"/>
        <v>39_1</v>
      </c>
      <c r="E764" t="s">
        <v>7782</v>
      </c>
      <c r="F764" t="s">
        <v>156</v>
      </c>
      <c r="G764" t="s">
        <v>3068</v>
      </c>
      <c r="H764" t="s">
        <v>193</v>
      </c>
      <c r="I764" t="s">
        <v>153</v>
      </c>
      <c r="J764" t="s">
        <v>154</v>
      </c>
      <c r="K764">
        <v>254</v>
      </c>
      <c r="L764" t="s">
        <v>155</v>
      </c>
    </row>
    <row r="765" spans="1:12">
      <c r="A765" s="1">
        <v>39</v>
      </c>
      <c r="B765" t="s">
        <v>3066</v>
      </c>
      <c r="C765">
        <v>2</v>
      </c>
      <c r="D765" t="str">
        <f t="shared" si="11"/>
        <v>39_2</v>
      </c>
      <c r="E765" t="s">
        <v>7782</v>
      </c>
      <c r="F765" t="s">
        <v>150</v>
      </c>
      <c r="G765" t="s">
        <v>3084</v>
      </c>
      <c r="H765" t="s">
        <v>294</v>
      </c>
      <c r="I765" t="s">
        <v>153</v>
      </c>
      <c r="J765" t="s">
        <v>154</v>
      </c>
      <c r="K765">
        <v>234</v>
      </c>
      <c r="L765" t="s">
        <v>155</v>
      </c>
    </row>
    <row r="766" spans="1:12">
      <c r="A766" s="1">
        <v>39</v>
      </c>
      <c r="B766" t="s">
        <v>3066</v>
      </c>
      <c r="C766">
        <v>3</v>
      </c>
      <c r="D766" t="str">
        <f t="shared" si="11"/>
        <v>39_3</v>
      </c>
      <c r="E766" t="s">
        <v>7782</v>
      </c>
      <c r="F766" t="s">
        <v>156</v>
      </c>
      <c r="G766" t="s">
        <v>3096</v>
      </c>
      <c r="H766" t="s">
        <v>350</v>
      </c>
      <c r="I766" t="s">
        <v>153</v>
      </c>
      <c r="J766" t="s">
        <v>154</v>
      </c>
      <c r="K766">
        <v>327</v>
      </c>
      <c r="L766" t="s">
        <v>155</v>
      </c>
    </row>
    <row r="767" spans="1:12">
      <c r="A767" s="1">
        <v>40</v>
      </c>
      <c r="B767" t="s">
        <v>3106</v>
      </c>
      <c r="C767">
        <v>1</v>
      </c>
      <c r="D767" t="str">
        <f t="shared" si="11"/>
        <v>40_1</v>
      </c>
      <c r="E767" t="s">
        <v>7782</v>
      </c>
      <c r="F767" t="s">
        <v>156</v>
      </c>
      <c r="G767" t="s">
        <v>3107</v>
      </c>
      <c r="H767" t="s">
        <v>170</v>
      </c>
      <c r="I767" t="s">
        <v>153</v>
      </c>
      <c r="J767" t="s">
        <v>154</v>
      </c>
      <c r="K767">
        <v>315</v>
      </c>
      <c r="L767" t="s">
        <v>155</v>
      </c>
    </row>
    <row r="768" spans="1:12">
      <c r="A768" s="1">
        <v>40</v>
      </c>
      <c r="B768" t="s">
        <v>3106</v>
      </c>
      <c r="C768">
        <v>2</v>
      </c>
      <c r="D768" t="str">
        <f t="shared" si="11"/>
        <v>40_2</v>
      </c>
      <c r="E768" t="s">
        <v>7782</v>
      </c>
      <c r="F768" t="s">
        <v>156</v>
      </c>
      <c r="G768" t="s">
        <v>3120</v>
      </c>
      <c r="H768" t="s">
        <v>423</v>
      </c>
      <c r="I768" t="s">
        <v>159</v>
      </c>
      <c r="J768" t="s">
        <v>154</v>
      </c>
      <c r="K768">
        <v>1366</v>
      </c>
      <c r="L768" t="s">
        <v>155</v>
      </c>
    </row>
    <row r="769" spans="1:12">
      <c r="A769" s="1">
        <v>40</v>
      </c>
      <c r="B769" t="s">
        <v>3106</v>
      </c>
      <c r="C769">
        <v>3</v>
      </c>
      <c r="D769" t="str">
        <f t="shared" si="11"/>
        <v>40_3</v>
      </c>
      <c r="E769" t="s">
        <v>7782</v>
      </c>
      <c r="F769" t="s">
        <v>150</v>
      </c>
      <c r="G769" t="s">
        <v>3133</v>
      </c>
      <c r="H769" t="s">
        <v>310</v>
      </c>
      <c r="I769" t="s">
        <v>159</v>
      </c>
      <c r="J769" t="s">
        <v>154</v>
      </c>
      <c r="K769">
        <v>784</v>
      </c>
      <c r="L769" t="s">
        <v>155</v>
      </c>
    </row>
    <row r="770" spans="1:12">
      <c r="A770" s="1">
        <v>41</v>
      </c>
      <c r="B770" t="s">
        <v>3144</v>
      </c>
      <c r="C770">
        <v>1</v>
      </c>
      <c r="D770" t="str">
        <f t="shared" si="11"/>
        <v>41_1</v>
      </c>
      <c r="E770" t="s">
        <v>7782</v>
      </c>
      <c r="F770" t="s">
        <v>156</v>
      </c>
      <c r="G770" t="s">
        <v>2287</v>
      </c>
      <c r="H770" t="s">
        <v>3146</v>
      </c>
      <c r="I770" t="s">
        <v>159</v>
      </c>
      <c r="J770" t="s">
        <v>154</v>
      </c>
      <c r="K770">
        <v>2002</v>
      </c>
      <c r="L770" t="s">
        <v>155</v>
      </c>
    </row>
    <row r="771" spans="1:12">
      <c r="A771" s="1">
        <v>41</v>
      </c>
      <c r="B771" t="s">
        <v>3144</v>
      </c>
      <c r="C771">
        <v>2</v>
      </c>
      <c r="D771" t="str">
        <f t="shared" ref="D771:D834" si="12">CONCATENATE(A771,"_",C771)</f>
        <v>41_2</v>
      </c>
      <c r="E771" t="s">
        <v>7782</v>
      </c>
      <c r="F771" t="s">
        <v>156</v>
      </c>
      <c r="G771" t="s">
        <v>3156</v>
      </c>
      <c r="H771" t="s">
        <v>2455</v>
      </c>
      <c r="I771" t="s">
        <v>159</v>
      </c>
      <c r="J771" t="s">
        <v>154</v>
      </c>
      <c r="K771">
        <v>841</v>
      </c>
      <c r="L771" t="s">
        <v>155</v>
      </c>
    </row>
    <row r="772" spans="1:12">
      <c r="A772" s="1">
        <v>41</v>
      </c>
      <c r="B772" t="s">
        <v>3144</v>
      </c>
      <c r="C772">
        <v>3</v>
      </c>
      <c r="D772" t="str">
        <f t="shared" si="12"/>
        <v>41_3</v>
      </c>
      <c r="E772" t="s">
        <v>7782</v>
      </c>
      <c r="F772" t="s">
        <v>150</v>
      </c>
      <c r="G772" t="s">
        <v>3169</v>
      </c>
      <c r="H772" t="s">
        <v>3062</v>
      </c>
      <c r="I772" t="s">
        <v>159</v>
      </c>
      <c r="J772" t="s">
        <v>154</v>
      </c>
      <c r="K772">
        <v>1059</v>
      </c>
      <c r="L772" t="s">
        <v>155</v>
      </c>
    </row>
    <row r="773" spans="1:12">
      <c r="A773" s="1">
        <v>42</v>
      </c>
      <c r="B773" t="s">
        <v>3176</v>
      </c>
      <c r="C773">
        <v>1</v>
      </c>
      <c r="D773" t="str">
        <f t="shared" si="12"/>
        <v>42_1</v>
      </c>
      <c r="E773" t="s">
        <v>7782</v>
      </c>
      <c r="F773" t="s">
        <v>156</v>
      </c>
      <c r="G773" t="s">
        <v>3178</v>
      </c>
      <c r="H773" t="s">
        <v>234</v>
      </c>
      <c r="I773" t="s">
        <v>561</v>
      </c>
      <c r="J773" t="s">
        <v>154</v>
      </c>
      <c r="K773">
        <v>327</v>
      </c>
      <c r="L773" t="s">
        <v>155</v>
      </c>
    </row>
    <row r="774" spans="1:12">
      <c r="A774" s="1">
        <v>42</v>
      </c>
      <c r="B774" t="s">
        <v>3176</v>
      </c>
      <c r="C774">
        <v>2</v>
      </c>
      <c r="D774" t="str">
        <f t="shared" si="12"/>
        <v>42_2</v>
      </c>
      <c r="E774" t="s">
        <v>7782</v>
      </c>
      <c r="F774" t="s">
        <v>150</v>
      </c>
      <c r="G774" t="s">
        <v>3196</v>
      </c>
      <c r="H774" t="s">
        <v>243</v>
      </c>
      <c r="I774" t="s">
        <v>561</v>
      </c>
      <c r="J774" t="s">
        <v>154</v>
      </c>
      <c r="K774">
        <v>239</v>
      </c>
      <c r="L774" t="s">
        <v>155</v>
      </c>
    </row>
    <row r="775" spans="1:12">
      <c r="A775" s="1">
        <v>42</v>
      </c>
      <c r="B775" t="s">
        <v>3176</v>
      </c>
      <c r="C775">
        <v>3</v>
      </c>
      <c r="D775" t="str">
        <f t="shared" si="12"/>
        <v>42_3</v>
      </c>
      <c r="E775" t="s">
        <v>7782</v>
      </c>
      <c r="F775" t="s">
        <v>150</v>
      </c>
      <c r="G775" t="s">
        <v>3216</v>
      </c>
      <c r="H775" t="s">
        <v>579</v>
      </c>
      <c r="I775" t="s">
        <v>159</v>
      </c>
      <c r="J775" t="s">
        <v>154</v>
      </c>
      <c r="K775">
        <v>1033</v>
      </c>
      <c r="L775" t="s">
        <v>155</v>
      </c>
    </row>
    <row r="776" spans="1:12">
      <c r="A776" s="1">
        <v>42</v>
      </c>
      <c r="B776" t="s">
        <v>3176</v>
      </c>
      <c r="C776">
        <v>4</v>
      </c>
      <c r="D776" t="str">
        <f t="shared" si="12"/>
        <v>42_4</v>
      </c>
      <c r="E776" t="s">
        <v>7782</v>
      </c>
      <c r="F776" t="s">
        <v>150</v>
      </c>
      <c r="G776" t="s">
        <v>3224</v>
      </c>
      <c r="H776" t="s">
        <v>609</v>
      </c>
      <c r="I776" t="s">
        <v>159</v>
      </c>
      <c r="J776" t="s">
        <v>154</v>
      </c>
      <c r="K776">
        <v>1050</v>
      </c>
      <c r="L776" t="s">
        <v>155</v>
      </c>
    </row>
    <row r="777" spans="1:12">
      <c r="A777" s="1">
        <v>42</v>
      </c>
      <c r="B777" t="s">
        <v>3176</v>
      </c>
      <c r="C777">
        <v>5</v>
      </c>
      <c r="D777" t="str">
        <f t="shared" si="12"/>
        <v>42_5</v>
      </c>
      <c r="E777" t="s">
        <v>7782</v>
      </c>
      <c r="F777" t="s">
        <v>156</v>
      </c>
      <c r="G777" t="s">
        <v>3236</v>
      </c>
      <c r="H777" t="s">
        <v>234</v>
      </c>
      <c r="I777" t="s">
        <v>153</v>
      </c>
      <c r="J777" t="s">
        <v>154</v>
      </c>
      <c r="K777">
        <v>272</v>
      </c>
      <c r="L777" t="s">
        <v>155</v>
      </c>
    </row>
    <row r="778" spans="1:12">
      <c r="A778" s="1">
        <v>42</v>
      </c>
      <c r="B778" t="s">
        <v>3176</v>
      </c>
      <c r="C778">
        <v>6</v>
      </c>
      <c r="D778" t="str">
        <f t="shared" si="12"/>
        <v>42_6</v>
      </c>
      <c r="E778" t="s">
        <v>7782</v>
      </c>
      <c r="F778" t="s">
        <v>156</v>
      </c>
      <c r="G778" t="s">
        <v>3247</v>
      </c>
      <c r="H778" t="s">
        <v>1844</v>
      </c>
      <c r="I778" t="s">
        <v>159</v>
      </c>
      <c r="J778" t="s">
        <v>154</v>
      </c>
      <c r="K778">
        <v>1125</v>
      </c>
      <c r="L778" t="s">
        <v>155</v>
      </c>
    </row>
    <row r="779" spans="1:12">
      <c r="A779" s="1">
        <v>42</v>
      </c>
      <c r="B779" t="s">
        <v>3176</v>
      </c>
      <c r="C779">
        <v>7</v>
      </c>
      <c r="D779" t="str">
        <f t="shared" si="12"/>
        <v>42_7</v>
      </c>
      <c r="E779" t="s">
        <v>7782</v>
      </c>
      <c r="F779" t="s">
        <v>156</v>
      </c>
      <c r="G779" t="s">
        <v>3258</v>
      </c>
      <c r="H779" t="s">
        <v>234</v>
      </c>
      <c r="I779" t="s">
        <v>159</v>
      </c>
      <c r="J779" t="s">
        <v>154</v>
      </c>
      <c r="K779">
        <v>2023</v>
      </c>
      <c r="L779" t="s">
        <v>155</v>
      </c>
    </row>
    <row r="780" spans="1:12">
      <c r="A780" s="1">
        <v>43</v>
      </c>
      <c r="B780" t="s">
        <v>3265</v>
      </c>
      <c r="C780">
        <v>1</v>
      </c>
      <c r="D780" t="str">
        <f t="shared" si="12"/>
        <v>43_1</v>
      </c>
      <c r="E780" t="s">
        <v>7782</v>
      </c>
      <c r="F780" t="s">
        <v>156</v>
      </c>
      <c r="G780" t="s">
        <v>3268</v>
      </c>
      <c r="H780" t="s">
        <v>481</v>
      </c>
      <c r="I780" t="s">
        <v>250</v>
      </c>
      <c r="J780" t="s">
        <v>154</v>
      </c>
      <c r="K780">
        <v>1432</v>
      </c>
      <c r="L780" t="s">
        <v>155</v>
      </c>
    </row>
    <row r="781" spans="1:12">
      <c r="A781" s="1">
        <v>43</v>
      </c>
      <c r="B781" t="s">
        <v>3265</v>
      </c>
      <c r="C781">
        <v>2</v>
      </c>
      <c r="D781" t="str">
        <f t="shared" si="12"/>
        <v>43_2</v>
      </c>
      <c r="E781" t="s">
        <v>7782</v>
      </c>
      <c r="F781" t="s">
        <v>156</v>
      </c>
      <c r="G781" t="s">
        <v>3281</v>
      </c>
      <c r="H781" t="s">
        <v>234</v>
      </c>
      <c r="I781" t="s">
        <v>153</v>
      </c>
      <c r="J781" t="s">
        <v>154</v>
      </c>
      <c r="K781">
        <v>534</v>
      </c>
      <c r="L781" t="s">
        <v>155</v>
      </c>
    </row>
    <row r="782" spans="1:12">
      <c r="A782" s="1">
        <v>44</v>
      </c>
      <c r="B782" t="s">
        <v>3297</v>
      </c>
      <c r="C782">
        <v>1</v>
      </c>
      <c r="D782" t="str">
        <f t="shared" si="12"/>
        <v>44_1</v>
      </c>
      <c r="E782" t="s">
        <v>7782</v>
      </c>
      <c r="F782" t="s">
        <v>150</v>
      </c>
      <c r="G782" t="s">
        <v>2538</v>
      </c>
      <c r="H782" t="s">
        <v>262</v>
      </c>
      <c r="I782" t="s">
        <v>153</v>
      </c>
      <c r="J782" t="s">
        <v>154</v>
      </c>
      <c r="K782">
        <v>235</v>
      </c>
      <c r="L782" t="s">
        <v>155</v>
      </c>
    </row>
    <row r="783" spans="1:12">
      <c r="A783" s="1">
        <v>44</v>
      </c>
      <c r="B783" t="s">
        <v>3297</v>
      </c>
      <c r="C783">
        <v>2</v>
      </c>
      <c r="D783" t="str">
        <f t="shared" si="12"/>
        <v>44_2</v>
      </c>
      <c r="E783" t="s">
        <v>7782</v>
      </c>
      <c r="F783" t="s">
        <v>150</v>
      </c>
      <c r="G783" t="s">
        <v>3311</v>
      </c>
      <c r="H783" t="s">
        <v>3312</v>
      </c>
      <c r="I783" t="s">
        <v>561</v>
      </c>
      <c r="J783" t="s">
        <v>154</v>
      </c>
      <c r="K783">
        <v>601</v>
      </c>
      <c r="L783" t="s">
        <v>155</v>
      </c>
    </row>
    <row r="784" spans="1:12">
      <c r="A784" s="1">
        <v>44</v>
      </c>
      <c r="B784" t="s">
        <v>3297</v>
      </c>
      <c r="C784">
        <v>3</v>
      </c>
      <c r="D784" t="str">
        <f t="shared" si="12"/>
        <v>44_3</v>
      </c>
      <c r="E784" t="s">
        <v>7782</v>
      </c>
      <c r="F784" t="s">
        <v>156</v>
      </c>
      <c r="G784" t="s">
        <v>3330</v>
      </c>
      <c r="H784" t="s">
        <v>391</v>
      </c>
      <c r="I784" t="s">
        <v>159</v>
      </c>
      <c r="J784" t="s">
        <v>154</v>
      </c>
      <c r="K784">
        <v>1322</v>
      </c>
      <c r="L784" t="s">
        <v>155</v>
      </c>
    </row>
    <row r="785" spans="1:12">
      <c r="A785" s="1">
        <v>44</v>
      </c>
      <c r="B785" t="s">
        <v>3297</v>
      </c>
      <c r="C785">
        <v>4</v>
      </c>
      <c r="D785" t="str">
        <f t="shared" si="12"/>
        <v>44_4</v>
      </c>
      <c r="E785" t="s">
        <v>7782</v>
      </c>
      <c r="F785" t="s">
        <v>150</v>
      </c>
      <c r="G785" t="s">
        <v>420</v>
      </c>
      <c r="H785" t="s">
        <v>651</v>
      </c>
      <c r="I785" t="s">
        <v>153</v>
      </c>
      <c r="J785" t="s">
        <v>154</v>
      </c>
      <c r="K785">
        <v>376</v>
      </c>
      <c r="L785" t="s">
        <v>155</v>
      </c>
    </row>
    <row r="786" spans="1:12">
      <c r="A786" s="1">
        <v>44</v>
      </c>
      <c r="B786" t="s">
        <v>3297</v>
      </c>
      <c r="C786">
        <v>5</v>
      </c>
      <c r="D786" t="str">
        <f t="shared" si="12"/>
        <v>44_5</v>
      </c>
      <c r="E786" t="s">
        <v>7782</v>
      </c>
      <c r="F786" t="s">
        <v>156</v>
      </c>
      <c r="G786" t="s">
        <v>3361</v>
      </c>
      <c r="H786" t="s">
        <v>234</v>
      </c>
      <c r="I786" t="s">
        <v>159</v>
      </c>
      <c r="J786" t="s">
        <v>154</v>
      </c>
      <c r="K786">
        <v>1695</v>
      </c>
      <c r="L786" t="s">
        <v>155</v>
      </c>
    </row>
    <row r="787" spans="1:12">
      <c r="A787" s="1">
        <v>44</v>
      </c>
      <c r="B787" t="s">
        <v>3297</v>
      </c>
      <c r="C787">
        <v>6</v>
      </c>
      <c r="D787" t="str">
        <f t="shared" si="12"/>
        <v>44_6</v>
      </c>
      <c r="E787" t="s">
        <v>7782</v>
      </c>
      <c r="F787" t="s">
        <v>150</v>
      </c>
      <c r="G787" t="s">
        <v>3372</v>
      </c>
      <c r="H787" t="s">
        <v>254</v>
      </c>
      <c r="I787" t="s">
        <v>153</v>
      </c>
      <c r="J787" t="s">
        <v>154</v>
      </c>
      <c r="K787">
        <v>363</v>
      </c>
      <c r="L787" t="s">
        <v>155</v>
      </c>
    </row>
    <row r="788" spans="1:12">
      <c r="A788" s="1">
        <v>44</v>
      </c>
      <c r="B788" t="s">
        <v>3297</v>
      </c>
      <c r="C788">
        <v>7</v>
      </c>
      <c r="D788" t="str">
        <f t="shared" si="12"/>
        <v>44_7</v>
      </c>
      <c r="E788" t="s">
        <v>7782</v>
      </c>
      <c r="F788" t="s">
        <v>156</v>
      </c>
      <c r="G788" t="s">
        <v>2507</v>
      </c>
      <c r="H788" t="s">
        <v>3386</v>
      </c>
      <c r="I788" t="s">
        <v>159</v>
      </c>
      <c r="J788" t="s">
        <v>154</v>
      </c>
      <c r="K788">
        <v>1599</v>
      </c>
      <c r="L788" t="s">
        <v>155</v>
      </c>
    </row>
    <row r="789" spans="1:12">
      <c r="A789" s="1">
        <v>44</v>
      </c>
      <c r="B789" t="s">
        <v>3297</v>
      </c>
      <c r="C789">
        <v>8</v>
      </c>
      <c r="D789" t="str">
        <f t="shared" si="12"/>
        <v>44_8</v>
      </c>
      <c r="E789" t="s">
        <v>7782</v>
      </c>
      <c r="F789" t="s">
        <v>150</v>
      </c>
      <c r="G789" t="s">
        <v>3400</v>
      </c>
      <c r="H789" t="s">
        <v>493</v>
      </c>
      <c r="I789" t="s">
        <v>153</v>
      </c>
      <c r="J789" t="s">
        <v>154</v>
      </c>
      <c r="K789">
        <v>550</v>
      </c>
      <c r="L789" t="s">
        <v>155</v>
      </c>
    </row>
    <row r="790" spans="1:12">
      <c r="A790" s="1">
        <v>44</v>
      </c>
      <c r="B790" t="s">
        <v>3297</v>
      </c>
      <c r="C790">
        <v>9</v>
      </c>
      <c r="D790" t="str">
        <f t="shared" si="12"/>
        <v>44_9</v>
      </c>
      <c r="E790" t="s">
        <v>7782</v>
      </c>
      <c r="F790" t="s">
        <v>156</v>
      </c>
      <c r="G790" t="s">
        <v>2760</v>
      </c>
      <c r="H790" t="s">
        <v>941</v>
      </c>
      <c r="I790" t="s">
        <v>159</v>
      </c>
      <c r="J790" t="s">
        <v>154</v>
      </c>
      <c r="K790">
        <v>1883</v>
      </c>
      <c r="L790" t="s">
        <v>155</v>
      </c>
    </row>
    <row r="791" spans="1:12">
      <c r="A791" s="1">
        <v>44</v>
      </c>
      <c r="B791" t="s">
        <v>3297</v>
      </c>
      <c r="C791">
        <v>10</v>
      </c>
      <c r="D791" t="str">
        <f t="shared" si="12"/>
        <v>44_10</v>
      </c>
      <c r="E791" t="s">
        <v>7782</v>
      </c>
      <c r="F791" t="s">
        <v>150</v>
      </c>
      <c r="G791" t="s">
        <v>2537</v>
      </c>
      <c r="H791" t="s">
        <v>350</v>
      </c>
      <c r="I791" t="s">
        <v>159</v>
      </c>
      <c r="J791" t="s">
        <v>154</v>
      </c>
      <c r="K791">
        <v>1968</v>
      </c>
      <c r="L791" t="s">
        <v>155</v>
      </c>
    </row>
    <row r="792" spans="1:12">
      <c r="A792" s="1">
        <v>45</v>
      </c>
      <c r="B792" t="s">
        <v>3433</v>
      </c>
      <c r="C792">
        <v>1</v>
      </c>
      <c r="D792" t="str">
        <f t="shared" si="12"/>
        <v>45_1</v>
      </c>
      <c r="E792" t="s">
        <v>7782</v>
      </c>
      <c r="F792" t="s">
        <v>156</v>
      </c>
      <c r="G792" t="s">
        <v>3435</v>
      </c>
      <c r="H792" t="s">
        <v>3436</v>
      </c>
      <c r="I792" t="s">
        <v>159</v>
      </c>
      <c r="J792" t="s">
        <v>154</v>
      </c>
      <c r="K792">
        <v>824</v>
      </c>
      <c r="L792" t="s">
        <v>155</v>
      </c>
    </row>
    <row r="793" spans="1:12">
      <c r="A793" s="1">
        <v>45</v>
      </c>
      <c r="B793" t="s">
        <v>3433</v>
      </c>
      <c r="C793">
        <v>2</v>
      </c>
      <c r="D793" t="str">
        <f t="shared" si="12"/>
        <v>45_2</v>
      </c>
      <c r="E793" t="s">
        <v>7782</v>
      </c>
      <c r="F793" t="s">
        <v>156</v>
      </c>
      <c r="G793" t="s">
        <v>3446</v>
      </c>
      <c r="H793" t="s">
        <v>548</v>
      </c>
      <c r="I793" t="s">
        <v>159</v>
      </c>
      <c r="J793" t="s">
        <v>154</v>
      </c>
      <c r="K793">
        <v>783</v>
      </c>
      <c r="L793" t="s">
        <v>155</v>
      </c>
    </row>
    <row r="794" spans="1:12">
      <c r="A794" s="1">
        <v>45</v>
      </c>
      <c r="B794" t="s">
        <v>3433</v>
      </c>
      <c r="C794">
        <v>3</v>
      </c>
      <c r="D794" t="str">
        <f t="shared" si="12"/>
        <v>45_3</v>
      </c>
      <c r="E794" t="s">
        <v>7782</v>
      </c>
      <c r="F794" t="s">
        <v>150</v>
      </c>
      <c r="G794" t="s">
        <v>3455</v>
      </c>
      <c r="H794" t="s">
        <v>3456</v>
      </c>
      <c r="I794" t="s">
        <v>153</v>
      </c>
      <c r="J794" t="s">
        <v>154</v>
      </c>
      <c r="K794">
        <v>424</v>
      </c>
      <c r="L794" t="s">
        <v>155</v>
      </c>
    </row>
    <row r="795" spans="1:12">
      <c r="A795" s="1">
        <v>45</v>
      </c>
      <c r="B795" t="s">
        <v>3433</v>
      </c>
      <c r="C795">
        <v>4</v>
      </c>
      <c r="D795" t="str">
        <f t="shared" si="12"/>
        <v>45_4</v>
      </c>
      <c r="E795" t="s">
        <v>7782</v>
      </c>
      <c r="F795" t="s">
        <v>150</v>
      </c>
      <c r="G795" t="s">
        <v>1124</v>
      </c>
      <c r="H795" t="s">
        <v>3469</v>
      </c>
      <c r="I795" t="s">
        <v>159</v>
      </c>
      <c r="J795" t="s">
        <v>154</v>
      </c>
      <c r="K795">
        <v>819</v>
      </c>
      <c r="L795" t="s">
        <v>155</v>
      </c>
    </row>
    <row r="796" spans="1:12">
      <c r="A796" s="1">
        <v>45</v>
      </c>
      <c r="B796" t="s">
        <v>3433</v>
      </c>
      <c r="C796">
        <v>5</v>
      </c>
      <c r="D796" t="str">
        <f t="shared" si="12"/>
        <v>45_5</v>
      </c>
      <c r="E796" t="s">
        <v>7782</v>
      </c>
      <c r="F796" t="s">
        <v>156</v>
      </c>
      <c r="G796" t="s">
        <v>3482</v>
      </c>
      <c r="H796" t="s">
        <v>286</v>
      </c>
      <c r="I796" t="s">
        <v>159</v>
      </c>
      <c r="J796" t="s">
        <v>154</v>
      </c>
      <c r="K796">
        <v>1103</v>
      </c>
      <c r="L796" t="s">
        <v>155</v>
      </c>
    </row>
    <row r="797" spans="1:12">
      <c r="A797" s="1">
        <v>46</v>
      </c>
      <c r="B797" t="s">
        <v>1550</v>
      </c>
      <c r="C797">
        <v>1</v>
      </c>
      <c r="D797" t="str">
        <f t="shared" si="12"/>
        <v>46_1</v>
      </c>
      <c r="E797" t="s">
        <v>7782</v>
      </c>
      <c r="F797" t="s">
        <v>150</v>
      </c>
      <c r="G797" t="s">
        <v>2501</v>
      </c>
      <c r="H797" t="s">
        <v>357</v>
      </c>
      <c r="I797" t="s">
        <v>159</v>
      </c>
      <c r="J797" t="s">
        <v>154</v>
      </c>
      <c r="K797">
        <v>1391</v>
      </c>
      <c r="L797" t="s">
        <v>155</v>
      </c>
    </row>
    <row r="798" spans="1:12">
      <c r="A798" s="1">
        <v>46</v>
      </c>
      <c r="B798" t="s">
        <v>1550</v>
      </c>
      <c r="C798">
        <v>2</v>
      </c>
      <c r="D798" t="str">
        <f t="shared" si="12"/>
        <v>46_2</v>
      </c>
      <c r="E798" t="s">
        <v>7782</v>
      </c>
      <c r="F798" t="s">
        <v>150</v>
      </c>
      <c r="G798" t="s">
        <v>3502</v>
      </c>
      <c r="H798" t="s">
        <v>579</v>
      </c>
      <c r="I798" t="s">
        <v>153</v>
      </c>
      <c r="J798" t="s">
        <v>154</v>
      </c>
      <c r="K798">
        <v>299</v>
      </c>
      <c r="L798" t="s">
        <v>155</v>
      </c>
    </row>
    <row r="799" spans="1:12">
      <c r="A799" s="1">
        <v>47</v>
      </c>
      <c r="B799" t="s">
        <v>3514</v>
      </c>
      <c r="C799">
        <v>1</v>
      </c>
      <c r="D799" t="str">
        <f t="shared" si="12"/>
        <v>47_1</v>
      </c>
      <c r="E799" t="s">
        <v>7782</v>
      </c>
      <c r="F799" t="s">
        <v>150</v>
      </c>
      <c r="G799" t="s">
        <v>3517</v>
      </c>
      <c r="H799" t="s">
        <v>607</v>
      </c>
      <c r="I799" t="s">
        <v>159</v>
      </c>
      <c r="J799" t="s">
        <v>154</v>
      </c>
      <c r="K799">
        <v>1435</v>
      </c>
      <c r="L799" t="s">
        <v>155</v>
      </c>
    </row>
    <row r="800" spans="1:12">
      <c r="A800" s="1">
        <v>47</v>
      </c>
      <c r="B800" t="s">
        <v>3514</v>
      </c>
      <c r="C800">
        <v>2</v>
      </c>
      <c r="D800" t="str">
        <f t="shared" si="12"/>
        <v>47_2</v>
      </c>
      <c r="E800" t="s">
        <v>7782</v>
      </c>
      <c r="F800" t="s">
        <v>150</v>
      </c>
      <c r="G800" t="s">
        <v>3052</v>
      </c>
      <c r="H800" t="s">
        <v>394</v>
      </c>
      <c r="I800" t="s">
        <v>159</v>
      </c>
      <c r="J800" t="s">
        <v>154</v>
      </c>
      <c r="K800">
        <v>1385</v>
      </c>
      <c r="L800" t="s">
        <v>155</v>
      </c>
    </row>
    <row r="801" spans="1:12">
      <c r="A801" s="1">
        <v>47</v>
      </c>
      <c r="B801" t="s">
        <v>3514</v>
      </c>
      <c r="C801">
        <v>3</v>
      </c>
      <c r="D801" t="str">
        <f t="shared" si="12"/>
        <v>47_3</v>
      </c>
      <c r="E801" t="s">
        <v>7782</v>
      </c>
      <c r="F801" t="s">
        <v>150</v>
      </c>
      <c r="G801" t="s">
        <v>3536</v>
      </c>
      <c r="H801" t="s">
        <v>3537</v>
      </c>
      <c r="I801" t="s">
        <v>159</v>
      </c>
      <c r="J801" t="s">
        <v>154</v>
      </c>
      <c r="K801">
        <v>1462</v>
      </c>
      <c r="L801" t="s">
        <v>155</v>
      </c>
    </row>
    <row r="802" spans="1:12">
      <c r="A802" s="1">
        <v>48</v>
      </c>
      <c r="B802" t="s">
        <v>3548</v>
      </c>
      <c r="C802">
        <v>1</v>
      </c>
      <c r="D802" t="str">
        <f t="shared" si="12"/>
        <v>48_1</v>
      </c>
      <c r="E802" t="s">
        <v>7782</v>
      </c>
      <c r="F802" t="s">
        <v>150</v>
      </c>
      <c r="G802" t="s">
        <v>287</v>
      </c>
      <c r="H802" t="s">
        <v>569</v>
      </c>
      <c r="I802" t="s">
        <v>561</v>
      </c>
      <c r="J802" t="s">
        <v>154</v>
      </c>
      <c r="K802">
        <v>1286</v>
      </c>
      <c r="L802" t="s">
        <v>155</v>
      </c>
    </row>
    <row r="803" spans="1:12">
      <c r="A803" s="1">
        <v>48</v>
      </c>
      <c r="B803" t="s">
        <v>3548</v>
      </c>
      <c r="C803">
        <v>2</v>
      </c>
      <c r="D803" t="str">
        <f t="shared" si="12"/>
        <v>48_2</v>
      </c>
      <c r="E803" t="s">
        <v>7782</v>
      </c>
      <c r="F803" t="s">
        <v>150</v>
      </c>
      <c r="G803" t="s">
        <v>3557</v>
      </c>
      <c r="H803" t="s">
        <v>223</v>
      </c>
      <c r="I803" t="s">
        <v>159</v>
      </c>
      <c r="J803" t="s">
        <v>154</v>
      </c>
      <c r="K803">
        <v>385</v>
      </c>
      <c r="L803" t="s">
        <v>155</v>
      </c>
    </row>
    <row r="804" spans="1:12">
      <c r="A804" s="1">
        <v>49</v>
      </c>
      <c r="B804" t="s">
        <v>3566</v>
      </c>
      <c r="C804">
        <v>1</v>
      </c>
      <c r="D804" t="str">
        <f t="shared" si="12"/>
        <v>49_1</v>
      </c>
      <c r="E804" t="s">
        <v>7782</v>
      </c>
      <c r="F804" t="s">
        <v>150</v>
      </c>
      <c r="G804" t="s">
        <v>3568</v>
      </c>
      <c r="H804" t="s">
        <v>301</v>
      </c>
      <c r="I804" t="s">
        <v>159</v>
      </c>
      <c r="J804" t="s">
        <v>154</v>
      </c>
      <c r="K804">
        <v>1204</v>
      </c>
      <c r="L804" t="s">
        <v>155</v>
      </c>
    </row>
    <row r="805" spans="1:12">
      <c r="A805" s="1">
        <v>49</v>
      </c>
      <c r="B805" t="s">
        <v>3566</v>
      </c>
      <c r="C805">
        <v>2</v>
      </c>
      <c r="D805" t="str">
        <f t="shared" si="12"/>
        <v>49_2</v>
      </c>
      <c r="E805" t="s">
        <v>7782</v>
      </c>
      <c r="F805" t="s">
        <v>150</v>
      </c>
      <c r="G805" t="s">
        <v>3581</v>
      </c>
      <c r="H805" t="s">
        <v>203</v>
      </c>
      <c r="I805" t="s">
        <v>153</v>
      </c>
      <c r="J805" t="s">
        <v>154</v>
      </c>
      <c r="K805">
        <v>582</v>
      </c>
      <c r="L805" t="s">
        <v>155</v>
      </c>
    </row>
    <row r="806" spans="1:12">
      <c r="A806" s="1">
        <v>49</v>
      </c>
      <c r="B806" t="s">
        <v>3566</v>
      </c>
      <c r="C806">
        <v>3</v>
      </c>
      <c r="D806" t="str">
        <f t="shared" si="12"/>
        <v>49_3</v>
      </c>
      <c r="E806" t="s">
        <v>7782</v>
      </c>
      <c r="F806" t="s">
        <v>156</v>
      </c>
      <c r="G806" t="s">
        <v>3592</v>
      </c>
      <c r="H806" t="s">
        <v>359</v>
      </c>
      <c r="I806" t="s">
        <v>153</v>
      </c>
      <c r="J806" t="s">
        <v>154</v>
      </c>
      <c r="K806">
        <v>635</v>
      </c>
      <c r="L806" t="s">
        <v>155</v>
      </c>
    </row>
    <row r="807" spans="1:12">
      <c r="A807" s="1">
        <v>49</v>
      </c>
      <c r="B807" t="s">
        <v>3566</v>
      </c>
      <c r="C807">
        <v>4</v>
      </c>
      <c r="D807" t="str">
        <f t="shared" si="12"/>
        <v>49_4</v>
      </c>
      <c r="E807" t="s">
        <v>7782</v>
      </c>
      <c r="F807" t="s">
        <v>150</v>
      </c>
      <c r="G807" t="s">
        <v>3603</v>
      </c>
      <c r="H807" t="s">
        <v>803</v>
      </c>
      <c r="I807" t="s">
        <v>159</v>
      </c>
      <c r="J807" t="s">
        <v>154</v>
      </c>
      <c r="K807">
        <v>1130</v>
      </c>
      <c r="L807" t="s">
        <v>155</v>
      </c>
    </row>
    <row r="808" spans="1:12">
      <c r="A808" s="1">
        <v>49</v>
      </c>
      <c r="B808" t="s">
        <v>3566</v>
      </c>
      <c r="C808">
        <v>5</v>
      </c>
      <c r="D808" t="str">
        <f t="shared" si="12"/>
        <v>49_5</v>
      </c>
      <c r="E808" t="s">
        <v>7782</v>
      </c>
      <c r="F808" t="s">
        <v>156</v>
      </c>
      <c r="G808" t="s">
        <v>3615</v>
      </c>
      <c r="H808" t="s">
        <v>350</v>
      </c>
      <c r="I808" t="s">
        <v>561</v>
      </c>
      <c r="J808" t="s">
        <v>154</v>
      </c>
      <c r="K808">
        <v>833</v>
      </c>
      <c r="L808" t="s">
        <v>155</v>
      </c>
    </row>
    <row r="809" spans="1:12">
      <c r="A809" s="1">
        <v>49</v>
      </c>
      <c r="B809" t="s">
        <v>3566</v>
      </c>
      <c r="C809">
        <v>6</v>
      </c>
      <c r="D809" t="str">
        <f t="shared" si="12"/>
        <v>49_6</v>
      </c>
      <c r="E809" t="s">
        <v>7782</v>
      </c>
      <c r="F809" t="s">
        <v>156</v>
      </c>
      <c r="G809" t="s">
        <v>3629</v>
      </c>
      <c r="H809" t="s">
        <v>478</v>
      </c>
      <c r="I809" t="s">
        <v>159</v>
      </c>
      <c r="J809" t="s">
        <v>154</v>
      </c>
      <c r="K809">
        <v>1410</v>
      </c>
      <c r="L809" t="s">
        <v>155</v>
      </c>
    </row>
    <row r="810" spans="1:12">
      <c r="A810" s="1">
        <v>49</v>
      </c>
      <c r="B810" t="s">
        <v>3566</v>
      </c>
      <c r="C810">
        <v>7</v>
      </c>
      <c r="D810" t="str">
        <f t="shared" si="12"/>
        <v>49_7</v>
      </c>
      <c r="E810" t="s">
        <v>7782</v>
      </c>
      <c r="F810" t="s">
        <v>150</v>
      </c>
      <c r="G810" t="s">
        <v>3640</v>
      </c>
      <c r="H810" t="s">
        <v>958</v>
      </c>
      <c r="I810" t="s">
        <v>159</v>
      </c>
      <c r="J810" t="s">
        <v>154</v>
      </c>
      <c r="K810">
        <v>1304</v>
      </c>
      <c r="L810" t="s">
        <v>155</v>
      </c>
    </row>
    <row r="811" spans="1:12">
      <c r="A811" s="1">
        <v>50</v>
      </c>
      <c r="B811" t="s">
        <v>3653</v>
      </c>
      <c r="C811">
        <v>1</v>
      </c>
      <c r="D811" t="str">
        <f t="shared" si="12"/>
        <v>50_1</v>
      </c>
      <c r="E811" t="s">
        <v>7782</v>
      </c>
      <c r="F811" t="s">
        <v>156</v>
      </c>
      <c r="G811" t="s">
        <v>3655</v>
      </c>
      <c r="H811" t="s">
        <v>318</v>
      </c>
      <c r="I811" t="s">
        <v>153</v>
      </c>
      <c r="J811" t="s">
        <v>154</v>
      </c>
      <c r="K811">
        <v>309</v>
      </c>
      <c r="L811" t="s">
        <v>155</v>
      </c>
    </row>
    <row r="812" spans="1:12">
      <c r="A812" s="1">
        <v>50</v>
      </c>
      <c r="B812" t="s">
        <v>3653</v>
      </c>
      <c r="C812">
        <v>2</v>
      </c>
      <c r="D812" t="str">
        <f t="shared" si="12"/>
        <v>50_2</v>
      </c>
      <c r="E812" t="s">
        <v>7782</v>
      </c>
      <c r="F812" t="s">
        <v>150</v>
      </c>
      <c r="G812" t="s">
        <v>2646</v>
      </c>
      <c r="H812" t="s">
        <v>569</v>
      </c>
      <c r="I812" t="s">
        <v>561</v>
      </c>
      <c r="J812" t="s">
        <v>154</v>
      </c>
      <c r="K812">
        <v>2382</v>
      </c>
      <c r="L812" t="s">
        <v>155</v>
      </c>
    </row>
    <row r="813" spans="1:12">
      <c r="A813" s="1">
        <v>50</v>
      </c>
      <c r="B813" t="s">
        <v>3653</v>
      </c>
      <c r="C813">
        <v>3</v>
      </c>
      <c r="D813" t="str">
        <f t="shared" si="12"/>
        <v>50_3</v>
      </c>
      <c r="E813" t="s">
        <v>7782</v>
      </c>
      <c r="F813" t="s">
        <v>156</v>
      </c>
      <c r="G813" t="s">
        <v>3682</v>
      </c>
      <c r="H813" t="s">
        <v>444</v>
      </c>
      <c r="I813" t="s">
        <v>561</v>
      </c>
      <c r="J813" t="s">
        <v>154</v>
      </c>
      <c r="K813">
        <v>586</v>
      </c>
      <c r="L813" t="s">
        <v>155</v>
      </c>
    </row>
    <row r="814" spans="1:12">
      <c r="A814" s="1">
        <v>50</v>
      </c>
      <c r="B814" t="s">
        <v>3653</v>
      </c>
      <c r="C814">
        <v>4</v>
      </c>
      <c r="D814" t="str">
        <f t="shared" si="12"/>
        <v>50_4</v>
      </c>
      <c r="E814" t="s">
        <v>7782</v>
      </c>
      <c r="F814" t="s">
        <v>156</v>
      </c>
      <c r="G814" t="s">
        <v>3691</v>
      </c>
      <c r="H814" t="s">
        <v>548</v>
      </c>
      <c r="I814" t="s">
        <v>159</v>
      </c>
      <c r="J814" t="s">
        <v>154</v>
      </c>
      <c r="K814">
        <v>801</v>
      </c>
      <c r="L814" t="s">
        <v>155</v>
      </c>
    </row>
    <row r="815" spans="1:12">
      <c r="A815" s="1">
        <v>50</v>
      </c>
      <c r="B815" t="s">
        <v>3653</v>
      </c>
      <c r="C815">
        <v>5</v>
      </c>
      <c r="D815" t="str">
        <f t="shared" si="12"/>
        <v>50_5</v>
      </c>
      <c r="E815" t="s">
        <v>7782</v>
      </c>
      <c r="F815" t="s">
        <v>156</v>
      </c>
      <c r="G815" t="s">
        <v>1380</v>
      </c>
      <c r="H815" t="s">
        <v>342</v>
      </c>
      <c r="I815" t="s">
        <v>159</v>
      </c>
      <c r="J815" t="s">
        <v>154</v>
      </c>
      <c r="K815">
        <v>1080</v>
      </c>
      <c r="L815" t="s">
        <v>155</v>
      </c>
    </row>
    <row r="816" spans="1:12">
      <c r="A816" s="1">
        <v>51</v>
      </c>
      <c r="B816" t="s">
        <v>3713</v>
      </c>
      <c r="C816">
        <v>1</v>
      </c>
      <c r="D816" t="str">
        <f t="shared" si="12"/>
        <v>51_1</v>
      </c>
      <c r="E816" t="s">
        <v>7782</v>
      </c>
      <c r="F816" t="s">
        <v>156</v>
      </c>
      <c r="G816" t="s">
        <v>3715</v>
      </c>
      <c r="H816" t="s">
        <v>1595</v>
      </c>
      <c r="I816" t="s">
        <v>159</v>
      </c>
      <c r="J816" t="s">
        <v>154</v>
      </c>
      <c r="K816">
        <v>631</v>
      </c>
      <c r="L816" t="s">
        <v>155</v>
      </c>
    </row>
    <row r="817" spans="1:12">
      <c r="A817" s="1">
        <v>51</v>
      </c>
      <c r="B817" t="s">
        <v>3713</v>
      </c>
      <c r="C817">
        <v>2</v>
      </c>
      <c r="D817" t="str">
        <f t="shared" si="12"/>
        <v>51_2</v>
      </c>
      <c r="E817" t="s">
        <v>7782</v>
      </c>
      <c r="F817" t="s">
        <v>156</v>
      </c>
      <c r="G817" t="s">
        <v>2486</v>
      </c>
      <c r="H817" t="s">
        <v>3722</v>
      </c>
      <c r="I817" t="s">
        <v>159</v>
      </c>
      <c r="J817" t="s">
        <v>154</v>
      </c>
      <c r="K817">
        <v>1023</v>
      </c>
      <c r="L817" t="s">
        <v>155</v>
      </c>
    </row>
    <row r="818" spans="1:12">
      <c r="A818" s="1">
        <v>51</v>
      </c>
      <c r="B818" t="s">
        <v>3713</v>
      </c>
      <c r="C818">
        <v>3</v>
      </c>
      <c r="D818" t="str">
        <f t="shared" si="12"/>
        <v>51_3</v>
      </c>
      <c r="E818" t="s">
        <v>7782</v>
      </c>
      <c r="F818" t="s">
        <v>150</v>
      </c>
      <c r="G818" t="s">
        <v>3733</v>
      </c>
      <c r="H818" t="s">
        <v>965</v>
      </c>
      <c r="I818" t="s">
        <v>159</v>
      </c>
      <c r="J818" t="s">
        <v>154</v>
      </c>
      <c r="K818">
        <v>782</v>
      </c>
      <c r="L818" t="s">
        <v>155</v>
      </c>
    </row>
    <row r="819" spans="1:12">
      <c r="A819" s="1">
        <v>51</v>
      </c>
      <c r="B819" t="s">
        <v>3713</v>
      </c>
      <c r="C819">
        <v>4</v>
      </c>
      <c r="D819" t="str">
        <f t="shared" si="12"/>
        <v>51_4</v>
      </c>
      <c r="E819" t="s">
        <v>7782</v>
      </c>
      <c r="F819" t="s">
        <v>150</v>
      </c>
      <c r="G819" t="s">
        <v>3745</v>
      </c>
      <c r="H819" t="s">
        <v>662</v>
      </c>
      <c r="I819" t="s">
        <v>159</v>
      </c>
      <c r="J819" t="s">
        <v>154</v>
      </c>
      <c r="K819">
        <v>613</v>
      </c>
      <c r="L819" t="s">
        <v>155</v>
      </c>
    </row>
    <row r="820" spans="1:12">
      <c r="A820" s="1">
        <v>51</v>
      </c>
      <c r="B820" t="s">
        <v>3713</v>
      </c>
      <c r="C820">
        <v>5</v>
      </c>
      <c r="D820" t="str">
        <f t="shared" si="12"/>
        <v>51_5</v>
      </c>
      <c r="E820" t="s">
        <v>7782</v>
      </c>
      <c r="F820" t="s">
        <v>156</v>
      </c>
      <c r="G820" t="s">
        <v>3759</v>
      </c>
      <c r="H820" t="s">
        <v>1205</v>
      </c>
      <c r="I820" t="s">
        <v>159</v>
      </c>
      <c r="J820" t="s">
        <v>154</v>
      </c>
      <c r="K820">
        <v>810</v>
      </c>
      <c r="L820" t="s">
        <v>155</v>
      </c>
    </row>
    <row r="821" spans="1:12">
      <c r="A821" s="1">
        <v>51</v>
      </c>
      <c r="B821" t="s">
        <v>3713</v>
      </c>
      <c r="C821">
        <v>6</v>
      </c>
      <c r="D821" t="str">
        <f t="shared" si="12"/>
        <v>51_6</v>
      </c>
      <c r="E821" t="s">
        <v>7782</v>
      </c>
      <c r="F821" t="s">
        <v>150</v>
      </c>
      <c r="G821" t="s">
        <v>958</v>
      </c>
      <c r="H821" t="s">
        <v>223</v>
      </c>
      <c r="I821" t="s">
        <v>159</v>
      </c>
      <c r="J821" t="s">
        <v>154</v>
      </c>
      <c r="K821">
        <v>1319</v>
      </c>
      <c r="L821" t="s">
        <v>155</v>
      </c>
    </row>
    <row r="822" spans="1:12">
      <c r="A822" s="1">
        <v>52</v>
      </c>
      <c r="B822" t="s">
        <v>3777</v>
      </c>
      <c r="C822">
        <v>1</v>
      </c>
      <c r="D822" t="str">
        <f t="shared" si="12"/>
        <v>52_1</v>
      </c>
      <c r="E822" t="s">
        <v>7782</v>
      </c>
      <c r="F822" t="s">
        <v>150</v>
      </c>
      <c r="G822" t="s">
        <v>3778</v>
      </c>
      <c r="H822" t="s">
        <v>254</v>
      </c>
      <c r="I822" t="s">
        <v>153</v>
      </c>
      <c r="J822" t="s">
        <v>154</v>
      </c>
      <c r="K822">
        <v>559</v>
      </c>
      <c r="L822" t="s">
        <v>155</v>
      </c>
    </row>
    <row r="823" spans="1:12">
      <c r="A823" s="1">
        <v>52</v>
      </c>
      <c r="B823" t="s">
        <v>3777</v>
      </c>
      <c r="C823">
        <v>2</v>
      </c>
      <c r="D823" t="str">
        <f t="shared" si="12"/>
        <v>52_2</v>
      </c>
      <c r="E823" t="s">
        <v>7782</v>
      </c>
      <c r="F823" t="s">
        <v>156</v>
      </c>
      <c r="G823" t="s">
        <v>3790</v>
      </c>
      <c r="H823" t="s">
        <v>340</v>
      </c>
      <c r="I823" t="s">
        <v>159</v>
      </c>
      <c r="J823" t="s">
        <v>154</v>
      </c>
      <c r="K823">
        <v>697</v>
      </c>
      <c r="L823" t="s">
        <v>155</v>
      </c>
    </row>
    <row r="824" spans="1:12">
      <c r="A824" s="1">
        <v>53</v>
      </c>
      <c r="B824" t="s">
        <v>3801</v>
      </c>
      <c r="C824">
        <v>1</v>
      </c>
      <c r="D824" t="str">
        <f t="shared" si="12"/>
        <v>53_1</v>
      </c>
      <c r="E824" t="s">
        <v>7782</v>
      </c>
      <c r="F824" t="s">
        <v>156</v>
      </c>
      <c r="G824" t="s">
        <v>3803</v>
      </c>
      <c r="H824" t="s">
        <v>1224</v>
      </c>
      <c r="I824" t="s">
        <v>153</v>
      </c>
      <c r="J824" t="s">
        <v>154</v>
      </c>
      <c r="K824">
        <v>346</v>
      </c>
      <c r="L824" t="s">
        <v>155</v>
      </c>
    </row>
    <row r="825" spans="1:12">
      <c r="A825" s="1">
        <v>53</v>
      </c>
      <c r="B825" t="s">
        <v>3801</v>
      </c>
      <c r="C825">
        <v>2</v>
      </c>
      <c r="D825" t="str">
        <f t="shared" si="12"/>
        <v>53_2</v>
      </c>
      <c r="E825" t="s">
        <v>7782</v>
      </c>
      <c r="F825" t="s">
        <v>156</v>
      </c>
      <c r="G825" t="s">
        <v>3816</v>
      </c>
      <c r="H825" t="s">
        <v>350</v>
      </c>
      <c r="I825" t="s">
        <v>159</v>
      </c>
      <c r="J825" t="s">
        <v>154</v>
      </c>
      <c r="K825">
        <v>597</v>
      </c>
      <c r="L825" t="s">
        <v>155</v>
      </c>
    </row>
    <row r="826" spans="1:12">
      <c r="A826" s="1">
        <v>53</v>
      </c>
      <c r="B826" t="s">
        <v>3801</v>
      </c>
      <c r="C826">
        <v>3</v>
      </c>
      <c r="D826" t="str">
        <f t="shared" si="12"/>
        <v>53_3</v>
      </c>
      <c r="E826" t="s">
        <v>7782</v>
      </c>
      <c r="F826" t="s">
        <v>156</v>
      </c>
      <c r="G826" t="s">
        <v>2685</v>
      </c>
      <c r="H826" t="s">
        <v>3680</v>
      </c>
      <c r="I826" t="s">
        <v>159</v>
      </c>
      <c r="J826" t="s">
        <v>154</v>
      </c>
      <c r="K826">
        <v>725</v>
      </c>
      <c r="L826" t="s">
        <v>155</v>
      </c>
    </row>
    <row r="827" spans="1:12">
      <c r="A827" s="1">
        <v>54</v>
      </c>
      <c r="B827" t="s">
        <v>3834</v>
      </c>
      <c r="C827">
        <v>1</v>
      </c>
      <c r="D827" t="str">
        <f t="shared" si="12"/>
        <v>54_1</v>
      </c>
      <c r="E827" t="s">
        <v>7782</v>
      </c>
      <c r="F827" t="s">
        <v>156</v>
      </c>
      <c r="G827" t="s">
        <v>1174</v>
      </c>
      <c r="H827" t="s">
        <v>286</v>
      </c>
      <c r="I827" t="s">
        <v>159</v>
      </c>
      <c r="J827" t="s">
        <v>154</v>
      </c>
      <c r="K827">
        <v>873</v>
      </c>
      <c r="L827" t="s">
        <v>155</v>
      </c>
    </row>
    <row r="828" spans="1:12">
      <c r="A828" s="1">
        <v>54</v>
      </c>
      <c r="B828" t="s">
        <v>3834</v>
      </c>
      <c r="C828">
        <v>2</v>
      </c>
      <c r="D828" t="str">
        <f t="shared" si="12"/>
        <v>54_2</v>
      </c>
      <c r="E828" t="s">
        <v>7782</v>
      </c>
      <c r="F828" t="s">
        <v>150</v>
      </c>
      <c r="G828" t="s">
        <v>3848</v>
      </c>
      <c r="H828" t="s">
        <v>185</v>
      </c>
      <c r="I828" t="s">
        <v>153</v>
      </c>
      <c r="J828" t="s">
        <v>154</v>
      </c>
      <c r="K828">
        <v>431</v>
      </c>
      <c r="L828" t="s">
        <v>155</v>
      </c>
    </row>
    <row r="829" spans="1:12">
      <c r="A829" s="1">
        <v>54</v>
      </c>
      <c r="B829" t="s">
        <v>3834</v>
      </c>
      <c r="C829">
        <v>3</v>
      </c>
      <c r="D829" t="str">
        <f t="shared" si="12"/>
        <v>54_3</v>
      </c>
      <c r="E829" t="s">
        <v>7782</v>
      </c>
      <c r="F829" t="s">
        <v>156</v>
      </c>
      <c r="G829" t="s">
        <v>1500</v>
      </c>
      <c r="H829" t="s">
        <v>245</v>
      </c>
      <c r="I829" t="s">
        <v>561</v>
      </c>
      <c r="J829" t="s">
        <v>154</v>
      </c>
      <c r="K829">
        <v>853</v>
      </c>
      <c r="L829" t="s">
        <v>155</v>
      </c>
    </row>
    <row r="830" spans="1:12">
      <c r="A830" s="1">
        <v>54</v>
      </c>
      <c r="B830" t="s">
        <v>3834</v>
      </c>
      <c r="C830">
        <v>4</v>
      </c>
      <c r="D830" t="str">
        <f t="shared" si="12"/>
        <v>54_4</v>
      </c>
      <c r="E830" t="s">
        <v>7782</v>
      </c>
      <c r="F830" t="s">
        <v>156</v>
      </c>
      <c r="G830" t="s">
        <v>394</v>
      </c>
      <c r="H830" t="s">
        <v>334</v>
      </c>
      <c r="I830" t="s">
        <v>159</v>
      </c>
      <c r="J830" t="s">
        <v>154</v>
      </c>
      <c r="K830">
        <v>797</v>
      </c>
      <c r="L830" t="s">
        <v>155</v>
      </c>
    </row>
    <row r="831" spans="1:12">
      <c r="A831" s="1">
        <v>54</v>
      </c>
      <c r="B831" t="s">
        <v>3834</v>
      </c>
      <c r="C831">
        <v>5</v>
      </c>
      <c r="D831" t="str">
        <f t="shared" si="12"/>
        <v>54_5</v>
      </c>
      <c r="E831" t="s">
        <v>7782</v>
      </c>
      <c r="F831" t="s">
        <v>150</v>
      </c>
      <c r="G831" t="s">
        <v>3886</v>
      </c>
      <c r="H831" t="s">
        <v>1348</v>
      </c>
      <c r="I831" t="s">
        <v>159</v>
      </c>
      <c r="J831" t="s">
        <v>154</v>
      </c>
      <c r="K831">
        <v>1137</v>
      </c>
      <c r="L831" t="s">
        <v>155</v>
      </c>
    </row>
    <row r="832" spans="1:12">
      <c r="A832" s="1">
        <v>54</v>
      </c>
      <c r="B832" t="s">
        <v>3834</v>
      </c>
      <c r="C832">
        <v>6</v>
      </c>
      <c r="D832" t="str">
        <f t="shared" si="12"/>
        <v>54_6</v>
      </c>
      <c r="E832" t="s">
        <v>7782</v>
      </c>
      <c r="F832" t="s">
        <v>150</v>
      </c>
      <c r="G832" t="s">
        <v>3897</v>
      </c>
      <c r="H832" t="s">
        <v>830</v>
      </c>
      <c r="I832" t="s">
        <v>153</v>
      </c>
      <c r="J832" t="s">
        <v>154</v>
      </c>
      <c r="K832">
        <v>468</v>
      </c>
      <c r="L832" t="s">
        <v>155</v>
      </c>
    </row>
    <row r="833" spans="1:12">
      <c r="A833" s="1">
        <v>54</v>
      </c>
      <c r="B833" t="s">
        <v>3834</v>
      </c>
      <c r="C833">
        <v>7</v>
      </c>
      <c r="D833" t="str">
        <f t="shared" si="12"/>
        <v>54_7</v>
      </c>
      <c r="E833" t="s">
        <v>7782</v>
      </c>
      <c r="F833" t="s">
        <v>150</v>
      </c>
      <c r="G833" t="s">
        <v>3909</v>
      </c>
      <c r="H833" t="s">
        <v>2677</v>
      </c>
      <c r="I833" t="s">
        <v>159</v>
      </c>
      <c r="J833" t="s">
        <v>154</v>
      </c>
      <c r="K833">
        <v>892</v>
      </c>
      <c r="L833" t="s">
        <v>155</v>
      </c>
    </row>
    <row r="834" spans="1:12">
      <c r="A834" s="1">
        <v>55</v>
      </c>
      <c r="B834" t="s">
        <v>3919</v>
      </c>
      <c r="C834">
        <v>1</v>
      </c>
      <c r="D834" t="str">
        <f t="shared" si="12"/>
        <v>55_1</v>
      </c>
      <c r="E834" t="s">
        <v>7782</v>
      </c>
      <c r="F834" t="s">
        <v>150</v>
      </c>
      <c r="G834" t="s">
        <v>3790</v>
      </c>
      <c r="H834" t="s">
        <v>1508</v>
      </c>
      <c r="I834" t="s">
        <v>159</v>
      </c>
      <c r="J834" t="s">
        <v>154</v>
      </c>
      <c r="K834">
        <v>1460</v>
      </c>
      <c r="L834" t="s">
        <v>155</v>
      </c>
    </row>
    <row r="835" spans="1:12">
      <c r="A835" s="1">
        <v>55</v>
      </c>
      <c r="B835" t="s">
        <v>3919</v>
      </c>
      <c r="C835">
        <v>2</v>
      </c>
      <c r="D835" t="str">
        <f t="shared" ref="D835:D898" si="13">CONCATENATE(A835,"_",C835)</f>
        <v>55_2</v>
      </c>
      <c r="E835" t="s">
        <v>7782</v>
      </c>
      <c r="F835" t="s">
        <v>156</v>
      </c>
      <c r="G835" t="s">
        <v>3931</v>
      </c>
      <c r="H835" t="s">
        <v>2414</v>
      </c>
      <c r="I835" t="s">
        <v>153</v>
      </c>
      <c r="J835" t="s">
        <v>154</v>
      </c>
      <c r="K835">
        <v>356</v>
      </c>
      <c r="L835" t="s">
        <v>155</v>
      </c>
    </row>
    <row r="836" spans="1:12">
      <c r="A836" s="1">
        <v>56</v>
      </c>
      <c r="B836" t="s">
        <v>3944</v>
      </c>
      <c r="C836">
        <v>1</v>
      </c>
      <c r="D836" t="str">
        <f t="shared" si="13"/>
        <v>56_1</v>
      </c>
      <c r="E836" t="s">
        <v>7782</v>
      </c>
      <c r="F836" t="s">
        <v>156</v>
      </c>
      <c r="G836" t="s">
        <v>3945</v>
      </c>
      <c r="H836" t="s">
        <v>481</v>
      </c>
      <c r="I836" t="s">
        <v>250</v>
      </c>
      <c r="J836" t="s">
        <v>154</v>
      </c>
      <c r="K836">
        <v>600</v>
      </c>
      <c r="L836" t="s">
        <v>155</v>
      </c>
    </row>
    <row r="837" spans="1:12">
      <c r="A837" s="1">
        <v>56</v>
      </c>
      <c r="B837" t="s">
        <v>3944</v>
      </c>
      <c r="C837">
        <v>2</v>
      </c>
      <c r="D837" t="str">
        <f t="shared" si="13"/>
        <v>56_2</v>
      </c>
      <c r="E837" t="s">
        <v>7782</v>
      </c>
      <c r="F837" t="s">
        <v>150</v>
      </c>
      <c r="G837" t="s">
        <v>3956</v>
      </c>
      <c r="H837" t="s">
        <v>223</v>
      </c>
      <c r="I837" t="s">
        <v>3957</v>
      </c>
      <c r="J837" t="s">
        <v>163</v>
      </c>
      <c r="K837">
        <v>6206</v>
      </c>
      <c r="L837" t="s">
        <v>155</v>
      </c>
    </row>
    <row r="838" spans="1:12">
      <c r="A838" s="1">
        <v>56</v>
      </c>
      <c r="B838" t="s">
        <v>3944</v>
      </c>
      <c r="C838">
        <v>3</v>
      </c>
      <c r="D838" t="str">
        <f t="shared" si="13"/>
        <v>56_3</v>
      </c>
      <c r="E838" t="s">
        <v>7782</v>
      </c>
      <c r="F838" t="s">
        <v>156</v>
      </c>
      <c r="G838" t="s">
        <v>3964</v>
      </c>
      <c r="H838" t="s">
        <v>3439</v>
      </c>
      <c r="I838" t="s">
        <v>162</v>
      </c>
      <c r="J838" t="s">
        <v>163</v>
      </c>
      <c r="K838">
        <v>1387</v>
      </c>
      <c r="L838" t="s">
        <v>155</v>
      </c>
    </row>
    <row r="839" spans="1:12">
      <c r="A839" s="1">
        <v>56</v>
      </c>
      <c r="B839" t="s">
        <v>3944</v>
      </c>
      <c r="C839">
        <v>4</v>
      </c>
      <c r="D839" t="str">
        <f t="shared" si="13"/>
        <v>56_4</v>
      </c>
      <c r="E839" t="s">
        <v>7782</v>
      </c>
      <c r="F839" t="s">
        <v>156</v>
      </c>
      <c r="G839" t="s">
        <v>1736</v>
      </c>
      <c r="H839" t="s">
        <v>383</v>
      </c>
      <c r="I839" t="s">
        <v>162</v>
      </c>
      <c r="J839" t="s">
        <v>163</v>
      </c>
      <c r="K839">
        <v>1063</v>
      </c>
      <c r="L839" t="s">
        <v>155</v>
      </c>
    </row>
    <row r="840" spans="1:12">
      <c r="A840" s="1">
        <v>56</v>
      </c>
      <c r="B840" t="s">
        <v>3944</v>
      </c>
      <c r="C840">
        <v>5</v>
      </c>
      <c r="D840" t="str">
        <f t="shared" si="13"/>
        <v>56_5</v>
      </c>
      <c r="E840" t="s">
        <v>7782</v>
      </c>
      <c r="F840" t="s">
        <v>156</v>
      </c>
      <c r="G840" t="s">
        <v>3346</v>
      </c>
      <c r="H840" t="s">
        <v>1069</v>
      </c>
      <c r="I840" t="s">
        <v>159</v>
      </c>
      <c r="J840" t="s">
        <v>154</v>
      </c>
      <c r="K840">
        <v>1286</v>
      </c>
      <c r="L840" t="s">
        <v>155</v>
      </c>
    </row>
    <row r="841" spans="1:12">
      <c r="A841" s="1">
        <v>56</v>
      </c>
      <c r="B841" t="s">
        <v>3944</v>
      </c>
      <c r="C841">
        <v>6</v>
      </c>
      <c r="D841" t="str">
        <f t="shared" si="13"/>
        <v>56_6</v>
      </c>
      <c r="E841" t="s">
        <v>7782</v>
      </c>
      <c r="F841" t="s">
        <v>150</v>
      </c>
      <c r="G841" t="s">
        <v>3995</v>
      </c>
      <c r="H841" t="s">
        <v>202</v>
      </c>
      <c r="I841" t="s">
        <v>159</v>
      </c>
      <c r="J841" t="s">
        <v>154</v>
      </c>
      <c r="K841">
        <v>1138</v>
      </c>
      <c r="L841" t="s">
        <v>155</v>
      </c>
    </row>
    <row r="842" spans="1:12">
      <c r="A842" s="1">
        <v>57</v>
      </c>
      <c r="B842" t="s">
        <v>4002</v>
      </c>
      <c r="C842">
        <v>1</v>
      </c>
      <c r="D842" t="str">
        <f t="shared" si="13"/>
        <v>57_1</v>
      </c>
      <c r="E842" t="s">
        <v>7782</v>
      </c>
      <c r="F842" t="s">
        <v>150</v>
      </c>
      <c r="G842" t="s">
        <v>4003</v>
      </c>
      <c r="H842" t="s">
        <v>3667</v>
      </c>
      <c r="I842" t="s">
        <v>159</v>
      </c>
      <c r="J842" t="s">
        <v>154</v>
      </c>
      <c r="K842">
        <v>894</v>
      </c>
      <c r="L842" t="s">
        <v>155</v>
      </c>
    </row>
    <row r="843" spans="1:12">
      <c r="A843" s="1">
        <v>57</v>
      </c>
      <c r="B843" t="s">
        <v>4002</v>
      </c>
      <c r="C843">
        <v>2</v>
      </c>
      <c r="D843" t="str">
        <f t="shared" si="13"/>
        <v>57_2</v>
      </c>
      <c r="E843" t="s">
        <v>7782</v>
      </c>
      <c r="F843" t="s">
        <v>150</v>
      </c>
      <c r="G843" t="s">
        <v>4017</v>
      </c>
      <c r="H843" t="s">
        <v>3738</v>
      </c>
      <c r="I843" t="s">
        <v>153</v>
      </c>
      <c r="J843" t="s">
        <v>154</v>
      </c>
      <c r="K843">
        <v>357</v>
      </c>
      <c r="L843" t="s">
        <v>155</v>
      </c>
    </row>
    <row r="844" spans="1:12">
      <c r="A844" s="1">
        <v>57</v>
      </c>
      <c r="B844" t="s">
        <v>4002</v>
      </c>
      <c r="C844">
        <v>3</v>
      </c>
      <c r="D844" t="str">
        <f t="shared" si="13"/>
        <v>57_3</v>
      </c>
      <c r="E844" t="s">
        <v>7782</v>
      </c>
      <c r="F844" t="s">
        <v>150</v>
      </c>
      <c r="G844" t="s">
        <v>4032</v>
      </c>
      <c r="H844" t="s">
        <v>262</v>
      </c>
      <c r="I844" t="s">
        <v>159</v>
      </c>
      <c r="J844" t="s">
        <v>154</v>
      </c>
      <c r="K844">
        <v>1078</v>
      </c>
      <c r="L844" t="s">
        <v>155</v>
      </c>
    </row>
    <row r="845" spans="1:12">
      <c r="A845" s="1">
        <v>57</v>
      </c>
      <c r="B845" t="s">
        <v>4002</v>
      </c>
      <c r="C845">
        <v>4</v>
      </c>
      <c r="D845" t="str">
        <f t="shared" si="13"/>
        <v>57_4</v>
      </c>
      <c r="E845" t="s">
        <v>7782</v>
      </c>
      <c r="F845" t="s">
        <v>156</v>
      </c>
      <c r="G845" t="s">
        <v>4046</v>
      </c>
      <c r="H845" t="s">
        <v>206</v>
      </c>
      <c r="I845" t="s">
        <v>159</v>
      </c>
      <c r="J845" t="s">
        <v>154</v>
      </c>
      <c r="K845">
        <v>594</v>
      </c>
      <c r="L845" t="s">
        <v>155</v>
      </c>
    </row>
    <row r="846" spans="1:12">
      <c r="A846" s="1">
        <v>57</v>
      </c>
      <c r="B846" t="s">
        <v>4002</v>
      </c>
      <c r="C846">
        <v>5</v>
      </c>
      <c r="D846" t="str">
        <f t="shared" si="13"/>
        <v>57_5</v>
      </c>
      <c r="E846" t="s">
        <v>7782</v>
      </c>
      <c r="F846" t="s">
        <v>156</v>
      </c>
      <c r="G846" t="s">
        <v>4057</v>
      </c>
      <c r="H846" t="s">
        <v>4058</v>
      </c>
      <c r="I846" t="s">
        <v>153</v>
      </c>
      <c r="J846" t="s">
        <v>154</v>
      </c>
      <c r="K846">
        <v>406</v>
      </c>
      <c r="L846" t="s">
        <v>155</v>
      </c>
    </row>
    <row r="847" spans="1:12">
      <c r="A847" s="1">
        <v>57</v>
      </c>
      <c r="B847" t="s">
        <v>4002</v>
      </c>
      <c r="C847">
        <v>6</v>
      </c>
      <c r="D847" t="str">
        <f t="shared" si="13"/>
        <v>57_6</v>
      </c>
      <c r="E847" t="s">
        <v>7782</v>
      </c>
      <c r="F847" t="s">
        <v>150</v>
      </c>
      <c r="G847" t="s">
        <v>4071</v>
      </c>
      <c r="H847" t="s">
        <v>4072</v>
      </c>
      <c r="I847" t="s">
        <v>159</v>
      </c>
      <c r="J847" t="s">
        <v>154</v>
      </c>
      <c r="K847">
        <v>648</v>
      </c>
      <c r="L847" t="s">
        <v>155</v>
      </c>
    </row>
    <row r="848" spans="1:12">
      <c r="A848" s="1">
        <v>57</v>
      </c>
      <c r="B848" t="s">
        <v>4002</v>
      </c>
      <c r="C848">
        <v>7</v>
      </c>
      <c r="D848" t="str">
        <f t="shared" si="13"/>
        <v>57_7</v>
      </c>
      <c r="E848" t="s">
        <v>7782</v>
      </c>
      <c r="F848" t="s">
        <v>150</v>
      </c>
      <c r="G848" t="s">
        <v>4084</v>
      </c>
      <c r="H848" t="s">
        <v>1266</v>
      </c>
      <c r="I848" t="s">
        <v>159</v>
      </c>
      <c r="J848" t="s">
        <v>154</v>
      </c>
      <c r="K848">
        <v>865</v>
      </c>
      <c r="L848" t="s">
        <v>155</v>
      </c>
    </row>
    <row r="849" spans="1:12">
      <c r="A849" s="1">
        <v>57</v>
      </c>
      <c r="B849" t="s">
        <v>4002</v>
      </c>
      <c r="C849">
        <v>8</v>
      </c>
      <c r="D849" t="str">
        <f t="shared" si="13"/>
        <v>57_8</v>
      </c>
      <c r="E849" t="s">
        <v>7782</v>
      </c>
      <c r="F849" t="s">
        <v>150</v>
      </c>
      <c r="G849" t="s">
        <v>4040</v>
      </c>
      <c r="H849" t="s">
        <v>223</v>
      </c>
      <c r="I849" t="s">
        <v>159</v>
      </c>
      <c r="J849" t="s">
        <v>154</v>
      </c>
      <c r="K849">
        <v>868</v>
      </c>
      <c r="L849" t="s">
        <v>155</v>
      </c>
    </row>
    <row r="850" spans="1:12">
      <c r="A850" s="1">
        <v>57</v>
      </c>
      <c r="B850" t="s">
        <v>4002</v>
      </c>
      <c r="C850">
        <v>9</v>
      </c>
      <c r="D850" t="str">
        <f t="shared" si="13"/>
        <v>57_9</v>
      </c>
      <c r="E850" t="s">
        <v>7782</v>
      </c>
      <c r="F850" t="s">
        <v>156</v>
      </c>
      <c r="G850" t="s">
        <v>4108</v>
      </c>
      <c r="H850" t="s">
        <v>206</v>
      </c>
      <c r="I850" t="s">
        <v>159</v>
      </c>
      <c r="J850" t="s">
        <v>154</v>
      </c>
      <c r="K850">
        <v>629</v>
      </c>
      <c r="L850" t="s">
        <v>155</v>
      </c>
    </row>
    <row r="851" spans="1:12">
      <c r="A851" s="1">
        <v>57</v>
      </c>
      <c r="B851" t="s">
        <v>4002</v>
      </c>
      <c r="C851">
        <v>10</v>
      </c>
      <c r="D851" t="str">
        <f t="shared" si="13"/>
        <v>57_10</v>
      </c>
      <c r="E851" t="s">
        <v>7782</v>
      </c>
      <c r="F851" t="s">
        <v>150</v>
      </c>
      <c r="G851" t="s">
        <v>845</v>
      </c>
      <c r="H851" t="s">
        <v>174</v>
      </c>
      <c r="I851" t="s">
        <v>153</v>
      </c>
      <c r="J851" t="s">
        <v>154</v>
      </c>
      <c r="K851">
        <v>522</v>
      </c>
      <c r="L851" t="s">
        <v>155</v>
      </c>
    </row>
    <row r="852" spans="1:12">
      <c r="A852" s="1">
        <v>58</v>
      </c>
      <c r="B852" t="s">
        <v>4134</v>
      </c>
      <c r="C852">
        <v>1</v>
      </c>
      <c r="D852" t="str">
        <f t="shared" si="13"/>
        <v>58_1</v>
      </c>
      <c r="E852" t="s">
        <v>7782</v>
      </c>
      <c r="F852" t="s">
        <v>156</v>
      </c>
      <c r="G852" t="s">
        <v>1615</v>
      </c>
      <c r="H852" t="s">
        <v>1224</v>
      </c>
      <c r="I852" t="s">
        <v>153</v>
      </c>
      <c r="J852" t="s">
        <v>154</v>
      </c>
      <c r="K852">
        <v>416</v>
      </c>
      <c r="L852" t="s">
        <v>155</v>
      </c>
    </row>
    <row r="853" spans="1:12">
      <c r="A853" s="1">
        <v>58</v>
      </c>
      <c r="B853" t="s">
        <v>4134</v>
      </c>
      <c r="C853">
        <v>2</v>
      </c>
      <c r="D853" t="str">
        <f t="shared" si="13"/>
        <v>58_2</v>
      </c>
      <c r="E853" t="s">
        <v>7782</v>
      </c>
      <c r="F853" t="s">
        <v>150</v>
      </c>
      <c r="G853" t="s">
        <v>4144</v>
      </c>
      <c r="H853" t="s">
        <v>845</v>
      </c>
      <c r="I853" t="s">
        <v>159</v>
      </c>
      <c r="J853" t="s">
        <v>154</v>
      </c>
      <c r="K853">
        <v>763</v>
      </c>
      <c r="L853" t="s">
        <v>155</v>
      </c>
    </row>
    <row r="854" spans="1:12">
      <c r="A854" s="1">
        <v>58</v>
      </c>
      <c r="B854" t="s">
        <v>4134</v>
      </c>
      <c r="C854">
        <v>3</v>
      </c>
      <c r="D854" t="str">
        <f t="shared" si="13"/>
        <v>58_3</v>
      </c>
      <c r="E854" t="s">
        <v>7782</v>
      </c>
      <c r="F854" t="s">
        <v>156</v>
      </c>
      <c r="G854" t="s">
        <v>4156</v>
      </c>
      <c r="H854" t="s">
        <v>4157</v>
      </c>
      <c r="I854" t="s">
        <v>159</v>
      </c>
      <c r="J854" t="s">
        <v>154</v>
      </c>
      <c r="K854">
        <v>574</v>
      </c>
      <c r="L854" t="s">
        <v>155</v>
      </c>
    </row>
    <row r="855" spans="1:12">
      <c r="A855" s="1">
        <v>59</v>
      </c>
      <c r="B855" t="s">
        <v>4165</v>
      </c>
      <c r="C855">
        <v>1</v>
      </c>
      <c r="D855" t="str">
        <f t="shared" si="13"/>
        <v>59_1</v>
      </c>
      <c r="E855" t="s">
        <v>7782</v>
      </c>
      <c r="F855" t="s">
        <v>150</v>
      </c>
      <c r="G855" t="s">
        <v>4167</v>
      </c>
      <c r="H855" t="s">
        <v>4168</v>
      </c>
      <c r="I855" t="s">
        <v>159</v>
      </c>
      <c r="J855" t="s">
        <v>154</v>
      </c>
      <c r="K855">
        <v>976</v>
      </c>
      <c r="L855" t="s">
        <v>155</v>
      </c>
    </row>
    <row r="856" spans="1:12">
      <c r="A856" s="1">
        <v>59</v>
      </c>
      <c r="B856" t="s">
        <v>4165</v>
      </c>
      <c r="C856">
        <v>2</v>
      </c>
      <c r="D856" t="str">
        <f t="shared" si="13"/>
        <v>59_2</v>
      </c>
      <c r="E856" t="s">
        <v>7782</v>
      </c>
      <c r="F856" t="s">
        <v>156</v>
      </c>
      <c r="G856" t="s">
        <v>4178</v>
      </c>
      <c r="H856" t="s">
        <v>457</v>
      </c>
      <c r="I856" t="s">
        <v>153</v>
      </c>
      <c r="J856" t="s">
        <v>154</v>
      </c>
      <c r="K856">
        <v>603</v>
      </c>
      <c r="L856" t="s">
        <v>155</v>
      </c>
    </row>
    <row r="857" spans="1:12">
      <c r="A857" s="1">
        <v>59</v>
      </c>
      <c r="B857" t="s">
        <v>4165</v>
      </c>
      <c r="C857">
        <v>3</v>
      </c>
      <c r="D857" t="str">
        <f t="shared" si="13"/>
        <v>59_3</v>
      </c>
      <c r="E857" t="s">
        <v>7782</v>
      </c>
      <c r="F857" t="s">
        <v>150</v>
      </c>
      <c r="G857" t="s">
        <v>174</v>
      </c>
      <c r="H857" t="s">
        <v>419</v>
      </c>
      <c r="I857" t="s">
        <v>159</v>
      </c>
      <c r="J857" t="s">
        <v>154</v>
      </c>
      <c r="K857">
        <v>1018</v>
      </c>
      <c r="L857" t="s">
        <v>155</v>
      </c>
    </row>
    <row r="858" spans="1:12">
      <c r="A858" s="1">
        <v>59</v>
      </c>
      <c r="B858" t="s">
        <v>4165</v>
      </c>
      <c r="C858">
        <v>4</v>
      </c>
      <c r="D858" t="str">
        <f t="shared" si="13"/>
        <v>59_4</v>
      </c>
      <c r="E858" t="s">
        <v>7782</v>
      </c>
      <c r="F858" t="s">
        <v>156</v>
      </c>
      <c r="G858" t="s">
        <v>4201</v>
      </c>
      <c r="H858" t="s">
        <v>245</v>
      </c>
      <c r="I858" t="s">
        <v>2081</v>
      </c>
      <c r="J858" t="s">
        <v>163</v>
      </c>
      <c r="K858">
        <v>1221</v>
      </c>
      <c r="L858" t="s">
        <v>155</v>
      </c>
    </row>
    <row r="859" spans="1:12">
      <c r="A859" s="1">
        <v>59</v>
      </c>
      <c r="B859" t="s">
        <v>4165</v>
      </c>
      <c r="C859">
        <v>5</v>
      </c>
      <c r="D859" t="str">
        <f t="shared" si="13"/>
        <v>59_5</v>
      </c>
      <c r="E859" t="s">
        <v>7782</v>
      </c>
      <c r="F859" t="s">
        <v>156</v>
      </c>
      <c r="G859" t="s">
        <v>4214</v>
      </c>
      <c r="H859" t="s">
        <v>3722</v>
      </c>
      <c r="I859" t="s">
        <v>159</v>
      </c>
      <c r="J859" t="s">
        <v>154</v>
      </c>
      <c r="K859">
        <v>1153</v>
      </c>
      <c r="L859" t="s">
        <v>155</v>
      </c>
    </row>
    <row r="860" spans="1:12">
      <c r="A860" s="1">
        <v>59</v>
      </c>
      <c r="B860" t="s">
        <v>4165</v>
      </c>
      <c r="C860">
        <v>6</v>
      </c>
      <c r="D860" t="str">
        <f t="shared" si="13"/>
        <v>59_6</v>
      </c>
      <c r="E860" t="s">
        <v>7782</v>
      </c>
      <c r="F860" t="s">
        <v>156</v>
      </c>
      <c r="G860" t="s">
        <v>4226</v>
      </c>
      <c r="H860" t="s">
        <v>3151</v>
      </c>
      <c r="I860" t="s">
        <v>159</v>
      </c>
      <c r="J860" t="s">
        <v>154</v>
      </c>
      <c r="K860">
        <v>1059</v>
      </c>
      <c r="L860" t="s">
        <v>155</v>
      </c>
    </row>
    <row r="861" spans="1:12">
      <c r="A861" s="1">
        <v>59</v>
      </c>
      <c r="B861" t="s">
        <v>4165</v>
      </c>
      <c r="C861">
        <v>7</v>
      </c>
      <c r="D861" t="str">
        <f t="shared" si="13"/>
        <v>59_7</v>
      </c>
      <c r="E861" t="s">
        <v>7782</v>
      </c>
      <c r="F861" t="s">
        <v>150</v>
      </c>
      <c r="G861" t="s">
        <v>4239</v>
      </c>
      <c r="H861" t="s">
        <v>507</v>
      </c>
      <c r="I861" t="s">
        <v>4240</v>
      </c>
      <c r="J861" t="s">
        <v>154</v>
      </c>
      <c r="K861">
        <v>958</v>
      </c>
      <c r="L861" t="s">
        <v>155</v>
      </c>
    </row>
    <row r="862" spans="1:12">
      <c r="A862" s="1">
        <v>59</v>
      </c>
      <c r="B862" t="s">
        <v>4165</v>
      </c>
      <c r="C862">
        <v>8</v>
      </c>
      <c r="D862" t="str">
        <f t="shared" si="13"/>
        <v>59_8</v>
      </c>
      <c r="E862" t="s">
        <v>7782</v>
      </c>
      <c r="F862" t="s">
        <v>150</v>
      </c>
      <c r="G862" t="s">
        <v>4250</v>
      </c>
      <c r="H862" t="s">
        <v>2433</v>
      </c>
      <c r="I862" t="s">
        <v>561</v>
      </c>
      <c r="J862" t="s">
        <v>154</v>
      </c>
      <c r="K862">
        <v>289</v>
      </c>
      <c r="L862" t="s">
        <v>155</v>
      </c>
    </row>
    <row r="863" spans="1:12">
      <c r="A863" s="1">
        <v>59</v>
      </c>
      <c r="B863" t="s">
        <v>4165</v>
      </c>
      <c r="C863">
        <v>9</v>
      </c>
      <c r="D863" t="str">
        <f t="shared" si="13"/>
        <v>59_9</v>
      </c>
      <c r="E863" t="s">
        <v>7782</v>
      </c>
      <c r="F863" t="s">
        <v>156</v>
      </c>
      <c r="G863" t="s">
        <v>4265</v>
      </c>
      <c r="H863" t="s">
        <v>989</v>
      </c>
      <c r="I863" t="s">
        <v>159</v>
      </c>
      <c r="J863" t="s">
        <v>154</v>
      </c>
      <c r="K863">
        <v>683</v>
      </c>
      <c r="L863" t="s">
        <v>155</v>
      </c>
    </row>
    <row r="864" spans="1:12">
      <c r="A864" s="1">
        <v>59</v>
      </c>
      <c r="B864" t="s">
        <v>4165</v>
      </c>
      <c r="C864">
        <v>10</v>
      </c>
      <c r="D864" t="str">
        <f t="shared" si="13"/>
        <v>59_10</v>
      </c>
      <c r="E864" t="s">
        <v>7782</v>
      </c>
      <c r="F864" t="s">
        <v>150</v>
      </c>
      <c r="G864" t="s">
        <v>4279</v>
      </c>
      <c r="H864" t="s">
        <v>768</v>
      </c>
      <c r="I864" t="s">
        <v>159</v>
      </c>
      <c r="J864" t="s">
        <v>154</v>
      </c>
      <c r="K864">
        <v>1103</v>
      </c>
      <c r="L864" t="s">
        <v>155</v>
      </c>
    </row>
    <row r="865" spans="1:12">
      <c r="A865" s="1">
        <v>59</v>
      </c>
      <c r="B865" t="s">
        <v>4165</v>
      </c>
      <c r="C865">
        <v>11</v>
      </c>
      <c r="D865" t="str">
        <f t="shared" si="13"/>
        <v>59_11</v>
      </c>
      <c r="E865" t="s">
        <v>7782</v>
      </c>
      <c r="F865" t="s">
        <v>150</v>
      </c>
      <c r="G865" t="s">
        <v>4292</v>
      </c>
      <c r="H865" t="s">
        <v>442</v>
      </c>
      <c r="I865" t="s">
        <v>159</v>
      </c>
      <c r="J865" t="s">
        <v>154</v>
      </c>
      <c r="K865">
        <v>890</v>
      </c>
      <c r="L865" t="s">
        <v>155</v>
      </c>
    </row>
    <row r="866" spans="1:12">
      <c r="A866" s="1">
        <v>59</v>
      </c>
      <c r="B866" t="s">
        <v>4165</v>
      </c>
      <c r="C866">
        <v>12</v>
      </c>
      <c r="D866" t="str">
        <f t="shared" si="13"/>
        <v>59_12</v>
      </c>
      <c r="E866" t="s">
        <v>7782</v>
      </c>
      <c r="F866" t="s">
        <v>150</v>
      </c>
      <c r="G866" t="s">
        <v>4304</v>
      </c>
      <c r="H866" t="s">
        <v>784</v>
      </c>
      <c r="I866" t="s">
        <v>159</v>
      </c>
      <c r="J866" t="s">
        <v>154</v>
      </c>
      <c r="K866">
        <v>1230</v>
      </c>
      <c r="L866" t="s">
        <v>155</v>
      </c>
    </row>
    <row r="867" spans="1:12">
      <c r="A867" s="1">
        <v>59</v>
      </c>
      <c r="B867" t="s">
        <v>4165</v>
      </c>
      <c r="C867">
        <v>13</v>
      </c>
      <c r="D867" t="str">
        <f t="shared" si="13"/>
        <v>59_13</v>
      </c>
      <c r="E867" t="s">
        <v>7782</v>
      </c>
      <c r="F867" t="s">
        <v>156</v>
      </c>
      <c r="G867" t="s">
        <v>4318</v>
      </c>
      <c r="H867" t="s">
        <v>4319</v>
      </c>
      <c r="I867" t="s">
        <v>561</v>
      </c>
      <c r="J867" t="s">
        <v>154</v>
      </c>
      <c r="K867">
        <v>180</v>
      </c>
      <c r="L867" t="s">
        <v>155</v>
      </c>
    </row>
    <row r="868" spans="1:12">
      <c r="A868" s="1">
        <v>59</v>
      </c>
      <c r="B868" t="s">
        <v>4165</v>
      </c>
      <c r="C868">
        <v>14</v>
      </c>
      <c r="D868" t="str">
        <f t="shared" si="13"/>
        <v>59_14</v>
      </c>
      <c r="E868" t="s">
        <v>7782</v>
      </c>
      <c r="F868" t="s">
        <v>156</v>
      </c>
      <c r="G868" t="s">
        <v>4334</v>
      </c>
      <c r="H868" t="s">
        <v>523</v>
      </c>
      <c r="I868" t="s">
        <v>159</v>
      </c>
      <c r="J868" t="s">
        <v>154</v>
      </c>
      <c r="K868">
        <v>1932</v>
      </c>
      <c r="L868" t="s">
        <v>155</v>
      </c>
    </row>
    <row r="869" spans="1:12">
      <c r="A869" s="1">
        <v>59</v>
      </c>
      <c r="B869" t="s">
        <v>4165</v>
      </c>
      <c r="C869">
        <v>15</v>
      </c>
      <c r="D869" t="str">
        <f t="shared" si="13"/>
        <v>59_15</v>
      </c>
      <c r="E869" t="s">
        <v>7782</v>
      </c>
      <c r="F869" t="s">
        <v>156</v>
      </c>
      <c r="G869" t="s">
        <v>4343</v>
      </c>
      <c r="H869" t="s">
        <v>778</v>
      </c>
      <c r="I869" t="s">
        <v>159</v>
      </c>
      <c r="J869" t="s">
        <v>154</v>
      </c>
      <c r="K869">
        <v>1148</v>
      </c>
      <c r="L869" t="s">
        <v>155</v>
      </c>
    </row>
    <row r="870" spans="1:12">
      <c r="A870" s="1">
        <v>59</v>
      </c>
      <c r="B870" t="s">
        <v>4165</v>
      </c>
      <c r="C870">
        <v>16</v>
      </c>
      <c r="D870" t="str">
        <f t="shared" si="13"/>
        <v>59_16</v>
      </c>
      <c r="E870" t="s">
        <v>7782</v>
      </c>
      <c r="F870" t="s">
        <v>150</v>
      </c>
      <c r="G870" t="s">
        <v>4354</v>
      </c>
      <c r="H870" t="s">
        <v>419</v>
      </c>
      <c r="I870" t="s">
        <v>159</v>
      </c>
      <c r="J870" t="s">
        <v>154</v>
      </c>
      <c r="K870">
        <v>820</v>
      </c>
      <c r="L870" t="s">
        <v>155</v>
      </c>
    </row>
    <row r="871" spans="1:12">
      <c r="A871" s="1">
        <v>59</v>
      </c>
      <c r="B871" t="s">
        <v>4165</v>
      </c>
      <c r="C871">
        <v>17</v>
      </c>
      <c r="D871" t="str">
        <f t="shared" si="13"/>
        <v>59_17</v>
      </c>
      <c r="E871" t="s">
        <v>7782</v>
      </c>
      <c r="F871" t="s">
        <v>150</v>
      </c>
      <c r="G871" t="s">
        <v>2685</v>
      </c>
      <c r="H871" t="s">
        <v>564</v>
      </c>
      <c r="I871" t="s">
        <v>159</v>
      </c>
      <c r="J871" t="s">
        <v>154</v>
      </c>
      <c r="K871">
        <v>778</v>
      </c>
      <c r="L871" t="s">
        <v>155</v>
      </c>
    </row>
    <row r="872" spans="1:12">
      <c r="A872" s="1">
        <v>59</v>
      </c>
      <c r="B872" t="s">
        <v>4165</v>
      </c>
      <c r="C872">
        <v>18</v>
      </c>
      <c r="D872" t="str">
        <f t="shared" si="13"/>
        <v>59_18</v>
      </c>
      <c r="E872" t="s">
        <v>7782</v>
      </c>
      <c r="F872" t="s">
        <v>156</v>
      </c>
      <c r="G872" t="s">
        <v>4382</v>
      </c>
      <c r="H872" t="s">
        <v>4383</v>
      </c>
      <c r="I872" t="s">
        <v>159</v>
      </c>
      <c r="J872" t="s">
        <v>154</v>
      </c>
      <c r="K872">
        <v>817</v>
      </c>
      <c r="L872" t="s">
        <v>155</v>
      </c>
    </row>
    <row r="873" spans="1:12">
      <c r="A873" s="1">
        <v>59</v>
      </c>
      <c r="B873" t="s">
        <v>4165</v>
      </c>
      <c r="C873">
        <v>19</v>
      </c>
      <c r="D873" t="str">
        <f t="shared" si="13"/>
        <v>59_19</v>
      </c>
      <c r="E873" t="s">
        <v>7782</v>
      </c>
      <c r="F873" t="s">
        <v>150</v>
      </c>
      <c r="G873" t="s">
        <v>4396</v>
      </c>
      <c r="H873" t="s">
        <v>857</v>
      </c>
      <c r="I873" t="s">
        <v>159</v>
      </c>
      <c r="J873" t="s">
        <v>154</v>
      </c>
      <c r="K873">
        <v>745</v>
      </c>
      <c r="L873" t="s">
        <v>155</v>
      </c>
    </row>
    <row r="874" spans="1:12">
      <c r="A874" s="1">
        <v>59</v>
      </c>
      <c r="B874" t="s">
        <v>4165</v>
      </c>
      <c r="C874">
        <v>20</v>
      </c>
      <c r="D874" t="str">
        <f t="shared" si="13"/>
        <v>59_20</v>
      </c>
      <c r="E874" t="s">
        <v>7782</v>
      </c>
      <c r="F874" t="s">
        <v>156</v>
      </c>
      <c r="G874" t="s">
        <v>4411</v>
      </c>
      <c r="H874" t="s">
        <v>4412</v>
      </c>
      <c r="I874" t="s">
        <v>159</v>
      </c>
      <c r="J874" t="s">
        <v>154</v>
      </c>
      <c r="K874">
        <v>552</v>
      </c>
      <c r="L874" t="s">
        <v>155</v>
      </c>
    </row>
    <row r="875" spans="1:12">
      <c r="A875" s="1">
        <v>59</v>
      </c>
      <c r="B875" t="s">
        <v>4165</v>
      </c>
      <c r="C875">
        <v>21</v>
      </c>
      <c r="D875" t="str">
        <f t="shared" si="13"/>
        <v>59_21</v>
      </c>
      <c r="E875" t="s">
        <v>7782</v>
      </c>
      <c r="F875" t="s">
        <v>156</v>
      </c>
      <c r="G875" t="s">
        <v>4424</v>
      </c>
      <c r="H875" t="s">
        <v>297</v>
      </c>
      <c r="I875" t="s">
        <v>159</v>
      </c>
      <c r="J875" t="s">
        <v>154</v>
      </c>
      <c r="K875">
        <v>738</v>
      </c>
      <c r="L875" t="s">
        <v>155</v>
      </c>
    </row>
    <row r="876" spans="1:12">
      <c r="A876" s="1">
        <v>59</v>
      </c>
      <c r="B876" t="s">
        <v>4165</v>
      </c>
      <c r="C876">
        <v>22</v>
      </c>
      <c r="D876" t="str">
        <f t="shared" si="13"/>
        <v>59_22</v>
      </c>
      <c r="E876" t="s">
        <v>7782</v>
      </c>
      <c r="F876" t="s">
        <v>150</v>
      </c>
      <c r="G876" t="s">
        <v>4433</v>
      </c>
      <c r="H876" t="s">
        <v>407</v>
      </c>
      <c r="I876" t="s">
        <v>159</v>
      </c>
      <c r="J876" t="s">
        <v>154</v>
      </c>
      <c r="K876">
        <v>1063</v>
      </c>
      <c r="L876" t="s">
        <v>155</v>
      </c>
    </row>
    <row r="877" spans="1:12">
      <c r="A877" s="1">
        <v>59</v>
      </c>
      <c r="B877" t="s">
        <v>4165</v>
      </c>
      <c r="C877">
        <v>23</v>
      </c>
      <c r="D877" t="str">
        <f t="shared" si="13"/>
        <v>59_23</v>
      </c>
      <c r="E877" t="s">
        <v>7782</v>
      </c>
      <c r="F877" t="s">
        <v>156</v>
      </c>
      <c r="G877" t="s">
        <v>4442</v>
      </c>
      <c r="H877" t="s">
        <v>478</v>
      </c>
      <c r="I877" t="s">
        <v>159</v>
      </c>
      <c r="J877" t="s">
        <v>154</v>
      </c>
      <c r="K877">
        <v>471</v>
      </c>
      <c r="L877" t="s">
        <v>155</v>
      </c>
    </row>
    <row r="878" spans="1:12">
      <c r="A878" s="1">
        <v>59</v>
      </c>
      <c r="B878" t="s">
        <v>4165</v>
      </c>
      <c r="C878">
        <v>24</v>
      </c>
      <c r="D878" t="str">
        <f t="shared" si="13"/>
        <v>59_24</v>
      </c>
      <c r="E878" t="s">
        <v>7782</v>
      </c>
      <c r="F878" t="s">
        <v>150</v>
      </c>
      <c r="G878" t="s">
        <v>4453</v>
      </c>
      <c r="H878" t="s">
        <v>2826</v>
      </c>
      <c r="I878" t="s">
        <v>153</v>
      </c>
      <c r="J878" t="s">
        <v>154</v>
      </c>
      <c r="K878">
        <v>486</v>
      </c>
      <c r="L878" t="s">
        <v>155</v>
      </c>
    </row>
    <row r="879" spans="1:12">
      <c r="A879" s="1">
        <v>60</v>
      </c>
      <c r="B879" t="s">
        <v>4463</v>
      </c>
      <c r="C879">
        <v>1</v>
      </c>
      <c r="D879" t="str">
        <f t="shared" si="13"/>
        <v>60_1</v>
      </c>
      <c r="E879" t="s">
        <v>7782</v>
      </c>
      <c r="F879" t="s">
        <v>150</v>
      </c>
      <c r="G879" t="s">
        <v>4466</v>
      </c>
      <c r="H879" t="s">
        <v>1054</v>
      </c>
      <c r="I879" t="s">
        <v>159</v>
      </c>
      <c r="J879" t="s">
        <v>154</v>
      </c>
      <c r="K879">
        <v>765</v>
      </c>
      <c r="L879" t="s">
        <v>155</v>
      </c>
    </row>
    <row r="880" spans="1:12">
      <c r="A880" s="1">
        <v>60</v>
      </c>
      <c r="B880" t="s">
        <v>4463</v>
      </c>
      <c r="C880">
        <v>2</v>
      </c>
      <c r="D880" t="str">
        <f t="shared" si="13"/>
        <v>60_2</v>
      </c>
      <c r="E880" t="s">
        <v>7782</v>
      </c>
      <c r="F880" t="s">
        <v>150</v>
      </c>
      <c r="G880" t="s">
        <v>4480</v>
      </c>
      <c r="H880" t="s">
        <v>1590</v>
      </c>
      <c r="I880" t="s">
        <v>561</v>
      </c>
      <c r="J880" t="s">
        <v>154</v>
      </c>
      <c r="K880">
        <v>1475</v>
      </c>
      <c r="L880" t="s">
        <v>155</v>
      </c>
    </row>
    <row r="881" spans="1:12">
      <c r="A881" s="1">
        <v>60</v>
      </c>
      <c r="B881" t="s">
        <v>4463</v>
      </c>
      <c r="C881">
        <v>3</v>
      </c>
      <c r="D881" t="str">
        <f t="shared" si="13"/>
        <v>60_3</v>
      </c>
      <c r="E881" t="s">
        <v>7782</v>
      </c>
      <c r="F881" t="s">
        <v>150</v>
      </c>
      <c r="G881" t="s">
        <v>4493</v>
      </c>
      <c r="H881" t="s">
        <v>807</v>
      </c>
      <c r="I881" t="s">
        <v>153</v>
      </c>
      <c r="J881" t="s">
        <v>154</v>
      </c>
      <c r="K881">
        <v>363</v>
      </c>
      <c r="L881" t="s">
        <v>155</v>
      </c>
    </row>
    <row r="882" spans="1:12">
      <c r="A882" s="1">
        <v>60</v>
      </c>
      <c r="B882" t="s">
        <v>4463</v>
      </c>
      <c r="C882">
        <v>4</v>
      </c>
      <c r="D882" t="str">
        <f t="shared" si="13"/>
        <v>60_4</v>
      </c>
      <c r="E882" t="s">
        <v>7782</v>
      </c>
      <c r="F882" t="s">
        <v>156</v>
      </c>
      <c r="G882" t="s">
        <v>1286</v>
      </c>
      <c r="H882" t="s">
        <v>256</v>
      </c>
      <c r="I882" t="s">
        <v>159</v>
      </c>
      <c r="J882" t="s">
        <v>154</v>
      </c>
      <c r="K882">
        <v>890</v>
      </c>
      <c r="L882" t="s">
        <v>155</v>
      </c>
    </row>
    <row r="883" spans="1:12">
      <c r="A883" s="1">
        <v>60</v>
      </c>
      <c r="B883" t="s">
        <v>4463</v>
      </c>
      <c r="C883">
        <v>5</v>
      </c>
      <c r="D883" t="str">
        <f t="shared" si="13"/>
        <v>60_5</v>
      </c>
      <c r="E883" t="s">
        <v>7782</v>
      </c>
      <c r="F883" t="s">
        <v>150</v>
      </c>
      <c r="G883" t="s">
        <v>527</v>
      </c>
      <c r="H883" t="s">
        <v>181</v>
      </c>
      <c r="I883" t="s">
        <v>153</v>
      </c>
      <c r="J883" t="s">
        <v>154</v>
      </c>
      <c r="K883">
        <v>318</v>
      </c>
      <c r="L883" t="s">
        <v>155</v>
      </c>
    </row>
    <row r="884" spans="1:12">
      <c r="A884" s="1">
        <v>60</v>
      </c>
      <c r="B884" t="s">
        <v>4463</v>
      </c>
      <c r="C884">
        <v>6</v>
      </c>
      <c r="D884" t="str">
        <f t="shared" si="13"/>
        <v>60_6</v>
      </c>
      <c r="E884" t="s">
        <v>7782</v>
      </c>
      <c r="F884" t="s">
        <v>150</v>
      </c>
      <c r="G884" t="s">
        <v>1174</v>
      </c>
      <c r="H884" t="s">
        <v>442</v>
      </c>
      <c r="I884" t="s">
        <v>159</v>
      </c>
      <c r="J884" t="s">
        <v>154</v>
      </c>
      <c r="K884">
        <v>584</v>
      </c>
      <c r="L884" t="s">
        <v>155</v>
      </c>
    </row>
    <row r="885" spans="1:12">
      <c r="A885" s="1">
        <v>60</v>
      </c>
      <c r="B885" t="s">
        <v>4463</v>
      </c>
      <c r="C885">
        <v>7</v>
      </c>
      <c r="D885" t="str">
        <f t="shared" si="13"/>
        <v>60_7</v>
      </c>
      <c r="E885" t="s">
        <v>7782</v>
      </c>
      <c r="F885" t="s">
        <v>156</v>
      </c>
      <c r="G885" t="s">
        <v>4540</v>
      </c>
      <c r="H885" t="s">
        <v>593</v>
      </c>
      <c r="I885" t="s">
        <v>159</v>
      </c>
      <c r="J885" t="s">
        <v>154</v>
      </c>
      <c r="K885">
        <v>1204</v>
      </c>
      <c r="L885" t="s">
        <v>155</v>
      </c>
    </row>
    <row r="886" spans="1:12">
      <c r="A886" s="1">
        <v>61</v>
      </c>
      <c r="B886" t="s">
        <v>4549</v>
      </c>
      <c r="C886">
        <v>1</v>
      </c>
      <c r="D886" t="str">
        <f t="shared" si="13"/>
        <v>61_1</v>
      </c>
      <c r="E886" t="s">
        <v>7782</v>
      </c>
      <c r="F886" t="s">
        <v>156</v>
      </c>
      <c r="G886" t="s">
        <v>4551</v>
      </c>
      <c r="H886" t="s">
        <v>234</v>
      </c>
      <c r="I886" t="s">
        <v>159</v>
      </c>
      <c r="J886" t="s">
        <v>154</v>
      </c>
      <c r="K886">
        <v>1007</v>
      </c>
      <c r="L886" t="s">
        <v>155</v>
      </c>
    </row>
    <row r="887" spans="1:12">
      <c r="A887" s="1">
        <v>61</v>
      </c>
      <c r="B887" t="s">
        <v>4549</v>
      </c>
      <c r="C887">
        <v>2</v>
      </c>
      <c r="D887" t="str">
        <f t="shared" si="13"/>
        <v>61_2</v>
      </c>
      <c r="E887" t="s">
        <v>7782</v>
      </c>
      <c r="F887" t="s">
        <v>156</v>
      </c>
      <c r="G887" t="s">
        <v>4563</v>
      </c>
      <c r="H887" t="s">
        <v>433</v>
      </c>
      <c r="I887" t="s">
        <v>159</v>
      </c>
      <c r="J887" t="s">
        <v>154</v>
      </c>
      <c r="K887">
        <v>611</v>
      </c>
      <c r="L887" t="s">
        <v>155</v>
      </c>
    </row>
    <row r="888" spans="1:12">
      <c r="A888" s="1">
        <v>61</v>
      </c>
      <c r="B888" t="s">
        <v>4549</v>
      </c>
      <c r="C888">
        <v>3</v>
      </c>
      <c r="D888" t="str">
        <f t="shared" si="13"/>
        <v>61_3</v>
      </c>
      <c r="E888" t="s">
        <v>7782</v>
      </c>
      <c r="F888" t="s">
        <v>150</v>
      </c>
      <c r="G888" t="s">
        <v>4573</v>
      </c>
      <c r="H888" t="s">
        <v>1554</v>
      </c>
      <c r="I888" t="s">
        <v>159</v>
      </c>
      <c r="J888" t="s">
        <v>154</v>
      </c>
      <c r="K888">
        <v>832</v>
      </c>
      <c r="L888" t="s">
        <v>155</v>
      </c>
    </row>
    <row r="889" spans="1:12">
      <c r="A889" s="1">
        <v>62</v>
      </c>
      <c r="B889" t="s">
        <v>4583</v>
      </c>
      <c r="C889">
        <v>1</v>
      </c>
      <c r="D889" t="str">
        <f t="shared" si="13"/>
        <v>62_1</v>
      </c>
      <c r="E889" t="s">
        <v>7782</v>
      </c>
      <c r="F889" t="s">
        <v>156</v>
      </c>
      <c r="G889" t="s">
        <v>4584</v>
      </c>
      <c r="H889" t="s">
        <v>4585</v>
      </c>
      <c r="I889" t="s">
        <v>159</v>
      </c>
      <c r="J889" t="s">
        <v>154</v>
      </c>
      <c r="K889">
        <v>1406</v>
      </c>
      <c r="L889" t="s">
        <v>155</v>
      </c>
    </row>
    <row r="890" spans="1:12">
      <c r="A890" s="1">
        <v>62</v>
      </c>
      <c r="B890" t="s">
        <v>4583</v>
      </c>
      <c r="C890">
        <v>2</v>
      </c>
      <c r="D890" t="str">
        <f t="shared" si="13"/>
        <v>62_2</v>
      </c>
      <c r="E890" t="s">
        <v>7782</v>
      </c>
      <c r="F890" t="s">
        <v>156</v>
      </c>
      <c r="G890" t="s">
        <v>4597</v>
      </c>
      <c r="H890" t="s">
        <v>2667</v>
      </c>
      <c r="I890" t="s">
        <v>153</v>
      </c>
      <c r="J890" t="s">
        <v>154</v>
      </c>
      <c r="K890">
        <v>516</v>
      </c>
      <c r="L890" t="s">
        <v>155</v>
      </c>
    </row>
    <row r="891" spans="1:12">
      <c r="A891" s="1">
        <v>62</v>
      </c>
      <c r="B891" t="s">
        <v>4583</v>
      </c>
      <c r="C891">
        <v>3</v>
      </c>
      <c r="D891" t="str">
        <f t="shared" si="13"/>
        <v>62_3</v>
      </c>
      <c r="E891" t="s">
        <v>7782</v>
      </c>
      <c r="F891" t="s">
        <v>156</v>
      </c>
      <c r="G891" t="s">
        <v>4605</v>
      </c>
      <c r="H891" t="s">
        <v>4606</v>
      </c>
      <c r="I891" t="s">
        <v>159</v>
      </c>
      <c r="J891" t="s">
        <v>154</v>
      </c>
      <c r="K891">
        <v>927</v>
      </c>
      <c r="L891" t="s">
        <v>155</v>
      </c>
    </row>
    <row r="892" spans="1:12">
      <c r="A892" s="1">
        <v>62</v>
      </c>
      <c r="B892" t="s">
        <v>4583</v>
      </c>
      <c r="C892">
        <v>4</v>
      </c>
      <c r="D892" t="str">
        <f t="shared" si="13"/>
        <v>62_4</v>
      </c>
      <c r="E892" t="s">
        <v>7782</v>
      </c>
      <c r="F892" t="s">
        <v>156</v>
      </c>
      <c r="G892" t="s">
        <v>4615</v>
      </c>
      <c r="H892" t="s">
        <v>1302</v>
      </c>
      <c r="I892" t="s">
        <v>159</v>
      </c>
      <c r="J892" t="s">
        <v>154</v>
      </c>
      <c r="K892">
        <v>863</v>
      </c>
      <c r="L892" t="s">
        <v>155</v>
      </c>
    </row>
    <row r="893" spans="1:12">
      <c r="A893" s="1">
        <v>62</v>
      </c>
      <c r="B893" t="s">
        <v>4583</v>
      </c>
      <c r="C893">
        <v>5</v>
      </c>
      <c r="D893" t="str">
        <f t="shared" si="13"/>
        <v>62_5</v>
      </c>
      <c r="E893" t="s">
        <v>7782</v>
      </c>
      <c r="F893" t="s">
        <v>150</v>
      </c>
      <c r="G893" t="s">
        <v>4622</v>
      </c>
      <c r="H893" t="s">
        <v>203</v>
      </c>
      <c r="I893" t="s">
        <v>159</v>
      </c>
      <c r="J893" t="s">
        <v>154</v>
      </c>
      <c r="K893">
        <v>982</v>
      </c>
      <c r="L893" t="s">
        <v>155</v>
      </c>
    </row>
    <row r="894" spans="1:12">
      <c r="A894" s="1">
        <v>62</v>
      </c>
      <c r="B894" t="s">
        <v>4583</v>
      </c>
      <c r="C894">
        <v>6</v>
      </c>
      <c r="D894" t="str">
        <f t="shared" si="13"/>
        <v>62_6</v>
      </c>
      <c r="E894" t="s">
        <v>7782</v>
      </c>
      <c r="F894" t="s">
        <v>150</v>
      </c>
      <c r="G894" t="s">
        <v>4630</v>
      </c>
      <c r="H894" t="s">
        <v>419</v>
      </c>
      <c r="I894" t="s">
        <v>159</v>
      </c>
      <c r="J894" t="s">
        <v>154</v>
      </c>
      <c r="K894">
        <v>1038</v>
      </c>
      <c r="L894" t="s">
        <v>155</v>
      </c>
    </row>
    <row r="895" spans="1:12">
      <c r="A895" s="1">
        <v>62</v>
      </c>
      <c r="B895" t="s">
        <v>4583</v>
      </c>
      <c r="C895">
        <v>7</v>
      </c>
      <c r="D895" t="str">
        <f t="shared" si="13"/>
        <v>62_7</v>
      </c>
      <c r="E895" t="s">
        <v>7782</v>
      </c>
      <c r="F895" t="s">
        <v>150</v>
      </c>
      <c r="G895" t="s">
        <v>4640</v>
      </c>
      <c r="H895" t="s">
        <v>350</v>
      </c>
      <c r="I895" t="s">
        <v>153</v>
      </c>
      <c r="J895" t="s">
        <v>154</v>
      </c>
      <c r="K895">
        <v>773</v>
      </c>
      <c r="L895" t="s">
        <v>155</v>
      </c>
    </row>
    <row r="896" spans="1:12">
      <c r="A896" s="1">
        <v>62</v>
      </c>
      <c r="B896" t="s">
        <v>4583</v>
      </c>
      <c r="C896">
        <v>8</v>
      </c>
      <c r="D896" t="str">
        <f t="shared" si="13"/>
        <v>62_8</v>
      </c>
      <c r="E896" t="s">
        <v>7782</v>
      </c>
      <c r="F896" t="s">
        <v>156</v>
      </c>
      <c r="G896" t="s">
        <v>4651</v>
      </c>
      <c r="H896" t="s">
        <v>4652</v>
      </c>
      <c r="I896" t="s">
        <v>159</v>
      </c>
      <c r="J896" t="s">
        <v>154</v>
      </c>
      <c r="K896">
        <v>645</v>
      </c>
      <c r="L896" t="s">
        <v>155</v>
      </c>
    </row>
    <row r="897" spans="1:12">
      <c r="A897" s="1">
        <v>62</v>
      </c>
      <c r="B897" t="s">
        <v>4583</v>
      </c>
      <c r="C897">
        <v>9</v>
      </c>
      <c r="D897" t="str">
        <f t="shared" si="13"/>
        <v>62_9</v>
      </c>
      <c r="E897" t="s">
        <v>7782</v>
      </c>
      <c r="F897" t="s">
        <v>150</v>
      </c>
      <c r="G897" t="s">
        <v>4660</v>
      </c>
      <c r="H897" t="s">
        <v>203</v>
      </c>
      <c r="I897" t="s">
        <v>159</v>
      </c>
      <c r="J897" t="s">
        <v>154</v>
      </c>
      <c r="K897">
        <v>1064</v>
      </c>
      <c r="L897" t="s">
        <v>155</v>
      </c>
    </row>
    <row r="898" spans="1:12">
      <c r="A898" s="1">
        <v>62</v>
      </c>
      <c r="B898" t="s">
        <v>4583</v>
      </c>
      <c r="C898">
        <v>10</v>
      </c>
      <c r="D898" t="str">
        <f t="shared" si="13"/>
        <v>62_10</v>
      </c>
      <c r="E898" t="s">
        <v>7782</v>
      </c>
      <c r="F898" t="s">
        <v>150</v>
      </c>
      <c r="G898" t="s">
        <v>4674</v>
      </c>
      <c r="H898" t="s">
        <v>243</v>
      </c>
      <c r="I898" t="s">
        <v>159</v>
      </c>
      <c r="J898" t="s">
        <v>154</v>
      </c>
      <c r="K898">
        <v>969</v>
      </c>
      <c r="L898" t="s">
        <v>155</v>
      </c>
    </row>
    <row r="899" spans="1:12">
      <c r="A899" s="1">
        <v>62</v>
      </c>
      <c r="B899" t="s">
        <v>4583</v>
      </c>
      <c r="C899">
        <v>11</v>
      </c>
      <c r="D899" t="str">
        <f t="shared" ref="D899:D962" si="14">CONCATENATE(A899,"_",C899)</f>
        <v>62_11</v>
      </c>
      <c r="E899" t="s">
        <v>7782</v>
      </c>
      <c r="F899" t="s">
        <v>156</v>
      </c>
      <c r="G899" t="s">
        <v>4687</v>
      </c>
      <c r="H899" t="s">
        <v>1556</v>
      </c>
      <c r="I899" t="s">
        <v>159</v>
      </c>
      <c r="J899" t="s">
        <v>154</v>
      </c>
      <c r="K899">
        <v>1972</v>
      </c>
      <c r="L899" t="s">
        <v>155</v>
      </c>
    </row>
    <row r="900" spans="1:12">
      <c r="A900" s="1">
        <v>62</v>
      </c>
      <c r="B900" t="s">
        <v>4583</v>
      </c>
      <c r="C900">
        <v>12</v>
      </c>
      <c r="D900" t="str">
        <f t="shared" si="14"/>
        <v>62_12</v>
      </c>
      <c r="E900" t="s">
        <v>7782</v>
      </c>
      <c r="F900" t="s">
        <v>150</v>
      </c>
      <c r="G900" t="s">
        <v>4697</v>
      </c>
      <c r="H900" t="s">
        <v>338</v>
      </c>
      <c r="I900" t="s">
        <v>159</v>
      </c>
      <c r="J900" t="s">
        <v>154</v>
      </c>
      <c r="K900">
        <v>1372</v>
      </c>
      <c r="L900" t="s">
        <v>155</v>
      </c>
    </row>
    <row r="901" spans="1:12">
      <c r="A901" s="1">
        <v>62</v>
      </c>
      <c r="B901" t="s">
        <v>4583</v>
      </c>
      <c r="C901">
        <v>13</v>
      </c>
      <c r="D901" t="str">
        <f t="shared" si="14"/>
        <v>62_13</v>
      </c>
      <c r="E901" t="s">
        <v>7782</v>
      </c>
      <c r="F901" t="s">
        <v>150</v>
      </c>
      <c r="G901" t="s">
        <v>4708</v>
      </c>
      <c r="H901" t="s">
        <v>223</v>
      </c>
      <c r="I901" t="s">
        <v>153</v>
      </c>
      <c r="J901" t="s">
        <v>154</v>
      </c>
      <c r="K901">
        <v>836</v>
      </c>
      <c r="L901" t="s">
        <v>155</v>
      </c>
    </row>
    <row r="902" spans="1:12">
      <c r="A902" s="1">
        <v>62</v>
      </c>
      <c r="B902" t="s">
        <v>4583</v>
      </c>
      <c r="C902">
        <v>14</v>
      </c>
      <c r="D902" t="str">
        <f t="shared" si="14"/>
        <v>62_14</v>
      </c>
      <c r="E902" t="s">
        <v>7782</v>
      </c>
      <c r="F902" t="s">
        <v>150</v>
      </c>
      <c r="G902" t="s">
        <v>4718</v>
      </c>
      <c r="H902" t="s">
        <v>2035</v>
      </c>
      <c r="I902" t="s">
        <v>159</v>
      </c>
      <c r="J902" t="s">
        <v>154</v>
      </c>
      <c r="K902">
        <v>967</v>
      </c>
      <c r="L902" t="s">
        <v>155</v>
      </c>
    </row>
    <row r="903" spans="1:12">
      <c r="A903" s="1">
        <v>63</v>
      </c>
      <c r="B903" t="s">
        <v>4732</v>
      </c>
      <c r="C903">
        <v>1</v>
      </c>
      <c r="D903" t="str">
        <f t="shared" si="14"/>
        <v>63_1</v>
      </c>
      <c r="E903" t="s">
        <v>7782</v>
      </c>
      <c r="F903" t="s">
        <v>156</v>
      </c>
      <c r="G903" t="s">
        <v>4733</v>
      </c>
      <c r="H903" t="s">
        <v>2687</v>
      </c>
      <c r="I903" t="s">
        <v>159</v>
      </c>
      <c r="J903" t="s">
        <v>154</v>
      </c>
      <c r="K903">
        <v>511</v>
      </c>
      <c r="L903" t="s">
        <v>155</v>
      </c>
    </row>
    <row r="904" spans="1:12">
      <c r="A904" s="1">
        <v>63</v>
      </c>
      <c r="B904" t="s">
        <v>4732</v>
      </c>
      <c r="C904">
        <v>2</v>
      </c>
      <c r="D904" t="str">
        <f t="shared" si="14"/>
        <v>63_2</v>
      </c>
      <c r="E904" t="s">
        <v>7782</v>
      </c>
      <c r="F904" t="s">
        <v>156</v>
      </c>
      <c r="G904" t="s">
        <v>4747</v>
      </c>
      <c r="H904" t="s">
        <v>523</v>
      </c>
      <c r="I904" t="s">
        <v>153</v>
      </c>
      <c r="J904" t="s">
        <v>154</v>
      </c>
      <c r="K904">
        <v>413</v>
      </c>
      <c r="L904" t="s">
        <v>155</v>
      </c>
    </row>
    <row r="905" spans="1:12">
      <c r="A905" s="1">
        <v>63</v>
      </c>
      <c r="B905" t="s">
        <v>4732</v>
      </c>
      <c r="C905">
        <v>3</v>
      </c>
      <c r="D905" t="str">
        <f t="shared" si="14"/>
        <v>63_3</v>
      </c>
      <c r="E905" t="s">
        <v>7782</v>
      </c>
      <c r="F905" t="s">
        <v>150</v>
      </c>
      <c r="G905" t="s">
        <v>4758</v>
      </c>
      <c r="H905" t="s">
        <v>529</v>
      </c>
      <c r="I905" t="s">
        <v>561</v>
      </c>
      <c r="J905" t="s">
        <v>154</v>
      </c>
      <c r="K905">
        <v>818</v>
      </c>
      <c r="L905" t="s">
        <v>155</v>
      </c>
    </row>
    <row r="906" spans="1:12">
      <c r="A906" s="1">
        <v>63</v>
      </c>
      <c r="B906" t="s">
        <v>4732</v>
      </c>
      <c r="C906">
        <v>4</v>
      </c>
      <c r="D906" t="str">
        <f t="shared" si="14"/>
        <v>63_4</v>
      </c>
      <c r="E906" t="s">
        <v>7782</v>
      </c>
      <c r="F906" t="s">
        <v>150</v>
      </c>
      <c r="G906" t="s">
        <v>4770</v>
      </c>
      <c r="H906" t="s">
        <v>507</v>
      </c>
      <c r="I906" t="s">
        <v>159</v>
      </c>
      <c r="J906" t="s">
        <v>154</v>
      </c>
      <c r="K906">
        <v>1280</v>
      </c>
      <c r="L906" t="s">
        <v>155</v>
      </c>
    </row>
    <row r="907" spans="1:12">
      <c r="A907" s="1">
        <v>63</v>
      </c>
      <c r="B907" t="s">
        <v>4732</v>
      </c>
      <c r="C907">
        <v>5</v>
      </c>
      <c r="D907" t="str">
        <f t="shared" si="14"/>
        <v>63_5</v>
      </c>
      <c r="E907" t="s">
        <v>7782</v>
      </c>
      <c r="F907" t="s">
        <v>150</v>
      </c>
      <c r="G907" t="s">
        <v>4780</v>
      </c>
      <c r="H907" t="s">
        <v>161</v>
      </c>
      <c r="I907" t="s">
        <v>159</v>
      </c>
      <c r="J907" t="s">
        <v>154</v>
      </c>
      <c r="K907">
        <v>514</v>
      </c>
      <c r="L907" t="s">
        <v>155</v>
      </c>
    </row>
    <row r="908" spans="1:12">
      <c r="A908" s="1">
        <v>63</v>
      </c>
      <c r="B908" t="s">
        <v>4732</v>
      </c>
      <c r="C908">
        <v>6</v>
      </c>
      <c r="D908" t="str">
        <f t="shared" si="14"/>
        <v>63_6</v>
      </c>
      <c r="E908" t="s">
        <v>7782</v>
      </c>
      <c r="F908" t="s">
        <v>156</v>
      </c>
      <c r="G908" t="s">
        <v>4792</v>
      </c>
      <c r="H908" t="s">
        <v>332</v>
      </c>
      <c r="I908" t="s">
        <v>159</v>
      </c>
      <c r="J908" t="s">
        <v>154</v>
      </c>
      <c r="K908">
        <v>1565</v>
      </c>
      <c r="L908" t="s">
        <v>155</v>
      </c>
    </row>
    <row r="909" spans="1:12">
      <c r="A909" s="1">
        <v>64</v>
      </c>
      <c r="B909" t="s">
        <v>4800</v>
      </c>
      <c r="C909">
        <v>1</v>
      </c>
      <c r="D909" t="str">
        <f t="shared" si="14"/>
        <v>64_1</v>
      </c>
      <c r="E909" t="s">
        <v>7782</v>
      </c>
      <c r="F909" t="s">
        <v>150</v>
      </c>
      <c r="G909" t="s">
        <v>4780</v>
      </c>
      <c r="H909" t="s">
        <v>338</v>
      </c>
      <c r="I909" t="s">
        <v>561</v>
      </c>
      <c r="J909" t="s">
        <v>154</v>
      </c>
      <c r="K909">
        <v>387</v>
      </c>
      <c r="L909" t="s">
        <v>155</v>
      </c>
    </row>
    <row r="910" spans="1:12">
      <c r="A910" s="1">
        <v>64</v>
      </c>
      <c r="B910" t="s">
        <v>4800</v>
      </c>
      <c r="C910">
        <v>2</v>
      </c>
      <c r="D910" t="str">
        <f t="shared" si="14"/>
        <v>64_2</v>
      </c>
      <c r="E910" t="s">
        <v>7782</v>
      </c>
      <c r="F910" t="s">
        <v>150</v>
      </c>
      <c r="G910" t="s">
        <v>4811</v>
      </c>
      <c r="H910" t="s">
        <v>161</v>
      </c>
      <c r="I910" t="s">
        <v>561</v>
      </c>
      <c r="J910" t="s">
        <v>154</v>
      </c>
      <c r="K910">
        <v>365</v>
      </c>
      <c r="L910" t="s">
        <v>155</v>
      </c>
    </row>
    <row r="911" spans="1:12">
      <c r="A911" s="1">
        <v>64</v>
      </c>
      <c r="B911" t="s">
        <v>4800</v>
      </c>
      <c r="C911">
        <v>3</v>
      </c>
      <c r="D911" t="str">
        <f t="shared" si="14"/>
        <v>64_3</v>
      </c>
      <c r="E911" t="s">
        <v>7782</v>
      </c>
      <c r="F911" t="s">
        <v>156</v>
      </c>
      <c r="G911" t="s">
        <v>4820</v>
      </c>
      <c r="H911" t="s">
        <v>1063</v>
      </c>
      <c r="I911" t="s">
        <v>159</v>
      </c>
      <c r="J911" t="s">
        <v>154</v>
      </c>
      <c r="K911">
        <v>986</v>
      </c>
      <c r="L911" t="s">
        <v>155</v>
      </c>
    </row>
    <row r="912" spans="1:12">
      <c r="A912" s="1">
        <v>64</v>
      </c>
      <c r="B912" t="s">
        <v>4800</v>
      </c>
      <c r="C912">
        <v>4</v>
      </c>
      <c r="D912" t="str">
        <f t="shared" si="14"/>
        <v>64_4</v>
      </c>
      <c r="E912" t="s">
        <v>7782</v>
      </c>
      <c r="F912" t="s">
        <v>150</v>
      </c>
      <c r="G912" t="s">
        <v>4830</v>
      </c>
      <c r="H912" t="s">
        <v>442</v>
      </c>
      <c r="I912" t="s">
        <v>159</v>
      </c>
      <c r="J912" t="s">
        <v>154</v>
      </c>
      <c r="K912">
        <v>832</v>
      </c>
      <c r="L912" t="s">
        <v>155</v>
      </c>
    </row>
    <row r="913" spans="1:12">
      <c r="A913" s="1">
        <v>64</v>
      </c>
      <c r="B913" t="s">
        <v>4800</v>
      </c>
      <c r="C913">
        <v>5</v>
      </c>
      <c r="D913" t="str">
        <f t="shared" si="14"/>
        <v>64_5</v>
      </c>
      <c r="E913" t="s">
        <v>7782</v>
      </c>
      <c r="F913" t="s">
        <v>156</v>
      </c>
      <c r="G913" t="s">
        <v>4845</v>
      </c>
      <c r="H913" t="s">
        <v>481</v>
      </c>
      <c r="I913" t="s">
        <v>159</v>
      </c>
      <c r="J913" t="s">
        <v>154</v>
      </c>
      <c r="K913">
        <v>1180</v>
      </c>
      <c r="L913" t="s">
        <v>155</v>
      </c>
    </row>
    <row r="914" spans="1:12">
      <c r="A914" s="1">
        <v>64</v>
      </c>
      <c r="B914" t="s">
        <v>4800</v>
      </c>
      <c r="C914">
        <v>6</v>
      </c>
      <c r="D914" t="str">
        <f t="shared" si="14"/>
        <v>64_6</v>
      </c>
      <c r="E914" t="s">
        <v>7782</v>
      </c>
      <c r="F914" t="s">
        <v>156</v>
      </c>
      <c r="G914" t="s">
        <v>1798</v>
      </c>
      <c r="H914" t="s">
        <v>234</v>
      </c>
      <c r="I914" t="s">
        <v>159</v>
      </c>
      <c r="J914" t="s">
        <v>154</v>
      </c>
      <c r="K914">
        <v>1172</v>
      </c>
      <c r="L914" t="s">
        <v>155</v>
      </c>
    </row>
    <row r="915" spans="1:12">
      <c r="A915" s="1">
        <v>65</v>
      </c>
      <c r="B915" t="s">
        <v>4867</v>
      </c>
      <c r="C915">
        <v>1</v>
      </c>
      <c r="D915" t="str">
        <f t="shared" si="14"/>
        <v>65_1</v>
      </c>
      <c r="E915" t="s">
        <v>7782</v>
      </c>
      <c r="F915" t="s">
        <v>156</v>
      </c>
      <c r="G915" t="s">
        <v>4869</v>
      </c>
      <c r="H915" t="s">
        <v>744</v>
      </c>
      <c r="I915" t="s">
        <v>159</v>
      </c>
      <c r="J915" t="s">
        <v>154</v>
      </c>
      <c r="K915">
        <v>1239</v>
      </c>
      <c r="L915" t="s">
        <v>155</v>
      </c>
    </row>
    <row r="916" spans="1:12">
      <c r="A916" s="1">
        <v>65</v>
      </c>
      <c r="B916" t="s">
        <v>4867</v>
      </c>
      <c r="C916">
        <v>2</v>
      </c>
      <c r="D916" t="str">
        <f t="shared" si="14"/>
        <v>65_2</v>
      </c>
      <c r="E916" t="s">
        <v>7782</v>
      </c>
      <c r="F916" t="s">
        <v>150</v>
      </c>
      <c r="G916" t="s">
        <v>4879</v>
      </c>
      <c r="H916" t="s">
        <v>419</v>
      </c>
      <c r="I916" t="s">
        <v>159</v>
      </c>
      <c r="J916" t="s">
        <v>154</v>
      </c>
      <c r="K916">
        <v>1120</v>
      </c>
      <c r="L916" t="s">
        <v>155</v>
      </c>
    </row>
    <row r="917" spans="1:12">
      <c r="A917" s="1">
        <v>65</v>
      </c>
      <c r="B917" t="s">
        <v>4867</v>
      </c>
      <c r="C917">
        <v>3</v>
      </c>
      <c r="D917" t="str">
        <f t="shared" si="14"/>
        <v>65_3</v>
      </c>
      <c r="E917" t="s">
        <v>7782</v>
      </c>
      <c r="F917" t="s">
        <v>156</v>
      </c>
      <c r="G917" t="s">
        <v>4891</v>
      </c>
      <c r="H917" t="s">
        <v>286</v>
      </c>
      <c r="I917" t="s">
        <v>159</v>
      </c>
      <c r="J917" t="s">
        <v>154</v>
      </c>
      <c r="K917">
        <v>1077</v>
      </c>
      <c r="L917" t="s">
        <v>155</v>
      </c>
    </row>
    <row r="918" spans="1:12">
      <c r="A918" s="1">
        <v>66</v>
      </c>
      <c r="B918" t="s">
        <v>4898</v>
      </c>
      <c r="C918">
        <v>1</v>
      </c>
      <c r="D918" t="str">
        <f t="shared" si="14"/>
        <v>66_1</v>
      </c>
      <c r="E918" t="s">
        <v>7782</v>
      </c>
      <c r="F918" t="s">
        <v>150</v>
      </c>
      <c r="G918" t="s">
        <v>4900</v>
      </c>
      <c r="H918" t="s">
        <v>4901</v>
      </c>
      <c r="I918" t="s">
        <v>159</v>
      </c>
      <c r="J918" t="s">
        <v>154</v>
      </c>
      <c r="K918">
        <v>701</v>
      </c>
      <c r="L918" t="s">
        <v>155</v>
      </c>
    </row>
    <row r="919" spans="1:12">
      <c r="A919" s="1">
        <v>66</v>
      </c>
      <c r="B919" t="s">
        <v>4898</v>
      </c>
      <c r="C919">
        <v>2</v>
      </c>
      <c r="D919" t="str">
        <f t="shared" si="14"/>
        <v>66_2</v>
      </c>
      <c r="E919" t="s">
        <v>7782</v>
      </c>
      <c r="F919" t="s">
        <v>150</v>
      </c>
      <c r="G919" t="s">
        <v>4915</v>
      </c>
      <c r="H919" t="s">
        <v>4916</v>
      </c>
      <c r="I919" t="s">
        <v>153</v>
      </c>
      <c r="J919" t="s">
        <v>154</v>
      </c>
      <c r="K919">
        <v>486</v>
      </c>
      <c r="L919" t="s">
        <v>155</v>
      </c>
    </row>
    <row r="920" spans="1:12">
      <c r="A920" s="1">
        <v>66</v>
      </c>
      <c r="B920" t="s">
        <v>4898</v>
      </c>
      <c r="C920">
        <v>3</v>
      </c>
      <c r="D920" t="str">
        <f t="shared" si="14"/>
        <v>66_3</v>
      </c>
      <c r="E920" t="s">
        <v>7782</v>
      </c>
      <c r="F920" t="s">
        <v>156</v>
      </c>
      <c r="G920" t="s">
        <v>2495</v>
      </c>
      <c r="H920" t="s">
        <v>256</v>
      </c>
      <c r="I920" t="s">
        <v>159</v>
      </c>
      <c r="J920" t="s">
        <v>154</v>
      </c>
      <c r="K920">
        <v>1296</v>
      </c>
      <c r="L920" t="s">
        <v>155</v>
      </c>
    </row>
    <row r="921" spans="1:12">
      <c r="A921" s="1">
        <v>66</v>
      </c>
      <c r="B921" t="s">
        <v>4898</v>
      </c>
      <c r="C921">
        <v>4</v>
      </c>
      <c r="D921" t="str">
        <f t="shared" si="14"/>
        <v>66_4</v>
      </c>
      <c r="E921" t="s">
        <v>7782</v>
      </c>
      <c r="F921" t="s">
        <v>150</v>
      </c>
      <c r="G921" t="s">
        <v>4944</v>
      </c>
      <c r="H921" t="s">
        <v>357</v>
      </c>
      <c r="I921" t="s">
        <v>159</v>
      </c>
      <c r="J921" t="s">
        <v>154</v>
      </c>
      <c r="K921">
        <v>833</v>
      </c>
      <c r="L921" t="s">
        <v>155</v>
      </c>
    </row>
    <row r="922" spans="1:12">
      <c r="A922" s="1">
        <v>67</v>
      </c>
      <c r="B922" t="s">
        <v>4954</v>
      </c>
      <c r="C922">
        <v>1</v>
      </c>
      <c r="D922" t="str">
        <f t="shared" si="14"/>
        <v>67_1</v>
      </c>
      <c r="E922" t="s">
        <v>7782</v>
      </c>
      <c r="F922" t="s">
        <v>150</v>
      </c>
      <c r="G922" t="s">
        <v>559</v>
      </c>
      <c r="H922" t="s">
        <v>3242</v>
      </c>
      <c r="I922" t="s">
        <v>159</v>
      </c>
      <c r="J922" t="s">
        <v>154</v>
      </c>
      <c r="K922">
        <v>673</v>
      </c>
      <c r="L922" t="s">
        <v>155</v>
      </c>
    </row>
    <row r="923" spans="1:12">
      <c r="A923" s="1">
        <v>67</v>
      </c>
      <c r="B923" t="s">
        <v>4954</v>
      </c>
      <c r="C923">
        <v>2</v>
      </c>
      <c r="D923" t="str">
        <f t="shared" si="14"/>
        <v>67_2</v>
      </c>
      <c r="E923" t="s">
        <v>7782</v>
      </c>
      <c r="F923" t="s">
        <v>150</v>
      </c>
      <c r="G923" t="s">
        <v>564</v>
      </c>
      <c r="H923" t="s">
        <v>807</v>
      </c>
      <c r="I923" t="s">
        <v>153</v>
      </c>
      <c r="J923" t="s">
        <v>154</v>
      </c>
      <c r="K923">
        <v>214</v>
      </c>
      <c r="L923" t="s">
        <v>155</v>
      </c>
    </row>
    <row r="924" spans="1:12">
      <c r="A924" s="1">
        <v>67</v>
      </c>
      <c r="B924" t="s">
        <v>4954</v>
      </c>
      <c r="C924">
        <v>3</v>
      </c>
      <c r="D924" t="str">
        <f t="shared" si="14"/>
        <v>67_3</v>
      </c>
      <c r="E924" t="s">
        <v>7782</v>
      </c>
      <c r="F924" t="s">
        <v>150</v>
      </c>
      <c r="G924" t="s">
        <v>1026</v>
      </c>
      <c r="H924" t="s">
        <v>301</v>
      </c>
      <c r="I924" t="s">
        <v>159</v>
      </c>
      <c r="J924" t="s">
        <v>154</v>
      </c>
      <c r="K924">
        <v>714</v>
      </c>
      <c r="L924" t="s">
        <v>155</v>
      </c>
    </row>
    <row r="925" spans="1:12">
      <c r="A925" s="1">
        <v>67</v>
      </c>
      <c r="B925" t="s">
        <v>4954</v>
      </c>
      <c r="C925">
        <v>4</v>
      </c>
      <c r="D925" t="str">
        <f t="shared" si="14"/>
        <v>67_4</v>
      </c>
      <c r="E925" t="s">
        <v>7782</v>
      </c>
      <c r="F925" t="s">
        <v>150</v>
      </c>
      <c r="G925" t="s">
        <v>5001</v>
      </c>
      <c r="H925" t="s">
        <v>223</v>
      </c>
      <c r="I925" t="s">
        <v>159</v>
      </c>
      <c r="J925" t="s">
        <v>154</v>
      </c>
      <c r="K925">
        <v>927</v>
      </c>
      <c r="L925" t="s">
        <v>155</v>
      </c>
    </row>
    <row r="926" spans="1:12">
      <c r="A926" s="1">
        <v>67</v>
      </c>
      <c r="B926" t="s">
        <v>4954</v>
      </c>
      <c r="C926">
        <v>5</v>
      </c>
      <c r="D926" t="str">
        <f t="shared" si="14"/>
        <v>67_5</v>
      </c>
      <c r="E926" t="s">
        <v>7782</v>
      </c>
      <c r="F926" t="s">
        <v>156</v>
      </c>
      <c r="G926" t="s">
        <v>5010</v>
      </c>
      <c r="H926" t="s">
        <v>269</v>
      </c>
      <c r="I926" t="s">
        <v>159</v>
      </c>
      <c r="J926" t="s">
        <v>154</v>
      </c>
      <c r="K926">
        <v>680</v>
      </c>
      <c r="L926" t="s">
        <v>155</v>
      </c>
    </row>
    <row r="927" spans="1:12">
      <c r="A927" s="1">
        <v>67</v>
      </c>
      <c r="B927" t="s">
        <v>4954</v>
      </c>
      <c r="C927">
        <v>6</v>
      </c>
      <c r="D927" t="str">
        <f t="shared" si="14"/>
        <v>67_6</v>
      </c>
      <c r="E927" t="s">
        <v>7782</v>
      </c>
      <c r="F927" t="s">
        <v>156</v>
      </c>
      <c r="G927" t="s">
        <v>5020</v>
      </c>
      <c r="H927" t="s">
        <v>332</v>
      </c>
      <c r="I927" t="s">
        <v>159</v>
      </c>
      <c r="J927" t="s">
        <v>154</v>
      </c>
      <c r="K927">
        <v>717</v>
      </c>
      <c r="L927" t="s">
        <v>155</v>
      </c>
    </row>
    <row r="928" spans="1:12">
      <c r="A928" s="1">
        <v>67</v>
      </c>
      <c r="B928" t="s">
        <v>4954</v>
      </c>
      <c r="C928">
        <v>7</v>
      </c>
      <c r="D928" t="str">
        <f t="shared" si="14"/>
        <v>67_7</v>
      </c>
      <c r="E928" t="s">
        <v>7782</v>
      </c>
      <c r="F928" t="s">
        <v>150</v>
      </c>
      <c r="G928" t="s">
        <v>5028</v>
      </c>
      <c r="H928" t="s">
        <v>435</v>
      </c>
      <c r="I928" t="s">
        <v>5029</v>
      </c>
      <c r="J928" t="s">
        <v>154</v>
      </c>
      <c r="K928">
        <v>470</v>
      </c>
      <c r="L928" t="s">
        <v>155</v>
      </c>
    </row>
    <row r="929" spans="1:12">
      <c r="A929" s="1">
        <v>67</v>
      </c>
      <c r="B929" t="s">
        <v>4954</v>
      </c>
      <c r="C929">
        <v>8</v>
      </c>
      <c r="D929" t="str">
        <f t="shared" si="14"/>
        <v>67_8</v>
      </c>
      <c r="E929" t="s">
        <v>7782</v>
      </c>
      <c r="F929" t="s">
        <v>156</v>
      </c>
      <c r="G929" t="s">
        <v>5040</v>
      </c>
      <c r="H929" t="s">
        <v>586</v>
      </c>
      <c r="I929" t="s">
        <v>159</v>
      </c>
      <c r="J929" t="s">
        <v>154</v>
      </c>
      <c r="K929">
        <v>469</v>
      </c>
      <c r="L929" t="s">
        <v>155</v>
      </c>
    </row>
    <row r="930" spans="1:12">
      <c r="A930" s="1">
        <v>67</v>
      </c>
      <c r="B930" t="s">
        <v>4954</v>
      </c>
      <c r="C930">
        <v>9</v>
      </c>
      <c r="D930" t="str">
        <f t="shared" si="14"/>
        <v>67_9</v>
      </c>
      <c r="E930" t="s">
        <v>7782</v>
      </c>
      <c r="F930" t="s">
        <v>156</v>
      </c>
      <c r="G930" t="s">
        <v>5050</v>
      </c>
      <c r="H930" t="s">
        <v>1735</v>
      </c>
      <c r="I930" t="s">
        <v>159</v>
      </c>
      <c r="J930" t="s">
        <v>154</v>
      </c>
      <c r="K930">
        <v>1006</v>
      </c>
      <c r="L930" t="s">
        <v>155</v>
      </c>
    </row>
    <row r="931" spans="1:12">
      <c r="A931" s="1">
        <v>68</v>
      </c>
      <c r="B931" t="s">
        <v>5060</v>
      </c>
      <c r="C931">
        <v>1</v>
      </c>
      <c r="D931" t="str">
        <f t="shared" si="14"/>
        <v>68_1</v>
      </c>
      <c r="E931" t="s">
        <v>7782</v>
      </c>
      <c r="F931" t="s">
        <v>150</v>
      </c>
      <c r="G931" t="s">
        <v>5061</v>
      </c>
      <c r="H931" t="s">
        <v>1096</v>
      </c>
      <c r="I931" t="s">
        <v>166</v>
      </c>
      <c r="J931" t="s">
        <v>167</v>
      </c>
      <c r="K931">
        <v>6189</v>
      </c>
      <c r="L931" t="s">
        <v>155</v>
      </c>
    </row>
    <row r="932" spans="1:12">
      <c r="A932" s="1">
        <v>68</v>
      </c>
      <c r="B932" t="s">
        <v>5060</v>
      </c>
      <c r="C932">
        <v>2</v>
      </c>
      <c r="D932" t="str">
        <f t="shared" si="14"/>
        <v>68_2</v>
      </c>
      <c r="E932" t="s">
        <v>7782</v>
      </c>
      <c r="F932" t="s">
        <v>156</v>
      </c>
      <c r="G932" t="s">
        <v>5070</v>
      </c>
      <c r="H932" t="s">
        <v>5071</v>
      </c>
      <c r="I932" t="s">
        <v>166</v>
      </c>
      <c r="J932" t="s">
        <v>167</v>
      </c>
      <c r="K932">
        <v>4284</v>
      </c>
      <c r="L932" t="s">
        <v>155</v>
      </c>
    </row>
    <row r="933" spans="1:12">
      <c r="A933" s="1">
        <v>68</v>
      </c>
      <c r="B933" t="s">
        <v>5060</v>
      </c>
      <c r="C933">
        <v>3</v>
      </c>
      <c r="D933" t="str">
        <f t="shared" si="14"/>
        <v>68_3</v>
      </c>
      <c r="E933" t="s">
        <v>7782</v>
      </c>
      <c r="F933" t="s">
        <v>156</v>
      </c>
      <c r="G933" t="s">
        <v>5084</v>
      </c>
      <c r="H933" t="s">
        <v>5085</v>
      </c>
      <c r="I933" t="s">
        <v>162</v>
      </c>
      <c r="J933" t="s">
        <v>163</v>
      </c>
      <c r="K933">
        <v>417</v>
      </c>
      <c r="L933" t="s">
        <v>155</v>
      </c>
    </row>
    <row r="934" spans="1:12">
      <c r="A934" s="1">
        <v>68</v>
      </c>
      <c r="B934" t="s">
        <v>5060</v>
      </c>
      <c r="C934">
        <v>4</v>
      </c>
      <c r="D934" t="str">
        <f t="shared" si="14"/>
        <v>68_4</v>
      </c>
      <c r="E934" t="s">
        <v>7782</v>
      </c>
      <c r="F934" t="s">
        <v>150</v>
      </c>
      <c r="G934" t="s">
        <v>5098</v>
      </c>
      <c r="H934" t="s">
        <v>845</v>
      </c>
      <c r="I934" t="s">
        <v>159</v>
      </c>
      <c r="J934" t="s">
        <v>154</v>
      </c>
      <c r="K934">
        <v>652</v>
      </c>
      <c r="L934" t="s">
        <v>155</v>
      </c>
    </row>
    <row r="935" spans="1:12">
      <c r="A935" s="1">
        <v>68</v>
      </c>
      <c r="B935" t="s">
        <v>5060</v>
      </c>
      <c r="C935">
        <v>5</v>
      </c>
      <c r="D935" t="str">
        <f t="shared" si="14"/>
        <v>68_5</v>
      </c>
      <c r="E935" t="s">
        <v>7782</v>
      </c>
      <c r="F935" t="s">
        <v>150</v>
      </c>
      <c r="G935" t="s">
        <v>5111</v>
      </c>
      <c r="H935" t="s">
        <v>185</v>
      </c>
      <c r="I935" t="s">
        <v>159</v>
      </c>
      <c r="J935" t="s">
        <v>154</v>
      </c>
      <c r="K935">
        <v>407</v>
      </c>
      <c r="L935" t="s">
        <v>155</v>
      </c>
    </row>
    <row r="936" spans="1:12">
      <c r="A936" s="1">
        <v>68</v>
      </c>
      <c r="B936" t="s">
        <v>5060</v>
      </c>
      <c r="C936">
        <v>6</v>
      </c>
      <c r="D936" t="str">
        <f t="shared" si="14"/>
        <v>68_6</v>
      </c>
      <c r="E936" t="s">
        <v>7782</v>
      </c>
      <c r="F936" t="s">
        <v>150</v>
      </c>
      <c r="G936" t="s">
        <v>5123</v>
      </c>
      <c r="H936" t="s">
        <v>364</v>
      </c>
      <c r="I936" t="s">
        <v>561</v>
      </c>
      <c r="J936" t="s">
        <v>154</v>
      </c>
      <c r="K936">
        <v>824</v>
      </c>
      <c r="L936" t="s">
        <v>155</v>
      </c>
    </row>
    <row r="937" spans="1:12">
      <c r="A937" s="1">
        <v>68</v>
      </c>
      <c r="B937" t="s">
        <v>5060</v>
      </c>
      <c r="C937">
        <v>7</v>
      </c>
      <c r="D937" t="str">
        <f t="shared" si="14"/>
        <v>68_7</v>
      </c>
      <c r="E937" t="s">
        <v>7782</v>
      </c>
      <c r="F937" t="s">
        <v>150</v>
      </c>
      <c r="G937" t="s">
        <v>5134</v>
      </c>
      <c r="H937" t="s">
        <v>609</v>
      </c>
      <c r="I937" t="s">
        <v>159</v>
      </c>
      <c r="J937" t="s">
        <v>154</v>
      </c>
      <c r="K937">
        <v>672</v>
      </c>
      <c r="L937" t="s">
        <v>155</v>
      </c>
    </row>
    <row r="938" spans="1:12">
      <c r="A938" s="1">
        <v>69</v>
      </c>
      <c r="B938" t="s">
        <v>5144</v>
      </c>
      <c r="C938">
        <v>1</v>
      </c>
      <c r="D938" t="str">
        <f t="shared" si="14"/>
        <v>69_1</v>
      </c>
      <c r="E938" t="s">
        <v>7782</v>
      </c>
      <c r="F938" t="s">
        <v>150</v>
      </c>
      <c r="G938" t="s">
        <v>5145</v>
      </c>
      <c r="H938" t="s">
        <v>1142</v>
      </c>
      <c r="I938" t="s">
        <v>561</v>
      </c>
      <c r="J938" t="s">
        <v>154</v>
      </c>
      <c r="K938">
        <v>428</v>
      </c>
      <c r="L938" t="s">
        <v>155</v>
      </c>
    </row>
    <row r="939" spans="1:12">
      <c r="A939" s="1">
        <v>69</v>
      </c>
      <c r="B939" t="s">
        <v>5144</v>
      </c>
      <c r="C939">
        <v>2</v>
      </c>
      <c r="D939" t="str">
        <f t="shared" si="14"/>
        <v>69_2</v>
      </c>
      <c r="E939" t="s">
        <v>7782</v>
      </c>
      <c r="F939" t="s">
        <v>150</v>
      </c>
      <c r="G939" t="s">
        <v>5161</v>
      </c>
      <c r="H939" t="s">
        <v>301</v>
      </c>
      <c r="I939" t="s">
        <v>561</v>
      </c>
      <c r="J939" t="s">
        <v>154</v>
      </c>
      <c r="K939">
        <v>846</v>
      </c>
      <c r="L939" t="s">
        <v>155</v>
      </c>
    </row>
    <row r="940" spans="1:12">
      <c r="A940" s="1">
        <v>69</v>
      </c>
      <c r="B940" t="s">
        <v>5144</v>
      </c>
      <c r="C940">
        <v>3</v>
      </c>
      <c r="D940" t="str">
        <f t="shared" si="14"/>
        <v>69_3</v>
      </c>
      <c r="E940" t="s">
        <v>7782</v>
      </c>
      <c r="F940" t="s">
        <v>156</v>
      </c>
      <c r="G940" t="s">
        <v>5175</v>
      </c>
      <c r="H940" t="s">
        <v>232</v>
      </c>
      <c r="I940" t="s">
        <v>159</v>
      </c>
      <c r="J940" t="s">
        <v>154</v>
      </c>
      <c r="K940">
        <v>946</v>
      </c>
      <c r="L940" t="s">
        <v>155</v>
      </c>
    </row>
    <row r="941" spans="1:12">
      <c r="A941" s="1">
        <v>69</v>
      </c>
      <c r="B941" t="s">
        <v>5144</v>
      </c>
      <c r="C941">
        <v>4</v>
      </c>
      <c r="D941" t="str">
        <f t="shared" si="14"/>
        <v>69_4</v>
      </c>
      <c r="E941" t="s">
        <v>7782</v>
      </c>
      <c r="F941" t="s">
        <v>150</v>
      </c>
      <c r="G941" t="s">
        <v>5188</v>
      </c>
      <c r="H941" t="s">
        <v>378</v>
      </c>
      <c r="I941" t="s">
        <v>159</v>
      </c>
      <c r="J941" t="s">
        <v>154</v>
      </c>
      <c r="K941">
        <v>776</v>
      </c>
      <c r="L941" t="s">
        <v>155</v>
      </c>
    </row>
    <row r="942" spans="1:12">
      <c r="A942" s="1">
        <v>69</v>
      </c>
      <c r="B942" t="s">
        <v>5144</v>
      </c>
      <c r="C942">
        <v>5</v>
      </c>
      <c r="D942" t="str">
        <f t="shared" si="14"/>
        <v>69_5</v>
      </c>
      <c r="E942" t="s">
        <v>7782</v>
      </c>
      <c r="F942" t="s">
        <v>150</v>
      </c>
      <c r="G942" t="s">
        <v>5204</v>
      </c>
      <c r="H942" t="s">
        <v>3062</v>
      </c>
      <c r="I942" t="s">
        <v>159</v>
      </c>
      <c r="J942" t="s">
        <v>154</v>
      </c>
      <c r="K942">
        <v>1046</v>
      </c>
      <c r="L942" t="s">
        <v>155</v>
      </c>
    </row>
    <row r="943" spans="1:12">
      <c r="A943" s="1">
        <v>69</v>
      </c>
      <c r="B943" t="s">
        <v>5144</v>
      </c>
      <c r="C943">
        <v>6</v>
      </c>
      <c r="D943" t="str">
        <f t="shared" si="14"/>
        <v>69_6</v>
      </c>
      <c r="E943" t="s">
        <v>7782</v>
      </c>
      <c r="F943" t="s">
        <v>150</v>
      </c>
      <c r="G943" t="s">
        <v>3817</v>
      </c>
      <c r="H943" t="s">
        <v>203</v>
      </c>
      <c r="I943" t="s">
        <v>153</v>
      </c>
      <c r="J943" t="s">
        <v>154</v>
      </c>
      <c r="K943">
        <v>284</v>
      </c>
      <c r="L943" t="s">
        <v>155</v>
      </c>
    </row>
    <row r="944" spans="1:12">
      <c r="A944" s="1">
        <v>69</v>
      </c>
      <c r="B944" t="s">
        <v>5144</v>
      </c>
      <c r="C944">
        <v>7</v>
      </c>
      <c r="D944" t="str">
        <f t="shared" si="14"/>
        <v>69_7</v>
      </c>
      <c r="E944" t="s">
        <v>7782</v>
      </c>
      <c r="F944" t="s">
        <v>150</v>
      </c>
      <c r="G944" t="s">
        <v>5228</v>
      </c>
      <c r="H944" t="s">
        <v>5229</v>
      </c>
      <c r="I944" t="s">
        <v>561</v>
      </c>
      <c r="J944" t="s">
        <v>154</v>
      </c>
      <c r="K944">
        <v>475</v>
      </c>
      <c r="L944" t="s">
        <v>155</v>
      </c>
    </row>
    <row r="945" spans="1:12">
      <c r="A945" s="1">
        <v>69</v>
      </c>
      <c r="B945" t="s">
        <v>5144</v>
      </c>
      <c r="C945">
        <v>8</v>
      </c>
      <c r="D945" t="str">
        <f t="shared" si="14"/>
        <v>69_8</v>
      </c>
      <c r="E945" t="s">
        <v>7782</v>
      </c>
      <c r="F945" t="s">
        <v>150</v>
      </c>
      <c r="G945" t="s">
        <v>5244</v>
      </c>
      <c r="H945" t="s">
        <v>651</v>
      </c>
      <c r="I945" t="s">
        <v>159</v>
      </c>
      <c r="J945" t="s">
        <v>154</v>
      </c>
      <c r="K945">
        <v>1125</v>
      </c>
      <c r="L945" t="s">
        <v>155</v>
      </c>
    </row>
    <row r="946" spans="1:12">
      <c r="A946" s="1">
        <v>69</v>
      </c>
      <c r="B946" t="s">
        <v>5144</v>
      </c>
      <c r="C946">
        <v>9</v>
      </c>
      <c r="D946" t="str">
        <f t="shared" si="14"/>
        <v>69_9</v>
      </c>
      <c r="E946" t="s">
        <v>7782</v>
      </c>
      <c r="F946" t="s">
        <v>156</v>
      </c>
      <c r="G946" t="s">
        <v>3068</v>
      </c>
      <c r="H946" t="s">
        <v>342</v>
      </c>
      <c r="I946" t="s">
        <v>159</v>
      </c>
      <c r="J946" t="s">
        <v>154</v>
      </c>
      <c r="K946">
        <v>891</v>
      </c>
      <c r="L946" t="s">
        <v>155</v>
      </c>
    </row>
    <row r="947" spans="1:12">
      <c r="A947" s="1">
        <v>69</v>
      </c>
      <c r="B947" t="s">
        <v>5144</v>
      </c>
      <c r="C947">
        <v>10</v>
      </c>
      <c r="D947" t="str">
        <f t="shared" si="14"/>
        <v>69_10</v>
      </c>
      <c r="E947" t="s">
        <v>7782</v>
      </c>
      <c r="F947" t="s">
        <v>156</v>
      </c>
      <c r="G947" t="s">
        <v>5267</v>
      </c>
      <c r="H947" t="s">
        <v>744</v>
      </c>
      <c r="I947" t="s">
        <v>159</v>
      </c>
      <c r="J947" t="s">
        <v>154</v>
      </c>
      <c r="K947">
        <v>941</v>
      </c>
      <c r="L947" t="s">
        <v>155</v>
      </c>
    </row>
    <row r="948" spans="1:12">
      <c r="A948" s="1">
        <v>69</v>
      </c>
      <c r="B948" t="s">
        <v>5144</v>
      </c>
      <c r="C948">
        <v>11</v>
      </c>
      <c r="D948" t="str">
        <f t="shared" si="14"/>
        <v>69_11</v>
      </c>
      <c r="E948" t="s">
        <v>7782</v>
      </c>
      <c r="F948" t="s">
        <v>150</v>
      </c>
      <c r="G948" t="s">
        <v>5276</v>
      </c>
      <c r="H948" t="s">
        <v>419</v>
      </c>
      <c r="I948" t="s">
        <v>159</v>
      </c>
      <c r="J948" t="s">
        <v>154</v>
      </c>
      <c r="K948">
        <v>1690</v>
      </c>
      <c r="L948" t="s">
        <v>155</v>
      </c>
    </row>
    <row r="949" spans="1:12">
      <c r="A949" s="1">
        <v>69</v>
      </c>
      <c r="B949" t="s">
        <v>5144</v>
      </c>
      <c r="C949">
        <v>12</v>
      </c>
      <c r="D949" t="str">
        <f t="shared" si="14"/>
        <v>69_12</v>
      </c>
      <c r="E949" t="s">
        <v>7782</v>
      </c>
      <c r="F949" t="s">
        <v>150</v>
      </c>
      <c r="G949" t="s">
        <v>5285</v>
      </c>
      <c r="H949" t="s">
        <v>1505</v>
      </c>
      <c r="I949" t="s">
        <v>159</v>
      </c>
      <c r="J949" t="s">
        <v>154</v>
      </c>
      <c r="K949">
        <v>1010</v>
      </c>
      <c r="L949" t="s">
        <v>155</v>
      </c>
    </row>
    <row r="950" spans="1:12">
      <c r="A950" s="1">
        <v>69</v>
      </c>
      <c r="B950" t="s">
        <v>5144</v>
      </c>
      <c r="C950">
        <v>13</v>
      </c>
      <c r="D950" t="str">
        <f t="shared" si="14"/>
        <v>69_13</v>
      </c>
      <c r="E950" t="s">
        <v>7782</v>
      </c>
      <c r="F950" t="s">
        <v>156</v>
      </c>
      <c r="G950" t="s">
        <v>5296</v>
      </c>
      <c r="H950" t="s">
        <v>3071</v>
      </c>
      <c r="I950" t="s">
        <v>159</v>
      </c>
      <c r="J950" t="s">
        <v>154</v>
      </c>
      <c r="K950">
        <v>902</v>
      </c>
      <c r="L950" t="s">
        <v>155</v>
      </c>
    </row>
    <row r="951" spans="1:12">
      <c r="A951" s="1">
        <v>69</v>
      </c>
      <c r="B951" t="s">
        <v>5144</v>
      </c>
      <c r="C951">
        <v>14</v>
      </c>
      <c r="D951" t="str">
        <f t="shared" si="14"/>
        <v>69_14</v>
      </c>
      <c r="E951" t="s">
        <v>7782</v>
      </c>
      <c r="F951" t="s">
        <v>150</v>
      </c>
      <c r="G951" t="s">
        <v>2987</v>
      </c>
      <c r="H951" t="s">
        <v>330</v>
      </c>
      <c r="I951" t="s">
        <v>153</v>
      </c>
      <c r="J951" t="s">
        <v>154</v>
      </c>
      <c r="K951">
        <v>249</v>
      </c>
      <c r="L951" t="s">
        <v>155</v>
      </c>
    </row>
    <row r="952" spans="1:12">
      <c r="A952" s="1">
        <v>70</v>
      </c>
      <c r="B952" t="s">
        <v>5324</v>
      </c>
      <c r="C952">
        <v>1</v>
      </c>
      <c r="D952" t="str">
        <f t="shared" si="14"/>
        <v>70_1</v>
      </c>
      <c r="E952" t="s">
        <v>7782</v>
      </c>
      <c r="F952" t="s">
        <v>156</v>
      </c>
      <c r="G952" t="s">
        <v>5326</v>
      </c>
      <c r="H952" t="s">
        <v>589</v>
      </c>
      <c r="I952" t="s">
        <v>159</v>
      </c>
      <c r="J952" t="s">
        <v>154</v>
      </c>
      <c r="K952">
        <v>721</v>
      </c>
      <c r="L952" t="s">
        <v>155</v>
      </c>
    </row>
    <row r="953" spans="1:12">
      <c r="A953" s="1">
        <v>70</v>
      </c>
      <c r="B953" t="s">
        <v>5324</v>
      </c>
      <c r="C953">
        <v>2</v>
      </c>
      <c r="D953" t="str">
        <f t="shared" si="14"/>
        <v>70_2</v>
      </c>
      <c r="E953" t="s">
        <v>7782</v>
      </c>
      <c r="F953" t="s">
        <v>150</v>
      </c>
      <c r="G953" t="s">
        <v>5332</v>
      </c>
      <c r="H953" t="s">
        <v>516</v>
      </c>
      <c r="I953" t="s">
        <v>421</v>
      </c>
      <c r="J953" t="s">
        <v>154</v>
      </c>
      <c r="K953">
        <v>1333</v>
      </c>
      <c r="L953" t="s">
        <v>155</v>
      </c>
    </row>
    <row r="954" spans="1:12">
      <c r="A954" s="1">
        <v>70</v>
      </c>
      <c r="B954" t="s">
        <v>5324</v>
      </c>
      <c r="C954">
        <v>3</v>
      </c>
      <c r="D954" t="str">
        <f t="shared" si="14"/>
        <v>70_3</v>
      </c>
      <c r="E954" t="s">
        <v>7782</v>
      </c>
      <c r="F954" t="s">
        <v>156</v>
      </c>
      <c r="G954" t="s">
        <v>5342</v>
      </c>
      <c r="H954" t="s">
        <v>4998</v>
      </c>
      <c r="I954" t="s">
        <v>153</v>
      </c>
      <c r="J954" t="s">
        <v>154</v>
      </c>
      <c r="K954">
        <v>310</v>
      </c>
      <c r="L954" t="s">
        <v>155</v>
      </c>
    </row>
    <row r="955" spans="1:12">
      <c r="A955" s="1">
        <v>71</v>
      </c>
      <c r="B955" t="s">
        <v>5348</v>
      </c>
      <c r="C955">
        <v>1</v>
      </c>
      <c r="D955" t="str">
        <f t="shared" si="14"/>
        <v>71_1</v>
      </c>
      <c r="E955" t="s">
        <v>7782</v>
      </c>
      <c r="F955" t="s">
        <v>150</v>
      </c>
      <c r="G955" t="s">
        <v>5350</v>
      </c>
      <c r="H955" t="s">
        <v>165</v>
      </c>
      <c r="I955" t="s">
        <v>159</v>
      </c>
      <c r="J955" t="s">
        <v>154</v>
      </c>
      <c r="K955">
        <v>1066</v>
      </c>
      <c r="L955" t="s">
        <v>155</v>
      </c>
    </row>
    <row r="956" spans="1:12">
      <c r="A956" s="1">
        <v>71</v>
      </c>
      <c r="B956" t="s">
        <v>5348</v>
      </c>
      <c r="C956">
        <v>2</v>
      </c>
      <c r="D956" t="str">
        <f t="shared" si="14"/>
        <v>71_2</v>
      </c>
      <c r="E956" t="s">
        <v>7782</v>
      </c>
      <c r="F956" t="s">
        <v>156</v>
      </c>
      <c r="G956" t="s">
        <v>5359</v>
      </c>
      <c r="H956" t="s">
        <v>1595</v>
      </c>
      <c r="I956" t="s">
        <v>159</v>
      </c>
      <c r="J956" t="s">
        <v>154</v>
      </c>
      <c r="K956">
        <v>565</v>
      </c>
      <c r="L956" t="s">
        <v>155</v>
      </c>
    </row>
    <row r="957" spans="1:12">
      <c r="A957" s="1">
        <v>71</v>
      </c>
      <c r="B957" t="s">
        <v>5348</v>
      </c>
      <c r="C957">
        <v>3</v>
      </c>
      <c r="D957" t="str">
        <f t="shared" si="14"/>
        <v>71_3</v>
      </c>
      <c r="E957" t="s">
        <v>7782</v>
      </c>
      <c r="F957" t="s">
        <v>156</v>
      </c>
      <c r="G957" t="s">
        <v>1655</v>
      </c>
      <c r="H957" t="s">
        <v>3220</v>
      </c>
      <c r="I957" t="s">
        <v>153</v>
      </c>
      <c r="J957" t="s">
        <v>154</v>
      </c>
      <c r="K957">
        <v>465</v>
      </c>
      <c r="L957" t="s">
        <v>155</v>
      </c>
    </row>
    <row r="958" spans="1:12">
      <c r="A958" s="1">
        <v>71</v>
      </c>
      <c r="B958" t="s">
        <v>5348</v>
      </c>
      <c r="C958">
        <v>4</v>
      </c>
      <c r="D958" t="str">
        <f t="shared" si="14"/>
        <v>71_4</v>
      </c>
      <c r="E958" t="s">
        <v>7782</v>
      </c>
      <c r="F958" t="s">
        <v>156</v>
      </c>
      <c r="G958" t="s">
        <v>5378</v>
      </c>
      <c r="H958" t="s">
        <v>2667</v>
      </c>
      <c r="I958" t="s">
        <v>159</v>
      </c>
      <c r="J958" t="s">
        <v>154</v>
      </c>
      <c r="K958">
        <v>813</v>
      </c>
      <c r="L958" t="s">
        <v>155</v>
      </c>
    </row>
    <row r="959" spans="1:12">
      <c r="A959" s="1">
        <v>71</v>
      </c>
      <c r="B959" t="s">
        <v>5348</v>
      </c>
      <c r="C959">
        <v>5</v>
      </c>
      <c r="D959" t="str">
        <f t="shared" si="14"/>
        <v>71_5</v>
      </c>
      <c r="E959" t="s">
        <v>7782</v>
      </c>
      <c r="F959" t="s">
        <v>156</v>
      </c>
      <c r="G959" t="s">
        <v>5387</v>
      </c>
      <c r="H959" t="s">
        <v>5388</v>
      </c>
      <c r="I959" t="s">
        <v>159</v>
      </c>
      <c r="J959" t="s">
        <v>154</v>
      </c>
      <c r="K959">
        <v>623</v>
      </c>
      <c r="L959" t="s">
        <v>155</v>
      </c>
    </row>
    <row r="960" spans="1:12">
      <c r="A960" s="1">
        <v>71</v>
      </c>
      <c r="B960" t="s">
        <v>5348</v>
      </c>
      <c r="C960">
        <v>6</v>
      </c>
      <c r="D960" t="str">
        <f t="shared" si="14"/>
        <v>71_6</v>
      </c>
      <c r="E960" t="s">
        <v>7782</v>
      </c>
      <c r="F960" t="s">
        <v>150</v>
      </c>
      <c r="G960" t="s">
        <v>666</v>
      </c>
      <c r="H960" t="s">
        <v>3062</v>
      </c>
      <c r="I960" t="s">
        <v>159</v>
      </c>
      <c r="J960" t="s">
        <v>154</v>
      </c>
      <c r="K960">
        <v>676</v>
      </c>
      <c r="L960" t="s">
        <v>155</v>
      </c>
    </row>
    <row r="961" spans="1:12">
      <c r="A961" s="1">
        <v>72</v>
      </c>
      <c r="B961" t="s">
        <v>5403</v>
      </c>
      <c r="C961">
        <v>1</v>
      </c>
      <c r="D961" t="str">
        <f t="shared" si="14"/>
        <v>72_1</v>
      </c>
      <c r="E961" t="s">
        <v>7782</v>
      </c>
      <c r="F961" t="s">
        <v>156</v>
      </c>
      <c r="G961" t="s">
        <v>5404</v>
      </c>
      <c r="H961" t="s">
        <v>5405</v>
      </c>
      <c r="I961" t="s">
        <v>159</v>
      </c>
      <c r="J961" t="s">
        <v>154</v>
      </c>
      <c r="K961">
        <v>1166</v>
      </c>
      <c r="L961" t="s">
        <v>155</v>
      </c>
    </row>
    <row r="962" spans="1:12">
      <c r="A962" s="1">
        <v>72</v>
      </c>
      <c r="B962" t="s">
        <v>5403</v>
      </c>
      <c r="C962">
        <v>2</v>
      </c>
      <c r="D962" t="str">
        <f t="shared" si="14"/>
        <v>72_2</v>
      </c>
      <c r="E962" t="s">
        <v>7782</v>
      </c>
      <c r="F962" t="s">
        <v>150</v>
      </c>
      <c r="G962" t="s">
        <v>5413</v>
      </c>
      <c r="H962" t="s">
        <v>202</v>
      </c>
      <c r="I962" t="s">
        <v>153</v>
      </c>
      <c r="J962" t="s">
        <v>154</v>
      </c>
      <c r="K962">
        <v>534</v>
      </c>
      <c r="L962" t="s">
        <v>155</v>
      </c>
    </row>
    <row r="963" spans="1:12">
      <c r="A963" s="1">
        <v>72</v>
      </c>
      <c r="B963" t="s">
        <v>5403</v>
      </c>
      <c r="C963">
        <v>3</v>
      </c>
      <c r="D963" t="str">
        <f t="shared" ref="D963:D1026" si="15">CONCATENATE(A963,"_",C963)</f>
        <v>72_3</v>
      </c>
      <c r="E963" t="s">
        <v>7782</v>
      </c>
      <c r="F963" t="s">
        <v>156</v>
      </c>
      <c r="G963" t="s">
        <v>5426</v>
      </c>
      <c r="H963" t="s">
        <v>5427</v>
      </c>
      <c r="I963" t="s">
        <v>153</v>
      </c>
      <c r="J963" t="s">
        <v>154</v>
      </c>
      <c r="K963">
        <v>663</v>
      </c>
      <c r="L963" t="s">
        <v>155</v>
      </c>
    </row>
    <row r="964" spans="1:12">
      <c r="A964" s="1">
        <v>72</v>
      </c>
      <c r="B964" t="s">
        <v>5403</v>
      </c>
      <c r="C964">
        <v>4</v>
      </c>
      <c r="D964" t="str">
        <f t="shared" si="15"/>
        <v>72_4</v>
      </c>
      <c r="E964" t="s">
        <v>7782</v>
      </c>
      <c r="F964" t="s">
        <v>150</v>
      </c>
      <c r="G964" t="s">
        <v>5437</v>
      </c>
      <c r="H964" t="s">
        <v>516</v>
      </c>
      <c r="I964" t="s">
        <v>162</v>
      </c>
      <c r="J964" t="s">
        <v>163</v>
      </c>
      <c r="K964">
        <v>1989</v>
      </c>
      <c r="L964" t="s">
        <v>155</v>
      </c>
    </row>
    <row r="965" spans="1:12">
      <c r="A965" s="1">
        <v>72</v>
      </c>
      <c r="B965" t="s">
        <v>5403</v>
      </c>
      <c r="C965">
        <v>5</v>
      </c>
      <c r="D965" t="str">
        <f t="shared" si="15"/>
        <v>72_5</v>
      </c>
      <c r="E965" t="s">
        <v>7782</v>
      </c>
      <c r="F965" t="s">
        <v>150</v>
      </c>
      <c r="G965" t="s">
        <v>5446</v>
      </c>
      <c r="H965" t="s">
        <v>394</v>
      </c>
      <c r="I965" t="s">
        <v>159</v>
      </c>
      <c r="J965" t="s">
        <v>154</v>
      </c>
      <c r="K965">
        <v>1152</v>
      </c>
      <c r="L965" t="s">
        <v>155</v>
      </c>
    </row>
    <row r="966" spans="1:12">
      <c r="A966" s="1">
        <v>73</v>
      </c>
      <c r="B966" t="s">
        <v>5457</v>
      </c>
      <c r="C966">
        <v>1</v>
      </c>
      <c r="D966" t="str">
        <f t="shared" si="15"/>
        <v>73_1</v>
      </c>
      <c r="E966" t="s">
        <v>7782</v>
      </c>
      <c r="F966" t="s">
        <v>150</v>
      </c>
      <c r="G966" t="s">
        <v>5458</v>
      </c>
      <c r="H966" t="s">
        <v>5459</v>
      </c>
      <c r="I966" t="s">
        <v>159</v>
      </c>
      <c r="J966" t="s">
        <v>154</v>
      </c>
      <c r="K966">
        <v>1590</v>
      </c>
      <c r="L966" t="s">
        <v>155</v>
      </c>
    </row>
    <row r="967" spans="1:12">
      <c r="A967" s="1">
        <v>73</v>
      </c>
      <c r="B967" t="s">
        <v>5457</v>
      </c>
      <c r="C967">
        <v>2</v>
      </c>
      <c r="D967" t="str">
        <f t="shared" si="15"/>
        <v>73_2</v>
      </c>
      <c r="E967" t="s">
        <v>7782</v>
      </c>
      <c r="F967" t="s">
        <v>156</v>
      </c>
      <c r="G967" t="s">
        <v>5470</v>
      </c>
      <c r="H967" t="s">
        <v>3356</v>
      </c>
      <c r="I967" t="s">
        <v>159</v>
      </c>
      <c r="J967" t="s">
        <v>154</v>
      </c>
      <c r="K967">
        <v>1062</v>
      </c>
      <c r="L967" t="s">
        <v>155</v>
      </c>
    </row>
    <row r="968" spans="1:12">
      <c r="A968" s="1">
        <v>73</v>
      </c>
      <c r="B968" t="s">
        <v>5457</v>
      </c>
      <c r="C968">
        <v>3</v>
      </c>
      <c r="D968" t="str">
        <f t="shared" si="15"/>
        <v>73_3</v>
      </c>
      <c r="E968" t="s">
        <v>7782</v>
      </c>
      <c r="F968" t="s">
        <v>150</v>
      </c>
      <c r="G968" t="s">
        <v>4077</v>
      </c>
      <c r="H968" t="s">
        <v>416</v>
      </c>
      <c r="I968" t="s">
        <v>153</v>
      </c>
      <c r="J968" t="s">
        <v>154</v>
      </c>
      <c r="K968">
        <v>236</v>
      </c>
      <c r="L968" t="s">
        <v>155</v>
      </c>
    </row>
    <row r="969" spans="1:12">
      <c r="A969" s="1">
        <v>74</v>
      </c>
      <c r="B969" t="s">
        <v>5493</v>
      </c>
      <c r="C969">
        <v>1</v>
      </c>
      <c r="D969" t="str">
        <f t="shared" si="15"/>
        <v>74_1</v>
      </c>
      <c r="E969" t="s">
        <v>7782</v>
      </c>
      <c r="F969" t="s">
        <v>150</v>
      </c>
      <c r="G969" t="s">
        <v>5494</v>
      </c>
      <c r="H969" t="s">
        <v>416</v>
      </c>
      <c r="I969" t="s">
        <v>153</v>
      </c>
      <c r="J969" t="s">
        <v>154</v>
      </c>
      <c r="K969">
        <v>680</v>
      </c>
      <c r="L969" t="s">
        <v>155</v>
      </c>
    </row>
    <row r="970" spans="1:12">
      <c r="A970" s="1">
        <v>74</v>
      </c>
      <c r="B970" t="s">
        <v>5493</v>
      </c>
      <c r="C970">
        <v>2</v>
      </c>
      <c r="D970" t="str">
        <f t="shared" si="15"/>
        <v>74_2</v>
      </c>
      <c r="E970" t="s">
        <v>7782</v>
      </c>
      <c r="F970" t="s">
        <v>156</v>
      </c>
      <c r="G970" t="s">
        <v>2789</v>
      </c>
      <c r="H970" t="s">
        <v>5504</v>
      </c>
      <c r="I970" t="s">
        <v>159</v>
      </c>
      <c r="J970" t="s">
        <v>154</v>
      </c>
      <c r="K970">
        <v>1216</v>
      </c>
      <c r="L970" t="s">
        <v>155</v>
      </c>
    </row>
    <row r="971" spans="1:12">
      <c r="A971" s="1">
        <v>74</v>
      </c>
      <c r="B971" t="s">
        <v>5493</v>
      </c>
      <c r="C971">
        <v>3</v>
      </c>
      <c r="D971" t="str">
        <f t="shared" si="15"/>
        <v>74_3</v>
      </c>
      <c r="E971" t="s">
        <v>7782</v>
      </c>
      <c r="F971" t="s">
        <v>150</v>
      </c>
      <c r="G971" t="s">
        <v>5514</v>
      </c>
      <c r="H971" t="s">
        <v>807</v>
      </c>
      <c r="I971" t="s">
        <v>162</v>
      </c>
      <c r="J971" t="s">
        <v>163</v>
      </c>
      <c r="K971">
        <v>804</v>
      </c>
      <c r="L971" t="s">
        <v>155</v>
      </c>
    </row>
    <row r="972" spans="1:12">
      <c r="A972" s="1">
        <v>74</v>
      </c>
      <c r="B972" t="s">
        <v>5493</v>
      </c>
      <c r="C972">
        <v>4</v>
      </c>
      <c r="D972" t="str">
        <f t="shared" si="15"/>
        <v>74_4</v>
      </c>
      <c r="E972" t="s">
        <v>7782</v>
      </c>
      <c r="F972" t="s">
        <v>156</v>
      </c>
      <c r="G972" t="s">
        <v>5523</v>
      </c>
      <c r="H972" t="s">
        <v>235</v>
      </c>
      <c r="I972" t="s">
        <v>159</v>
      </c>
      <c r="J972" t="s">
        <v>154</v>
      </c>
      <c r="K972">
        <v>1101</v>
      </c>
      <c r="L972" t="s">
        <v>155</v>
      </c>
    </row>
    <row r="973" spans="1:12">
      <c r="A973" s="1">
        <v>74</v>
      </c>
      <c r="B973" t="s">
        <v>5493</v>
      </c>
      <c r="C973">
        <v>5</v>
      </c>
      <c r="D973" t="str">
        <f t="shared" si="15"/>
        <v>74_5</v>
      </c>
      <c r="E973" t="s">
        <v>7782</v>
      </c>
      <c r="F973" t="s">
        <v>150</v>
      </c>
      <c r="G973" t="s">
        <v>4775</v>
      </c>
      <c r="H973" t="s">
        <v>262</v>
      </c>
      <c r="I973" t="s">
        <v>162</v>
      </c>
      <c r="J973" t="s">
        <v>163</v>
      </c>
      <c r="K973">
        <v>1221</v>
      </c>
      <c r="L973" t="s">
        <v>155</v>
      </c>
    </row>
    <row r="974" spans="1:12">
      <c r="A974" s="1">
        <v>75</v>
      </c>
      <c r="B974" t="s">
        <v>2526</v>
      </c>
      <c r="C974">
        <v>1</v>
      </c>
      <c r="D974" t="str">
        <f t="shared" si="15"/>
        <v>75_1</v>
      </c>
      <c r="E974" t="s">
        <v>7782</v>
      </c>
      <c r="F974" t="s">
        <v>156</v>
      </c>
      <c r="G974" t="s">
        <v>5543</v>
      </c>
      <c r="H974" t="s">
        <v>586</v>
      </c>
      <c r="I974" t="s">
        <v>153</v>
      </c>
      <c r="J974" t="s">
        <v>154</v>
      </c>
      <c r="K974">
        <v>130</v>
      </c>
      <c r="L974" t="s">
        <v>155</v>
      </c>
    </row>
    <row r="975" spans="1:12">
      <c r="A975" s="1">
        <v>75</v>
      </c>
      <c r="B975" t="s">
        <v>2526</v>
      </c>
      <c r="C975">
        <v>2</v>
      </c>
      <c r="D975" t="str">
        <f t="shared" si="15"/>
        <v>75_2</v>
      </c>
      <c r="E975" t="s">
        <v>7782</v>
      </c>
      <c r="F975" t="s">
        <v>150</v>
      </c>
      <c r="G975" t="s">
        <v>5557</v>
      </c>
      <c r="H975" t="s">
        <v>330</v>
      </c>
      <c r="I975" t="s">
        <v>153</v>
      </c>
      <c r="J975" t="s">
        <v>154</v>
      </c>
      <c r="K975">
        <v>87</v>
      </c>
      <c r="L975" t="s">
        <v>155</v>
      </c>
    </row>
    <row r="976" spans="1:12">
      <c r="A976" s="1">
        <v>75</v>
      </c>
      <c r="B976" t="s">
        <v>2526</v>
      </c>
      <c r="C976">
        <v>3</v>
      </c>
      <c r="D976" t="str">
        <f t="shared" si="15"/>
        <v>75_3</v>
      </c>
      <c r="E976" t="s">
        <v>7782</v>
      </c>
      <c r="F976" t="s">
        <v>156</v>
      </c>
      <c r="G976" t="s">
        <v>5570</v>
      </c>
      <c r="H976" t="s">
        <v>3146</v>
      </c>
      <c r="I976" t="s">
        <v>162</v>
      </c>
      <c r="J976" t="s">
        <v>163</v>
      </c>
      <c r="K976">
        <v>372</v>
      </c>
      <c r="L976" t="s">
        <v>155</v>
      </c>
    </row>
    <row r="977" spans="1:12">
      <c r="A977" s="1">
        <v>75</v>
      </c>
      <c r="B977" t="s">
        <v>2526</v>
      </c>
      <c r="C977">
        <v>4</v>
      </c>
      <c r="D977" t="str">
        <f t="shared" si="15"/>
        <v>75_4</v>
      </c>
      <c r="E977" t="s">
        <v>7782</v>
      </c>
      <c r="F977" t="s">
        <v>156</v>
      </c>
      <c r="G977" t="s">
        <v>2863</v>
      </c>
      <c r="H977" t="s">
        <v>583</v>
      </c>
      <c r="I977" t="s">
        <v>159</v>
      </c>
      <c r="J977" t="s">
        <v>154</v>
      </c>
      <c r="K977">
        <v>571</v>
      </c>
      <c r="L977" t="s">
        <v>155</v>
      </c>
    </row>
    <row r="978" spans="1:12">
      <c r="A978" s="1">
        <v>75</v>
      </c>
      <c r="B978" t="s">
        <v>2526</v>
      </c>
      <c r="C978">
        <v>5</v>
      </c>
      <c r="D978" t="str">
        <f t="shared" si="15"/>
        <v>75_5</v>
      </c>
      <c r="E978" t="s">
        <v>7782</v>
      </c>
      <c r="F978" t="s">
        <v>156</v>
      </c>
      <c r="G978" t="s">
        <v>5598</v>
      </c>
      <c r="H978" t="s">
        <v>548</v>
      </c>
      <c r="I978" t="s">
        <v>153</v>
      </c>
      <c r="J978" t="s">
        <v>154</v>
      </c>
      <c r="K978">
        <v>131</v>
      </c>
      <c r="L978" t="s">
        <v>155</v>
      </c>
    </row>
    <row r="979" spans="1:12">
      <c r="A979" s="1">
        <v>75</v>
      </c>
      <c r="B979" t="s">
        <v>2526</v>
      </c>
      <c r="C979">
        <v>6</v>
      </c>
      <c r="D979" t="str">
        <f t="shared" si="15"/>
        <v>75_6</v>
      </c>
      <c r="E979" t="s">
        <v>7782</v>
      </c>
      <c r="F979" t="s">
        <v>150</v>
      </c>
      <c r="G979" t="s">
        <v>5613</v>
      </c>
      <c r="H979" t="s">
        <v>364</v>
      </c>
      <c r="I979" t="s">
        <v>250</v>
      </c>
      <c r="J979" t="s">
        <v>154</v>
      </c>
      <c r="K979">
        <v>570</v>
      </c>
      <c r="L979" t="s">
        <v>155</v>
      </c>
    </row>
    <row r="980" spans="1:12">
      <c r="A980" s="1">
        <v>75</v>
      </c>
      <c r="B980" t="s">
        <v>2526</v>
      </c>
      <c r="C980">
        <v>7</v>
      </c>
      <c r="D980" t="str">
        <f t="shared" si="15"/>
        <v>75_7</v>
      </c>
      <c r="E980" t="s">
        <v>7782</v>
      </c>
      <c r="F980" t="s">
        <v>156</v>
      </c>
      <c r="G980" t="s">
        <v>5628</v>
      </c>
      <c r="H980" t="s">
        <v>586</v>
      </c>
      <c r="I980" t="s">
        <v>159</v>
      </c>
      <c r="J980" t="s">
        <v>154</v>
      </c>
      <c r="K980">
        <v>1276</v>
      </c>
      <c r="L980" t="s">
        <v>155</v>
      </c>
    </row>
    <row r="981" spans="1:12">
      <c r="A981" s="1">
        <v>75</v>
      </c>
      <c r="B981" t="s">
        <v>2526</v>
      </c>
      <c r="C981">
        <v>8</v>
      </c>
      <c r="D981" t="str">
        <f t="shared" si="15"/>
        <v>75_8</v>
      </c>
      <c r="E981" t="s">
        <v>7782</v>
      </c>
      <c r="F981" t="s">
        <v>150</v>
      </c>
      <c r="G981" t="s">
        <v>5640</v>
      </c>
      <c r="H981" t="s">
        <v>223</v>
      </c>
      <c r="I981" t="s">
        <v>153</v>
      </c>
      <c r="J981" t="s">
        <v>154</v>
      </c>
      <c r="K981">
        <v>184</v>
      </c>
      <c r="L981" t="s">
        <v>155</v>
      </c>
    </row>
    <row r="982" spans="1:12">
      <c r="A982" s="1">
        <v>75</v>
      </c>
      <c r="B982" t="s">
        <v>2526</v>
      </c>
      <c r="C982">
        <v>9</v>
      </c>
      <c r="D982" t="str">
        <f t="shared" si="15"/>
        <v>75_9</v>
      </c>
      <c r="E982" t="s">
        <v>7782</v>
      </c>
      <c r="F982" t="s">
        <v>150</v>
      </c>
      <c r="G982" t="s">
        <v>5662</v>
      </c>
      <c r="H982" t="s">
        <v>543</v>
      </c>
      <c r="I982" t="s">
        <v>153</v>
      </c>
      <c r="J982" t="s">
        <v>154</v>
      </c>
      <c r="K982">
        <v>177</v>
      </c>
      <c r="L982" t="s">
        <v>155</v>
      </c>
    </row>
    <row r="983" spans="1:12">
      <c r="A983" s="1">
        <v>75</v>
      </c>
      <c r="B983" t="s">
        <v>2526</v>
      </c>
      <c r="C983">
        <v>10</v>
      </c>
      <c r="D983" t="str">
        <f t="shared" si="15"/>
        <v>75_10</v>
      </c>
      <c r="E983" t="s">
        <v>7782</v>
      </c>
      <c r="F983" t="s">
        <v>156</v>
      </c>
      <c r="G983" t="s">
        <v>5677</v>
      </c>
      <c r="H983" t="s">
        <v>614</v>
      </c>
      <c r="I983" t="s">
        <v>561</v>
      </c>
      <c r="J983" t="s">
        <v>154</v>
      </c>
      <c r="K983">
        <v>473</v>
      </c>
      <c r="L983" t="s">
        <v>155</v>
      </c>
    </row>
    <row r="984" spans="1:12">
      <c r="A984" s="1">
        <v>75</v>
      </c>
      <c r="B984" t="s">
        <v>2526</v>
      </c>
      <c r="C984">
        <v>11</v>
      </c>
      <c r="D984" t="str">
        <f t="shared" si="15"/>
        <v>75_11</v>
      </c>
      <c r="E984" t="s">
        <v>7782</v>
      </c>
      <c r="F984" t="s">
        <v>150</v>
      </c>
      <c r="G984" t="s">
        <v>5688</v>
      </c>
      <c r="H984" t="s">
        <v>609</v>
      </c>
      <c r="I984" t="s">
        <v>153</v>
      </c>
      <c r="J984" t="s">
        <v>154</v>
      </c>
      <c r="K984">
        <v>184</v>
      </c>
      <c r="L984" t="s">
        <v>155</v>
      </c>
    </row>
    <row r="985" spans="1:12">
      <c r="A985" s="1">
        <v>75</v>
      </c>
      <c r="B985" t="s">
        <v>2526</v>
      </c>
      <c r="C985">
        <v>12</v>
      </c>
      <c r="D985" t="str">
        <f t="shared" si="15"/>
        <v>75_12</v>
      </c>
      <c r="E985" t="s">
        <v>7782</v>
      </c>
      <c r="F985" t="s">
        <v>150</v>
      </c>
      <c r="G985" t="s">
        <v>2249</v>
      </c>
      <c r="H985" t="s">
        <v>3172</v>
      </c>
      <c r="I985" t="s">
        <v>159</v>
      </c>
      <c r="J985" t="s">
        <v>154</v>
      </c>
      <c r="K985">
        <v>649</v>
      </c>
      <c r="L985" t="s">
        <v>155</v>
      </c>
    </row>
    <row r="986" spans="1:12">
      <c r="A986" s="1">
        <v>75</v>
      </c>
      <c r="B986" t="s">
        <v>2526</v>
      </c>
      <c r="C986">
        <v>13</v>
      </c>
      <c r="D986" t="str">
        <f t="shared" si="15"/>
        <v>75_13</v>
      </c>
      <c r="E986" t="s">
        <v>7782</v>
      </c>
      <c r="F986" t="s">
        <v>150</v>
      </c>
      <c r="G986" t="s">
        <v>5713</v>
      </c>
      <c r="H986" t="s">
        <v>442</v>
      </c>
      <c r="I986" t="s">
        <v>159</v>
      </c>
      <c r="J986" t="s">
        <v>154</v>
      </c>
      <c r="K986">
        <v>659</v>
      </c>
      <c r="L986" t="s">
        <v>155</v>
      </c>
    </row>
    <row r="987" spans="1:12">
      <c r="A987" s="1">
        <v>75</v>
      </c>
      <c r="B987" t="s">
        <v>2526</v>
      </c>
      <c r="C987">
        <v>14</v>
      </c>
      <c r="D987" t="str">
        <f t="shared" si="15"/>
        <v>75_14</v>
      </c>
      <c r="E987" t="s">
        <v>7782</v>
      </c>
      <c r="F987" t="s">
        <v>156</v>
      </c>
      <c r="G987" t="s">
        <v>5727</v>
      </c>
      <c r="H987" t="s">
        <v>1735</v>
      </c>
      <c r="I987" t="s">
        <v>162</v>
      </c>
      <c r="J987" t="s">
        <v>163</v>
      </c>
      <c r="K987">
        <v>283</v>
      </c>
      <c r="L987" t="s">
        <v>155</v>
      </c>
    </row>
    <row r="988" spans="1:12">
      <c r="A988" s="1">
        <v>75</v>
      </c>
      <c r="B988" t="s">
        <v>2526</v>
      </c>
      <c r="C988">
        <v>15</v>
      </c>
      <c r="D988" t="str">
        <f t="shared" si="15"/>
        <v>75_15</v>
      </c>
      <c r="E988" t="s">
        <v>7782</v>
      </c>
      <c r="F988" t="s">
        <v>156</v>
      </c>
      <c r="G988" t="s">
        <v>4350</v>
      </c>
      <c r="H988" t="s">
        <v>970</v>
      </c>
      <c r="I988" t="s">
        <v>162</v>
      </c>
      <c r="J988" t="s">
        <v>163</v>
      </c>
      <c r="K988">
        <v>96</v>
      </c>
      <c r="L988" t="s">
        <v>155</v>
      </c>
    </row>
    <row r="989" spans="1:12">
      <c r="A989" s="1">
        <v>75</v>
      </c>
      <c r="B989" t="s">
        <v>2526</v>
      </c>
      <c r="C989">
        <v>16</v>
      </c>
      <c r="D989" t="str">
        <f t="shared" si="15"/>
        <v>75_16</v>
      </c>
      <c r="E989" t="s">
        <v>7782</v>
      </c>
      <c r="F989" t="s">
        <v>156</v>
      </c>
      <c r="G989" t="s">
        <v>5757</v>
      </c>
      <c r="H989" t="s">
        <v>252</v>
      </c>
      <c r="I989" t="s">
        <v>159</v>
      </c>
      <c r="J989" t="s">
        <v>154</v>
      </c>
      <c r="K989">
        <v>305</v>
      </c>
      <c r="L989" t="s">
        <v>155</v>
      </c>
    </row>
    <row r="990" spans="1:12">
      <c r="A990" s="1">
        <v>75</v>
      </c>
      <c r="B990" t="s">
        <v>2526</v>
      </c>
      <c r="C990">
        <v>17</v>
      </c>
      <c r="D990" t="str">
        <f t="shared" si="15"/>
        <v>75_17</v>
      </c>
      <c r="E990" t="s">
        <v>7782</v>
      </c>
      <c r="F990" t="s">
        <v>156</v>
      </c>
      <c r="G990" t="s">
        <v>5769</v>
      </c>
      <c r="H990" t="s">
        <v>2752</v>
      </c>
      <c r="I990" t="s">
        <v>159</v>
      </c>
      <c r="J990" t="s">
        <v>154</v>
      </c>
      <c r="K990">
        <v>937</v>
      </c>
      <c r="L990" t="s">
        <v>155</v>
      </c>
    </row>
    <row r="991" spans="1:12">
      <c r="A991" s="1">
        <v>75</v>
      </c>
      <c r="B991" t="s">
        <v>2526</v>
      </c>
      <c r="C991">
        <v>18</v>
      </c>
      <c r="D991" t="str">
        <f t="shared" si="15"/>
        <v>75_18</v>
      </c>
      <c r="E991" t="s">
        <v>7782</v>
      </c>
      <c r="F991" t="s">
        <v>156</v>
      </c>
      <c r="G991" t="s">
        <v>1359</v>
      </c>
      <c r="H991" t="s">
        <v>399</v>
      </c>
      <c r="I991" t="s">
        <v>250</v>
      </c>
      <c r="J991" t="s">
        <v>154</v>
      </c>
      <c r="K991">
        <v>1144</v>
      </c>
      <c r="L991" t="s">
        <v>155</v>
      </c>
    </row>
    <row r="992" spans="1:12">
      <c r="A992" s="1">
        <v>75</v>
      </c>
      <c r="B992" t="s">
        <v>2526</v>
      </c>
      <c r="C992">
        <v>19</v>
      </c>
      <c r="D992" t="str">
        <f t="shared" si="15"/>
        <v>75_19</v>
      </c>
      <c r="E992" t="s">
        <v>7782</v>
      </c>
      <c r="F992" t="s">
        <v>156</v>
      </c>
      <c r="G992" t="s">
        <v>5662</v>
      </c>
      <c r="H992" t="s">
        <v>1633</v>
      </c>
      <c r="I992" t="s">
        <v>153</v>
      </c>
      <c r="J992" t="s">
        <v>154</v>
      </c>
      <c r="K992">
        <v>211</v>
      </c>
      <c r="L992" t="s">
        <v>155</v>
      </c>
    </row>
    <row r="993" spans="1:12">
      <c r="A993" s="1">
        <v>75</v>
      </c>
      <c r="B993" t="s">
        <v>2526</v>
      </c>
      <c r="C993">
        <v>20</v>
      </c>
      <c r="D993" t="str">
        <f t="shared" si="15"/>
        <v>75_20</v>
      </c>
      <c r="E993" t="s">
        <v>7782</v>
      </c>
      <c r="F993" t="s">
        <v>156</v>
      </c>
      <c r="G993" t="s">
        <v>2356</v>
      </c>
      <c r="H993" t="s">
        <v>5814</v>
      </c>
      <c r="I993" t="s">
        <v>153</v>
      </c>
      <c r="J993" t="s">
        <v>154</v>
      </c>
      <c r="K993">
        <v>364</v>
      </c>
      <c r="L993" t="s">
        <v>155</v>
      </c>
    </row>
    <row r="994" spans="1:12">
      <c r="A994" s="1">
        <v>75</v>
      </c>
      <c r="B994" t="s">
        <v>2526</v>
      </c>
      <c r="C994">
        <v>21</v>
      </c>
      <c r="D994" t="str">
        <f t="shared" si="15"/>
        <v>75_21</v>
      </c>
      <c r="E994" t="s">
        <v>7782</v>
      </c>
      <c r="F994" t="s">
        <v>156</v>
      </c>
      <c r="G994" t="s">
        <v>5831</v>
      </c>
      <c r="H994" t="s">
        <v>470</v>
      </c>
      <c r="I994" t="s">
        <v>153</v>
      </c>
      <c r="J994" t="s">
        <v>154</v>
      </c>
      <c r="K994">
        <v>256</v>
      </c>
      <c r="L994" t="s">
        <v>155</v>
      </c>
    </row>
    <row r="995" spans="1:12">
      <c r="A995" s="1">
        <v>76</v>
      </c>
      <c r="B995" t="s">
        <v>5845</v>
      </c>
      <c r="C995">
        <v>1</v>
      </c>
      <c r="D995" t="str">
        <f t="shared" si="15"/>
        <v>76_1</v>
      </c>
      <c r="E995" t="s">
        <v>7782</v>
      </c>
      <c r="F995" t="s">
        <v>156</v>
      </c>
      <c r="G995" t="s">
        <v>5847</v>
      </c>
      <c r="H995" t="s">
        <v>1427</v>
      </c>
      <c r="I995" t="s">
        <v>159</v>
      </c>
      <c r="J995" t="s">
        <v>154</v>
      </c>
      <c r="K995">
        <v>926</v>
      </c>
      <c r="L995" t="s">
        <v>155</v>
      </c>
    </row>
    <row r="996" spans="1:12">
      <c r="A996" s="1">
        <v>76</v>
      </c>
      <c r="B996" t="s">
        <v>5845</v>
      </c>
      <c r="C996">
        <v>2</v>
      </c>
      <c r="D996" t="str">
        <f t="shared" si="15"/>
        <v>76_2</v>
      </c>
      <c r="E996" t="s">
        <v>7782</v>
      </c>
      <c r="F996" t="s">
        <v>156</v>
      </c>
      <c r="G996" t="s">
        <v>5857</v>
      </c>
      <c r="H996" t="s">
        <v>589</v>
      </c>
      <c r="I996" t="s">
        <v>250</v>
      </c>
      <c r="J996" t="s">
        <v>154</v>
      </c>
      <c r="K996">
        <v>665</v>
      </c>
      <c r="L996" t="s">
        <v>155</v>
      </c>
    </row>
    <row r="997" spans="1:12">
      <c r="A997" s="1">
        <v>76</v>
      </c>
      <c r="B997" t="s">
        <v>5845</v>
      </c>
      <c r="C997">
        <v>3</v>
      </c>
      <c r="D997" t="str">
        <f t="shared" si="15"/>
        <v>76_3</v>
      </c>
      <c r="E997" t="s">
        <v>7782</v>
      </c>
      <c r="F997" t="s">
        <v>150</v>
      </c>
      <c r="G997" t="s">
        <v>5869</v>
      </c>
      <c r="H997" t="s">
        <v>310</v>
      </c>
      <c r="I997" t="s">
        <v>153</v>
      </c>
      <c r="J997" t="s">
        <v>154</v>
      </c>
      <c r="K997">
        <v>363</v>
      </c>
      <c r="L997" t="s">
        <v>155</v>
      </c>
    </row>
    <row r="998" spans="1:12">
      <c r="A998" s="1">
        <v>76</v>
      </c>
      <c r="B998" t="s">
        <v>5845</v>
      </c>
      <c r="C998">
        <v>4</v>
      </c>
      <c r="D998" t="str">
        <f t="shared" si="15"/>
        <v>76_4</v>
      </c>
      <c r="E998" t="s">
        <v>7782</v>
      </c>
      <c r="F998" t="s">
        <v>156</v>
      </c>
      <c r="G998" t="s">
        <v>5886</v>
      </c>
      <c r="H998" t="s">
        <v>4256</v>
      </c>
      <c r="I998" t="s">
        <v>159</v>
      </c>
      <c r="J998" t="s">
        <v>154</v>
      </c>
      <c r="K998">
        <v>959</v>
      </c>
      <c r="L998" t="s">
        <v>155</v>
      </c>
    </row>
    <row r="999" spans="1:12">
      <c r="A999" s="1">
        <v>76</v>
      </c>
      <c r="B999" t="s">
        <v>5845</v>
      </c>
      <c r="C999">
        <v>5</v>
      </c>
      <c r="D999" t="str">
        <f t="shared" si="15"/>
        <v>76_5</v>
      </c>
      <c r="E999" t="s">
        <v>7782</v>
      </c>
      <c r="F999" t="s">
        <v>150</v>
      </c>
      <c r="G999" t="s">
        <v>5894</v>
      </c>
      <c r="H999" t="s">
        <v>5895</v>
      </c>
      <c r="I999" t="s">
        <v>159</v>
      </c>
      <c r="J999" t="s">
        <v>154</v>
      </c>
      <c r="K999">
        <v>1162</v>
      </c>
      <c r="L999" t="s">
        <v>155</v>
      </c>
    </row>
    <row r="1000" spans="1:12">
      <c r="A1000" s="1">
        <v>76</v>
      </c>
      <c r="B1000" t="s">
        <v>5845</v>
      </c>
      <c r="C1000">
        <v>6</v>
      </c>
      <c r="D1000" t="str">
        <f t="shared" si="15"/>
        <v>76_6</v>
      </c>
      <c r="E1000" t="s">
        <v>7782</v>
      </c>
      <c r="F1000" t="s">
        <v>156</v>
      </c>
      <c r="G1000" t="s">
        <v>5903</v>
      </c>
      <c r="H1000" t="s">
        <v>340</v>
      </c>
      <c r="I1000" t="s">
        <v>159</v>
      </c>
      <c r="J1000" t="s">
        <v>154</v>
      </c>
      <c r="K1000">
        <v>793</v>
      </c>
      <c r="L1000" t="s">
        <v>155</v>
      </c>
    </row>
    <row r="1001" spans="1:12">
      <c r="A1001" s="1">
        <v>76</v>
      </c>
      <c r="B1001" t="s">
        <v>5845</v>
      </c>
      <c r="C1001">
        <v>7</v>
      </c>
      <c r="D1001" t="str">
        <f t="shared" si="15"/>
        <v>76_7</v>
      </c>
      <c r="E1001" t="s">
        <v>7782</v>
      </c>
      <c r="F1001" t="s">
        <v>150</v>
      </c>
      <c r="G1001" t="s">
        <v>5878</v>
      </c>
      <c r="H1001" t="s">
        <v>569</v>
      </c>
      <c r="I1001" t="s">
        <v>159</v>
      </c>
      <c r="J1001" t="s">
        <v>154</v>
      </c>
      <c r="K1001">
        <v>1052</v>
      </c>
      <c r="L1001" t="s">
        <v>155</v>
      </c>
    </row>
    <row r="1002" spans="1:12">
      <c r="A1002" s="1">
        <v>76</v>
      </c>
      <c r="B1002" t="s">
        <v>5845</v>
      </c>
      <c r="C1002">
        <v>8</v>
      </c>
      <c r="D1002" t="str">
        <f t="shared" si="15"/>
        <v>76_8</v>
      </c>
      <c r="E1002" t="s">
        <v>7782</v>
      </c>
      <c r="F1002" t="s">
        <v>150</v>
      </c>
      <c r="G1002" t="s">
        <v>5925</v>
      </c>
      <c r="H1002" t="s">
        <v>338</v>
      </c>
      <c r="I1002" t="s">
        <v>153</v>
      </c>
      <c r="J1002" t="s">
        <v>154</v>
      </c>
      <c r="K1002">
        <v>127</v>
      </c>
      <c r="L1002" t="s">
        <v>155</v>
      </c>
    </row>
    <row r="1003" spans="1:12">
      <c r="A1003" s="1">
        <v>76</v>
      </c>
      <c r="B1003" t="s">
        <v>5845</v>
      </c>
      <c r="C1003">
        <v>9</v>
      </c>
      <c r="D1003" t="str">
        <f t="shared" si="15"/>
        <v>76_9</v>
      </c>
      <c r="E1003" t="s">
        <v>7782</v>
      </c>
      <c r="F1003" t="s">
        <v>150</v>
      </c>
      <c r="G1003" t="s">
        <v>5940</v>
      </c>
      <c r="H1003" t="s">
        <v>569</v>
      </c>
      <c r="I1003" t="s">
        <v>159</v>
      </c>
      <c r="J1003" t="s">
        <v>154</v>
      </c>
      <c r="K1003">
        <v>1444</v>
      </c>
      <c r="L1003" t="s">
        <v>155</v>
      </c>
    </row>
    <row r="1004" spans="1:12">
      <c r="A1004" s="1">
        <v>76</v>
      </c>
      <c r="B1004" t="s">
        <v>5845</v>
      </c>
      <c r="C1004">
        <v>10</v>
      </c>
      <c r="D1004" t="str">
        <f t="shared" si="15"/>
        <v>76_10</v>
      </c>
      <c r="E1004" t="s">
        <v>7782</v>
      </c>
      <c r="F1004" t="s">
        <v>150</v>
      </c>
      <c r="G1004" t="s">
        <v>5954</v>
      </c>
      <c r="H1004" t="s">
        <v>5955</v>
      </c>
      <c r="I1004" t="s">
        <v>159</v>
      </c>
      <c r="J1004" t="s">
        <v>154</v>
      </c>
      <c r="K1004">
        <v>1398</v>
      </c>
      <c r="L1004" t="s">
        <v>155</v>
      </c>
    </row>
    <row r="1005" spans="1:12">
      <c r="A1005" s="1">
        <v>76</v>
      </c>
      <c r="B1005" t="s">
        <v>5845</v>
      </c>
      <c r="C1005">
        <v>11</v>
      </c>
      <c r="D1005" t="str">
        <f t="shared" si="15"/>
        <v>76_11</v>
      </c>
      <c r="E1005" t="s">
        <v>7782</v>
      </c>
      <c r="F1005" t="s">
        <v>156</v>
      </c>
      <c r="G1005" t="s">
        <v>5965</v>
      </c>
      <c r="H1005" t="s">
        <v>403</v>
      </c>
      <c r="I1005" t="s">
        <v>153</v>
      </c>
      <c r="J1005" t="s">
        <v>154</v>
      </c>
      <c r="K1005">
        <v>442</v>
      </c>
      <c r="L1005" t="s">
        <v>155</v>
      </c>
    </row>
    <row r="1006" spans="1:12">
      <c r="A1006" s="1">
        <v>76</v>
      </c>
      <c r="B1006" t="s">
        <v>5845</v>
      </c>
      <c r="C1006">
        <v>12</v>
      </c>
      <c r="D1006" t="str">
        <f t="shared" si="15"/>
        <v>76_12</v>
      </c>
      <c r="E1006" t="s">
        <v>7782</v>
      </c>
      <c r="F1006" t="s">
        <v>156</v>
      </c>
      <c r="G1006" t="s">
        <v>5975</v>
      </c>
      <c r="H1006" t="s">
        <v>286</v>
      </c>
      <c r="I1006" t="s">
        <v>159</v>
      </c>
      <c r="J1006" t="s">
        <v>154</v>
      </c>
      <c r="K1006">
        <v>798</v>
      </c>
      <c r="L1006" t="s">
        <v>155</v>
      </c>
    </row>
    <row r="1007" spans="1:12">
      <c r="A1007" s="1">
        <v>77</v>
      </c>
      <c r="B1007" t="s">
        <v>5985</v>
      </c>
      <c r="C1007">
        <v>1</v>
      </c>
      <c r="D1007" t="str">
        <f t="shared" si="15"/>
        <v>77_1</v>
      </c>
      <c r="E1007" t="s">
        <v>7782</v>
      </c>
      <c r="F1007" t="s">
        <v>150</v>
      </c>
      <c r="G1007" t="s">
        <v>763</v>
      </c>
      <c r="H1007" t="s">
        <v>529</v>
      </c>
      <c r="I1007" t="s">
        <v>159</v>
      </c>
      <c r="J1007" t="s">
        <v>154</v>
      </c>
      <c r="K1007">
        <v>1289</v>
      </c>
      <c r="L1007" t="s">
        <v>155</v>
      </c>
    </row>
    <row r="1008" spans="1:12">
      <c r="A1008" s="1">
        <v>77</v>
      </c>
      <c r="B1008" t="s">
        <v>5985</v>
      </c>
      <c r="C1008">
        <v>2</v>
      </c>
      <c r="D1008" t="str">
        <f t="shared" si="15"/>
        <v>77_2</v>
      </c>
      <c r="E1008" t="s">
        <v>7782</v>
      </c>
      <c r="F1008" t="s">
        <v>150</v>
      </c>
      <c r="G1008" t="s">
        <v>5999</v>
      </c>
      <c r="H1008" t="s">
        <v>574</v>
      </c>
      <c r="I1008" t="s">
        <v>159</v>
      </c>
      <c r="J1008" t="s">
        <v>154</v>
      </c>
      <c r="K1008">
        <v>1160</v>
      </c>
      <c r="L1008" t="s">
        <v>155</v>
      </c>
    </row>
    <row r="1009" spans="1:12">
      <c r="A1009" s="1">
        <v>77</v>
      </c>
      <c r="B1009" t="s">
        <v>5985</v>
      </c>
      <c r="C1009">
        <v>3</v>
      </c>
      <c r="D1009" t="str">
        <f t="shared" si="15"/>
        <v>77_3</v>
      </c>
      <c r="E1009" t="s">
        <v>7782</v>
      </c>
      <c r="F1009" t="s">
        <v>150</v>
      </c>
      <c r="G1009" t="s">
        <v>6010</v>
      </c>
      <c r="H1009" t="s">
        <v>219</v>
      </c>
      <c r="I1009" t="s">
        <v>153</v>
      </c>
      <c r="J1009" t="s">
        <v>154</v>
      </c>
      <c r="K1009">
        <v>378</v>
      </c>
      <c r="L1009" t="s">
        <v>155</v>
      </c>
    </row>
    <row r="1010" spans="1:12">
      <c r="A1010" s="1">
        <v>77</v>
      </c>
      <c r="B1010" t="s">
        <v>5985</v>
      </c>
      <c r="C1010">
        <v>4</v>
      </c>
      <c r="D1010" t="str">
        <f t="shared" si="15"/>
        <v>77_4</v>
      </c>
      <c r="E1010" t="s">
        <v>7782</v>
      </c>
      <c r="F1010" t="s">
        <v>156</v>
      </c>
      <c r="G1010" t="s">
        <v>6022</v>
      </c>
      <c r="H1010" t="s">
        <v>470</v>
      </c>
      <c r="I1010" t="s">
        <v>159</v>
      </c>
      <c r="J1010" t="s">
        <v>154</v>
      </c>
      <c r="K1010">
        <v>1158</v>
      </c>
      <c r="L1010" t="s">
        <v>155</v>
      </c>
    </row>
    <row r="1011" spans="1:12">
      <c r="A1011" s="1">
        <v>77</v>
      </c>
      <c r="B1011" t="s">
        <v>5985</v>
      </c>
      <c r="C1011">
        <v>5</v>
      </c>
      <c r="D1011" t="str">
        <f t="shared" si="15"/>
        <v>77_5</v>
      </c>
      <c r="E1011" t="s">
        <v>7782</v>
      </c>
      <c r="F1011" t="s">
        <v>150</v>
      </c>
      <c r="G1011" t="s">
        <v>6029</v>
      </c>
      <c r="H1011" t="s">
        <v>299</v>
      </c>
      <c r="I1011" t="s">
        <v>153</v>
      </c>
      <c r="J1011" t="s">
        <v>154</v>
      </c>
      <c r="K1011">
        <v>368</v>
      </c>
      <c r="L1011" t="s">
        <v>155</v>
      </c>
    </row>
    <row r="1012" spans="1:12">
      <c r="A1012" s="1">
        <v>77</v>
      </c>
      <c r="B1012" t="s">
        <v>5985</v>
      </c>
      <c r="C1012">
        <v>6</v>
      </c>
      <c r="D1012" t="str">
        <f t="shared" si="15"/>
        <v>77_6</v>
      </c>
      <c r="E1012" t="s">
        <v>7782</v>
      </c>
      <c r="F1012" t="s">
        <v>150</v>
      </c>
      <c r="G1012" t="s">
        <v>3197</v>
      </c>
      <c r="H1012" t="s">
        <v>435</v>
      </c>
      <c r="I1012" t="s">
        <v>153</v>
      </c>
      <c r="J1012" t="s">
        <v>154</v>
      </c>
      <c r="K1012">
        <v>355</v>
      </c>
      <c r="L1012" t="s">
        <v>155</v>
      </c>
    </row>
    <row r="1013" spans="1:12">
      <c r="A1013" s="1">
        <v>77</v>
      </c>
      <c r="B1013" t="s">
        <v>5985</v>
      </c>
      <c r="C1013">
        <v>7</v>
      </c>
      <c r="D1013" t="str">
        <f t="shared" si="15"/>
        <v>77_7</v>
      </c>
      <c r="E1013" t="s">
        <v>7782</v>
      </c>
      <c r="F1013" t="s">
        <v>156</v>
      </c>
      <c r="G1013" t="s">
        <v>6048</v>
      </c>
      <c r="H1013" t="s">
        <v>206</v>
      </c>
      <c r="I1013" t="s">
        <v>250</v>
      </c>
      <c r="J1013" t="s">
        <v>154</v>
      </c>
      <c r="K1013">
        <v>997</v>
      </c>
      <c r="L1013" t="s">
        <v>155</v>
      </c>
    </row>
    <row r="1014" spans="1:12">
      <c r="A1014" s="1">
        <v>77</v>
      </c>
      <c r="B1014" t="s">
        <v>5985</v>
      </c>
      <c r="C1014">
        <v>8</v>
      </c>
      <c r="D1014" t="str">
        <f t="shared" si="15"/>
        <v>77_8</v>
      </c>
      <c r="E1014" t="s">
        <v>7782</v>
      </c>
      <c r="F1014" t="s">
        <v>150</v>
      </c>
      <c r="G1014" t="s">
        <v>6059</v>
      </c>
      <c r="H1014" t="s">
        <v>416</v>
      </c>
      <c r="I1014" t="s">
        <v>159</v>
      </c>
      <c r="J1014" t="s">
        <v>154</v>
      </c>
      <c r="K1014">
        <v>1413</v>
      </c>
      <c r="L1014" t="s">
        <v>155</v>
      </c>
    </row>
    <row r="1015" spans="1:12">
      <c r="A1015" s="1">
        <v>77</v>
      </c>
      <c r="B1015" t="s">
        <v>5985</v>
      </c>
      <c r="C1015">
        <v>9</v>
      </c>
      <c r="D1015" t="str">
        <f t="shared" si="15"/>
        <v>77_9</v>
      </c>
      <c r="E1015" t="s">
        <v>7782</v>
      </c>
      <c r="F1015" t="s">
        <v>156</v>
      </c>
      <c r="G1015" t="s">
        <v>6066</v>
      </c>
      <c r="H1015" t="s">
        <v>4356</v>
      </c>
      <c r="I1015" t="s">
        <v>159</v>
      </c>
      <c r="J1015" t="s">
        <v>154</v>
      </c>
      <c r="K1015">
        <v>1637</v>
      </c>
      <c r="L1015" t="s">
        <v>155</v>
      </c>
    </row>
    <row r="1016" spans="1:12">
      <c r="A1016" s="1">
        <v>78</v>
      </c>
      <c r="B1016" t="s">
        <v>6075</v>
      </c>
      <c r="C1016">
        <v>1</v>
      </c>
      <c r="D1016" t="str">
        <f t="shared" si="15"/>
        <v>78_1</v>
      </c>
      <c r="E1016" t="s">
        <v>7782</v>
      </c>
      <c r="F1016" t="s">
        <v>156</v>
      </c>
      <c r="G1016" t="s">
        <v>214</v>
      </c>
      <c r="H1016" t="s">
        <v>6077</v>
      </c>
      <c r="I1016" t="s">
        <v>159</v>
      </c>
      <c r="J1016" t="s">
        <v>154</v>
      </c>
      <c r="K1016">
        <v>1074</v>
      </c>
      <c r="L1016" t="s">
        <v>155</v>
      </c>
    </row>
    <row r="1017" spans="1:12">
      <c r="A1017" s="1">
        <v>78</v>
      </c>
      <c r="B1017" t="s">
        <v>6075</v>
      </c>
      <c r="C1017">
        <v>2</v>
      </c>
      <c r="D1017" t="str">
        <f t="shared" si="15"/>
        <v>78_2</v>
      </c>
      <c r="E1017" t="s">
        <v>7782</v>
      </c>
      <c r="F1017" t="s">
        <v>156</v>
      </c>
      <c r="G1017" t="s">
        <v>6084</v>
      </c>
      <c r="H1017" t="s">
        <v>1503</v>
      </c>
      <c r="I1017" t="s">
        <v>162</v>
      </c>
      <c r="J1017" t="s">
        <v>163</v>
      </c>
      <c r="K1017">
        <v>1116</v>
      </c>
      <c r="L1017" t="s">
        <v>155</v>
      </c>
    </row>
    <row r="1018" spans="1:12">
      <c r="A1018" s="1">
        <v>78</v>
      </c>
      <c r="B1018" t="s">
        <v>6075</v>
      </c>
      <c r="C1018">
        <v>3</v>
      </c>
      <c r="D1018" t="str">
        <f t="shared" si="15"/>
        <v>78_3</v>
      </c>
      <c r="E1018" t="s">
        <v>7782</v>
      </c>
      <c r="F1018" t="s">
        <v>156</v>
      </c>
      <c r="G1018" t="s">
        <v>6099</v>
      </c>
      <c r="H1018" t="s">
        <v>586</v>
      </c>
      <c r="I1018" t="s">
        <v>162</v>
      </c>
      <c r="J1018" t="s">
        <v>163</v>
      </c>
      <c r="K1018">
        <v>531</v>
      </c>
      <c r="L1018" t="s">
        <v>155</v>
      </c>
    </row>
    <row r="1019" spans="1:12">
      <c r="A1019" s="1">
        <v>78</v>
      </c>
      <c r="B1019" t="s">
        <v>6075</v>
      </c>
      <c r="C1019">
        <v>4</v>
      </c>
      <c r="D1019" t="str">
        <f t="shared" si="15"/>
        <v>78_4</v>
      </c>
      <c r="E1019" t="s">
        <v>7782</v>
      </c>
      <c r="F1019" t="s">
        <v>156</v>
      </c>
      <c r="G1019" t="s">
        <v>6110</v>
      </c>
      <c r="H1019" t="s">
        <v>801</v>
      </c>
      <c r="I1019" t="s">
        <v>162</v>
      </c>
      <c r="J1019" t="s">
        <v>163</v>
      </c>
      <c r="K1019">
        <v>1082</v>
      </c>
      <c r="L1019" t="s">
        <v>155</v>
      </c>
    </row>
    <row r="1020" spans="1:12">
      <c r="A1020" s="1">
        <v>78</v>
      </c>
      <c r="B1020" t="s">
        <v>6075</v>
      </c>
      <c r="C1020">
        <v>5</v>
      </c>
      <c r="D1020" t="str">
        <f t="shared" si="15"/>
        <v>78_5</v>
      </c>
      <c r="E1020" t="s">
        <v>7782</v>
      </c>
      <c r="F1020" t="s">
        <v>150</v>
      </c>
      <c r="G1020" t="s">
        <v>6122</v>
      </c>
      <c r="H1020" t="s">
        <v>322</v>
      </c>
      <c r="I1020" t="s">
        <v>153</v>
      </c>
      <c r="J1020" t="s">
        <v>154</v>
      </c>
      <c r="K1020">
        <v>281</v>
      </c>
      <c r="L1020" t="s">
        <v>155</v>
      </c>
    </row>
    <row r="1021" spans="1:12">
      <c r="A1021" s="1">
        <v>78</v>
      </c>
      <c r="B1021" t="s">
        <v>6075</v>
      </c>
      <c r="C1021">
        <v>6</v>
      </c>
      <c r="D1021" t="str">
        <f t="shared" si="15"/>
        <v>78_6</v>
      </c>
      <c r="E1021" t="s">
        <v>7782</v>
      </c>
      <c r="F1021" t="s">
        <v>150</v>
      </c>
      <c r="G1021" t="s">
        <v>6133</v>
      </c>
      <c r="H1021" t="s">
        <v>322</v>
      </c>
      <c r="I1021" t="s">
        <v>162</v>
      </c>
      <c r="J1021" t="s">
        <v>163</v>
      </c>
      <c r="K1021">
        <v>2853</v>
      </c>
      <c r="L1021" t="s">
        <v>155</v>
      </c>
    </row>
    <row r="1022" spans="1:12">
      <c r="A1022" s="1">
        <v>78</v>
      </c>
      <c r="B1022" t="s">
        <v>6075</v>
      </c>
      <c r="C1022">
        <v>7</v>
      </c>
      <c r="D1022" t="str">
        <f t="shared" si="15"/>
        <v>78_7</v>
      </c>
      <c r="E1022" t="s">
        <v>7782</v>
      </c>
      <c r="F1022" t="s">
        <v>150</v>
      </c>
      <c r="G1022" t="s">
        <v>3399</v>
      </c>
      <c r="H1022" t="s">
        <v>3828</v>
      </c>
      <c r="I1022" t="s">
        <v>159</v>
      </c>
      <c r="J1022" t="s">
        <v>154</v>
      </c>
      <c r="K1022">
        <v>1142</v>
      </c>
      <c r="L1022" t="s">
        <v>155</v>
      </c>
    </row>
    <row r="1023" spans="1:12">
      <c r="A1023" s="1">
        <v>78</v>
      </c>
      <c r="B1023" t="s">
        <v>6075</v>
      </c>
      <c r="C1023">
        <v>8</v>
      </c>
      <c r="D1023" t="str">
        <f t="shared" si="15"/>
        <v>78_8</v>
      </c>
      <c r="E1023" t="s">
        <v>7782</v>
      </c>
      <c r="F1023" t="s">
        <v>156</v>
      </c>
      <c r="G1023" t="s">
        <v>4073</v>
      </c>
      <c r="H1023" t="s">
        <v>1302</v>
      </c>
      <c r="I1023" t="s">
        <v>153</v>
      </c>
      <c r="J1023" t="s">
        <v>154</v>
      </c>
      <c r="K1023">
        <v>321</v>
      </c>
      <c r="L1023" t="s">
        <v>155</v>
      </c>
    </row>
    <row r="1024" spans="1:12">
      <c r="A1024" s="1">
        <v>78</v>
      </c>
      <c r="B1024" t="s">
        <v>6075</v>
      </c>
      <c r="C1024">
        <v>9</v>
      </c>
      <c r="D1024" t="str">
        <f t="shared" si="15"/>
        <v>78_9</v>
      </c>
      <c r="E1024" t="s">
        <v>7782</v>
      </c>
      <c r="F1024" t="s">
        <v>156</v>
      </c>
      <c r="G1024" t="s">
        <v>6165</v>
      </c>
      <c r="H1024" t="s">
        <v>481</v>
      </c>
      <c r="I1024" t="s">
        <v>159</v>
      </c>
      <c r="J1024" t="s">
        <v>154</v>
      </c>
      <c r="K1024">
        <v>1346</v>
      </c>
      <c r="L1024" t="s">
        <v>155</v>
      </c>
    </row>
    <row r="1025" spans="1:12">
      <c r="A1025" s="1">
        <v>78</v>
      </c>
      <c r="B1025" t="s">
        <v>6075</v>
      </c>
      <c r="C1025">
        <v>10</v>
      </c>
      <c r="D1025" t="str">
        <f t="shared" si="15"/>
        <v>78_10</v>
      </c>
      <c r="E1025" t="s">
        <v>7782</v>
      </c>
      <c r="F1025" t="s">
        <v>156</v>
      </c>
      <c r="G1025" t="s">
        <v>6179</v>
      </c>
      <c r="H1025" t="s">
        <v>399</v>
      </c>
      <c r="I1025" t="s">
        <v>159</v>
      </c>
      <c r="J1025" t="s">
        <v>154</v>
      </c>
      <c r="K1025">
        <v>1482</v>
      </c>
      <c r="L1025" t="s">
        <v>155</v>
      </c>
    </row>
    <row r="1026" spans="1:12">
      <c r="A1026" s="1">
        <v>78</v>
      </c>
      <c r="B1026" t="s">
        <v>6075</v>
      </c>
      <c r="C1026">
        <v>11</v>
      </c>
      <c r="D1026" t="str">
        <f t="shared" si="15"/>
        <v>78_11</v>
      </c>
      <c r="E1026" t="s">
        <v>7782</v>
      </c>
      <c r="F1026" t="s">
        <v>150</v>
      </c>
      <c r="G1026" t="s">
        <v>6195</v>
      </c>
      <c r="H1026" t="s">
        <v>830</v>
      </c>
      <c r="I1026" t="s">
        <v>159</v>
      </c>
      <c r="J1026" t="s">
        <v>154</v>
      </c>
      <c r="K1026">
        <v>721</v>
      </c>
      <c r="L1026" t="s">
        <v>155</v>
      </c>
    </row>
    <row r="1027" spans="1:12">
      <c r="A1027" s="1">
        <v>78</v>
      </c>
      <c r="B1027" t="s">
        <v>6075</v>
      </c>
      <c r="C1027">
        <v>12</v>
      </c>
      <c r="D1027" t="str">
        <f t="shared" ref="D1027:D1090" si="16">CONCATENATE(A1027,"_",C1027)</f>
        <v>78_12</v>
      </c>
      <c r="E1027" t="s">
        <v>7782</v>
      </c>
      <c r="F1027" t="s">
        <v>156</v>
      </c>
      <c r="G1027" t="s">
        <v>6212</v>
      </c>
      <c r="H1027" t="s">
        <v>713</v>
      </c>
      <c r="I1027" t="s">
        <v>159</v>
      </c>
      <c r="J1027" t="s">
        <v>154</v>
      </c>
      <c r="K1027">
        <v>1159</v>
      </c>
      <c r="L1027" t="s">
        <v>155</v>
      </c>
    </row>
    <row r="1028" spans="1:12">
      <c r="A1028" s="1">
        <v>79</v>
      </c>
      <c r="B1028" t="s">
        <v>6228</v>
      </c>
      <c r="C1028">
        <v>1</v>
      </c>
      <c r="D1028" t="str">
        <f t="shared" si="16"/>
        <v>79_1</v>
      </c>
      <c r="E1028" t="s">
        <v>7782</v>
      </c>
      <c r="F1028" t="s">
        <v>156</v>
      </c>
      <c r="G1028" t="s">
        <v>1501</v>
      </c>
      <c r="H1028" t="s">
        <v>235</v>
      </c>
      <c r="I1028" t="s">
        <v>153</v>
      </c>
      <c r="J1028" t="s">
        <v>154</v>
      </c>
      <c r="K1028">
        <v>301</v>
      </c>
      <c r="L1028" t="s">
        <v>155</v>
      </c>
    </row>
    <row r="1029" spans="1:12">
      <c r="A1029" s="1">
        <v>79</v>
      </c>
      <c r="B1029" t="s">
        <v>6228</v>
      </c>
      <c r="C1029">
        <v>2</v>
      </c>
      <c r="D1029" t="str">
        <f t="shared" si="16"/>
        <v>79_2</v>
      </c>
      <c r="E1029" t="s">
        <v>7782</v>
      </c>
      <c r="F1029" t="s">
        <v>156</v>
      </c>
      <c r="G1029" t="s">
        <v>6238</v>
      </c>
      <c r="H1029" t="s">
        <v>817</v>
      </c>
      <c r="I1029" t="s">
        <v>6230</v>
      </c>
      <c r="J1029" t="s">
        <v>154</v>
      </c>
      <c r="K1029">
        <v>1434</v>
      </c>
      <c r="L1029" t="s">
        <v>155</v>
      </c>
    </row>
    <row r="1030" spans="1:12">
      <c r="A1030" s="1">
        <v>79</v>
      </c>
      <c r="B1030" t="s">
        <v>6228</v>
      </c>
      <c r="C1030">
        <v>3</v>
      </c>
      <c r="D1030" t="str">
        <f t="shared" si="16"/>
        <v>79_3</v>
      </c>
      <c r="E1030" t="s">
        <v>7782</v>
      </c>
      <c r="F1030" t="s">
        <v>150</v>
      </c>
      <c r="G1030" t="s">
        <v>6249</v>
      </c>
      <c r="H1030" t="s">
        <v>165</v>
      </c>
      <c r="I1030" t="s">
        <v>6230</v>
      </c>
      <c r="J1030" t="s">
        <v>154</v>
      </c>
      <c r="K1030">
        <v>777</v>
      </c>
      <c r="L1030" t="s">
        <v>155</v>
      </c>
    </row>
    <row r="1031" spans="1:12">
      <c r="A1031" s="1">
        <v>79</v>
      </c>
      <c r="B1031" t="s">
        <v>6228</v>
      </c>
      <c r="C1031">
        <v>4</v>
      </c>
      <c r="D1031" t="str">
        <f t="shared" si="16"/>
        <v>79_4</v>
      </c>
      <c r="E1031" t="s">
        <v>7782</v>
      </c>
      <c r="F1031" t="s">
        <v>150</v>
      </c>
      <c r="G1031" t="s">
        <v>5202</v>
      </c>
      <c r="H1031" t="s">
        <v>330</v>
      </c>
      <c r="I1031" t="s">
        <v>6230</v>
      </c>
      <c r="J1031" t="s">
        <v>154</v>
      </c>
      <c r="K1031">
        <v>1027</v>
      </c>
      <c r="L1031" t="s">
        <v>155</v>
      </c>
    </row>
    <row r="1032" spans="1:12">
      <c r="A1032" s="1">
        <v>80</v>
      </c>
      <c r="B1032" t="s">
        <v>6262</v>
      </c>
      <c r="C1032">
        <v>1</v>
      </c>
      <c r="D1032" t="str">
        <f t="shared" si="16"/>
        <v>80_1</v>
      </c>
      <c r="E1032" t="s">
        <v>7782</v>
      </c>
      <c r="F1032" t="s">
        <v>150</v>
      </c>
      <c r="G1032" t="s">
        <v>6264</v>
      </c>
      <c r="H1032" t="s">
        <v>607</v>
      </c>
      <c r="I1032" t="s">
        <v>153</v>
      </c>
      <c r="J1032" t="s">
        <v>154</v>
      </c>
      <c r="K1032">
        <v>304</v>
      </c>
      <c r="L1032" t="s">
        <v>155</v>
      </c>
    </row>
    <row r="1033" spans="1:12">
      <c r="A1033" s="1">
        <v>80</v>
      </c>
      <c r="B1033" t="s">
        <v>6262</v>
      </c>
      <c r="C1033">
        <v>2</v>
      </c>
      <c r="D1033" t="str">
        <f t="shared" si="16"/>
        <v>80_2</v>
      </c>
      <c r="E1033" t="s">
        <v>7782</v>
      </c>
      <c r="F1033" t="s">
        <v>150</v>
      </c>
      <c r="G1033" t="s">
        <v>6283</v>
      </c>
      <c r="H1033" t="s">
        <v>1002</v>
      </c>
      <c r="I1033" t="s">
        <v>561</v>
      </c>
      <c r="J1033" t="s">
        <v>154</v>
      </c>
      <c r="K1033">
        <v>886</v>
      </c>
      <c r="L1033" t="s">
        <v>155</v>
      </c>
    </row>
    <row r="1034" spans="1:12">
      <c r="A1034" s="1">
        <v>80</v>
      </c>
      <c r="B1034" t="s">
        <v>6262</v>
      </c>
      <c r="C1034">
        <v>3</v>
      </c>
      <c r="D1034" t="str">
        <f t="shared" si="16"/>
        <v>80_3</v>
      </c>
      <c r="E1034" t="s">
        <v>7782</v>
      </c>
      <c r="F1034" t="s">
        <v>156</v>
      </c>
      <c r="G1034" t="s">
        <v>6295</v>
      </c>
      <c r="H1034" t="s">
        <v>286</v>
      </c>
      <c r="I1034" t="s">
        <v>159</v>
      </c>
      <c r="J1034" t="s">
        <v>154</v>
      </c>
      <c r="K1034">
        <v>864</v>
      </c>
      <c r="L1034" t="s">
        <v>155</v>
      </c>
    </row>
    <row r="1035" spans="1:12">
      <c r="A1035" s="1">
        <v>80</v>
      </c>
      <c r="B1035" t="s">
        <v>6262</v>
      </c>
      <c r="C1035">
        <v>4</v>
      </c>
      <c r="D1035" t="str">
        <f t="shared" si="16"/>
        <v>80_4</v>
      </c>
      <c r="E1035" t="s">
        <v>7782</v>
      </c>
      <c r="F1035" t="s">
        <v>150</v>
      </c>
      <c r="G1035" t="s">
        <v>6304</v>
      </c>
      <c r="H1035" t="s">
        <v>651</v>
      </c>
      <c r="I1035" t="s">
        <v>153</v>
      </c>
      <c r="J1035" t="s">
        <v>154</v>
      </c>
      <c r="K1035">
        <v>443</v>
      </c>
      <c r="L1035" t="s">
        <v>155</v>
      </c>
    </row>
    <row r="1036" spans="1:12">
      <c r="A1036" s="1">
        <v>80</v>
      </c>
      <c r="B1036" t="s">
        <v>6262</v>
      </c>
      <c r="C1036">
        <v>5</v>
      </c>
      <c r="D1036" t="str">
        <f t="shared" si="16"/>
        <v>80_5</v>
      </c>
      <c r="E1036" t="s">
        <v>7782</v>
      </c>
      <c r="F1036" t="s">
        <v>156</v>
      </c>
      <c r="G1036" t="s">
        <v>6265</v>
      </c>
      <c r="H1036" t="s">
        <v>586</v>
      </c>
      <c r="I1036" t="s">
        <v>159</v>
      </c>
      <c r="J1036" t="s">
        <v>154</v>
      </c>
      <c r="K1036">
        <v>816</v>
      </c>
      <c r="L1036" t="s">
        <v>155</v>
      </c>
    </row>
    <row r="1037" spans="1:12">
      <c r="A1037" s="1">
        <v>80</v>
      </c>
      <c r="B1037" t="s">
        <v>6262</v>
      </c>
      <c r="C1037">
        <v>6</v>
      </c>
      <c r="D1037" t="str">
        <f t="shared" si="16"/>
        <v>80_6</v>
      </c>
      <c r="E1037" t="s">
        <v>7782</v>
      </c>
      <c r="F1037" t="s">
        <v>150</v>
      </c>
      <c r="G1037" t="s">
        <v>6326</v>
      </c>
      <c r="H1037" t="s">
        <v>2228</v>
      </c>
      <c r="I1037" t="s">
        <v>159</v>
      </c>
      <c r="J1037" t="s">
        <v>154</v>
      </c>
      <c r="K1037">
        <v>985</v>
      </c>
      <c r="L1037" t="s">
        <v>155</v>
      </c>
    </row>
    <row r="1038" spans="1:12">
      <c r="A1038" s="1">
        <v>81</v>
      </c>
      <c r="B1038" t="s">
        <v>6336</v>
      </c>
      <c r="C1038">
        <v>1</v>
      </c>
      <c r="D1038" t="str">
        <f t="shared" si="16"/>
        <v>81_1</v>
      </c>
      <c r="E1038" t="s">
        <v>7782</v>
      </c>
      <c r="F1038" t="s">
        <v>156</v>
      </c>
      <c r="G1038" t="s">
        <v>6337</v>
      </c>
      <c r="H1038" t="s">
        <v>256</v>
      </c>
      <c r="I1038" t="s">
        <v>159</v>
      </c>
      <c r="J1038" t="s">
        <v>154</v>
      </c>
      <c r="K1038">
        <v>910</v>
      </c>
      <c r="L1038" t="s">
        <v>155</v>
      </c>
    </row>
    <row r="1039" spans="1:12">
      <c r="A1039" s="1">
        <v>81</v>
      </c>
      <c r="B1039" t="s">
        <v>6336</v>
      </c>
      <c r="C1039">
        <v>2</v>
      </c>
      <c r="D1039" t="str">
        <f t="shared" si="16"/>
        <v>81_2</v>
      </c>
      <c r="E1039" t="s">
        <v>7782</v>
      </c>
      <c r="F1039" t="s">
        <v>150</v>
      </c>
      <c r="G1039" t="s">
        <v>239</v>
      </c>
      <c r="H1039" t="s">
        <v>223</v>
      </c>
      <c r="I1039" t="s">
        <v>153</v>
      </c>
      <c r="J1039" t="s">
        <v>154</v>
      </c>
      <c r="K1039">
        <v>318</v>
      </c>
      <c r="L1039" t="s">
        <v>155</v>
      </c>
    </row>
    <row r="1040" spans="1:12">
      <c r="A1040" s="1">
        <v>81</v>
      </c>
      <c r="B1040" t="s">
        <v>6336</v>
      </c>
      <c r="C1040">
        <v>3</v>
      </c>
      <c r="D1040" t="str">
        <f t="shared" si="16"/>
        <v>81_3</v>
      </c>
      <c r="E1040" t="s">
        <v>7782</v>
      </c>
      <c r="F1040" t="s">
        <v>156</v>
      </c>
      <c r="G1040" t="s">
        <v>177</v>
      </c>
      <c r="H1040" t="s">
        <v>586</v>
      </c>
      <c r="I1040" t="s">
        <v>561</v>
      </c>
      <c r="J1040" t="s">
        <v>154</v>
      </c>
      <c r="K1040">
        <v>357</v>
      </c>
      <c r="L1040" t="s">
        <v>155</v>
      </c>
    </row>
    <row r="1041" spans="1:12">
      <c r="A1041" s="1">
        <v>81</v>
      </c>
      <c r="B1041" t="s">
        <v>6336</v>
      </c>
      <c r="C1041">
        <v>4</v>
      </c>
      <c r="D1041" t="str">
        <f t="shared" si="16"/>
        <v>81_4</v>
      </c>
      <c r="E1041" t="s">
        <v>7782</v>
      </c>
      <c r="F1041" t="s">
        <v>156</v>
      </c>
      <c r="G1041" t="s">
        <v>6372</v>
      </c>
      <c r="H1041" t="s">
        <v>1605</v>
      </c>
      <c r="I1041" t="s">
        <v>159</v>
      </c>
      <c r="J1041" t="s">
        <v>154</v>
      </c>
      <c r="K1041">
        <v>1184</v>
      </c>
      <c r="L1041" t="s">
        <v>155</v>
      </c>
    </row>
    <row r="1042" spans="1:12">
      <c r="A1042" s="1">
        <v>82</v>
      </c>
      <c r="B1042" t="s">
        <v>6382</v>
      </c>
      <c r="C1042">
        <v>1</v>
      </c>
      <c r="D1042" t="str">
        <f t="shared" si="16"/>
        <v>82_1</v>
      </c>
      <c r="E1042" t="s">
        <v>7782</v>
      </c>
      <c r="F1042" t="s">
        <v>150</v>
      </c>
      <c r="G1042" t="s">
        <v>6383</v>
      </c>
      <c r="H1042" t="s">
        <v>564</v>
      </c>
      <c r="I1042" t="s">
        <v>159</v>
      </c>
      <c r="J1042" t="s">
        <v>154</v>
      </c>
      <c r="K1042">
        <v>1503</v>
      </c>
      <c r="L1042" t="s">
        <v>155</v>
      </c>
    </row>
    <row r="1043" spans="1:12">
      <c r="A1043" s="1">
        <v>82</v>
      </c>
      <c r="B1043" t="s">
        <v>6382</v>
      </c>
      <c r="C1043">
        <v>2</v>
      </c>
      <c r="D1043" t="str">
        <f t="shared" si="16"/>
        <v>82_2</v>
      </c>
      <c r="E1043" t="s">
        <v>7782</v>
      </c>
      <c r="F1043" t="s">
        <v>156</v>
      </c>
      <c r="G1043" t="s">
        <v>6394</v>
      </c>
      <c r="H1043" t="s">
        <v>1302</v>
      </c>
      <c r="I1043" t="s">
        <v>159</v>
      </c>
      <c r="J1043" t="s">
        <v>154</v>
      </c>
      <c r="K1043">
        <v>1834</v>
      </c>
      <c r="L1043" t="s">
        <v>155</v>
      </c>
    </row>
    <row r="1044" spans="1:12">
      <c r="A1044" s="1">
        <v>83</v>
      </c>
      <c r="B1044" t="s">
        <v>6401</v>
      </c>
      <c r="C1044">
        <v>1</v>
      </c>
      <c r="D1044" t="str">
        <f t="shared" si="16"/>
        <v>83_1</v>
      </c>
      <c r="E1044" t="s">
        <v>7782</v>
      </c>
      <c r="F1044" t="s">
        <v>150</v>
      </c>
      <c r="G1044" t="s">
        <v>6402</v>
      </c>
      <c r="H1044" t="s">
        <v>322</v>
      </c>
      <c r="I1044" t="s">
        <v>162</v>
      </c>
      <c r="J1044" t="s">
        <v>163</v>
      </c>
      <c r="K1044">
        <v>1134</v>
      </c>
      <c r="L1044" t="s">
        <v>155</v>
      </c>
    </row>
    <row r="1045" spans="1:12">
      <c r="A1045" s="1">
        <v>83</v>
      </c>
      <c r="B1045" t="s">
        <v>6401</v>
      </c>
      <c r="C1045">
        <v>2</v>
      </c>
      <c r="D1045" t="str">
        <f t="shared" si="16"/>
        <v>83_2</v>
      </c>
      <c r="E1045" t="s">
        <v>7782</v>
      </c>
      <c r="F1045" t="s">
        <v>150</v>
      </c>
      <c r="G1045" t="s">
        <v>6411</v>
      </c>
      <c r="H1045" t="s">
        <v>529</v>
      </c>
      <c r="I1045" t="s">
        <v>153</v>
      </c>
      <c r="J1045" t="s">
        <v>154</v>
      </c>
      <c r="K1045">
        <v>220</v>
      </c>
      <c r="L1045" t="s">
        <v>155</v>
      </c>
    </row>
    <row r="1046" spans="1:12">
      <c r="A1046" s="1">
        <v>83</v>
      </c>
      <c r="B1046" t="s">
        <v>6401</v>
      </c>
      <c r="C1046">
        <v>3</v>
      </c>
      <c r="D1046" t="str">
        <f t="shared" si="16"/>
        <v>83_3</v>
      </c>
      <c r="E1046" t="s">
        <v>7782</v>
      </c>
      <c r="F1046" t="s">
        <v>150</v>
      </c>
      <c r="G1046" t="s">
        <v>6429</v>
      </c>
      <c r="H1046" t="s">
        <v>294</v>
      </c>
      <c r="I1046" t="s">
        <v>159</v>
      </c>
      <c r="J1046" t="s">
        <v>154</v>
      </c>
      <c r="K1046">
        <v>863</v>
      </c>
      <c r="L1046" t="s">
        <v>155</v>
      </c>
    </row>
    <row r="1047" spans="1:12">
      <c r="A1047" s="1">
        <v>83</v>
      </c>
      <c r="B1047" t="s">
        <v>6401</v>
      </c>
      <c r="C1047">
        <v>4</v>
      </c>
      <c r="D1047" t="str">
        <f t="shared" si="16"/>
        <v>83_4</v>
      </c>
      <c r="E1047" t="s">
        <v>7782</v>
      </c>
      <c r="F1047" t="s">
        <v>150</v>
      </c>
      <c r="G1047" t="s">
        <v>6439</v>
      </c>
      <c r="H1047" t="s">
        <v>202</v>
      </c>
      <c r="I1047" t="s">
        <v>159</v>
      </c>
      <c r="J1047" t="s">
        <v>154</v>
      </c>
      <c r="K1047">
        <v>1229</v>
      </c>
      <c r="L1047" t="s">
        <v>155</v>
      </c>
    </row>
    <row r="1048" spans="1:12">
      <c r="A1048" s="1">
        <v>83</v>
      </c>
      <c r="B1048" t="s">
        <v>6401</v>
      </c>
      <c r="C1048">
        <v>5</v>
      </c>
      <c r="D1048" t="str">
        <f t="shared" si="16"/>
        <v>83_5</v>
      </c>
      <c r="E1048" t="s">
        <v>7782</v>
      </c>
      <c r="F1048" t="s">
        <v>150</v>
      </c>
      <c r="G1048" t="s">
        <v>6451</v>
      </c>
      <c r="H1048" t="s">
        <v>763</v>
      </c>
      <c r="I1048" t="s">
        <v>6452</v>
      </c>
      <c r="J1048" t="s">
        <v>154</v>
      </c>
      <c r="K1048">
        <v>1059</v>
      </c>
      <c r="L1048" t="s">
        <v>155</v>
      </c>
    </row>
    <row r="1049" spans="1:12">
      <c r="A1049" s="1">
        <v>83</v>
      </c>
      <c r="B1049" t="s">
        <v>6401</v>
      </c>
      <c r="C1049">
        <v>6</v>
      </c>
      <c r="D1049" t="str">
        <f t="shared" si="16"/>
        <v>83_6</v>
      </c>
      <c r="E1049" t="s">
        <v>7782</v>
      </c>
      <c r="F1049" t="s">
        <v>150</v>
      </c>
      <c r="G1049" t="s">
        <v>6459</v>
      </c>
      <c r="H1049" t="s">
        <v>203</v>
      </c>
      <c r="I1049" t="s">
        <v>561</v>
      </c>
      <c r="J1049" t="s">
        <v>154</v>
      </c>
      <c r="K1049">
        <v>2193</v>
      </c>
      <c r="L1049" t="s">
        <v>155</v>
      </c>
    </row>
    <row r="1050" spans="1:12">
      <c r="A1050" s="1">
        <v>83</v>
      </c>
      <c r="B1050" t="s">
        <v>6401</v>
      </c>
      <c r="C1050">
        <v>7</v>
      </c>
      <c r="D1050" t="str">
        <f t="shared" si="16"/>
        <v>83_7</v>
      </c>
      <c r="E1050" t="s">
        <v>7782</v>
      </c>
      <c r="F1050" t="s">
        <v>156</v>
      </c>
      <c r="G1050" t="s">
        <v>6469</v>
      </c>
      <c r="H1050" t="s">
        <v>485</v>
      </c>
      <c r="I1050" t="s">
        <v>159</v>
      </c>
      <c r="J1050" t="s">
        <v>154</v>
      </c>
      <c r="K1050">
        <v>1514</v>
      </c>
      <c r="L1050" t="s">
        <v>155</v>
      </c>
    </row>
    <row r="1051" spans="1:12">
      <c r="A1051" s="1">
        <v>84</v>
      </c>
      <c r="B1051" t="s">
        <v>6485</v>
      </c>
      <c r="C1051">
        <v>1</v>
      </c>
      <c r="D1051" t="str">
        <f t="shared" si="16"/>
        <v>84_1</v>
      </c>
      <c r="E1051" t="s">
        <v>7782</v>
      </c>
      <c r="F1051" t="s">
        <v>156</v>
      </c>
      <c r="G1051" t="s">
        <v>6486</v>
      </c>
      <c r="H1051" t="s">
        <v>813</v>
      </c>
      <c r="I1051" t="s">
        <v>153</v>
      </c>
      <c r="J1051" t="s">
        <v>154</v>
      </c>
      <c r="K1051">
        <v>223</v>
      </c>
      <c r="L1051" t="s">
        <v>155</v>
      </c>
    </row>
    <row r="1052" spans="1:12">
      <c r="A1052" s="1">
        <v>84</v>
      </c>
      <c r="B1052" t="s">
        <v>6485</v>
      </c>
      <c r="C1052">
        <v>2</v>
      </c>
      <c r="D1052" t="str">
        <f t="shared" si="16"/>
        <v>84_2</v>
      </c>
      <c r="E1052" t="s">
        <v>7782</v>
      </c>
      <c r="F1052" t="s">
        <v>156</v>
      </c>
      <c r="G1052" t="s">
        <v>6500</v>
      </c>
      <c r="H1052" t="s">
        <v>350</v>
      </c>
      <c r="I1052" t="s">
        <v>159</v>
      </c>
      <c r="J1052" t="s">
        <v>154</v>
      </c>
      <c r="K1052">
        <v>1934</v>
      </c>
      <c r="L1052" t="s">
        <v>155</v>
      </c>
    </row>
    <row r="1053" spans="1:12">
      <c r="A1053" s="1">
        <v>84</v>
      </c>
      <c r="B1053" t="s">
        <v>6485</v>
      </c>
      <c r="C1053">
        <v>3</v>
      </c>
      <c r="D1053" t="str">
        <f t="shared" si="16"/>
        <v>84_3</v>
      </c>
      <c r="E1053" t="s">
        <v>7782</v>
      </c>
      <c r="F1053" t="s">
        <v>150</v>
      </c>
      <c r="G1053" t="s">
        <v>6512</v>
      </c>
      <c r="H1053" t="s">
        <v>223</v>
      </c>
      <c r="I1053" t="s">
        <v>159</v>
      </c>
      <c r="J1053" t="s">
        <v>154</v>
      </c>
      <c r="K1053">
        <v>1789</v>
      </c>
      <c r="L1053" t="s">
        <v>155</v>
      </c>
    </row>
    <row r="1054" spans="1:12">
      <c r="A1054" s="1">
        <v>84</v>
      </c>
      <c r="B1054" t="s">
        <v>6485</v>
      </c>
      <c r="C1054">
        <v>4</v>
      </c>
      <c r="D1054" t="str">
        <f t="shared" si="16"/>
        <v>84_4</v>
      </c>
      <c r="E1054" t="s">
        <v>7782</v>
      </c>
      <c r="F1054" t="s">
        <v>150</v>
      </c>
      <c r="G1054" t="s">
        <v>6523</v>
      </c>
      <c r="H1054" t="s">
        <v>299</v>
      </c>
      <c r="I1054" t="s">
        <v>561</v>
      </c>
      <c r="J1054" t="s">
        <v>154</v>
      </c>
      <c r="K1054">
        <v>327</v>
      </c>
      <c r="L1054" t="s">
        <v>155</v>
      </c>
    </row>
    <row r="1055" spans="1:12">
      <c r="A1055" s="1">
        <v>85</v>
      </c>
      <c r="B1055" t="s">
        <v>6533</v>
      </c>
      <c r="C1055">
        <v>1</v>
      </c>
      <c r="D1055" t="str">
        <f t="shared" si="16"/>
        <v>85_1</v>
      </c>
      <c r="E1055" t="s">
        <v>7782</v>
      </c>
      <c r="F1055" t="s">
        <v>156</v>
      </c>
      <c r="G1055" t="s">
        <v>6534</v>
      </c>
      <c r="H1055" t="s">
        <v>6535</v>
      </c>
      <c r="I1055" t="s">
        <v>159</v>
      </c>
      <c r="J1055" t="s">
        <v>154</v>
      </c>
      <c r="K1055">
        <v>1491</v>
      </c>
      <c r="L1055" t="s">
        <v>155</v>
      </c>
    </row>
    <row r="1056" spans="1:12">
      <c r="A1056" s="1">
        <v>85</v>
      </c>
      <c r="B1056" t="s">
        <v>6533</v>
      </c>
      <c r="C1056">
        <v>2</v>
      </c>
      <c r="D1056" t="str">
        <f t="shared" si="16"/>
        <v>85_2</v>
      </c>
      <c r="E1056" t="s">
        <v>7782</v>
      </c>
      <c r="F1056" t="s">
        <v>156</v>
      </c>
      <c r="G1056" t="s">
        <v>6546</v>
      </c>
      <c r="H1056" t="s">
        <v>234</v>
      </c>
      <c r="I1056" t="s">
        <v>153</v>
      </c>
      <c r="J1056" t="s">
        <v>154</v>
      </c>
      <c r="K1056">
        <v>660</v>
      </c>
      <c r="L1056" t="s">
        <v>155</v>
      </c>
    </row>
    <row r="1057" spans="1:12">
      <c r="A1057" s="1">
        <v>85</v>
      </c>
      <c r="B1057" t="s">
        <v>6533</v>
      </c>
      <c r="C1057">
        <v>3</v>
      </c>
      <c r="D1057" t="str">
        <f t="shared" si="16"/>
        <v>85_3</v>
      </c>
      <c r="E1057" t="s">
        <v>7782</v>
      </c>
      <c r="F1057" t="s">
        <v>156</v>
      </c>
      <c r="G1057" t="s">
        <v>6558</v>
      </c>
      <c r="H1057" t="s">
        <v>835</v>
      </c>
      <c r="I1057" t="s">
        <v>6536</v>
      </c>
      <c r="J1057" t="s">
        <v>163</v>
      </c>
      <c r="K1057">
        <v>1717</v>
      </c>
      <c r="L1057" t="s">
        <v>155</v>
      </c>
    </row>
    <row r="1058" spans="1:12">
      <c r="A1058" s="1">
        <v>85</v>
      </c>
      <c r="B1058" t="s">
        <v>6533</v>
      </c>
      <c r="C1058">
        <v>4</v>
      </c>
      <c r="D1058" t="str">
        <f t="shared" si="16"/>
        <v>85_4</v>
      </c>
      <c r="E1058" t="s">
        <v>7782</v>
      </c>
      <c r="F1058" t="s">
        <v>150</v>
      </c>
      <c r="G1058" t="s">
        <v>6569</v>
      </c>
      <c r="H1058" t="s">
        <v>493</v>
      </c>
      <c r="I1058" t="s">
        <v>6536</v>
      </c>
      <c r="J1058" t="s">
        <v>163</v>
      </c>
      <c r="K1058">
        <v>762</v>
      </c>
      <c r="L1058" t="s">
        <v>155</v>
      </c>
    </row>
    <row r="1059" spans="1:12">
      <c r="A1059" s="1">
        <v>85</v>
      </c>
      <c r="B1059" t="s">
        <v>6533</v>
      </c>
      <c r="C1059">
        <v>5</v>
      </c>
      <c r="D1059" t="str">
        <f t="shared" si="16"/>
        <v>85_5</v>
      </c>
      <c r="E1059" t="s">
        <v>7782</v>
      </c>
      <c r="F1059" t="s">
        <v>150</v>
      </c>
      <c r="G1059" t="s">
        <v>6579</v>
      </c>
      <c r="H1059" t="s">
        <v>203</v>
      </c>
      <c r="I1059" t="s">
        <v>6536</v>
      </c>
      <c r="J1059" t="s">
        <v>154</v>
      </c>
      <c r="K1059">
        <v>1434</v>
      </c>
      <c r="L1059" t="s">
        <v>155</v>
      </c>
    </row>
    <row r="1060" spans="1:12">
      <c r="A1060" s="1">
        <v>86</v>
      </c>
      <c r="B1060" t="s">
        <v>6590</v>
      </c>
      <c r="C1060">
        <v>1</v>
      </c>
      <c r="D1060" t="str">
        <f t="shared" si="16"/>
        <v>86_1</v>
      </c>
      <c r="E1060" t="s">
        <v>7782</v>
      </c>
      <c r="F1060" t="s">
        <v>150</v>
      </c>
      <c r="G1060" t="s">
        <v>5612</v>
      </c>
      <c r="H1060" t="s">
        <v>2519</v>
      </c>
      <c r="I1060" t="s">
        <v>153</v>
      </c>
      <c r="J1060" t="s">
        <v>154</v>
      </c>
      <c r="K1060">
        <v>563</v>
      </c>
      <c r="L1060" t="s">
        <v>155</v>
      </c>
    </row>
    <row r="1061" spans="1:12">
      <c r="A1061" s="1">
        <v>86</v>
      </c>
      <c r="B1061" t="s">
        <v>6590</v>
      </c>
      <c r="C1061">
        <v>2</v>
      </c>
      <c r="D1061" t="str">
        <f t="shared" si="16"/>
        <v>86_2</v>
      </c>
      <c r="E1061" t="s">
        <v>7782</v>
      </c>
      <c r="F1061" t="s">
        <v>156</v>
      </c>
      <c r="G1061" t="s">
        <v>6603</v>
      </c>
      <c r="H1061" t="s">
        <v>332</v>
      </c>
      <c r="I1061" t="s">
        <v>159</v>
      </c>
      <c r="J1061" t="s">
        <v>154</v>
      </c>
      <c r="K1061">
        <v>1424</v>
      </c>
      <c r="L1061" t="s">
        <v>155</v>
      </c>
    </row>
    <row r="1062" spans="1:12">
      <c r="A1062" s="1">
        <v>86</v>
      </c>
      <c r="B1062" t="s">
        <v>6590</v>
      </c>
      <c r="C1062">
        <v>3</v>
      </c>
      <c r="D1062" t="str">
        <f t="shared" si="16"/>
        <v>86_3</v>
      </c>
      <c r="E1062" t="s">
        <v>7782</v>
      </c>
      <c r="F1062" t="s">
        <v>156</v>
      </c>
      <c r="G1062" t="s">
        <v>4517</v>
      </c>
      <c r="H1062" t="s">
        <v>628</v>
      </c>
      <c r="I1062" t="s">
        <v>561</v>
      </c>
      <c r="J1062" t="s">
        <v>154</v>
      </c>
      <c r="K1062">
        <v>865</v>
      </c>
      <c r="L1062" t="s">
        <v>155</v>
      </c>
    </row>
    <row r="1063" spans="1:12">
      <c r="A1063" s="1">
        <v>86</v>
      </c>
      <c r="B1063" t="s">
        <v>6590</v>
      </c>
      <c r="C1063">
        <v>4</v>
      </c>
      <c r="D1063" t="str">
        <f t="shared" si="16"/>
        <v>86_4</v>
      </c>
      <c r="E1063" t="s">
        <v>7782</v>
      </c>
      <c r="F1063" t="s">
        <v>150</v>
      </c>
      <c r="G1063" t="s">
        <v>200</v>
      </c>
      <c r="H1063" t="s">
        <v>574</v>
      </c>
      <c r="I1063" t="s">
        <v>159</v>
      </c>
      <c r="J1063" t="s">
        <v>154</v>
      </c>
      <c r="K1063">
        <v>808</v>
      </c>
      <c r="L1063" t="s">
        <v>155</v>
      </c>
    </row>
    <row r="1064" spans="1:12">
      <c r="A1064" s="1">
        <v>87</v>
      </c>
      <c r="B1064" t="s">
        <v>6629</v>
      </c>
      <c r="C1064">
        <v>1</v>
      </c>
      <c r="D1064" t="str">
        <f t="shared" si="16"/>
        <v>87_1</v>
      </c>
      <c r="E1064" t="s">
        <v>7782</v>
      </c>
      <c r="F1064" t="s">
        <v>150</v>
      </c>
      <c r="G1064" t="s">
        <v>6631</v>
      </c>
      <c r="H1064" t="s">
        <v>310</v>
      </c>
      <c r="I1064" t="s">
        <v>159</v>
      </c>
      <c r="J1064" t="s">
        <v>154</v>
      </c>
      <c r="K1064">
        <v>1244</v>
      </c>
      <c r="L1064" t="s">
        <v>155</v>
      </c>
    </row>
    <row r="1065" spans="1:12">
      <c r="A1065" s="1">
        <v>87</v>
      </c>
      <c r="B1065" t="s">
        <v>6629</v>
      </c>
      <c r="C1065">
        <v>2</v>
      </c>
      <c r="D1065" t="str">
        <f t="shared" si="16"/>
        <v>87_2</v>
      </c>
      <c r="E1065" t="s">
        <v>7782</v>
      </c>
      <c r="F1065" t="s">
        <v>156</v>
      </c>
      <c r="G1065" t="s">
        <v>6642</v>
      </c>
      <c r="H1065" t="s">
        <v>206</v>
      </c>
      <c r="I1065" t="s">
        <v>159</v>
      </c>
      <c r="J1065" t="s">
        <v>154</v>
      </c>
      <c r="K1065">
        <v>1461</v>
      </c>
      <c r="L1065" t="s">
        <v>155</v>
      </c>
    </row>
    <row r="1066" spans="1:12">
      <c r="A1066" s="1">
        <v>87</v>
      </c>
      <c r="B1066" t="s">
        <v>6629</v>
      </c>
      <c r="C1066">
        <v>3</v>
      </c>
      <c r="D1066" t="str">
        <f t="shared" si="16"/>
        <v>87_3</v>
      </c>
      <c r="E1066" t="s">
        <v>7782</v>
      </c>
      <c r="F1066" t="s">
        <v>150</v>
      </c>
      <c r="G1066" t="s">
        <v>6652</v>
      </c>
      <c r="H1066" t="s">
        <v>442</v>
      </c>
      <c r="I1066" t="s">
        <v>159</v>
      </c>
      <c r="J1066" t="s">
        <v>154</v>
      </c>
      <c r="K1066">
        <v>1448</v>
      </c>
      <c r="L1066" t="s">
        <v>155</v>
      </c>
    </row>
    <row r="1067" spans="1:12">
      <c r="A1067" s="1">
        <v>87</v>
      </c>
      <c r="B1067" t="s">
        <v>6629</v>
      </c>
      <c r="C1067">
        <v>4</v>
      </c>
      <c r="D1067" t="str">
        <f t="shared" si="16"/>
        <v>87_4</v>
      </c>
      <c r="E1067" t="s">
        <v>7782</v>
      </c>
      <c r="F1067" t="s">
        <v>150</v>
      </c>
      <c r="G1067" t="s">
        <v>6666</v>
      </c>
      <c r="H1067" t="s">
        <v>603</v>
      </c>
      <c r="I1067" t="s">
        <v>159</v>
      </c>
      <c r="J1067" t="s">
        <v>154</v>
      </c>
      <c r="K1067">
        <v>1991</v>
      </c>
      <c r="L1067" t="s">
        <v>155</v>
      </c>
    </row>
    <row r="1068" spans="1:12">
      <c r="A1068" s="1">
        <v>88</v>
      </c>
      <c r="B1068" t="s">
        <v>6675</v>
      </c>
      <c r="C1068">
        <v>1</v>
      </c>
      <c r="D1068" t="str">
        <f t="shared" si="16"/>
        <v>88_1</v>
      </c>
      <c r="E1068" t="s">
        <v>7782</v>
      </c>
      <c r="F1068" t="s">
        <v>156</v>
      </c>
      <c r="G1068" t="s">
        <v>6677</v>
      </c>
      <c r="H1068" t="s">
        <v>1639</v>
      </c>
      <c r="I1068" t="s">
        <v>153</v>
      </c>
      <c r="J1068" t="s">
        <v>154</v>
      </c>
      <c r="K1068">
        <v>557</v>
      </c>
      <c r="L1068" t="s">
        <v>155</v>
      </c>
    </row>
    <row r="1069" spans="1:12">
      <c r="A1069" s="1">
        <v>88</v>
      </c>
      <c r="B1069" t="s">
        <v>6675</v>
      </c>
      <c r="C1069">
        <v>2</v>
      </c>
      <c r="D1069" t="str">
        <f t="shared" si="16"/>
        <v>88_2</v>
      </c>
      <c r="E1069" t="s">
        <v>7782</v>
      </c>
      <c r="F1069" t="s">
        <v>156</v>
      </c>
      <c r="G1069" t="s">
        <v>6683</v>
      </c>
      <c r="H1069" t="s">
        <v>206</v>
      </c>
      <c r="I1069" t="s">
        <v>159</v>
      </c>
      <c r="J1069" t="s">
        <v>154</v>
      </c>
      <c r="K1069">
        <v>1241</v>
      </c>
      <c r="L1069" t="s">
        <v>155</v>
      </c>
    </row>
    <row r="1070" spans="1:12">
      <c r="A1070" s="1">
        <v>88</v>
      </c>
      <c r="B1070" t="s">
        <v>6675</v>
      </c>
      <c r="C1070">
        <v>3</v>
      </c>
      <c r="D1070" t="str">
        <f t="shared" si="16"/>
        <v>88_3</v>
      </c>
      <c r="E1070" t="s">
        <v>7782</v>
      </c>
      <c r="F1070" t="s">
        <v>150</v>
      </c>
      <c r="G1070" t="s">
        <v>6687</v>
      </c>
      <c r="H1070" t="s">
        <v>152</v>
      </c>
      <c r="I1070" t="s">
        <v>159</v>
      </c>
      <c r="J1070" t="s">
        <v>154</v>
      </c>
      <c r="K1070">
        <v>1625</v>
      </c>
      <c r="L1070" t="s">
        <v>155</v>
      </c>
    </row>
    <row r="1071" spans="1:12">
      <c r="A1071" s="1">
        <v>88</v>
      </c>
      <c r="B1071" t="s">
        <v>6675</v>
      </c>
      <c r="C1071">
        <v>4</v>
      </c>
      <c r="D1071" t="str">
        <f t="shared" si="16"/>
        <v>88_4</v>
      </c>
      <c r="E1071" t="s">
        <v>7782</v>
      </c>
      <c r="F1071" t="s">
        <v>150</v>
      </c>
      <c r="G1071" t="s">
        <v>6695</v>
      </c>
      <c r="H1071" t="s">
        <v>6696</v>
      </c>
      <c r="I1071" t="s">
        <v>250</v>
      </c>
      <c r="J1071" t="s">
        <v>154</v>
      </c>
      <c r="K1071">
        <v>1493</v>
      </c>
      <c r="L1071" t="s">
        <v>155</v>
      </c>
    </row>
    <row r="1072" spans="1:12">
      <c r="A1072" s="1">
        <v>89</v>
      </c>
      <c r="B1072" t="s">
        <v>6702</v>
      </c>
      <c r="C1072">
        <v>1</v>
      </c>
      <c r="D1072" t="str">
        <f t="shared" si="16"/>
        <v>89_1</v>
      </c>
      <c r="E1072" t="s">
        <v>7782</v>
      </c>
      <c r="F1072" t="s">
        <v>150</v>
      </c>
      <c r="G1072" t="s">
        <v>6703</v>
      </c>
      <c r="H1072" t="s">
        <v>223</v>
      </c>
      <c r="I1072" t="s">
        <v>159</v>
      </c>
      <c r="J1072" t="s">
        <v>154</v>
      </c>
      <c r="K1072">
        <v>1226</v>
      </c>
      <c r="L1072" t="s">
        <v>155</v>
      </c>
    </row>
    <row r="1073" spans="1:12">
      <c r="A1073" s="1">
        <v>89</v>
      </c>
      <c r="B1073" t="s">
        <v>6702</v>
      </c>
      <c r="C1073">
        <v>2</v>
      </c>
      <c r="D1073" t="str">
        <f t="shared" si="16"/>
        <v>89_2</v>
      </c>
      <c r="E1073" t="s">
        <v>7782</v>
      </c>
      <c r="F1073" t="s">
        <v>150</v>
      </c>
      <c r="G1073" t="s">
        <v>6711</v>
      </c>
      <c r="H1073" t="s">
        <v>1749</v>
      </c>
      <c r="I1073" t="s">
        <v>153</v>
      </c>
      <c r="J1073" t="s">
        <v>154</v>
      </c>
      <c r="K1073">
        <v>684</v>
      </c>
      <c r="L1073" t="s">
        <v>155</v>
      </c>
    </row>
    <row r="1074" spans="1:12">
      <c r="A1074" s="1">
        <v>89</v>
      </c>
      <c r="B1074" t="s">
        <v>6702</v>
      </c>
      <c r="C1074">
        <v>3</v>
      </c>
      <c r="D1074" t="str">
        <f t="shared" si="16"/>
        <v>89_3</v>
      </c>
      <c r="E1074" t="s">
        <v>7782</v>
      </c>
      <c r="F1074" t="s">
        <v>156</v>
      </c>
      <c r="G1074" t="s">
        <v>6721</v>
      </c>
      <c r="H1074" t="s">
        <v>1300</v>
      </c>
      <c r="I1074" t="s">
        <v>153</v>
      </c>
      <c r="J1074" t="s">
        <v>154</v>
      </c>
      <c r="K1074">
        <v>452</v>
      </c>
      <c r="L1074" t="s">
        <v>155</v>
      </c>
    </row>
    <row r="1075" spans="1:12">
      <c r="A1075" s="1">
        <v>90</v>
      </c>
      <c r="B1075" t="s">
        <v>6729</v>
      </c>
      <c r="C1075">
        <v>1</v>
      </c>
      <c r="D1075" t="str">
        <f t="shared" si="16"/>
        <v>90_1</v>
      </c>
      <c r="E1075" t="s">
        <v>7782</v>
      </c>
      <c r="F1075" t="s">
        <v>156</v>
      </c>
      <c r="G1075" t="s">
        <v>6731</v>
      </c>
      <c r="H1075" t="s">
        <v>519</v>
      </c>
      <c r="I1075" t="s">
        <v>159</v>
      </c>
      <c r="J1075" t="s">
        <v>154</v>
      </c>
      <c r="K1075">
        <v>695</v>
      </c>
      <c r="L1075" t="s">
        <v>155</v>
      </c>
    </row>
    <row r="1076" spans="1:12">
      <c r="A1076" s="1">
        <v>90</v>
      </c>
      <c r="B1076" t="s">
        <v>6729</v>
      </c>
      <c r="C1076">
        <v>2</v>
      </c>
      <c r="D1076" t="str">
        <f t="shared" si="16"/>
        <v>90_2</v>
      </c>
      <c r="E1076" t="s">
        <v>7782</v>
      </c>
      <c r="F1076" t="s">
        <v>150</v>
      </c>
      <c r="G1076" t="s">
        <v>6742</v>
      </c>
      <c r="H1076" t="s">
        <v>396</v>
      </c>
      <c r="I1076" t="s">
        <v>153</v>
      </c>
      <c r="J1076" t="s">
        <v>154</v>
      </c>
      <c r="K1076">
        <v>456</v>
      </c>
      <c r="L1076" t="s">
        <v>155</v>
      </c>
    </row>
    <row r="1077" spans="1:12">
      <c r="A1077" s="1">
        <v>91</v>
      </c>
      <c r="B1077" t="s">
        <v>6755</v>
      </c>
      <c r="C1077">
        <v>1</v>
      </c>
      <c r="D1077" t="str">
        <f t="shared" si="16"/>
        <v>91_1</v>
      </c>
      <c r="E1077" t="s">
        <v>7782</v>
      </c>
      <c r="F1077" t="s">
        <v>150</v>
      </c>
      <c r="G1077" t="s">
        <v>6757</v>
      </c>
      <c r="H1077" t="s">
        <v>442</v>
      </c>
      <c r="I1077" t="s">
        <v>153</v>
      </c>
      <c r="J1077" t="s">
        <v>154</v>
      </c>
      <c r="K1077">
        <v>240</v>
      </c>
      <c r="L1077" t="s">
        <v>155</v>
      </c>
    </row>
    <row r="1078" spans="1:12">
      <c r="A1078" s="1">
        <v>91</v>
      </c>
      <c r="B1078" t="s">
        <v>6755</v>
      </c>
      <c r="C1078">
        <v>2</v>
      </c>
      <c r="D1078" t="str">
        <f t="shared" si="16"/>
        <v>91_2</v>
      </c>
      <c r="E1078" t="s">
        <v>7782</v>
      </c>
      <c r="F1078" t="s">
        <v>150</v>
      </c>
      <c r="G1078" t="s">
        <v>6775</v>
      </c>
      <c r="H1078" t="s">
        <v>338</v>
      </c>
      <c r="I1078" t="s">
        <v>153</v>
      </c>
      <c r="J1078" t="s">
        <v>154</v>
      </c>
      <c r="K1078">
        <v>343</v>
      </c>
      <c r="L1078" t="s">
        <v>155</v>
      </c>
    </row>
    <row r="1079" spans="1:12">
      <c r="A1079" s="1">
        <v>91</v>
      </c>
      <c r="B1079" t="s">
        <v>6755</v>
      </c>
      <c r="C1079">
        <v>3</v>
      </c>
      <c r="D1079" t="str">
        <f t="shared" si="16"/>
        <v>91_3</v>
      </c>
      <c r="E1079" t="s">
        <v>7782</v>
      </c>
      <c r="F1079" t="s">
        <v>156</v>
      </c>
      <c r="G1079" t="s">
        <v>6788</v>
      </c>
      <c r="H1079" t="s">
        <v>2027</v>
      </c>
      <c r="I1079" t="s">
        <v>159</v>
      </c>
      <c r="J1079" t="s">
        <v>154</v>
      </c>
      <c r="K1079">
        <v>1509</v>
      </c>
      <c r="L1079" t="s">
        <v>155</v>
      </c>
    </row>
    <row r="1080" spans="1:12">
      <c r="A1080" s="1">
        <v>91</v>
      </c>
      <c r="B1080" t="s">
        <v>6755</v>
      </c>
      <c r="C1080">
        <v>4</v>
      </c>
      <c r="D1080" t="str">
        <f t="shared" si="16"/>
        <v>91_4</v>
      </c>
      <c r="E1080" t="s">
        <v>7782</v>
      </c>
      <c r="F1080" t="s">
        <v>150</v>
      </c>
      <c r="G1080" t="s">
        <v>4492</v>
      </c>
      <c r="H1080" t="s">
        <v>243</v>
      </c>
      <c r="I1080" t="s">
        <v>153</v>
      </c>
      <c r="J1080" t="s">
        <v>154</v>
      </c>
      <c r="K1080">
        <v>367</v>
      </c>
      <c r="L1080" t="s">
        <v>155</v>
      </c>
    </row>
    <row r="1081" spans="1:12">
      <c r="A1081" s="1">
        <v>91</v>
      </c>
      <c r="B1081" t="s">
        <v>6755</v>
      </c>
      <c r="C1081">
        <v>5</v>
      </c>
      <c r="D1081" t="str">
        <f t="shared" si="16"/>
        <v>91_5</v>
      </c>
      <c r="E1081" t="s">
        <v>7782</v>
      </c>
      <c r="F1081" t="s">
        <v>150</v>
      </c>
      <c r="G1081" t="s">
        <v>6811</v>
      </c>
      <c r="H1081" t="s">
        <v>830</v>
      </c>
      <c r="I1081" t="s">
        <v>153</v>
      </c>
      <c r="J1081" t="s">
        <v>154</v>
      </c>
      <c r="K1081">
        <v>169</v>
      </c>
      <c r="L1081" t="s">
        <v>155</v>
      </c>
    </row>
    <row r="1082" spans="1:12">
      <c r="A1082" s="1">
        <v>91</v>
      </c>
      <c r="B1082" t="s">
        <v>6755</v>
      </c>
      <c r="C1082">
        <v>6</v>
      </c>
      <c r="D1082" t="str">
        <f t="shared" si="16"/>
        <v>91_6</v>
      </c>
      <c r="E1082" t="s">
        <v>7782</v>
      </c>
      <c r="F1082" t="s">
        <v>156</v>
      </c>
      <c r="G1082" t="s">
        <v>6820</v>
      </c>
      <c r="H1082" t="s">
        <v>286</v>
      </c>
      <c r="I1082" t="s">
        <v>153</v>
      </c>
      <c r="J1082" t="s">
        <v>154</v>
      </c>
      <c r="K1082">
        <v>388</v>
      </c>
      <c r="L1082" t="s">
        <v>155</v>
      </c>
    </row>
    <row r="1083" spans="1:12">
      <c r="A1083" s="1">
        <v>91</v>
      </c>
      <c r="B1083" t="s">
        <v>6755</v>
      </c>
      <c r="C1083">
        <v>7</v>
      </c>
      <c r="D1083" t="str">
        <f t="shared" si="16"/>
        <v>91_7</v>
      </c>
      <c r="E1083" t="s">
        <v>7782</v>
      </c>
      <c r="F1083" t="s">
        <v>156</v>
      </c>
      <c r="G1083" t="s">
        <v>6830</v>
      </c>
      <c r="H1083" t="s">
        <v>6831</v>
      </c>
      <c r="I1083" t="s">
        <v>250</v>
      </c>
      <c r="J1083" t="s">
        <v>154</v>
      </c>
      <c r="K1083">
        <v>463</v>
      </c>
      <c r="L1083" t="s">
        <v>155</v>
      </c>
    </row>
    <row r="1084" spans="1:12">
      <c r="A1084" s="1">
        <v>91</v>
      </c>
      <c r="B1084" t="s">
        <v>6755</v>
      </c>
      <c r="C1084">
        <v>8</v>
      </c>
      <c r="D1084" t="str">
        <f t="shared" si="16"/>
        <v>91_8</v>
      </c>
      <c r="E1084" t="s">
        <v>7782</v>
      </c>
      <c r="F1084" t="s">
        <v>156</v>
      </c>
      <c r="G1084" t="s">
        <v>3104</v>
      </c>
      <c r="H1084" t="s">
        <v>170</v>
      </c>
      <c r="I1084" t="s">
        <v>153</v>
      </c>
      <c r="J1084" t="s">
        <v>154</v>
      </c>
      <c r="K1084">
        <v>310</v>
      </c>
      <c r="L1084" t="s">
        <v>155</v>
      </c>
    </row>
    <row r="1085" spans="1:12">
      <c r="A1085" s="1">
        <v>91</v>
      </c>
      <c r="B1085" t="s">
        <v>6755</v>
      </c>
      <c r="C1085">
        <v>9</v>
      </c>
      <c r="D1085" t="str">
        <f t="shared" si="16"/>
        <v>91_9</v>
      </c>
      <c r="E1085" t="s">
        <v>7782</v>
      </c>
      <c r="F1085" t="s">
        <v>150</v>
      </c>
      <c r="G1085" t="s">
        <v>4610</v>
      </c>
      <c r="H1085" t="s">
        <v>574</v>
      </c>
      <c r="I1085" t="s">
        <v>159</v>
      </c>
      <c r="J1085" t="s">
        <v>154</v>
      </c>
      <c r="K1085">
        <v>1073</v>
      </c>
      <c r="L1085" t="s">
        <v>155</v>
      </c>
    </row>
    <row r="1086" spans="1:12">
      <c r="A1086" s="1">
        <v>91</v>
      </c>
      <c r="B1086" t="s">
        <v>6755</v>
      </c>
      <c r="C1086">
        <v>10</v>
      </c>
      <c r="D1086" t="str">
        <f t="shared" si="16"/>
        <v>91_10</v>
      </c>
      <c r="E1086" t="s">
        <v>7782</v>
      </c>
      <c r="F1086" t="s">
        <v>150</v>
      </c>
      <c r="G1086" t="s">
        <v>6862</v>
      </c>
      <c r="H1086" t="s">
        <v>965</v>
      </c>
      <c r="I1086" t="s">
        <v>153</v>
      </c>
      <c r="J1086" t="s">
        <v>154</v>
      </c>
      <c r="K1086">
        <v>191</v>
      </c>
      <c r="L1086" t="s">
        <v>155</v>
      </c>
    </row>
    <row r="1087" spans="1:12">
      <c r="A1087" s="1">
        <v>92</v>
      </c>
      <c r="B1087" t="s">
        <v>6875</v>
      </c>
      <c r="C1087">
        <v>1</v>
      </c>
      <c r="D1087" t="str">
        <f t="shared" si="16"/>
        <v>92_1</v>
      </c>
      <c r="E1087" t="s">
        <v>7782</v>
      </c>
      <c r="F1087" t="s">
        <v>150</v>
      </c>
      <c r="G1087" t="s">
        <v>180</v>
      </c>
      <c r="H1087" t="s">
        <v>223</v>
      </c>
      <c r="I1087" t="s">
        <v>153</v>
      </c>
      <c r="J1087" t="s">
        <v>154</v>
      </c>
      <c r="K1087">
        <v>248</v>
      </c>
      <c r="L1087" t="s">
        <v>155</v>
      </c>
    </row>
    <row r="1088" spans="1:12">
      <c r="A1088" s="1">
        <v>92</v>
      </c>
      <c r="B1088" t="s">
        <v>6875</v>
      </c>
      <c r="C1088">
        <v>2</v>
      </c>
      <c r="D1088" t="str">
        <f t="shared" si="16"/>
        <v>92_2</v>
      </c>
      <c r="E1088" t="s">
        <v>7782</v>
      </c>
      <c r="F1088" t="s">
        <v>156</v>
      </c>
      <c r="G1088" t="s">
        <v>6886</v>
      </c>
      <c r="H1088" t="s">
        <v>352</v>
      </c>
      <c r="I1088" t="s">
        <v>250</v>
      </c>
      <c r="J1088" t="s">
        <v>154</v>
      </c>
      <c r="K1088">
        <v>795</v>
      </c>
      <c r="L1088" t="s">
        <v>155</v>
      </c>
    </row>
    <row r="1089" spans="1:12">
      <c r="A1089" s="1">
        <v>92</v>
      </c>
      <c r="B1089" t="s">
        <v>6875</v>
      </c>
      <c r="C1089">
        <v>3</v>
      </c>
      <c r="D1089" t="str">
        <f t="shared" si="16"/>
        <v>92_3</v>
      </c>
      <c r="E1089" t="s">
        <v>7782</v>
      </c>
      <c r="F1089" t="s">
        <v>156</v>
      </c>
      <c r="G1089" t="s">
        <v>6899</v>
      </c>
      <c r="H1089" t="s">
        <v>2156</v>
      </c>
      <c r="I1089" t="s">
        <v>159</v>
      </c>
      <c r="J1089" t="s">
        <v>154</v>
      </c>
      <c r="K1089">
        <v>839</v>
      </c>
      <c r="L1089" t="s">
        <v>155</v>
      </c>
    </row>
    <row r="1090" spans="1:12">
      <c r="A1090" s="1">
        <v>92</v>
      </c>
      <c r="B1090" t="s">
        <v>6875</v>
      </c>
      <c r="C1090">
        <v>4</v>
      </c>
      <c r="D1090" t="str">
        <f t="shared" si="16"/>
        <v>92_4</v>
      </c>
      <c r="E1090" t="s">
        <v>7782</v>
      </c>
      <c r="F1090" t="s">
        <v>156</v>
      </c>
      <c r="G1090" t="s">
        <v>6911</v>
      </c>
      <c r="H1090" t="s">
        <v>206</v>
      </c>
      <c r="I1090" t="s">
        <v>153</v>
      </c>
      <c r="J1090" t="s">
        <v>154</v>
      </c>
      <c r="K1090">
        <v>150</v>
      </c>
      <c r="L1090" t="s">
        <v>155</v>
      </c>
    </row>
    <row r="1091" spans="1:12">
      <c r="A1091" s="1">
        <v>92</v>
      </c>
      <c r="B1091" t="s">
        <v>6875</v>
      </c>
      <c r="C1091">
        <v>5</v>
      </c>
      <c r="D1091" t="str">
        <f t="shared" ref="D1091:D1154" si="17">CONCATENATE(A1091,"_",C1091)</f>
        <v>92_5</v>
      </c>
      <c r="E1091" t="s">
        <v>7782</v>
      </c>
      <c r="F1091" t="s">
        <v>156</v>
      </c>
      <c r="G1091" t="s">
        <v>656</v>
      </c>
      <c r="H1091" t="s">
        <v>423</v>
      </c>
      <c r="I1091" t="s">
        <v>153</v>
      </c>
      <c r="J1091" t="s">
        <v>154</v>
      </c>
      <c r="K1091">
        <v>228</v>
      </c>
      <c r="L1091" t="s">
        <v>155</v>
      </c>
    </row>
    <row r="1092" spans="1:12">
      <c r="A1092" s="1">
        <v>92</v>
      </c>
      <c r="B1092" t="s">
        <v>6875</v>
      </c>
      <c r="C1092">
        <v>6</v>
      </c>
      <c r="D1092" t="str">
        <f t="shared" si="17"/>
        <v>92_6</v>
      </c>
      <c r="E1092" t="s">
        <v>7782</v>
      </c>
      <c r="F1092" t="s">
        <v>156</v>
      </c>
      <c r="G1092" t="s">
        <v>6938</v>
      </c>
      <c r="H1092" t="s">
        <v>3722</v>
      </c>
      <c r="I1092" t="s">
        <v>159</v>
      </c>
      <c r="J1092" t="s">
        <v>154</v>
      </c>
      <c r="K1092">
        <v>407</v>
      </c>
      <c r="L1092" t="s">
        <v>155</v>
      </c>
    </row>
    <row r="1093" spans="1:12">
      <c r="A1093" s="1">
        <v>92</v>
      </c>
      <c r="B1093" t="s">
        <v>6875</v>
      </c>
      <c r="C1093">
        <v>7</v>
      </c>
      <c r="D1093" t="str">
        <f t="shared" si="17"/>
        <v>92_7</v>
      </c>
      <c r="E1093" t="s">
        <v>7782</v>
      </c>
      <c r="F1093" t="s">
        <v>150</v>
      </c>
      <c r="G1093" t="s">
        <v>6950</v>
      </c>
      <c r="H1093" t="s">
        <v>1289</v>
      </c>
      <c r="I1093" t="s">
        <v>159</v>
      </c>
      <c r="J1093" t="s">
        <v>154</v>
      </c>
      <c r="K1093">
        <v>674</v>
      </c>
      <c r="L1093" t="s">
        <v>155</v>
      </c>
    </row>
    <row r="1094" spans="1:12">
      <c r="A1094" s="1">
        <v>92</v>
      </c>
      <c r="B1094" t="s">
        <v>6875</v>
      </c>
      <c r="C1094">
        <v>8</v>
      </c>
      <c r="D1094" t="str">
        <f t="shared" si="17"/>
        <v>92_8</v>
      </c>
      <c r="E1094" t="s">
        <v>7782</v>
      </c>
      <c r="F1094" t="s">
        <v>150</v>
      </c>
      <c r="G1094" t="s">
        <v>6962</v>
      </c>
      <c r="H1094" t="s">
        <v>649</v>
      </c>
      <c r="I1094" t="s">
        <v>153</v>
      </c>
      <c r="J1094" t="s">
        <v>154</v>
      </c>
      <c r="K1094">
        <v>215</v>
      </c>
      <c r="L1094" t="s">
        <v>155</v>
      </c>
    </row>
    <row r="1095" spans="1:12">
      <c r="A1095" s="1">
        <v>92</v>
      </c>
      <c r="B1095" t="s">
        <v>6875</v>
      </c>
      <c r="C1095">
        <v>9</v>
      </c>
      <c r="D1095" t="str">
        <f t="shared" si="17"/>
        <v>92_9</v>
      </c>
      <c r="E1095" t="s">
        <v>7782</v>
      </c>
      <c r="F1095" t="s">
        <v>156</v>
      </c>
      <c r="G1095" t="s">
        <v>4179</v>
      </c>
      <c r="H1095" t="s">
        <v>423</v>
      </c>
      <c r="I1095" t="s">
        <v>159</v>
      </c>
      <c r="J1095" t="s">
        <v>154</v>
      </c>
      <c r="K1095">
        <v>372</v>
      </c>
      <c r="L1095" t="s">
        <v>155</v>
      </c>
    </row>
    <row r="1096" spans="1:12">
      <c r="A1096" s="1">
        <v>92</v>
      </c>
      <c r="B1096" t="s">
        <v>6875</v>
      </c>
      <c r="C1096">
        <v>10</v>
      </c>
      <c r="D1096" t="str">
        <f t="shared" si="17"/>
        <v>92_10</v>
      </c>
      <c r="E1096" t="s">
        <v>7782</v>
      </c>
      <c r="F1096" t="s">
        <v>156</v>
      </c>
      <c r="G1096" t="s">
        <v>6983</v>
      </c>
      <c r="H1096" t="s">
        <v>1302</v>
      </c>
      <c r="I1096" t="s">
        <v>153</v>
      </c>
      <c r="J1096" t="s">
        <v>154</v>
      </c>
      <c r="K1096">
        <v>204</v>
      </c>
      <c r="L1096" t="s">
        <v>155</v>
      </c>
    </row>
    <row r="1097" spans="1:12">
      <c r="A1097" s="1">
        <v>92</v>
      </c>
      <c r="B1097" t="s">
        <v>6875</v>
      </c>
      <c r="C1097">
        <v>11</v>
      </c>
      <c r="D1097" t="str">
        <f t="shared" si="17"/>
        <v>92_11</v>
      </c>
      <c r="E1097" t="s">
        <v>7782</v>
      </c>
      <c r="F1097" t="s">
        <v>156</v>
      </c>
      <c r="G1097" t="s">
        <v>6999</v>
      </c>
      <c r="H1097" t="s">
        <v>4598</v>
      </c>
      <c r="I1097" t="s">
        <v>153</v>
      </c>
      <c r="J1097" t="s">
        <v>154</v>
      </c>
      <c r="K1097">
        <v>180</v>
      </c>
      <c r="L1097" t="s">
        <v>155</v>
      </c>
    </row>
    <row r="1098" spans="1:12">
      <c r="A1098" s="1">
        <v>92</v>
      </c>
      <c r="B1098" t="s">
        <v>6875</v>
      </c>
      <c r="C1098">
        <v>12</v>
      </c>
      <c r="D1098" t="str">
        <f t="shared" si="17"/>
        <v>92_12</v>
      </c>
      <c r="E1098" t="s">
        <v>7782</v>
      </c>
      <c r="F1098" t="s">
        <v>150</v>
      </c>
      <c r="G1098" t="s">
        <v>6139</v>
      </c>
      <c r="H1098" t="s">
        <v>564</v>
      </c>
      <c r="I1098" t="s">
        <v>153</v>
      </c>
      <c r="J1098" t="s">
        <v>154</v>
      </c>
      <c r="K1098">
        <v>273</v>
      </c>
      <c r="L1098" t="s">
        <v>155</v>
      </c>
    </row>
    <row r="1099" spans="1:12">
      <c r="A1099" s="1">
        <v>92</v>
      </c>
      <c r="B1099" t="s">
        <v>6875</v>
      </c>
      <c r="C1099">
        <v>13</v>
      </c>
      <c r="D1099" t="str">
        <f t="shared" si="17"/>
        <v>92_13</v>
      </c>
      <c r="E1099" t="s">
        <v>7782</v>
      </c>
      <c r="F1099" t="s">
        <v>150</v>
      </c>
      <c r="G1099" t="s">
        <v>7023</v>
      </c>
      <c r="H1099" t="s">
        <v>603</v>
      </c>
      <c r="I1099" t="s">
        <v>159</v>
      </c>
      <c r="J1099" t="s">
        <v>154</v>
      </c>
      <c r="K1099">
        <v>1095</v>
      </c>
      <c r="L1099" t="s">
        <v>155</v>
      </c>
    </row>
    <row r="1100" spans="1:12">
      <c r="A1100" s="1">
        <v>93</v>
      </c>
      <c r="B1100" t="s">
        <v>7035</v>
      </c>
      <c r="C1100">
        <v>1</v>
      </c>
      <c r="D1100" t="str">
        <f t="shared" si="17"/>
        <v>93_1</v>
      </c>
      <c r="E1100" t="s">
        <v>7782</v>
      </c>
      <c r="F1100" t="s">
        <v>156</v>
      </c>
      <c r="G1100" t="s">
        <v>7037</v>
      </c>
      <c r="H1100" t="s">
        <v>170</v>
      </c>
      <c r="I1100" t="s">
        <v>153</v>
      </c>
      <c r="J1100" t="s">
        <v>154</v>
      </c>
      <c r="K1100">
        <v>268</v>
      </c>
      <c r="L1100" t="s">
        <v>155</v>
      </c>
    </row>
    <row r="1101" spans="1:12">
      <c r="A1101" s="1">
        <v>93</v>
      </c>
      <c r="B1101" t="s">
        <v>7035</v>
      </c>
      <c r="C1101">
        <v>2</v>
      </c>
      <c r="D1101" t="str">
        <f t="shared" si="17"/>
        <v>93_2</v>
      </c>
      <c r="E1101" t="s">
        <v>7782</v>
      </c>
      <c r="F1101" t="s">
        <v>150</v>
      </c>
      <c r="G1101" t="s">
        <v>1230</v>
      </c>
      <c r="H1101" t="s">
        <v>203</v>
      </c>
      <c r="I1101" t="s">
        <v>153</v>
      </c>
      <c r="J1101" t="s">
        <v>154</v>
      </c>
      <c r="K1101">
        <v>206</v>
      </c>
      <c r="L1101" t="s">
        <v>155</v>
      </c>
    </row>
    <row r="1102" spans="1:12">
      <c r="A1102" s="1">
        <v>93</v>
      </c>
      <c r="B1102" t="s">
        <v>7035</v>
      </c>
      <c r="C1102">
        <v>3</v>
      </c>
      <c r="D1102" t="str">
        <f t="shared" si="17"/>
        <v>93_3</v>
      </c>
      <c r="E1102" t="s">
        <v>7782</v>
      </c>
      <c r="F1102" t="s">
        <v>150</v>
      </c>
      <c r="G1102" t="s">
        <v>7066</v>
      </c>
      <c r="H1102" t="s">
        <v>223</v>
      </c>
      <c r="I1102" t="s">
        <v>153</v>
      </c>
      <c r="J1102" t="s">
        <v>154</v>
      </c>
      <c r="K1102">
        <v>287</v>
      </c>
      <c r="L1102" t="s">
        <v>155</v>
      </c>
    </row>
    <row r="1103" spans="1:12">
      <c r="A1103" s="1">
        <v>93</v>
      </c>
      <c r="B1103" t="s">
        <v>7035</v>
      </c>
      <c r="C1103">
        <v>4</v>
      </c>
      <c r="D1103" t="str">
        <f t="shared" si="17"/>
        <v>93_4</v>
      </c>
      <c r="E1103" t="s">
        <v>7782</v>
      </c>
      <c r="F1103" t="s">
        <v>156</v>
      </c>
      <c r="G1103" t="s">
        <v>5488</v>
      </c>
      <c r="H1103" t="s">
        <v>1279</v>
      </c>
      <c r="I1103" t="s">
        <v>159</v>
      </c>
      <c r="J1103" t="s">
        <v>154</v>
      </c>
      <c r="K1103">
        <v>484</v>
      </c>
      <c r="L1103" t="s">
        <v>155</v>
      </c>
    </row>
    <row r="1104" spans="1:12">
      <c r="A1104" s="1">
        <v>93</v>
      </c>
      <c r="B1104" t="s">
        <v>7035</v>
      </c>
      <c r="C1104">
        <v>5</v>
      </c>
      <c r="D1104" t="str">
        <f t="shared" si="17"/>
        <v>93_5</v>
      </c>
      <c r="E1104" t="s">
        <v>7782</v>
      </c>
      <c r="F1104" t="s">
        <v>156</v>
      </c>
      <c r="G1104" t="s">
        <v>7098</v>
      </c>
      <c r="H1104" t="s">
        <v>334</v>
      </c>
      <c r="I1104" t="s">
        <v>153</v>
      </c>
      <c r="J1104" t="s">
        <v>154</v>
      </c>
      <c r="K1104">
        <v>197</v>
      </c>
      <c r="L1104" t="s">
        <v>155</v>
      </c>
    </row>
    <row r="1105" spans="1:12">
      <c r="A1105" s="1">
        <v>93</v>
      </c>
      <c r="B1105" t="s">
        <v>7035</v>
      </c>
      <c r="C1105">
        <v>6</v>
      </c>
      <c r="D1105" t="str">
        <f t="shared" si="17"/>
        <v>93_6</v>
      </c>
      <c r="E1105" t="s">
        <v>7782</v>
      </c>
      <c r="F1105" t="s">
        <v>156</v>
      </c>
      <c r="G1105" t="s">
        <v>7113</v>
      </c>
      <c r="H1105" t="s">
        <v>7114</v>
      </c>
      <c r="I1105" t="s">
        <v>153</v>
      </c>
      <c r="J1105" t="s">
        <v>154</v>
      </c>
      <c r="K1105">
        <v>303</v>
      </c>
      <c r="L1105" t="s">
        <v>155</v>
      </c>
    </row>
    <row r="1106" spans="1:12">
      <c r="A1106" s="1">
        <v>93</v>
      </c>
      <c r="B1106" t="s">
        <v>7035</v>
      </c>
      <c r="C1106">
        <v>7</v>
      </c>
      <c r="D1106" t="str">
        <f t="shared" si="17"/>
        <v>93_7</v>
      </c>
      <c r="E1106" t="s">
        <v>7782</v>
      </c>
      <c r="F1106" t="s">
        <v>150</v>
      </c>
      <c r="G1106" t="s">
        <v>790</v>
      </c>
      <c r="H1106" t="s">
        <v>396</v>
      </c>
      <c r="I1106" t="s">
        <v>153</v>
      </c>
      <c r="J1106" t="s">
        <v>154</v>
      </c>
      <c r="K1106">
        <v>236</v>
      </c>
      <c r="L1106" t="s">
        <v>155</v>
      </c>
    </row>
    <row r="1107" spans="1:12">
      <c r="A1107" s="1">
        <v>93</v>
      </c>
      <c r="B1107" t="s">
        <v>7035</v>
      </c>
      <c r="C1107">
        <v>8</v>
      </c>
      <c r="D1107" t="str">
        <f t="shared" si="17"/>
        <v>93_8</v>
      </c>
      <c r="E1107" t="s">
        <v>7782</v>
      </c>
      <c r="F1107" t="s">
        <v>150</v>
      </c>
      <c r="G1107" t="s">
        <v>7139</v>
      </c>
      <c r="H1107" t="s">
        <v>330</v>
      </c>
      <c r="I1107" t="s">
        <v>159</v>
      </c>
      <c r="J1107" t="s">
        <v>154</v>
      </c>
      <c r="K1107">
        <v>1088</v>
      </c>
      <c r="L1107" t="s">
        <v>155</v>
      </c>
    </row>
    <row r="1108" spans="1:12">
      <c r="A1108" s="1">
        <v>93</v>
      </c>
      <c r="B1108" t="s">
        <v>7035</v>
      </c>
      <c r="C1108">
        <v>9</v>
      </c>
      <c r="D1108" t="str">
        <f t="shared" si="17"/>
        <v>93_9</v>
      </c>
      <c r="E1108" t="s">
        <v>7782</v>
      </c>
      <c r="F1108" t="s">
        <v>150</v>
      </c>
      <c r="G1108" t="s">
        <v>7150</v>
      </c>
      <c r="H1108" t="s">
        <v>2133</v>
      </c>
      <c r="I1108" t="s">
        <v>159</v>
      </c>
      <c r="J1108" t="s">
        <v>154</v>
      </c>
      <c r="K1108">
        <v>903</v>
      </c>
      <c r="L1108" t="s">
        <v>155</v>
      </c>
    </row>
    <row r="1109" spans="1:12">
      <c r="A1109" s="1">
        <v>93</v>
      </c>
      <c r="B1109" t="s">
        <v>7035</v>
      </c>
      <c r="C1109">
        <v>10</v>
      </c>
      <c r="D1109" t="str">
        <f t="shared" si="17"/>
        <v>93_10</v>
      </c>
      <c r="E1109" t="s">
        <v>7782</v>
      </c>
      <c r="F1109" t="s">
        <v>156</v>
      </c>
      <c r="G1109" t="s">
        <v>7163</v>
      </c>
      <c r="H1109" t="s">
        <v>7164</v>
      </c>
      <c r="I1109" t="s">
        <v>153</v>
      </c>
      <c r="J1109" t="s">
        <v>154</v>
      </c>
      <c r="K1109">
        <v>170</v>
      </c>
      <c r="L1109" t="s">
        <v>155</v>
      </c>
    </row>
    <row r="1110" spans="1:12">
      <c r="A1110" s="1">
        <v>93</v>
      </c>
      <c r="B1110" t="s">
        <v>7035</v>
      </c>
      <c r="C1110">
        <v>11</v>
      </c>
      <c r="D1110" t="str">
        <f t="shared" si="17"/>
        <v>93_11</v>
      </c>
      <c r="E1110" t="s">
        <v>7782</v>
      </c>
      <c r="F1110" t="s">
        <v>150</v>
      </c>
      <c r="G1110" t="s">
        <v>2167</v>
      </c>
      <c r="H1110" t="s">
        <v>202</v>
      </c>
      <c r="I1110" t="s">
        <v>153</v>
      </c>
      <c r="J1110" t="s">
        <v>154</v>
      </c>
      <c r="K1110">
        <v>166</v>
      </c>
      <c r="L1110" t="s">
        <v>155</v>
      </c>
    </row>
    <row r="1111" spans="1:12">
      <c r="A1111" s="1">
        <v>93</v>
      </c>
      <c r="B1111" t="s">
        <v>7035</v>
      </c>
      <c r="C1111">
        <v>12</v>
      </c>
      <c r="D1111" t="str">
        <f t="shared" si="17"/>
        <v>93_12</v>
      </c>
      <c r="E1111" t="s">
        <v>7782</v>
      </c>
      <c r="F1111" t="s">
        <v>156</v>
      </c>
      <c r="G1111" t="s">
        <v>7190</v>
      </c>
      <c r="H1111" t="s">
        <v>1063</v>
      </c>
      <c r="I1111" t="s">
        <v>159</v>
      </c>
      <c r="J1111" t="s">
        <v>154</v>
      </c>
      <c r="K1111">
        <v>821</v>
      </c>
      <c r="L1111" t="s">
        <v>155</v>
      </c>
    </row>
    <row r="1112" spans="1:12">
      <c r="A1112" s="1">
        <v>93</v>
      </c>
      <c r="B1112" t="s">
        <v>7035</v>
      </c>
      <c r="C1112">
        <v>13</v>
      </c>
      <c r="D1112" t="str">
        <f t="shared" si="17"/>
        <v>93_13</v>
      </c>
      <c r="E1112" t="s">
        <v>7782</v>
      </c>
      <c r="F1112" t="s">
        <v>150</v>
      </c>
      <c r="G1112" t="s">
        <v>7205</v>
      </c>
      <c r="H1112" t="s">
        <v>330</v>
      </c>
      <c r="I1112" t="s">
        <v>153</v>
      </c>
      <c r="J1112" t="s">
        <v>154</v>
      </c>
      <c r="K1112">
        <v>300</v>
      </c>
      <c r="L1112" t="s">
        <v>155</v>
      </c>
    </row>
    <row r="1113" spans="1:12">
      <c r="A1113" s="1">
        <v>94</v>
      </c>
      <c r="B1113" t="s">
        <v>7214</v>
      </c>
      <c r="C1113">
        <v>1</v>
      </c>
      <c r="D1113" t="str">
        <f t="shared" si="17"/>
        <v>94_1</v>
      </c>
      <c r="E1113" t="s">
        <v>7782</v>
      </c>
      <c r="F1113" t="s">
        <v>150</v>
      </c>
      <c r="G1113" t="s">
        <v>4106</v>
      </c>
      <c r="H1113" t="s">
        <v>322</v>
      </c>
      <c r="I1113" t="s">
        <v>153</v>
      </c>
      <c r="J1113" t="s">
        <v>154</v>
      </c>
      <c r="K1113">
        <v>167</v>
      </c>
      <c r="L1113" t="s">
        <v>155</v>
      </c>
    </row>
    <row r="1114" spans="1:12">
      <c r="A1114" s="1">
        <v>94</v>
      </c>
      <c r="B1114" t="s">
        <v>7214</v>
      </c>
      <c r="C1114">
        <v>2</v>
      </c>
      <c r="D1114" t="str">
        <f t="shared" si="17"/>
        <v>94_2</v>
      </c>
      <c r="E1114" t="s">
        <v>7782</v>
      </c>
      <c r="F1114" t="s">
        <v>150</v>
      </c>
      <c r="G1114" t="s">
        <v>7228</v>
      </c>
      <c r="H1114" t="s">
        <v>310</v>
      </c>
      <c r="I1114" t="s">
        <v>153</v>
      </c>
      <c r="J1114" t="s">
        <v>154</v>
      </c>
      <c r="K1114">
        <v>267</v>
      </c>
      <c r="L1114" t="s">
        <v>155</v>
      </c>
    </row>
    <row r="1115" spans="1:12">
      <c r="A1115" s="1">
        <v>94</v>
      </c>
      <c r="B1115" t="s">
        <v>7214</v>
      </c>
      <c r="C1115">
        <v>3</v>
      </c>
      <c r="D1115" t="str">
        <f t="shared" si="17"/>
        <v>94_3</v>
      </c>
      <c r="E1115" t="s">
        <v>7782</v>
      </c>
      <c r="F1115" t="s">
        <v>150</v>
      </c>
      <c r="G1115" t="s">
        <v>7243</v>
      </c>
      <c r="H1115" t="s">
        <v>350</v>
      </c>
      <c r="I1115" t="s">
        <v>153</v>
      </c>
      <c r="J1115" t="s">
        <v>154</v>
      </c>
      <c r="K1115">
        <v>263</v>
      </c>
      <c r="L1115" t="s">
        <v>155</v>
      </c>
    </row>
    <row r="1116" spans="1:12">
      <c r="A1116" s="1">
        <v>94</v>
      </c>
      <c r="B1116" t="s">
        <v>7214</v>
      </c>
      <c r="C1116">
        <v>4</v>
      </c>
      <c r="D1116" t="str">
        <f t="shared" si="17"/>
        <v>94_4</v>
      </c>
      <c r="E1116" t="s">
        <v>7782</v>
      </c>
      <c r="F1116" t="s">
        <v>156</v>
      </c>
      <c r="G1116" t="s">
        <v>4051</v>
      </c>
      <c r="H1116" t="s">
        <v>801</v>
      </c>
      <c r="I1116" t="s">
        <v>159</v>
      </c>
      <c r="J1116" t="s">
        <v>154</v>
      </c>
      <c r="K1116">
        <v>1109</v>
      </c>
      <c r="L1116" t="s">
        <v>155</v>
      </c>
    </row>
    <row r="1117" spans="1:12">
      <c r="A1117" s="1">
        <v>94</v>
      </c>
      <c r="B1117" t="s">
        <v>7214</v>
      </c>
      <c r="C1117">
        <v>5</v>
      </c>
      <c r="D1117" t="str">
        <f t="shared" si="17"/>
        <v>94_5</v>
      </c>
      <c r="E1117" t="s">
        <v>7782</v>
      </c>
      <c r="F1117" t="s">
        <v>150</v>
      </c>
      <c r="G1117" t="s">
        <v>1589</v>
      </c>
      <c r="H1117" t="s">
        <v>355</v>
      </c>
      <c r="I1117" t="s">
        <v>159</v>
      </c>
      <c r="J1117" t="s">
        <v>154</v>
      </c>
      <c r="K1117">
        <v>774</v>
      </c>
      <c r="L1117" t="s">
        <v>155</v>
      </c>
    </row>
    <row r="1118" spans="1:12">
      <c r="A1118" s="1">
        <v>94</v>
      </c>
      <c r="B1118" t="s">
        <v>7214</v>
      </c>
      <c r="C1118">
        <v>6</v>
      </c>
      <c r="D1118" t="str">
        <f t="shared" si="17"/>
        <v>94_6</v>
      </c>
      <c r="E1118" t="s">
        <v>7782</v>
      </c>
      <c r="F1118" t="s">
        <v>156</v>
      </c>
      <c r="G1118" t="s">
        <v>2850</v>
      </c>
      <c r="H1118" t="s">
        <v>3071</v>
      </c>
      <c r="I1118" t="s">
        <v>159</v>
      </c>
      <c r="J1118" t="s">
        <v>154</v>
      </c>
      <c r="K1118">
        <v>962</v>
      </c>
      <c r="L1118" t="s">
        <v>155</v>
      </c>
    </row>
    <row r="1119" spans="1:12">
      <c r="A1119" s="1">
        <v>94</v>
      </c>
      <c r="B1119" t="s">
        <v>7214</v>
      </c>
      <c r="C1119">
        <v>7</v>
      </c>
      <c r="D1119" t="str">
        <f t="shared" si="17"/>
        <v>94_7</v>
      </c>
      <c r="E1119" t="s">
        <v>7782</v>
      </c>
      <c r="F1119" t="s">
        <v>156</v>
      </c>
      <c r="G1119" t="s">
        <v>7286</v>
      </c>
      <c r="H1119" t="s">
        <v>3195</v>
      </c>
      <c r="I1119" t="s">
        <v>153</v>
      </c>
      <c r="J1119" t="s">
        <v>154</v>
      </c>
      <c r="K1119">
        <v>145</v>
      </c>
      <c r="L1119" t="s">
        <v>155</v>
      </c>
    </row>
    <row r="1120" spans="1:12">
      <c r="A1120" s="1">
        <v>94</v>
      </c>
      <c r="B1120" t="s">
        <v>7214</v>
      </c>
      <c r="C1120">
        <v>8</v>
      </c>
      <c r="D1120" t="str">
        <f t="shared" si="17"/>
        <v>94_8</v>
      </c>
      <c r="E1120" t="s">
        <v>7782</v>
      </c>
      <c r="F1120" t="s">
        <v>150</v>
      </c>
      <c r="G1120" t="s">
        <v>7297</v>
      </c>
      <c r="H1120" t="s">
        <v>7298</v>
      </c>
      <c r="I1120" t="s">
        <v>159</v>
      </c>
      <c r="J1120" t="s">
        <v>154</v>
      </c>
      <c r="K1120">
        <v>857</v>
      </c>
      <c r="L1120" t="s">
        <v>155</v>
      </c>
    </row>
    <row r="1121" spans="1:12">
      <c r="A1121" s="1">
        <v>94</v>
      </c>
      <c r="B1121" t="s">
        <v>7214</v>
      </c>
      <c r="C1121">
        <v>9</v>
      </c>
      <c r="D1121" t="str">
        <f t="shared" si="17"/>
        <v>94_9</v>
      </c>
      <c r="E1121" t="s">
        <v>7782</v>
      </c>
      <c r="F1121" t="s">
        <v>150</v>
      </c>
      <c r="G1121" t="s">
        <v>7309</v>
      </c>
      <c r="H1121" t="s">
        <v>857</v>
      </c>
      <c r="I1121" t="s">
        <v>153</v>
      </c>
      <c r="J1121" t="s">
        <v>154</v>
      </c>
      <c r="K1121">
        <v>236</v>
      </c>
      <c r="L1121" t="s">
        <v>155</v>
      </c>
    </row>
    <row r="1122" spans="1:12">
      <c r="A1122" s="1">
        <v>94</v>
      </c>
      <c r="B1122" t="s">
        <v>7214</v>
      </c>
      <c r="C1122">
        <v>10</v>
      </c>
      <c r="D1122" t="str">
        <f t="shared" si="17"/>
        <v>94_10</v>
      </c>
      <c r="E1122" t="s">
        <v>7782</v>
      </c>
      <c r="F1122" t="s">
        <v>156</v>
      </c>
      <c r="G1122" t="s">
        <v>3809</v>
      </c>
      <c r="H1122" t="s">
        <v>817</v>
      </c>
      <c r="I1122" t="s">
        <v>153</v>
      </c>
      <c r="J1122" t="s">
        <v>154</v>
      </c>
      <c r="K1122">
        <v>264</v>
      </c>
      <c r="L1122" t="s">
        <v>155</v>
      </c>
    </row>
    <row r="1123" spans="1:12">
      <c r="A1123" s="1">
        <v>94</v>
      </c>
      <c r="B1123" t="s">
        <v>7214</v>
      </c>
      <c r="C1123">
        <v>11</v>
      </c>
      <c r="D1123" t="str">
        <f t="shared" si="17"/>
        <v>94_11</v>
      </c>
      <c r="E1123" t="s">
        <v>7782</v>
      </c>
      <c r="F1123" t="s">
        <v>150</v>
      </c>
      <c r="G1123" t="s">
        <v>7334</v>
      </c>
      <c r="H1123" t="s">
        <v>310</v>
      </c>
      <c r="I1123" t="s">
        <v>153</v>
      </c>
      <c r="J1123" t="s">
        <v>154</v>
      </c>
      <c r="K1123">
        <v>224</v>
      </c>
      <c r="L1123" t="s">
        <v>155</v>
      </c>
    </row>
    <row r="1124" spans="1:12">
      <c r="A1124" s="1">
        <v>94</v>
      </c>
      <c r="B1124" t="s">
        <v>7214</v>
      </c>
      <c r="C1124">
        <v>12</v>
      </c>
      <c r="D1124" t="str">
        <f t="shared" si="17"/>
        <v>94_12</v>
      </c>
      <c r="E1124" t="s">
        <v>7782</v>
      </c>
      <c r="F1124" t="s">
        <v>156</v>
      </c>
      <c r="G1124" t="s">
        <v>5214</v>
      </c>
      <c r="H1124" t="s">
        <v>352</v>
      </c>
      <c r="I1124" t="s">
        <v>153</v>
      </c>
      <c r="J1124" t="s">
        <v>154</v>
      </c>
      <c r="K1124">
        <v>240</v>
      </c>
      <c r="L1124" t="s">
        <v>155</v>
      </c>
    </row>
    <row r="1125" spans="1:12">
      <c r="A1125" s="1">
        <v>95</v>
      </c>
      <c r="B1125" t="s">
        <v>7355</v>
      </c>
      <c r="C1125">
        <v>1</v>
      </c>
      <c r="D1125" t="str">
        <f t="shared" si="17"/>
        <v>95_1</v>
      </c>
      <c r="E1125" t="s">
        <v>7782</v>
      </c>
      <c r="F1125" t="s">
        <v>156</v>
      </c>
      <c r="G1125" t="s">
        <v>2700</v>
      </c>
      <c r="H1125" t="s">
        <v>3740</v>
      </c>
      <c r="I1125" t="s">
        <v>153</v>
      </c>
      <c r="J1125" t="s">
        <v>154</v>
      </c>
      <c r="K1125">
        <v>424</v>
      </c>
      <c r="L1125" t="s">
        <v>155</v>
      </c>
    </row>
    <row r="1126" spans="1:12">
      <c r="A1126" s="1">
        <v>95</v>
      </c>
      <c r="B1126" t="s">
        <v>7355</v>
      </c>
      <c r="C1126">
        <v>2</v>
      </c>
      <c r="D1126" t="str">
        <f t="shared" si="17"/>
        <v>95_2</v>
      </c>
      <c r="E1126" t="s">
        <v>7782</v>
      </c>
      <c r="F1126" t="s">
        <v>150</v>
      </c>
      <c r="G1126" t="s">
        <v>832</v>
      </c>
      <c r="H1126" t="s">
        <v>152</v>
      </c>
      <c r="I1126" t="s">
        <v>153</v>
      </c>
      <c r="J1126" t="s">
        <v>154</v>
      </c>
      <c r="K1126">
        <v>480</v>
      </c>
      <c r="L1126" t="s">
        <v>155</v>
      </c>
    </row>
    <row r="1127" spans="1:12">
      <c r="A1127" s="1">
        <v>95</v>
      </c>
      <c r="B1127" t="s">
        <v>7355</v>
      </c>
      <c r="C1127">
        <v>3</v>
      </c>
      <c r="D1127" t="str">
        <f t="shared" si="17"/>
        <v>95_3</v>
      </c>
      <c r="E1127" t="s">
        <v>7782</v>
      </c>
      <c r="F1127" t="s">
        <v>156</v>
      </c>
      <c r="G1127" t="s">
        <v>7378</v>
      </c>
      <c r="H1127" t="s">
        <v>340</v>
      </c>
      <c r="I1127" t="s">
        <v>159</v>
      </c>
      <c r="J1127" t="s">
        <v>154</v>
      </c>
      <c r="K1127">
        <v>1623</v>
      </c>
      <c r="L1127" t="s">
        <v>155</v>
      </c>
    </row>
    <row r="1128" spans="1:12">
      <c r="A1128" s="1">
        <v>95</v>
      </c>
      <c r="B1128" t="s">
        <v>7355</v>
      </c>
      <c r="C1128">
        <v>4</v>
      </c>
      <c r="D1128" t="str">
        <f t="shared" si="17"/>
        <v>95_4</v>
      </c>
      <c r="E1128" t="s">
        <v>7782</v>
      </c>
      <c r="F1128" t="s">
        <v>156</v>
      </c>
      <c r="G1128" t="s">
        <v>7387</v>
      </c>
      <c r="H1128" t="s">
        <v>265</v>
      </c>
      <c r="I1128" t="s">
        <v>153</v>
      </c>
      <c r="J1128" t="s">
        <v>154</v>
      </c>
      <c r="K1128">
        <v>329</v>
      </c>
      <c r="L1128" t="s">
        <v>155</v>
      </c>
    </row>
    <row r="1129" spans="1:12">
      <c r="A1129" s="1">
        <v>95</v>
      </c>
      <c r="B1129" t="s">
        <v>7355</v>
      </c>
      <c r="C1129">
        <v>5</v>
      </c>
      <c r="D1129" t="str">
        <f t="shared" si="17"/>
        <v>95_5</v>
      </c>
      <c r="E1129" t="s">
        <v>7782</v>
      </c>
      <c r="F1129" t="s">
        <v>150</v>
      </c>
      <c r="G1129" t="s">
        <v>7400</v>
      </c>
      <c r="H1129" t="s">
        <v>965</v>
      </c>
      <c r="I1129" t="s">
        <v>153</v>
      </c>
      <c r="J1129" t="s">
        <v>154</v>
      </c>
      <c r="K1129">
        <v>518</v>
      </c>
      <c r="L1129" t="s">
        <v>155</v>
      </c>
    </row>
    <row r="1130" spans="1:12">
      <c r="A1130" s="1">
        <v>95</v>
      </c>
      <c r="B1130" t="s">
        <v>7355</v>
      </c>
      <c r="C1130">
        <v>6</v>
      </c>
      <c r="D1130" t="str">
        <f t="shared" si="17"/>
        <v>95_6</v>
      </c>
      <c r="E1130" t="s">
        <v>7782</v>
      </c>
      <c r="F1130" t="s">
        <v>156</v>
      </c>
      <c r="G1130" t="s">
        <v>7420</v>
      </c>
      <c r="H1130" t="s">
        <v>1579</v>
      </c>
      <c r="I1130" t="s">
        <v>159</v>
      </c>
      <c r="J1130" t="s">
        <v>154</v>
      </c>
      <c r="K1130">
        <v>860</v>
      </c>
      <c r="L1130" t="s">
        <v>155</v>
      </c>
    </row>
    <row r="1131" spans="1:12">
      <c r="A1131" s="1">
        <v>95</v>
      </c>
      <c r="B1131" t="s">
        <v>7355</v>
      </c>
      <c r="C1131">
        <v>7</v>
      </c>
      <c r="D1131" t="str">
        <f t="shared" si="17"/>
        <v>95_7</v>
      </c>
      <c r="E1131" t="s">
        <v>7782</v>
      </c>
      <c r="F1131" t="s">
        <v>156</v>
      </c>
      <c r="G1131" t="s">
        <v>2685</v>
      </c>
      <c r="H1131" t="s">
        <v>1728</v>
      </c>
      <c r="I1131" t="s">
        <v>159</v>
      </c>
      <c r="J1131" t="s">
        <v>154</v>
      </c>
      <c r="K1131">
        <v>1331</v>
      </c>
      <c r="L1131" t="s">
        <v>155</v>
      </c>
    </row>
    <row r="1132" spans="1:12">
      <c r="A1132" s="1">
        <v>95</v>
      </c>
      <c r="B1132" t="s">
        <v>7355</v>
      </c>
      <c r="C1132">
        <v>8</v>
      </c>
      <c r="D1132" t="str">
        <f t="shared" si="17"/>
        <v>95_8</v>
      </c>
      <c r="E1132" t="s">
        <v>7782</v>
      </c>
      <c r="F1132" t="s">
        <v>150</v>
      </c>
      <c r="G1132" t="s">
        <v>7442</v>
      </c>
      <c r="H1132" t="s">
        <v>203</v>
      </c>
      <c r="I1132" t="s">
        <v>159</v>
      </c>
      <c r="J1132" t="s">
        <v>154</v>
      </c>
      <c r="K1132">
        <v>531</v>
      </c>
      <c r="L1132" t="s">
        <v>155</v>
      </c>
    </row>
    <row r="1133" spans="1:12">
      <c r="A1133" s="1">
        <v>95</v>
      </c>
      <c r="B1133" t="s">
        <v>7355</v>
      </c>
      <c r="C1133">
        <v>9</v>
      </c>
      <c r="D1133" t="str">
        <f t="shared" si="17"/>
        <v>95_9</v>
      </c>
      <c r="E1133" t="s">
        <v>7782</v>
      </c>
      <c r="F1133" t="s">
        <v>156</v>
      </c>
      <c r="G1133" t="s">
        <v>6083</v>
      </c>
      <c r="H1133" t="s">
        <v>206</v>
      </c>
      <c r="I1133" t="s">
        <v>159</v>
      </c>
      <c r="J1133" t="s">
        <v>154</v>
      </c>
      <c r="K1133">
        <v>911</v>
      </c>
      <c r="L1133" t="s">
        <v>155</v>
      </c>
    </row>
    <row r="1134" spans="1:12">
      <c r="A1134" s="1">
        <v>971</v>
      </c>
      <c r="B1134" t="s">
        <v>7469</v>
      </c>
      <c r="C1134">
        <v>1</v>
      </c>
      <c r="D1134" t="str">
        <f t="shared" si="17"/>
        <v>971_1</v>
      </c>
      <c r="E1134" t="s">
        <v>7782</v>
      </c>
      <c r="F1134" t="s">
        <v>150</v>
      </c>
      <c r="G1134" t="s">
        <v>7471</v>
      </c>
      <c r="H1134" t="s">
        <v>152</v>
      </c>
      <c r="I1134" t="s">
        <v>276</v>
      </c>
      <c r="J1134" t="s">
        <v>277</v>
      </c>
      <c r="K1134">
        <v>7858</v>
      </c>
      <c r="L1134" t="s">
        <v>168</v>
      </c>
    </row>
    <row r="1135" spans="1:12">
      <c r="A1135" s="1">
        <v>971</v>
      </c>
      <c r="B1135" t="s">
        <v>7469</v>
      </c>
      <c r="C1135">
        <v>2</v>
      </c>
      <c r="D1135" t="str">
        <f t="shared" si="17"/>
        <v>971_2</v>
      </c>
      <c r="E1135" t="s">
        <v>7782</v>
      </c>
      <c r="F1135" t="s">
        <v>150</v>
      </c>
      <c r="G1135" t="s">
        <v>7487</v>
      </c>
      <c r="H1135" t="s">
        <v>2694</v>
      </c>
      <c r="I1135" t="s">
        <v>7488</v>
      </c>
      <c r="J1135" t="s">
        <v>277</v>
      </c>
      <c r="K1135">
        <v>9790</v>
      </c>
      <c r="L1135" t="s">
        <v>168</v>
      </c>
    </row>
    <row r="1136" spans="1:12">
      <c r="A1136" s="1">
        <v>971</v>
      </c>
      <c r="B1136" t="s">
        <v>7469</v>
      </c>
      <c r="C1136">
        <v>3</v>
      </c>
      <c r="D1136" t="str">
        <f t="shared" si="17"/>
        <v>971_3</v>
      </c>
      <c r="E1136" t="s">
        <v>7782</v>
      </c>
      <c r="F1136" t="s">
        <v>150</v>
      </c>
      <c r="G1136" t="s">
        <v>7500</v>
      </c>
      <c r="H1136" t="s">
        <v>7501</v>
      </c>
      <c r="I1136" t="s">
        <v>7502</v>
      </c>
      <c r="J1136" t="s">
        <v>163</v>
      </c>
      <c r="K1136">
        <v>707</v>
      </c>
      <c r="L1136" t="s">
        <v>155</v>
      </c>
    </row>
    <row r="1137" spans="1:12">
      <c r="A1137" s="1">
        <v>971</v>
      </c>
      <c r="B1137" t="s">
        <v>7469</v>
      </c>
      <c r="C1137">
        <v>4</v>
      </c>
      <c r="D1137" t="str">
        <f t="shared" si="17"/>
        <v>971_4</v>
      </c>
      <c r="E1137" t="s">
        <v>7782</v>
      </c>
      <c r="F1137" t="s">
        <v>150</v>
      </c>
      <c r="G1137" t="s">
        <v>7522</v>
      </c>
      <c r="H1137" t="s">
        <v>7523</v>
      </c>
      <c r="I1137" t="s">
        <v>166</v>
      </c>
      <c r="J1137" t="s">
        <v>167</v>
      </c>
      <c r="K1137">
        <v>10994</v>
      </c>
      <c r="L1137" t="s">
        <v>168</v>
      </c>
    </row>
    <row r="1138" spans="1:12">
      <c r="A1138" s="1">
        <v>972</v>
      </c>
      <c r="B1138" t="s">
        <v>7534</v>
      </c>
      <c r="C1138">
        <v>1</v>
      </c>
      <c r="D1138" t="str">
        <f t="shared" si="17"/>
        <v>972_1</v>
      </c>
      <c r="E1138" t="s">
        <v>7782</v>
      </c>
      <c r="F1138" t="s">
        <v>150</v>
      </c>
      <c r="G1138" t="s">
        <v>7537</v>
      </c>
      <c r="H1138" t="s">
        <v>7538</v>
      </c>
      <c r="I1138" t="s">
        <v>166</v>
      </c>
      <c r="J1138" t="s">
        <v>167</v>
      </c>
      <c r="K1138">
        <v>7829</v>
      </c>
      <c r="L1138" t="s">
        <v>168</v>
      </c>
    </row>
    <row r="1139" spans="1:12">
      <c r="A1139" s="1">
        <v>972</v>
      </c>
      <c r="B1139" t="s">
        <v>7534</v>
      </c>
      <c r="C1139">
        <v>2</v>
      </c>
      <c r="D1139" t="str">
        <f t="shared" si="17"/>
        <v>972_2</v>
      </c>
      <c r="E1139" t="s">
        <v>7782</v>
      </c>
      <c r="F1139" t="s">
        <v>150</v>
      </c>
      <c r="G1139" t="s">
        <v>1093</v>
      </c>
      <c r="H1139" t="s">
        <v>7548</v>
      </c>
      <c r="I1139" t="s">
        <v>276</v>
      </c>
      <c r="J1139" t="s">
        <v>277</v>
      </c>
      <c r="K1139">
        <v>3156</v>
      </c>
      <c r="L1139" t="s">
        <v>155</v>
      </c>
    </row>
    <row r="1140" spans="1:12">
      <c r="A1140" s="1">
        <v>972</v>
      </c>
      <c r="B1140" t="s">
        <v>7534</v>
      </c>
      <c r="C1140">
        <v>3</v>
      </c>
      <c r="D1140" t="str">
        <f t="shared" si="17"/>
        <v>972_3</v>
      </c>
      <c r="E1140" t="s">
        <v>7782</v>
      </c>
      <c r="F1140" t="s">
        <v>150</v>
      </c>
      <c r="G1140" t="s">
        <v>7557</v>
      </c>
      <c r="H1140" t="s">
        <v>203</v>
      </c>
      <c r="I1140" t="s">
        <v>276</v>
      </c>
      <c r="J1140" t="s">
        <v>277</v>
      </c>
      <c r="K1140">
        <v>4822</v>
      </c>
      <c r="L1140" t="s">
        <v>168</v>
      </c>
    </row>
    <row r="1141" spans="1:12">
      <c r="A1141" s="1">
        <v>972</v>
      </c>
      <c r="B1141" t="s">
        <v>7534</v>
      </c>
      <c r="C1141">
        <v>4</v>
      </c>
      <c r="D1141" t="str">
        <f t="shared" si="17"/>
        <v>972_4</v>
      </c>
      <c r="E1141" t="s">
        <v>7782</v>
      </c>
      <c r="F1141" t="s">
        <v>150</v>
      </c>
      <c r="G1141" t="s">
        <v>1174</v>
      </c>
      <c r="H1141" t="s">
        <v>203</v>
      </c>
      <c r="I1141" t="s">
        <v>276</v>
      </c>
      <c r="J1141" t="s">
        <v>277</v>
      </c>
      <c r="K1141">
        <v>1781</v>
      </c>
      <c r="L1141" t="s">
        <v>155</v>
      </c>
    </row>
    <row r="1142" spans="1:12">
      <c r="A1142" s="1">
        <v>973</v>
      </c>
      <c r="B1142" t="s">
        <v>7569</v>
      </c>
      <c r="C1142">
        <v>1</v>
      </c>
      <c r="D1142" t="str">
        <f t="shared" si="17"/>
        <v>973_1</v>
      </c>
      <c r="E1142" t="s">
        <v>7782</v>
      </c>
      <c r="F1142" t="s">
        <v>150</v>
      </c>
      <c r="G1142" t="s">
        <v>7572</v>
      </c>
      <c r="H1142" t="s">
        <v>6534</v>
      </c>
      <c r="I1142" t="s">
        <v>7573</v>
      </c>
      <c r="J1142" t="s">
        <v>277</v>
      </c>
      <c r="K1142">
        <v>930</v>
      </c>
      <c r="L1142" t="s">
        <v>155</v>
      </c>
    </row>
    <row r="1143" spans="1:12">
      <c r="A1143" s="1">
        <v>973</v>
      </c>
      <c r="B1143" t="s">
        <v>7569</v>
      </c>
      <c r="C1143">
        <v>2</v>
      </c>
      <c r="D1143" t="str">
        <f t="shared" si="17"/>
        <v>973_2</v>
      </c>
      <c r="E1143" t="s">
        <v>7782</v>
      </c>
      <c r="F1143" t="s">
        <v>156</v>
      </c>
      <c r="G1143" t="s">
        <v>7587</v>
      </c>
      <c r="H1143" t="s">
        <v>359</v>
      </c>
      <c r="I1143" t="s">
        <v>171</v>
      </c>
      <c r="J1143" t="s">
        <v>172</v>
      </c>
      <c r="K1143">
        <v>1380</v>
      </c>
      <c r="L1143" t="s">
        <v>155</v>
      </c>
    </row>
    <row r="1144" spans="1:12">
      <c r="A1144" s="1">
        <v>974</v>
      </c>
      <c r="B1144" t="s">
        <v>7591</v>
      </c>
      <c r="C1144">
        <v>1</v>
      </c>
      <c r="D1144" t="str">
        <f t="shared" si="17"/>
        <v>974_1</v>
      </c>
      <c r="E1144" t="s">
        <v>7782</v>
      </c>
      <c r="F1144" t="s">
        <v>150</v>
      </c>
      <c r="G1144" t="s">
        <v>7592</v>
      </c>
      <c r="H1144" t="s">
        <v>569</v>
      </c>
      <c r="I1144" t="s">
        <v>561</v>
      </c>
      <c r="J1144" t="s">
        <v>154</v>
      </c>
      <c r="K1144">
        <v>110</v>
      </c>
      <c r="L1144" t="s">
        <v>155</v>
      </c>
    </row>
    <row r="1145" spans="1:12">
      <c r="A1145" s="1">
        <v>974</v>
      </c>
      <c r="B1145" t="s">
        <v>7591</v>
      </c>
      <c r="C1145">
        <v>2</v>
      </c>
      <c r="D1145" t="str">
        <f t="shared" si="17"/>
        <v>974_2</v>
      </c>
      <c r="E1145" t="s">
        <v>7782</v>
      </c>
      <c r="F1145" t="s">
        <v>156</v>
      </c>
      <c r="G1145" t="s">
        <v>7616</v>
      </c>
      <c r="H1145" t="s">
        <v>2903</v>
      </c>
      <c r="I1145" t="s">
        <v>7617</v>
      </c>
      <c r="J1145" t="s">
        <v>163</v>
      </c>
      <c r="K1145">
        <v>22204</v>
      </c>
      <c r="L1145" t="s">
        <v>168</v>
      </c>
    </row>
    <row r="1146" spans="1:12">
      <c r="A1146" s="1">
        <v>974</v>
      </c>
      <c r="B1146" t="s">
        <v>7591</v>
      </c>
      <c r="C1146">
        <v>3</v>
      </c>
      <c r="D1146" t="str">
        <f t="shared" si="17"/>
        <v>974_3</v>
      </c>
      <c r="E1146" t="s">
        <v>7782</v>
      </c>
      <c r="F1146" t="s">
        <v>150</v>
      </c>
      <c r="G1146" t="s">
        <v>7626</v>
      </c>
      <c r="H1146" t="s">
        <v>651</v>
      </c>
      <c r="I1146" t="s">
        <v>7617</v>
      </c>
      <c r="J1146" t="s">
        <v>163</v>
      </c>
      <c r="K1146">
        <v>13998</v>
      </c>
      <c r="L1146" t="s">
        <v>168</v>
      </c>
    </row>
    <row r="1147" spans="1:12">
      <c r="A1147" s="1">
        <v>974</v>
      </c>
      <c r="B1147" t="s">
        <v>7591</v>
      </c>
      <c r="C1147">
        <v>4</v>
      </c>
      <c r="D1147" t="str">
        <f t="shared" si="17"/>
        <v>974_4</v>
      </c>
      <c r="E1147" t="s">
        <v>7782</v>
      </c>
      <c r="F1147" t="s">
        <v>150</v>
      </c>
      <c r="G1147" t="s">
        <v>7636</v>
      </c>
      <c r="H1147" t="s">
        <v>633</v>
      </c>
      <c r="I1147" t="s">
        <v>7617</v>
      </c>
      <c r="J1147" t="s">
        <v>163</v>
      </c>
      <c r="K1147">
        <v>13725</v>
      </c>
      <c r="L1147" t="s">
        <v>155</v>
      </c>
    </row>
    <row r="1148" spans="1:12">
      <c r="A1148" s="1">
        <v>974</v>
      </c>
      <c r="B1148" t="s">
        <v>7591</v>
      </c>
      <c r="C1148">
        <v>5</v>
      </c>
      <c r="D1148" t="str">
        <f t="shared" si="17"/>
        <v>974_5</v>
      </c>
      <c r="E1148" t="s">
        <v>7782</v>
      </c>
      <c r="F1148" t="s">
        <v>150</v>
      </c>
      <c r="G1148" t="s">
        <v>7626</v>
      </c>
      <c r="H1148" t="s">
        <v>161</v>
      </c>
      <c r="I1148" t="s">
        <v>7617</v>
      </c>
      <c r="J1148" t="s">
        <v>163</v>
      </c>
      <c r="K1148">
        <v>9211</v>
      </c>
      <c r="L1148" t="s">
        <v>155</v>
      </c>
    </row>
    <row r="1149" spans="1:12">
      <c r="A1149" s="1">
        <v>975</v>
      </c>
      <c r="B1149" t="s">
        <v>7662</v>
      </c>
      <c r="C1149">
        <v>1</v>
      </c>
      <c r="D1149" t="str">
        <f t="shared" si="17"/>
        <v>975_1</v>
      </c>
      <c r="E1149" t="s">
        <v>7782</v>
      </c>
      <c r="F1149" t="s">
        <v>156</v>
      </c>
      <c r="G1149" t="s">
        <v>7664</v>
      </c>
      <c r="H1149" t="s">
        <v>383</v>
      </c>
      <c r="I1149" t="s">
        <v>7665</v>
      </c>
      <c r="J1149" t="s">
        <v>208</v>
      </c>
      <c r="K1149">
        <v>966</v>
      </c>
      <c r="L1149" t="s">
        <v>168</v>
      </c>
    </row>
    <row r="1150" spans="1:12">
      <c r="A1150" s="1">
        <v>985</v>
      </c>
      <c r="B1150" t="s">
        <v>7671</v>
      </c>
      <c r="C1150">
        <v>1</v>
      </c>
      <c r="D1150" t="str">
        <f t="shared" si="17"/>
        <v>985_1</v>
      </c>
      <c r="E1150" t="s">
        <v>7782</v>
      </c>
      <c r="F1150" t="s">
        <v>150</v>
      </c>
      <c r="G1150" t="s">
        <v>7674</v>
      </c>
      <c r="H1150" t="s">
        <v>7675</v>
      </c>
      <c r="I1150" t="s">
        <v>7676</v>
      </c>
      <c r="J1150" t="s">
        <v>277</v>
      </c>
      <c r="K1150">
        <v>1989</v>
      </c>
      <c r="L1150" t="s">
        <v>155</v>
      </c>
    </row>
    <row r="1151" spans="1:12">
      <c r="A1151" s="1">
        <v>986</v>
      </c>
      <c r="B1151" t="s">
        <v>7703</v>
      </c>
      <c r="C1151">
        <v>1</v>
      </c>
      <c r="D1151" t="str">
        <f t="shared" si="17"/>
        <v>986_1</v>
      </c>
      <c r="E1151" t="s">
        <v>7782</v>
      </c>
      <c r="F1151" t="s">
        <v>150</v>
      </c>
      <c r="G1151" t="s">
        <v>7705</v>
      </c>
      <c r="H1151" t="s">
        <v>7706</v>
      </c>
      <c r="I1151" t="s">
        <v>178</v>
      </c>
      <c r="J1151" t="s">
        <v>179</v>
      </c>
      <c r="K1151">
        <v>661</v>
      </c>
      <c r="L1151" t="s">
        <v>155</v>
      </c>
    </row>
    <row r="1152" spans="1:12">
      <c r="A1152" s="1">
        <v>987</v>
      </c>
      <c r="B1152" t="s">
        <v>7712</v>
      </c>
      <c r="C1152">
        <v>1</v>
      </c>
      <c r="D1152" t="str">
        <f t="shared" si="17"/>
        <v>987_1</v>
      </c>
      <c r="E1152" t="s">
        <v>7782</v>
      </c>
      <c r="F1152" t="s">
        <v>150</v>
      </c>
      <c r="G1152" t="s">
        <v>7713</v>
      </c>
      <c r="H1152" t="s">
        <v>202</v>
      </c>
      <c r="I1152" t="s">
        <v>631</v>
      </c>
      <c r="J1152" t="s">
        <v>277</v>
      </c>
      <c r="K1152">
        <v>265</v>
      </c>
      <c r="L1152" t="s">
        <v>155</v>
      </c>
    </row>
    <row r="1153" spans="1:12">
      <c r="A1153" s="1">
        <v>987</v>
      </c>
      <c r="B1153" t="s">
        <v>7712</v>
      </c>
      <c r="C1153">
        <v>2</v>
      </c>
      <c r="D1153" t="str">
        <f t="shared" si="17"/>
        <v>987_2</v>
      </c>
      <c r="E1153" t="s">
        <v>7782</v>
      </c>
      <c r="F1153" t="s">
        <v>156</v>
      </c>
      <c r="G1153" t="s">
        <v>7738</v>
      </c>
      <c r="H1153" t="s">
        <v>7739</v>
      </c>
      <c r="I1153" t="s">
        <v>7720</v>
      </c>
      <c r="J1153" t="s">
        <v>187</v>
      </c>
      <c r="K1153">
        <v>944</v>
      </c>
      <c r="L1153" t="s">
        <v>155</v>
      </c>
    </row>
    <row r="1154" spans="1:12">
      <c r="A1154" s="1">
        <v>988</v>
      </c>
      <c r="B1154" t="s">
        <v>7753</v>
      </c>
      <c r="C1154">
        <v>1</v>
      </c>
      <c r="D1154" t="str">
        <f t="shared" si="17"/>
        <v>988_1</v>
      </c>
      <c r="E1154" t="s">
        <v>7782</v>
      </c>
      <c r="F1154" t="s">
        <v>150</v>
      </c>
      <c r="G1154" t="s">
        <v>5878</v>
      </c>
      <c r="H1154" t="s">
        <v>830</v>
      </c>
      <c r="I1154" t="s">
        <v>178</v>
      </c>
      <c r="J1154" t="s">
        <v>179</v>
      </c>
      <c r="K1154">
        <v>5316</v>
      </c>
      <c r="L1154" t="s">
        <v>155</v>
      </c>
    </row>
    <row r="1155" spans="1:12">
      <c r="A1155" s="1">
        <v>988</v>
      </c>
      <c r="B1155" t="s">
        <v>7753</v>
      </c>
      <c r="C1155">
        <v>2</v>
      </c>
      <c r="D1155" t="str">
        <f t="shared" ref="D1155:D1218" si="18">CONCATENATE(A1155,"_",C1155)</f>
        <v>988_2</v>
      </c>
      <c r="E1155" t="s">
        <v>7782</v>
      </c>
      <c r="F1155" t="s">
        <v>150</v>
      </c>
      <c r="G1155" t="s">
        <v>7767</v>
      </c>
      <c r="H1155" t="s">
        <v>161</v>
      </c>
      <c r="I1155" t="s">
        <v>182</v>
      </c>
      <c r="J1155" t="s">
        <v>183</v>
      </c>
      <c r="K1155">
        <v>12808</v>
      </c>
      <c r="L1155" t="s">
        <v>168</v>
      </c>
    </row>
    <row r="1156" spans="1:12">
      <c r="A1156" s="1">
        <v>1</v>
      </c>
      <c r="B1156" t="s">
        <v>149</v>
      </c>
      <c r="C1156">
        <v>1</v>
      </c>
      <c r="D1156" t="str">
        <f t="shared" si="18"/>
        <v>1_1</v>
      </c>
      <c r="E1156" t="s">
        <v>7782</v>
      </c>
      <c r="F1156" t="s">
        <v>150</v>
      </c>
      <c r="G1156" t="s">
        <v>160</v>
      </c>
      <c r="H1156" t="s">
        <v>161</v>
      </c>
      <c r="I1156" t="s">
        <v>162</v>
      </c>
      <c r="J1156" t="s">
        <v>163</v>
      </c>
      <c r="K1156">
        <v>789</v>
      </c>
      <c r="L1156" t="s">
        <v>155</v>
      </c>
    </row>
    <row r="1157" spans="1:12">
      <c r="A1157" s="1">
        <v>1</v>
      </c>
      <c r="B1157" t="s">
        <v>149</v>
      </c>
      <c r="C1157">
        <v>2</v>
      </c>
      <c r="D1157" t="str">
        <f t="shared" si="18"/>
        <v>1_2</v>
      </c>
      <c r="E1157" t="s">
        <v>7782</v>
      </c>
      <c r="F1157" t="s">
        <v>150</v>
      </c>
      <c r="G1157" t="s">
        <v>201</v>
      </c>
      <c r="H1157" t="s">
        <v>202</v>
      </c>
      <c r="I1157" t="s">
        <v>159</v>
      </c>
      <c r="J1157" t="s">
        <v>154</v>
      </c>
      <c r="K1157">
        <v>1375</v>
      </c>
      <c r="L1157" t="s">
        <v>155</v>
      </c>
    </row>
    <row r="1158" spans="1:12">
      <c r="A1158" s="1">
        <v>1</v>
      </c>
      <c r="B1158" t="s">
        <v>149</v>
      </c>
      <c r="C1158">
        <v>3</v>
      </c>
      <c r="D1158" t="str">
        <f t="shared" si="18"/>
        <v>1_3</v>
      </c>
      <c r="E1158" t="s">
        <v>7782</v>
      </c>
      <c r="F1158" t="s">
        <v>150</v>
      </c>
      <c r="G1158" t="s">
        <v>229</v>
      </c>
      <c r="H1158" t="s">
        <v>203</v>
      </c>
      <c r="I1158" t="s">
        <v>230</v>
      </c>
      <c r="J1158" t="s">
        <v>163</v>
      </c>
      <c r="K1158">
        <v>2366</v>
      </c>
      <c r="L1158" t="s">
        <v>155</v>
      </c>
    </row>
    <row r="1159" spans="1:12">
      <c r="A1159" s="1">
        <v>1</v>
      </c>
      <c r="B1159" t="s">
        <v>149</v>
      </c>
      <c r="C1159">
        <v>4</v>
      </c>
      <c r="D1159" t="str">
        <f t="shared" si="18"/>
        <v>1_4</v>
      </c>
      <c r="E1159" t="s">
        <v>7782</v>
      </c>
      <c r="F1159" t="s">
        <v>156</v>
      </c>
      <c r="G1159" t="s">
        <v>251</v>
      </c>
      <c r="H1159" t="s">
        <v>252</v>
      </c>
      <c r="I1159" t="s">
        <v>162</v>
      </c>
      <c r="J1159" t="s">
        <v>163</v>
      </c>
      <c r="K1159">
        <v>1270</v>
      </c>
      <c r="L1159" t="s">
        <v>155</v>
      </c>
    </row>
    <row r="1160" spans="1:12">
      <c r="A1160" s="1">
        <v>2</v>
      </c>
      <c r="B1160" t="s">
        <v>266</v>
      </c>
      <c r="C1160">
        <v>1</v>
      </c>
      <c r="D1160" t="str">
        <f t="shared" si="18"/>
        <v>2_1</v>
      </c>
      <c r="E1160" t="s">
        <v>7782</v>
      </c>
      <c r="F1160" t="s">
        <v>156</v>
      </c>
      <c r="G1160" t="s">
        <v>270</v>
      </c>
      <c r="H1160" t="s">
        <v>271</v>
      </c>
      <c r="I1160" t="s">
        <v>162</v>
      </c>
      <c r="J1160" t="s">
        <v>163</v>
      </c>
      <c r="K1160">
        <v>918</v>
      </c>
      <c r="L1160" t="s">
        <v>155</v>
      </c>
    </row>
    <row r="1161" spans="1:12">
      <c r="A1161" s="1">
        <v>2</v>
      </c>
      <c r="B1161" t="s">
        <v>266</v>
      </c>
      <c r="C1161">
        <v>2</v>
      </c>
      <c r="D1161" t="str">
        <f t="shared" si="18"/>
        <v>2_2</v>
      </c>
      <c r="E1161" t="s">
        <v>7782</v>
      </c>
      <c r="F1161" t="s">
        <v>150</v>
      </c>
      <c r="G1161" t="s">
        <v>298</v>
      </c>
      <c r="H1161" t="s">
        <v>299</v>
      </c>
      <c r="I1161" t="s">
        <v>159</v>
      </c>
      <c r="J1161" t="s">
        <v>154</v>
      </c>
      <c r="K1161">
        <v>847</v>
      </c>
      <c r="L1161" t="s">
        <v>155</v>
      </c>
    </row>
    <row r="1162" spans="1:12">
      <c r="A1162" s="1">
        <v>2</v>
      </c>
      <c r="B1162" t="s">
        <v>266</v>
      </c>
      <c r="C1162">
        <v>3</v>
      </c>
      <c r="D1162" t="str">
        <f t="shared" si="18"/>
        <v>2_3</v>
      </c>
      <c r="E1162" t="s">
        <v>7782</v>
      </c>
      <c r="F1162" t="s">
        <v>156</v>
      </c>
      <c r="G1162" t="s">
        <v>327</v>
      </c>
      <c r="H1162" t="s">
        <v>328</v>
      </c>
      <c r="I1162" t="s">
        <v>162</v>
      </c>
      <c r="J1162" t="s">
        <v>163</v>
      </c>
      <c r="K1162">
        <v>1573</v>
      </c>
      <c r="L1162" t="s">
        <v>155</v>
      </c>
    </row>
    <row r="1163" spans="1:12">
      <c r="A1163" s="1">
        <v>2</v>
      </c>
      <c r="B1163" t="s">
        <v>266</v>
      </c>
      <c r="C1163">
        <v>4</v>
      </c>
      <c r="D1163" t="str">
        <f t="shared" si="18"/>
        <v>2_4</v>
      </c>
      <c r="E1163" t="s">
        <v>7782</v>
      </c>
      <c r="F1163" t="s">
        <v>156</v>
      </c>
      <c r="G1163" t="s">
        <v>351</v>
      </c>
      <c r="H1163" t="s">
        <v>352</v>
      </c>
      <c r="I1163" t="s">
        <v>166</v>
      </c>
      <c r="J1163" t="s">
        <v>167</v>
      </c>
      <c r="K1163">
        <v>7322</v>
      </c>
      <c r="L1163" t="s">
        <v>155</v>
      </c>
    </row>
    <row r="1164" spans="1:12">
      <c r="A1164" s="1">
        <v>2</v>
      </c>
      <c r="B1164" t="s">
        <v>266</v>
      </c>
      <c r="C1164">
        <v>5</v>
      </c>
      <c r="D1164" t="str">
        <f t="shared" si="18"/>
        <v>2_5</v>
      </c>
      <c r="E1164" t="s">
        <v>7782</v>
      </c>
      <c r="F1164" t="s">
        <v>150</v>
      </c>
      <c r="G1164" t="s">
        <v>370</v>
      </c>
      <c r="H1164" t="s">
        <v>301</v>
      </c>
      <c r="I1164" t="s">
        <v>162</v>
      </c>
      <c r="J1164" t="s">
        <v>163</v>
      </c>
      <c r="K1164">
        <v>1047</v>
      </c>
      <c r="L1164" t="s">
        <v>155</v>
      </c>
    </row>
    <row r="1165" spans="1:12">
      <c r="A1165" s="1">
        <v>3</v>
      </c>
      <c r="B1165" t="s">
        <v>386</v>
      </c>
      <c r="C1165">
        <v>1</v>
      </c>
      <c r="D1165" t="str">
        <f t="shared" si="18"/>
        <v>3_1</v>
      </c>
      <c r="E1165" t="s">
        <v>7782</v>
      </c>
      <c r="F1165" t="s">
        <v>150</v>
      </c>
      <c r="G1165" t="s">
        <v>389</v>
      </c>
      <c r="H1165" t="s">
        <v>185</v>
      </c>
      <c r="I1165" t="s">
        <v>162</v>
      </c>
      <c r="J1165" t="s">
        <v>163</v>
      </c>
      <c r="K1165">
        <v>2384</v>
      </c>
      <c r="L1165" t="s">
        <v>155</v>
      </c>
    </row>
    <row r="1166" spans="1:12">
      <c r="A1166" s="1">
        <v>3</v>
      </c>
      <c r="B1166" t="s">
        <v>386</v>
      </c>
      <c r="C1166">
        <v>2</v>
      </c>
      <c r="D1166" t="str">
        <f t="shared" si="18"/>
        <v>3_2</v>
      </c>
      <c r="E1166" t="s">
        <v>7782</v>
      </c>
      <c r="F1166" t="s">
        <v>150</v>
      </c>
      <c r="G1166" t="s">
        <v>418</v>
      </c>
      <c r="H1166" t="s">
        <v>419</v>
      </c>
      <c r="I1166" t="s">
        <v>159</v>
      </c>
      <c r="J1166" t="s">
        <v>154</v>
      </c>
      <c r="K1166">
        <v>516</v>
      </c>
      <c r="L1166" t="s">
        <v>155</v>
      </c>
    </row>
    <row r="1167" spans="1:12">
      <c r="A1167" s="1">
        <v>3</v>
      </c>
      <c r="B1167" t="s">
        <v>386</v>
      </c>
      <c r="C1167">
        <v>3</v>
      </c>
      <c r="D1167" t="str">
        <f t="shared" si="18"/>
        <v>3_3</v>
      </c>
      <c r="E1167" t="s">
        <v>7782</v>
      </c>
      <c r="F1167" t="s">
        <v>150</v>
      </c>
      <c r="G1167" t="s">
        <v>440</v>
      </c>
      <c r="H1167" t="s">
        <v>350</v>
      </c>
      <c r="I1167" t="s">
        <v>162</v>
      </c>
      <c r="J1167" t="s">
        <v>163</v>
      </c>
      <c r="K1167">
        <v>8299</v>
      </c>
      <c r="L1167" t="s">
        <v>155</v>
      </c>
    </row>
    <row r="1168" spans="1:12">
      <c r="A1168" s="1">
        <v>3</v>
      </c>
      <c r="B1168" t="s">
        <v>386</v>
      </c>
      <c r="C1168">
        <v>4</v>
      </c>
      <c r="D1168" t="str">
        <f t="shared" si="18"/>
        <v>3_4</v>
      </c>
      <c r="E1168" t="s">
        <v>7782</v>
      </c>
      <c r="F1168" t="s">
        <v>156</v>
      </c>
      <c r="G1168" t="s">
        <v>456</v>
      </c>
      <c r="H1168" t="s">
        <v>457</v>
      </c>
      <c r="I1168" t="s">
        <v>162</v>
      </c>
      <c r="J1168" t="s">
        <v>163</v>
      </c>
      <c r="K1168">
        <v>1899</v>
      </c>
      <c r="L1168" t="s">
        <v>155</v>
      </c>
    </row>
    <row r="1169" spans="1:12">
      <c r="A1169" s="1">
        <v>4</v>
      </c>
      <c r="B1169" t="s">
        <v>471</v>
      </c>
      <c r="C1169">
        <v>1</v>
      </c>
      <c r="D1169" t="str">
        <f t="shared" si="18"/>
        <v>4_1</v>
      </c>
      <c r="E1169" t="s">
        <v>7782</v>
      </c>
      <c r="F1169" t="s">
        <v>156</v>
      </c>
      <c r="G1169" t="s">
        <v>475</v>
      </c>
      <c r="H1169" t="s">
        <v>476</v>
      </c>
      <c r="I1169" t="s">
        <v>159</v>
      </c>
      <c r="J1169" t="s">
        <v>154</v>
      </c>
      <c r="K1169">
        <v>856</v>
      </c>
      <c r="L1169" t="s">
        <v>155</v>
      </c>
    </row>
    <row r="1170" spans="1:12">
      <c r="A1170" s="1">
        <v>4</v>
      </c>
      <c r="B1170" t="s">
        <v>471</v>
      </c>
      <c r="C1170">
        <v>2</v>
      </c>
      <c r="D1170" t="str">
        <f t="shared" si="18"/>
        <v>4_2</v>
      </c>
      <c r="E1170" t="s">
        <v>7782</v>
      </c>
      <c r="F1170" t="s">
        <v>156</v>
      </c>
      <c r="G1170" t="s">
        <v>502</v>
      </c>
      <c r="H1170" t="s">
        <v>503</v>
      </c>
      <c r="I1170" t="s">
        <v>159</v>
      </c>
      <c r="J1170" t="s">
        <v>154</v>
      </c>
      <c r="K1170">
        <v>825</v>
      </c>
      <c r="L1170" t="s">
        <v>155</v>
      </c>
    </row>
    <row r="1171" spans="1:12">
      <c r="A1171" s="1">
        <v>5</v>
      </c>
      <c r="B1171" t="s">
        <v>518</v>
      </c>
      <c r="C1171">
        <v>1</v>
      </c>
      <c r="D1171" t="str">
        <f t="shared" si="18"/>
        <v>5_1</v>
      </c>
      <c r="E1171" t="s">
        <v>7782</v>
      </c>
      <c r="F1171" t="s">
        <v>156</v>
      </c>
      <c r="G1171" t="s">
        <v>521</v>
      </c>
      <c r="H1171" t="s">
        <v>503</v>
      </c>
      <c r="I1171" t="s">
        <v>166</v>
      </c>
      <c r="J1171" t="s">
        <v>167</v>
      </c>
      <c r="K1171">
        <v>7972</v>
      </c>
      <c r="L1171" t="s">
        <v>168</v>
      </c>
    </row>
    <row r="1172" spans="1:12">
      <c r="A1172" s="1">
        <v>5</v>
      </c>
      <c r="B1172" t="s">
        <v>518</v>
      </c>
      <c r="C1172">
        <v>2</v>
      </c>
      <c r="D1172" t="str">
        <f t="shared" si="18"/>
        <v>5_2</v>
      </c>
      <c r="E1172" t="s">
        <v>7782</v>
      </c>
      <c r="F1172" t="s">
        <v>150</v>
      </c>
      <c r="G1172" t="s">
        <v>540</v>
      </c>
      <c r="H1172" t="s">
        <v>419</v>
      </c>
      <c r="I1172" t="s">
        <v>541</v>
      </c>
      <c r="J1172" t="s">
        <v>163</v>
      </c>
      <c r="K1172">
        <v>618</v>
      </c>
      <c r="L1172" t="s">
        <v>155</v>
      </c>
    </row>
    <row r="1173" spans="1:12">
      <c r="A1173" s="1">
        <v>6</v>
      </c>
      <c r="B1173" t="s">
        <v>557</v>
      </c>
      <c r="C1173">
        <v>1</v>
      </c>
      <c r="D1173" t="str">
        <f t="shared" si="18"/>
        <v>6_1</v>
      </c>
      <c r="E1173" t="s">
        <v>7782</v>
      </c>
      <c r="F1173" t="s">
        <v>150</v>
      </c>
      <c r="G1173" t="s">
        <v>562</v>
      </c>
      <c r="H1173" t="s">
        <v>254</v>
      </c>
      <c r="I1173" t="s">
        <v>421</v>
      </c>
      <c r="J1173" t="s">
        <v>154</v>
      </c>
      <c r="K1173">
        <v>292</v>
      </c>
      <c r="L1173" t="s">
        <v>155</v>
      </c>
    </row>
    <row r="1174" spans="1:12">
      <c r="A1174" s="1">
        <v>6</v>
      </c>
      <c r="B1174" t="s">
        <v>557</v>
      </c>
      <c r="C1174">
        <v>2</v>
      </c>
      <c r="D1174" t="str">
        <f t="shared" si="18"/>
        <v>6_2</v>
      </c>
      <c r="E1174" t="s">
        <v>7782</v>
      </c>
      <c r="F1174" t="s">
        <v>150</v>
      </c>
      <c r="G1174" t="s">
        <v>584</v>
      </c>
      <c r="H1174" t="s">
        <v>330</v>
      </c>
      <c r="I1174" t="s">
        <v>421</v>
      </c>
      <c r="J1174" t="s">
        <v>154</v>
      </c>
      <c r="K1174">
        <v>197</v>
      </c>
      <c r="L1174" t="s">
        <v>155</v>
      </c>
    </row>
    <row r="1175" spans="1:12">
      <c r="A1175" s="1">
        <v>6</v>
      </c>
      <c r="B1175" t="s">
        <v>557</v>
      </c>
      <c r="C1175">
        <v>3</v>
      </c>
      <c r="D1175" t="str">
        <f t="shared" si="18"/>
        <v>6_3</v>
      </c>
      <c r="E1175" t="s">
        <v>7782</v>
      </c>
      <c r="F1175" t="s">
        <v>150</v>
      </c>
      <c r="G1175" t="s">
        <v>608</v>
      </c>
      <c r="H1175" t="s">
        <v>609</v>
      </c>
      <c r="I1175" t="s">
        <v>421</v>
      </c>
      <c r="J1175" t="s">
        <v>154</v>
      </c>
      <c r="K1175">
        <v>247</v>
      </c>
      <c r="L1175" t="s">
        <v>155</v>
      </c>
    </row>
    <row r="1176" spans="1:12">
      <c r="A1176" s="1">
        <v>6</v>
      </c>
      <c r="B1176" t="s">
        <v>557</v>
      </c>
      <c r="C1176">
        <v>4</v>
      </c>
      <c r="D1176" t="str">
        <f t="shared" si="18"/>
        <v>6_4</v>
      </c>
      <c r="E1176" t="s">
        <v>7782</v>
      </c>
      <c r="F1176" t="s">
        <v>156</v>
      </c>
      <c r="G1176" t="s">
        <v>636</v>
      </c>
      <c r="H1176" t="s">
        <v>359</v>
      </c>
      <c r="I1176" t="s">
        <v>612</v>
      </c>
      <c r="J1176" t="s">
        <v>163</v>
      </c>
      <c r="K1176">
        <v>2044</v>
      </c>
      <c r="L1176" t="s">
        <v>155</v>
      </c>
    </row>
    <row r="1177" spans="1:12">
      <c r="A1177" s="1">
        <v>6</v>
      </c>
      <c r="B1177" t="s">
        <v>557</v>
      </c>
      <c r="C1177">
        <v>5</v>
      </c>
      <c r="D1177" t="str">
        <f t="shared" si="18"/>
        <v>6_5</v>
      </c>
      <c r="E1177" t="s">
        <v>7782</v>
      </c>
      <c r="F1177" t="s">
        <v>150</v>
      </c>
      <c r="G1177" t="s">
        <v>648</v>
      </c>
      <c r="H1177" t="s">
        <v>649</v>
      </c>
      <c r="I1177" t="s">
        <v>162</v>
      </c>
      <c r="J1177" t="s">
        <v>163</v>
      </c>
      <c r="K1177">
        <v>3959</v>
      </c>
      <c r="L1177" t="s">
        <v>155</v>
      </c>
    </row>
    <row r="1178" spans="1:12">
      <c r="A1178" s="1">
        <v>6</v>
      </c>
      <c r="B1178" t="s">
        <v>557</v>
      </c>
      <c r="C1178">
        <v>6</v>
      </c>
      <c r="D1178" t="str">
        <f t="shared" si="18"/>
        <v>6_6</v>
      </c>
      <c r="E1178" t="s">
        <v>7782</v>
      </c>
      <c r="F1178" t="s">
        <v>156</v>
      </c>
      <c r="G1178" t="s">
        <v>667</v>
      </c>
      <c r="H1178" t="s">
        <v>403</v>
      </c>
      <c r="I1178" t="s">
        <v>421</v>
      </c>
      <c r="J1178" t="s">
        <v>154</v>
      </c>
      <c r="K1178">
        <v>293</v>
      </c>
      <c r="L1178" t="s">
        <v>155</v>
      </c>
    </row>
    <row r="1179" spans="1:12">
      <c r="A1179" s="1">
        <v>6</v>
      </c>
      <c r="B1179" t="s">
        <v>557</v>
      </c>
      <c r="C1179">
        <v>7</v>
      </c>
      <c r="D1179" t="str">
        <f t="shared" si="18"/>
        <v>6_7</v>
      </c>
      <c r="E1179" t="s">
        <v>7782</v>
      </c>
      <c r="F1179" t="s">
        <v>156</v>
      </c>
      <c r="G1179" t="s">
        <v>687</v>
      </c>
      <c r="H1179" t="s">
        <v>688</v>
      </c>
      <c r="I1179" t="s">
        <v>166</v>
      </c>
      <c r="J1179" t="s">
        <v>167</v>
      </c>
      <c r="K1179">
        <v>5619</v>
      </c>
      <c r="L1179" t="s">
        <v>155</v>
      </c>
    </row>
    <row r="1180" spans="1:12">
      <c r="A1180" s="1">
        <v>6</v>
      </c>
      <c r="B1180" t="s">
        <v>557</v>
      </c>
      <c r="C1180">
        <v>8</v>
      </c>
      <c r="D1180" t="str">
        <f t="shared" si="18"/>
        <v>6_8</v>
      </c>
      <c r="E1180" t="s">
        <v>7782</v>
      </c>
      <c r="F1180" t="s">
        <v>156</v>
      </c>
      <c r="G1180" t="s">
        <v>704</v>
      </c>
      <c r="H1180" t="s">
        <v>705</v>
      </c>
      <c r="I1180" t="s">
        <v>166</v>
      </c>
      <c r="J1180" t="s">
        <v>167</v>
      </c>
      <c r="K1180">
        <v>4776</v>
      </c>
      <c r="L1180" t="s">
        <v>155</v>
      </c>
    </row>
    <row r="1181" spans="1:12">
      <c r="A1181" s="1">
        <v>6</v>
      </c>
      <c r="B1181" t="s">
        <v>557</v>
      </c>
      <c r="C1181">
        <v>9</v>
      </c>
      <c r="D1181" t="str">
        <f t="shared" si="18"/>
        <v>6_9</v>
      </c>
      <c r="E1181" t="s">
        <v>7782</v>
      </c>
      <c r="F1181" t="s">
        <v>150</v>
      </c>
      <c r="G1181" t="s">
        <v>720</v>
      </c>
      <c r="H1181" t="s">
        <v>555</v>
      </c>
      <c r="I1181" t="s">
        <v>721</v>
      </c>
      <c r="J1181" t="s">
        <v>172</v>
      </c>
      <c r="K1181">
        <v>24719</v>
      </c>
      <c r="L1181" t="s">
        <v>155</v>
      </c>
    </row>
    <row r="1182" spans="1:12">
      <c r="A1182" s="1">
        <v>7</v>
      </c>
      <c r="B1182" t="s">
        <v>731</v>
      </c>
      <c r="C1182">
        <v>1</v>
      </c>
      <c r="D1182" t="str">
        <f t="shared" si="18"/>
        <v>7_1</v>
      </c>
      <c r="E1182" t="s">
        <v>7782</v>
      </c>
      <c r="F1182" t="s">
        <v>150</v>
      </c>
      <c r="G1182" t="s">
        <v>735</v>
      </c>
      <c r="H1182" t="s">
        <v>564</v>
      </c>
      <c r="I1182" t="s">
        <v>162</v>
      </c>
      <c r="J1182" t="s">
        <v>163</v>
      </c>
      <c r="K1182">
        <v>2811</v>
      </c>
      <c r="L1182" t="s">
        <v>155</v>
      </c>
    </row>
    <row r="1183" spans="1:12">
      <c r="A1183" s="1">
        <v>7</v>
      </c>
      <c r="B1183" t="s">
        <v>731</v>
      </c>
      <c r="C1183">
        <v>2</v>
      </c>
      <c r="D1183" t="str">
        <f t="shared" si="18"/>
        <v>7_2</v>
      </c>
      <c r="E1183" t="s">
        <v>7782</v>
      </c>
      <c r="F1183" t="s">
        <v>150</v>
      </c>
      <c r="G1183" t="s">
        <v>754</v>
      </c>
      <c r="H1183" t="s">
        <v>442</v>
      </c>
      <c r="I1183" t="s">
        <v>162</v>
      </c>
      <c r="J1183" t="s">
        <v>163</v>
      </c>
      <c r="K1183">
        <v>1909</v>
      </c>
      <c r="L1183" t="s">
        <v>155</v>
      </c>
    </row>
    <row r="1184" spans="1:12">
      <c r="A1184" s="1">
        <v>7</v>
      </c>
      <c r="B1184" t="s">
        <v>731</v>
      </c>
      <c r="C1184">
        <v>3</v>
      </c>
      <c r="D1184" t="str">
        <f t="shared" si="18"/>
        <v>7_3</v>
      </c>
      <c r="E1184" t="s">
        <v>7782</v>
      </c>
      <c r="F1184" t="s">
        <v>150</v>
      </c>
      <c r="G1184" t="s">
        <v>767</v>
      </c>
      <c r="H1184" t="s">
        <v>768</v>
      </c>
      <c r="I1184" t="s">
        <v>159</v>
      </c>
      <c r="J1184" t="s">
        <v>154</v>
      </c>
      <c r="K1184">
        <v>1417</v>
      </c>
      <c r="L1184" t="s">
        <v>155</v>
      </c>
    </row>
    <row r="1185" spans="1:12">
      <c r="A1185" s="1">
        <v>8</v>
      </c>
      <c r="B1185" t="s">
        <v>780</v>
      </c>
      <c r="C1185">
        <v>1</v>
      </c>
      <c r="D1185" t="str">
        <f t="shared" si="18"/>
        <v>8_1</v>
      </c>
      <c r="E1185" t="s">
        <v>7782</v>
      </c>
      <c r="F1185" t="s">
        <v>150</v>
      </c>
      <c r="G1185" t="s">
        <v>783</v>
      </c>
      <c r="H1185" t="s">
        <v>784</v>
      </c>
      <c r="I1185" t="s">
        <v>162</v>
      </c>
      <c r="J1185" t="s">
        <v>163</v>
      </c>
      <c r="K1185">
        <v>1401</v>
      </c>
      <c r="L1185" t="s">
        <v>155</v>
      </c>
    </row>
    <row r="1186" spans="1:12">
      <c r="A1186" s="1">
        <v>8</v>
      </c>
      <c r="B1186" t="s">
        <v>780</v>
      </c>
      <c r="C1186">
        <v>2</v>
      </c>
      <c r="D1186" t="str">
        <f t="shared" si="18"/>
        <v>8_2</v>
      </c>
      <c r="E1186" t="s">
        <v>7782</v>
      </c>
      <c r="F1186" t="s">
        <v>150</v>
      </c>
      <c r="G1186" t="s">
        <v>795</v>
      </c>
      <c r="H1186" t="s">
        <v>529</v>
      </c>
      <c r="I1186" t="s">
        <v>159</v>
      </c>
      <c r="J1186" t="s">
        <v>154</v>
      </c>
      <c r="K1186">
        <v>654</v>
      </c>
      <c r="L1186" t="s">
        <v>155</v>
      </c>
    </row>
    <row r="1187" spans="1:12">
      <c r="A1187" s="1">
        <v>8</v>
      </c>
      <c r="B1187" t="s">
        <v>780</v>
      </c>
      <c r="C1187">
        <v>3</v>
      </c>
      <c r="D1187" t="str">
        <f t="shared" si="18"/>
        <v>8_3</v>
      </c>
      <c r="E1187" t="s">
        <v>7782</v>
      </c>
      <c r="F1187" t="s">
        <v>156</v>
      </c>
      <c r="G1187" t="s">
        <v>814</v>
      </c>
      <c r="H1187" t="s">
        <v>815</v>
      </c>
      <c r="I1187" t="s">
        <v>162</v>
      </c>
      <c r="J1187" t="s">
        <v>163</v>
      </c>
      <c r="K1187">
        <v>811</v>
      </c>
      <c r="L1187" t="s">
        <v>155</v>
      </c>
    </row>
    <row r="1188" spans="1:12">
      <c r="A1188" s="1">
        <v>9</v>
      </c>
      <c r="B1188" t="s">
        <v>828</v>
      </c>
      <c r="C1188">
        <v>1</v>
      </c>
      <c r="D1188" t="str">
        <f t="shared" si="18"/>
        <v>9_1</v>
      </c>
      <c r="E1188" t="s">
        <v>7782</v>
      </c>
      <c r="F1188" t="s">
        <v>156</v>
      </c>
      <c r="G1188" t="s">
        <v>832</v>
      </c>
      <c r="H1188" t="s">
        <v>833</v>
      </c>
      <c r="I1188" t="s">
        <v>162</v>
      </c>
      <c r="J1188" t="s">
        <v>163</v>
      </c>
      <c r="K1188">
        <v>2419</v>
      </c>
      <c r="L1188" t="s">
        <v>155</v>
      </c>
    </row>
    <row r="1189" spans="1:12">
      <c r="A1189" s="1">
        <v>9</v>
      </c>
      <c r="B1189" t="s">
        <v>828</v>
      </c>
      <c r="C1189">
        <v>2</v>
      </c>
      <c r="D1189" t="str">
        <f t="shared" si="18"/>
        <v>9_2</v>
      </c>
      <c r="E1189" t="s">
        <v>7782</v>
      </c>
      <c r="F1189" t="s">
        <v>156</v>
      </c>
      <c r="G1189" t="s">
        <v>850</v>
      </c>
      <c r="H1189" t="s">
        <v>851</v>
      </c>
      <c r="I1189" t="s">
        <v>159</v>
      </c>
      <c r="J1189" t="s">
        <v>154</v>
      </c>
      <c r="K1189">
        <v>1084</v>
      </c>
      <c r="L1189" t="s">
        <v>155</v>
      </c>
    </row>
    <row r="1190" spans="1:12">
      <c r="A1190" s="1">
        <v>10</v>
      </c>
      <c r="B1190" t="s">
        <v>867</v>
      </c>
      <c r="C1190">
        <v>1</v>
      </c>
      <c r="D1190" t="str">
        <f t="shared" si="18"/>
        <v>10_1</v>
      </c>
      <c r="E1190" t="s">
        <v>7782</v>
      </c>
      <c r="F1190" t="s">
        <v>156</v>
      </c>
      <c r="G1190" t="s">
        <v>871</v>
      </c>
      <c r="H1190" t="s">
        <v>872</v>
      </c>
      <c r="I1190" t="s">
        <v>166</v>
      </c>
      <c r="J1190" t="s">
        <v>167</v>
      </c>
      <c r="K1190">
        <v>7747</v>
      </c>
      <c r="L1190" t="s">
        <v>168</v>
      </c>
    </row>
    <row r="1191" spans="1:12">
      <c r="A1191" s="1">
        <v>10</v>
      </c>
      <c r="B1191" t="s">
        <v>867</v>
      </c>
      <c r="C1191">
        <v>2</v>
      </c>
      <c r="D1191" t="str">
        <f t="shared" si="18"/>
        <v>10_2</v>
      </c>
      <c r="E1191" t="s">
        <v>7782</v>
      </c>
      <c r="F1191" t="s">
        <v>156</v>
      </c>
      <c r="G1191" t="s">
        <v>891</v>
      </c>
      <c r="H1191" t="s">
        <v>892</v>
      </c>
      <c r="I1191" t="s">
        <v>207</v>
      </c>
      <c r="J1191" t="s">
        <v>208</v>
      </c>
      <c r="K1191">
        <v>6680</v>
      </c>
      <c r="L1191" t="s">
        <v>168</v>
      </c>
    </row>
    <row r="1192" spans="1:12">
      <c r="A1192" s="1">
        <v>10</v>
      </c>
      <c r="B1192" t="s">
        <v>867</v>
      </c>
      <c r="C1192">
        <v>3</v>
      </c>
      <c r="D1192" t="str">
        <f t="shared" si="18"/>
        <v>10_3</v>
      </c>
      <c r="E1192" t="s">
        <v>7782</v>
      </c>
      <c r="F1192" t="s">
        <v>156</v>
      </c>
      <c r="G1192" t="s">
        <v>905</v>
      </c>
      <c r="H1192" t="s">
        <v>906</v>
      </c>
      <c r="I1192" t="s">
        <v>159</v>
      </c>
      <c r="J1192" t="s">
        <v>154</v>
      </c>
      <c r="K1192">
        <v>871</v>
      </c>
      <c r="L1192" t="s">
        <v>155</v>
      </c>
    </row>
    <row r="1193" spans="1:12">
      <c r="A1193" s="1">
        <v>11</v>
      </c>
      <c r="B1193" t="s">
        <v>385</v>
      </c>
      <c r="C1193">
        <v>1</v>
      </c>
      <c r="D1193" t="str">
        <f t="shared" si="18"/>
        <v>11_1</v>
      </c>
      <c r="E1193" t="s">
        <v>7782</v>
      </c>
      <c r="F1193" t="s">
        <v>150</v>
      </c>
      <c r="G1193" t="s">
        <v>919</v>
      </c>
      <c r="H1193" t="s">
        <v>322</v>
      </c>
      <c r="I1193" t="s">
        <v>159</v>
      </c>
      <c r="J1193" t="s">
        <v>154</v>
      </c>
      <c r="K1193">
        <v>1101</v>
      </c>
      <c r="L1193" t="s">
        <v>155</v>
      </c>
    </row>
    <row r="1194" spans="1:12">
      <c r="A1194" s="1">
        <v>11</v>
      </c>
      <c r="B1194" t="s">
        <v>385</v>
      </c>
      <c r="C1194">
        <v>2</v>
      </c>
      <c r="D1194" t="str">
        <f t="shared" si="18"/>
        <v>11_2</v>
      </c>
      <c r="E1194" t="s">
        <v>7782</v>
      </c>
      <c r="F1194" t="s">
        <v>150</v>
      </c>
      <c r="G1194" t="s">
        <v>934</v>
      </c>
      <c r="H1194" t="s">
        <v>649</v>
      </c>
      <c r="I1194" t="s">
        <v>159</v>
      </c>
      <c r="J1194" t="s">
        <v>154</v>
      </c>
      <c r="K1194">
        <v>1737</v>
      </c>
      <c r="L1194" t="s">
        <v>155</v>
      </c>
    </row>
    <row r="1195" spans="1:12">
      <c r="A1195" s="1">
        <v>11</v>
      </c>
      <c r="B1195" t="s">
        <v>385</v>
      </c>
      <c r="C1195">
        <v>3</v>
      </c>
      <c r="D1195" t="str">
        <f t="shared" si="18"/>
        <v>11_3</v>
      </c>
      <c r="E1195" t="s">
        <v>7782</v>
      </c>
      <c r="F1195" t="s">
        <v>156</v>
      </c>
      <c r="G1195" t="s">
        <v>949</v>
      </c>
      <c r="H1195" t="s">
        <v>950</v>
      </c>
      <c r="I1195" t="s">
        <v>162</v>
      </c>
      <c r="J1195" t="s">
        <v>163</v>
      </c>
      <c r="K1195">
        <v>1663</v>
      </c>
      <c r="L1195" t="s">
        <v>155</v>
      </c>
    </row>
    <row r="1196" spans="1:12">
      <c r="A1196" s="1">
        <v>12</v>
      </c>
      <c r="B1196" t="s">
        <v>968</v>
      </c>
      <c r="C1196">
        <v>1</v>
      </c>
      <c r="D1196" t="str">
        <f t="shared" si="18"/>
        <v>12_1</v>
      </c>
      <c r="E1196" t="s">
        <v>7782</v>
      </c>
      <c r="F1196" t="s">
        <v>156</v>
      </c>
      <c r="G1196" t="s">
        <v>973</v>
      </c>
      <c r="H1196" t="s">
        <v>286</v>
      </c>
      <c r="I1196" t="s">
        <v>162</v>
      </c>
      <c r="J1196" t="s">
        <v>163</v>
      </c>
      <c r="K1196">
        <v>741</v>
      </c>
      <c r="L1196" t="s">
        <v>155</v>
      </c>
    </row>
    <row r="1197" spans="1:12">
      <c r="A1197" s="1">
        <v>12</v>
      </c>
      <c r="B1197" t="s">
        <v>968</v>
      </c>
      <c r="C1197">
        <v>2</v>
      </c>
      <c r="D1197" t="str">
        <f t="shared" si="18"/>
        <v>12_2</v>
      </c>
      <c r="E1197" t="s">
        <v>7782</v>
      </c>
      <c r="F1197" t="s">
        <v>150</v>
      </c>
      <c r="G1197" t="s">
        <v>992</v>
      </c>
      <c r="H1197" t="s">
        <v>310</v>
      </c>
      <c r="I1197" t="s">
        <v>162</v>
      </c>
      <c r="J1197" t="s">
        <v>163</v>
      </c>
      <c r="K1197">
        <v>1403</v>
      </c>
      <c r="L1197" t="s">
        <v>155</v>
      </c>
    </row>
    <row r="1198" spans="1:12">
      <c r="A1198" s="1">
        <v>12</v>
      </c>
      <c r="B1198" t="s">
        <v>968</v>
      </c>
      <c r="C1198">
        <v>3</v>
      </c>
      <c r="D1198" t="str">
        <f t="shared" si="18"/>
        <v>12_3</v>
      </c>
      <c r="E1198" t="s">
        <v>7782</v>
      </c>
      <c r="F1198" t="s">
        <v>156</v>
      </c>
      <c r="G1198" t="s">
        <v>644</v>
      </c>
      <c r="H1198" t="s">
        <v>481</v>
      </c>
      <c r="I1198" t="s">
        <v>162</v>
      </c>
      <c r="J1198" t="s">
        <v>163</v>
      </c>
      <c r="K1198">
        <v>1453</v>
      </c>
      <c r="L1198" t="s">
        <v>155</v>
      </c>
    </row>
    <row r="1199" spans="1:12">
      <c r="A1199" s="1">
        <v>13</v>
      </c>
      <c r="B1199" t="s">
        <v>1016</v>
      </c>
      <c r="C1199">
        <v>1</v>
      </c>
      <c r="D1199" t="str">
        <f t="shared" si="18"/>
        <v>13_1</v>
      </c>
      <c r="E1199" t="s">
        <v>7782</v>
      </c>
      <c r="F1199" t="s">
        <v>150</v>
      </c>
      <c r="G1199" t="s">
        <v>1019</v>
      </c>
      <c r="H1199" t="s">
        <v>338</v>
      </c>
      <c r="I1199" t="s">
        <v>159</v>
      </c>
      <c r="J1199" t="s">
        <v>154</v>
      </c>
      <c r="K1199">
        <v>1019</v>
      </c>
      <c r="L1199" t="s">
        <v>155</v>
      </c>
    </row>
    <row r="1200" spans="1:12">
      <c r="A1200" s="1">
        <v>13</v>
      </c>
      <c r="B1200" t="s">
        <v>1016</v>
      </c>
      <c r="C1200">
        <v>2</v>
      </c>
      <c r="D1200" t="str">
        <f t="shared" si="18"/>
        <v>13_2</v>
      </c>
      <c r="E1200" t="s">
        <v>7782</v>
      </c>
      <c r="F1200" t="s">
        <v>156</v>
      </c>
      <c r="G1200" t="s">
        <v>1038</v>
      </c>
      <c r="H1200" t="s">
        <v>265</v>
      </c>
      <c r="I1200" t="s">
        <v>162</v>
      </c>
      <c r="J1200" t="s">
        <v>163</v>
      </c>
      <c r="K1200">
        <v>1272</v>
      </c>
      <c r="L1200" t="s">
        <v>155</v>
      </c>
    </row>
    <row r="1201" spans="1:12">
      <c r="A1201" s="1">
        <v>13</v>
      </c>
      <c r="B1201" t="s">
        <v>1016</v>
      </c>
      <c r="C1201">
        <v>3</v>
      </c>
      <c r="D1201" t="str">
        <f t="shared" si="18"/>
        <v>13_3</v>
      </c>
      <c r="E1201" t="s">
        <v>7782</v>
      </c>
      <c r="F1201" t="s">
        <v>150</v>
      </c>
      <c r="G1201" t="s">
        <v>1060</v>
      </c>
      <c r="H1201" t="s">
        <v>416</v>
      </c>
      <c r="I1201" t="s">
        <v>162</v>
      </c>
      <c r="J1201" t="s">
        <v>163</v>
      </c>
      <c r="K1201">
        <v>1087</v>
      </c>
      <c r="L1201" t="s">
        <v>155</v>
      </c>
    </row>
    <row r="1202" spans="1:12">
      <c r="A1202" s="1">
        <v>13</v>
      </c>
      <c r="B1202" t="s">
        <v>1016</v>
      </c>
      <c r="C1202">
        <v>4</v>
      </c>
      <c r="D1202" t="str">
        <f t="shared" si="18"/>
        <v>13_4</v>
      </c>
      <c r="E1202" t="s">
        <v>7782</v>
      </c>
      <c r="F1202" t="s">
        <v>150</v>
      </c>
      <c r="G1202" t="s">
        <v>1079</v>
      </c>
      <c r="H1202" t="s">
        <v>338</v>
      </c>
      <c r="I1202" t="s">
        <v>162</v>
      </c>
      <c r="J1202" t="s">
        <v>163</v>
      </c>
      <c r="K1202">
        <v>4668</v>
      </c>
      <c r="L1202" t="s">
        <v>155</v>
      </c>
    </row>
    <row r="1203" spans="1:12">
      <c r="A1203" s="1">
        <v>13</v>
      </c>
      <c r="B1203" t="s">
        <v>1016</v>
      </c>
      <c r="C1203">
        <v>5</v>
      </c>
      <c r="D1203" t="str">
        <f t="shared" si="18"/>
        <v>13_5</v>
      </c>
      <c r="E1203" t="s">
        <v>7782</v>
      </c>
      <c r="F1203" t="s">
        <v>150</v>
      </c>
      <c r="G1203" t="s">
        <v>1101</v>
      </c>
      <c r="H1203" t="s">
        <v>579</v>
      </c>
      <c r="I1203" t="s">
        <v>612</v>
      </c>
      <c r="J1203" t="s">
        <v>163</v>
      </c>
      <c r="K1203">
        <v>1619</v>
      </c>
      <c r="L1203" t="s">
        <v>155</v>
      </c>
    </row>
    <row r="1204" spans="1:12">
      <c r="A1204" s="1">
        <v>13</v>
      </c>
      <c r="B1204" t="s">
        <v>1016</v>
      </c>
      <c r="C1204">
        <v>6</v>
      </c>
      <c r="D1204" t="str">
        <f t="shared" si="18"/>
        <v>13_6</v>
      </c>
      <c r="E1204" t="s">
        <v>7782</v>
      </c>
      <c r="F1204" t="s">
        <v>156</v>
      </c>
      <c r="G1204" t="s">
        <v>1116</v>
      </c>
      <c r="H1204" t="s">
        <v>359</v>
      </c>
      <c r="I1204" t="s">
        <v>162</v>
      </c>
      <c r="J1204" t="s">
        <v>163</v>
      </c>
      <c r="K1204">
        <v>1609</v>
      </c>
      <c r="L1204" t="s">
        <v>155</v>
      </c>
    </row>
    <row r="1205" spans="1:12">
      <c r="A1205" s="1">
        <v>13</v>
      </c>
      <c r="B1205" t="s">
        <v>1016</v>
      </c>
      <c r="C1205">
        <v>7</v>
      </c>
      <c r="D1205" t="str">
        <f t="shared" si="18"/>
        <v>13_7</v>
      </c>
      <c r="E1205" t="s">
        <v>7782</v>
      </c>
      <c r="F1205" t="s">
        <v>156</v>
      </c>
      <c r="G1205" t="s">
        <v>1132</v>
      </c>
      <c r="H1205" t="s">
        <v>1133</v>
      </c>
      <c r="I1205" t="s">
        <v>162</v>
      </c>
      <c r="J1205" t="s">
        <v>163</v>
      </c>
      <c r="K1205">
        <v>1373</v>
      </c>
      <c r="L1205" t="s">
        <v>155</v>
      </c>
    </row>
    <row r="1206" spans="1:12">
      <c r="A1206" s="1">
        <v>13</v>
      </c>
      <c r="B1206" t="s">
        <v>1016</v>
      </c>
      <c r="C1206">
        <v>8</v>
      </c>
      <c r="D1206" t="str">
        <f t="shared" si="18"/>
        <v>13_8</v>
      </c>
      <c r="E1206" t="s">
        <v>7782</v>
      </c>
      <c r="F1206" t="s">
        <v>156</v>
      </c>
      <c r="G1206" t="s">
        <v>1152</v>
      </c>
      <c r="H1206" t="s">
        <v>318</v>
      </c>
      <c r="I1206" t="s">
        <v>162</v>
      </c>
      <c r="J1206" t="s">
        <v>163</v>
      </c>
      <c r="K1206">
        <v>1470</v>
      </c>
      <c r="L1206" t="s">
        <v>155</v>
      </c>
    </row>
    <row r="1207" spans="1:12">
      <c r="A1207" s="1">
        <v>13</v>
      </c>
      <c r="B1207" t="s">
        <v>1016</v>
      </c>
      <c r="C1207">
        <v>9</v>
      </c>
      <c r="D1207" t="str">
        <f t="shared" si="18"/>
        <v>13_9</v>
      </c>
      <c r="E1207" t="s">
        <v>7782</v>
      </c>
      <c r="F1207" t="s">
        <v>150</v>
      </c>
      <c r="G1207" t="s">
        <v>1171</v>
      </c>
      <c r="H1207" t="s">
        <v>507</v>
      </c>
      <c r="I1207" t="s">
        <v>541</v>
      </c>
      <c r="J1207" t="s">
        <v>163</v>
      </c>
      <c r="K1207">
        <v>5437</v>
      </c>
      <c r="L1207" t="s">
        <v>155</v>
      </c>
    </row>
    <row r="1208" spans="1:12">
      <c r="A1208" s="1">
        <v>13</v>
      </c>
      <c r="B1208" t="s">
        <v>1016</v>
      </c>
      <c r="C1208">
        <v>10</v>
      </c>
      <c r="D1208" t="str">
        <f t="shared" si="18"/>
        <v>13_10</v>
      </c>
      <c r="E1208" t="s">
        <v>7782</v>
      </c>
      <c r="F1208" t="s">
        <v>150</v>
      </c>
      <c r="G1208" t="s">
        <v>1189</v>
      </c>
      <c r="H1208" t="s">
        <v>1190</v>
      </c>
      <c r="I1208" t="s">
        <v>162</v>
      </c>
      <c r="J1208" t="s">
        <v>163</v>
      </c>
      <c r="K1208">
        <v>13174</v>
      </c>
      <c r="L1208" t="s">
        <v>168</v>
      </c>
    </row>
    <row r="1209" spans="1:12">
      <c r="A1209" s="1">
        <v>13</v>
      </c>
      <c r="B1209" t="s">
        <v>1016</v>
      </c>
      <c r="C1209">
        <v>11</v>
      </c>
      <c r="D1209" t="str">
        <f t="shared" si="18"/>
        <v>13_11</v>
      </c>
      <c r="E1209" t="s">
        <v>7782</v>
      </c>
      <c r="F1209" t="s">
        <v>156</v>
      </c>
      <c r="G1209" t="s">
        <v>1206</v>
      </c>
      <c r="H1209" t="s">
        <v>342</v>
      </c>
      <c r="I1209" t="s">
        <v>162</v>
      </c>
      <c r="J1209" t="s">
        <v>163</v>
      </c>
      <c r="K1209">
        <v>1733</v>
      </c>
      <c r="L1209" t="s">
        <v>155</v>
      </c>
    </row>
    <row r="1210" spans="1:12">
      <c r="A1210" s="1">
        <v>13</v>
      </c>
      <c r="B1210" t="s">
        <v>1016</v>
      </c>
      <c r="C1210">
        <v>12</v>
      </c>
      <c r="D1210" t="str">
        <f t="shared" si="18"/>
        <v>13_12</v>
      </c>
      <c r="E1210" t="s">
        <v>7782</v>
      </c>
      <c r="F1210" t="s">
        <v>156</v>
      </c>
      <c r="G1210" t="s">
        <v>1227</v>
      </c>
      <c r="H1210" t="s">
        <v>412</v>
      </c>
      <c r="I1210" t="s">
        <v>162</v>
      </c>
      <c r="J1210" t="s">
        <v>163</v>
      </c>
      <c r="K1210">
        <v>3350</v>
      </c>
      <c r="L1210" t="s">
        <v>155</v>
      </c>
    </row>
    <row r="1211" spans="1:12">
      <c r="A1211" s="1">
        <v>13</v>
      </c>
      <c r="B1211" t="s">
        <v>1016</v>
      </c>
      <c r="C1211">
        <v>13</v>
      </c>
      <c r="D1211" t="str">
        <f t="shared" si="18"/>
        <v>13_13</v>
      </c>
      <c r="E1211" t="s">
        <v>7782</v>
      </c>
      <c r="F1211" t="s">
        <v>150</v>
      </c>
      <c r="G1211" t="s">
        <v>1244</v>
      </c>
      <c r="H1211" t="s">
        <v>223</v>
      </c>
      <c r="I1211" t="s">
        <v>162</v>
      </c>
      <c r="J1211" t="s">
        <v>163</v>
      </c>
      <c r="K1211">
        <v>16075</v>
      </c>
      <c r="L1211" t="s">
        <v>168</v>
      </c>
    </row>
    <row r="1212" spans="1:12">
      <c r="A1212" s="1">
        <v>13</v>
      </c>
      <c r="B1212" t="s">
        <v>1016</v>
      </c>
      <c r="C1212">
        <v>14</v>
      </c>
      <c r="D1212" t="str">
        <f t="shared" si="18"/>
        <v>13_14</v>
      </c>
      <c r="E1212" t="s">
        <v>7782</v>
      </c>
      <c r="F1212" t="s">
        <v>156</v>
      </c>
      <c r="G1212" t="s">
        <v>1264</v>
      </c>
      <c r="H1212" t="s">
        <v>952</v>
      </c>
      <c r="I1212" t="s">
        <v>162</v>
      </c>
      <c r="J1212" t="s">
        <v>163</v>
      </c>
      <c r="K1212">
        <v>1647</v>
      </c>
      <c r="L1212" t="s">
        <v>155</v>
      </c>
    </row>
    <row r="1213" spans="1:12">
      <c r="A1213" s="1">
        <v>13</v>
      </c>
      <c r="B1213" t="s">
        <v>1016</v>
      </c>
      <c r="C1213">
        <v>15</v>
      </c>
      <c r="D1213" t="str">
        <f t="shared" si="18"/>
        <v>13_15</v>
      </c>
      <c r="E1213" t="s">
        <v>7782</v>
      </c>
      <c r="F1213" t="s">
        <v>156</v>
      </c>
      <c r="G1213" t="s">
        <v>1284</v>
      </c>
      <c r="H1213" t="s">
        <v>1285</v>
      </c>
      <c r="I1213" t="s">
        <v>159</v>
      </c>
      <c r="J1213" t="s">
        <v>154</v>
      </c>
      <c r="K1213">
        <v>1623</v>
      </c>
      <c r="L1213" t="s">
        <v>155</v>
      </c>
    </row>
    <row r="1214" spans="1:12">
      <c r="A1214" s="1">
        <v>13</v>
      </c>
      <c r="B1214" t="s">
        <v>1016</v>
      </c>
      <c r="C1214">
        <v>16</v>
      </c>
      <c r="D1214" t="str">
        <f t="shared" si="18"/>
        <v>13_16</v>
      </c>
      <c r="E1214" t="s">
        <v>7782</v>
      </c>
      <c r="F1214" t="s">
        <v>150</v>
      </c>
      <c r="G1214" t="s">
        <v>959</v>
      </c>
      <c r="H1214" t="s">
        <v>607</v>
      </c>
      <c r="I1214" t="s">
        <v>159</v>
      </c>
      <c r="J1214" t="s">
        <v>154</v>
      </c>
      <c r="K1214">
        <v>1038</v>
      </c>
      <c r="L1214" t="s">
        <v>155</v>
      </c>
    </row>
    <row r="1215" spans="1:12">
      <c r="A1215" s="1">
        <v>14</v>
      </c>
      <c r="B1215" t="s">
        <v>1320</v>
      </c>
      <c r="C1215">
        <v>1</v>
      </c>
      <c r="D1215" t="str">
        <f t="shared" si="18"/>
        <v>14_1</v>
      </c>
      <c r="E1215" t="s">
        <v>7782</v>
      </c>
      <c r="F1215" t="s">
        <v>150</v>
      </c>
      <c r="G1215" t="s">
        <v>1322</v>
      </c>
      <c r="H1215" t="s">
        <v>223</v>
      </c>
      <c r="I1215" t="s">
        <v>159</v>
      </c>
      <c r="J1215" t="s">
        <v>154</v>
      </c>
      <c r="K1215">
        <v>773</v>
      </c>
      <c r="L1215" t="s">
        <v>155</v>
      </c>
    </row>
    <row r="1216" spans="1:12">
      <c r="A1216" s="1">
        <v>14</v>
      </c>
      <c r="B1216" t="s">
        <v>1320</v>
      </c>
      <c r="C1216">
        <v>2</v>
      </c>
      <c r="D1216" t="str">
        <f t="shared" si="18"/>
        <v>14_2</v>
      </c>
      <c r="E1216" t="s">
        <v>7782</v>
      </c>
      <c r="F1216" t="s">
        <v>156</v>
      </c>
      <c r="G1216" t="s">
        <v>1342</v>
      </c>
      <c r="H1216" t="s">
        <v>1343</v>
      </c>
      <c r="I1216" t="s">
        <v>159</v>
      </c>
      <c r="J1216" t="s">
        <v>154</v>
      </c>
      <c r="K1216">
        <v>968</v>
      </c>
      <c r="L1216" t="s">
        <v>155</v>
      </c>
    </row>
    <row r="1217" spans="1:12">
      <c r="A1217" s="1">
        <v>14</v>
      </c>
      <c r="B1217" t="s">
        <v>1320</v>
      </c>
      <c r="C1217">
        <v>3</v>
      </c>
      <c r="D1217" t="str">
        <f t="shared" si="18"/>
        <v>14_3</v>
      </c>
      <c r="E1217" t="s">
        <v>7782</v>
      </c>
      <c r="F1217" t="s">
        <v>156</v>
      </c>
      <c r="G1217" t="s">
        <v>1358</v>
      </c>
      <c r="H1217" t="s">
        <v>359</v>
      </c>
      <c r="I1217" t="s">
        <v>159</v>
      </c>
      <c r="J1217" t="s">
        <v>154</v>
      </c>
      <c r="K1217">
        <v>1211</v>
      </c>
      <c r="L1217" t="s">
        <v>155</v>
      </c>
    </row>
    <row r="1218" spans="1:12">
      <c r="A1218" s="1">
        <v>14</v>
      </c>
      <c r="B1218" t="s">
        <v>1320</v>
      </c>
      <c r="C1218">
        <v>4</v>
      </c>
      <c r="D1218" t="str">
        <f t="shared" si="18"/>
        <v>14_4</v>
      </c>
      <c r="E1218" t="s">
        <v>7782</v>
      </c>
      <c r="F1218" t="s">
        <v>150</v>
      </c>
      <c r="G1218" t="s">
        <v>627</v>
      </c>
      <c r="H1218" t="s">
        <v>435</v>
      </c>
      <c r="I1218" t="s">
        <v>421</v>
      </c>
      <c r="J1218" t="s">
        <v>154</v>
      </c>
      <c r="K1218">
        <v>255</v>
      </c>
      <c r="L1218" t="s">
        <v>155</v>
      </c>
    </row>
    <row r="1219" spans="1:12">
      <c r="A1219" s="1">
        <v>14</v>
      </c>
      <c r="B1219" t="s">
        <v>1320</v>
      </c>
      <c r="C1219">
        <v>5</v>
      </c>
      <c r="D1219" t="str">
        <f t="shared" ref="D1219:D1282" si="19">CONCATENATE(A1219,"_",C1219)</f>
        <v>14_5</v>
      </c>
      <c r="E1219" t="s">
        <v>7782</v>
      </c>
      <c r="F1219" t="s">
        <v>156</v>
      </c>
      <c r="G1219" t="s">
        <v>1389</v>
      </c>
      <c r="H1219" t="s">
        <v>1390</v>
      </c>
      <c r="I1219" t="s">
        <v>159</v>
      </c>
      <c r="J1219" t="s">
        <v>154</v>
      </c>
      <c r="K1219">
        <v>1035</v>
      </c>
      <c r="L1219" t="s">
        <v>155</v>
      </c>
    </row>
    <row r="1220" spans="1:12">
      <c r="A1220" s="1">
        <v>14</v>
      </c>
      <c r="B1220" t="s">
        <v>1320</v>
      </c>
      <c r="C1220">
        <v>6</v>
      </c>
      <c r="D1220" t="str">
        <f t="shared" si="19"/>
        <v>14_6</v>
      </c>
      <c r="E1220" t="s">
        <v>7782</v>
      </c>
      <c r="F1220" t="s">
        <v>150</v>
      </c>
      <c r="G1220" t="s">
        <v>545</v>
      </c>
      <c r="H1220" t="s">
        <v>394</v>
      </c>
      <c r="I1220" t="s">
        <v>159</v>
      </c>
      <c r="J1220" t="s">
        <v>154</v>
      </c>
      <c r="K1220">
        <v>1222</v>
      </c>
      <c r="L1220" t="s">
        <v>155</v>
      </c>
    </row>
    <row r="1221" spans="1:12">
      <c r="A1221" s="1">
        <v>15</v>
      </c>
      <c r="B1221" t="s">
        <v>1417</v>
      </c>
      <c r="C1221">
        <v>1</v>
      </c>
      <c r="D1221" t="str">
        <f t="shared" si="19"/>
        <v>15_1</v>
      </c>
      <c r="E1221" t="s">
        <v>7782</v>
      </c>
      <c r="F1221" t="s">
        <v>150</v>
      </c>
      <c r="G1221" t="s">
        <v>1420</v>
      </c>
      <c r="H1221" t="s">
        <v>507</v>
      </c>
      <c r="I1221" t="s">
        <v>162</v>
      </c>
      <c r="J1221" t="s">
        <v>163</v>
      </c>
      <c r="K1221">
        <v>1439</v>
      </c>
      <c r="L1221" t="s">
        <v>155</v>
      </c>
    </row>
    <row r="1222" spans="1:12">
      <c r="A1222" s="1">
        <v>15</v>
      </c>
      <c r="B1222" t="s">
        <v>1417</v>
      </c>
      <c r="C1222">
        <v>2</v>
      </c>
      <c r="D1222" t="str">
        <f t="shared" si="19"/>
        <v>15_2</v>
      </c>
      <c r="E1222" t="s">
        <v>7782</v>
      </c>
      <c r="F1222" t="s">
        <v>156</v>
      </c>
      <c r="G1222" t="s">
        <v>1433</v>
      </c>
      <c r="H1222" t="s">
        <v>1434</v>
      </c>
      <c r="I1222" t="s">
        <v>162</v>
      </c>
      <c r="J1222" t="s">
        <v>163</v>
      </c>
      <c r="K1222">
        <v>602</v>
      </c>
      <c r="L1222" t="s">
        <v>155</v>
      </c>
    </row>
    <row r="1223" spans="1:12">
      <c r="A1223" s="1">
        <v>16</v>
      </c>
      <c r="B1223" t="s">
        <v>1442</v>
      </c>
      <c r="C1223">
        <v>1</v>
      </c>
      <c r="D1223" t="str">
        <f t="shared" si="19"/>
        <v>16_1</v>
      </c>
      <c r="E1223" t="s">
        <v>7782</v>
      </c>
      <c r="F1223" t="s">
        <v>156</v>
      </c>
      <c r="G1223" t="s">
        <v>1445</v>
      </c>
      <c r="H1223" t="s">
        <v>583</v>
      </c>
      <c r="I1223" t="s">
        <v>162</v>
      </c>
      <c r="J1223" t="s">
        <v>163</v>
      </c>
      <c r="K1223">
        <v>716</v>
      </c>
      <c r="L1223" t="s">
        <v>155</v>
      </c>
    </row>
    <row r="1224" spans="1:12">
      <c r="A1224" s="1">
        <v>16</v>
      </c>
      <c r="B1224" t="s">
        <v>1442</v>
      </c>
      <c r="C1224">
        <v>2</v>
      </c>
      <c r="D1224" t="str">
        <f t="shared" si="19"/>
        <v>16_2</v>
      </c>
      <c r="E1224" t="s">
        <v>7782</v>
      </c>
      <c r="F1224" t="s">
        <v>156</v>
      </c>
      <c r="G1224" t="s">
        <v>1458</v>
      </c>
      <c r="H1224" t="s">
        <v>1014</v>
      </c>
      <c r="I1224" t="s">
        <v>162</v>
      </c>
      <c r="J1224" t="s">
        <v>163</v>
      </c>
      <c r="K1224">
        <v>984</v>
      </c>
      <c r="L1224" t="s">
        <v>155</v>
      </c>
    </row>
    <row r="1225" spans="1:12">
      <c r="A1225" s="1">
        <v>16</v>
      </c>
      <c r="B1225" t="s">
        <v>1442</v>
      </c>
      <c r="C1225">
        <v>3</v>
      </c>
      <c r="D1225" t="str">
        <f t="shared" si="19"/>
        <v>16_3</v>
      </c>
      <c r="E1225" t="s">
        <v>7782</v>
      </c>
      <c r="F1225" t="s">
        <v>156</v>
      </c>
      <c r="G1225" t="s">
        <v>1473</v>
      </c>
      <c r="H1225" t="s">
        <v>403</v>
      </c>
      <c r="I1225" t="s">
        <v>162</v>
      </c>
      <c r="J1225" t="s">
        <v>163</v>
      </c>
      <c r="K1225">
        <v>1660</v>
      </c>
      <c r="L1225" t="s">
        <v>155</v>
      </c>
    </row>
    <row r="1226" spans="1:12">
      <c r="A1226" s="1">
        <v>16</v>
      </c>
      <c r="B1226" t="s">
        <v>1442</v>
      </c>
      <c r="C1226">
        <v>4</v>
      </c>
      <c r="D1226" t="str">
        <f t="shared" si="19"/>
        <v>16_4</v>
      </c>
      <c r="E1226" t="s">
        <v>7782</v>
      </c>
      <c r="F1226" t="s">
        <v>150</v>
      </c>
      <c r="G1226" t="s">
        <v>1486</v>
      </c>
      <c r="H1226" t="s">
        <v>1487</v>
      </c>
      <c r="I1226" t="s">
        <v>166</v>
      </c>
      <c r="J1226" t="s">
        <v>167</v>
      </c>
      <c r="K1226">
        <v>6236</v>
      </c>
      <c r="L1226" t="s">
        <v>155</v>
      </c>
    </row>
    <row r="1227" spans="1:12">
      <c r="A1227" s="1">
        <v>17</v>
      </c>
      <c r="B1227" t="s">
        <v>1498</v>
      </c>
      <c r="C1227">
        <v>1</v>
      </c>
      <c r="D1227" t="str">
        <f t="shared" si="19"/>
        <v>17_1</v>
      </c>
      <c r="E1227" t="s">
        <v>7782</v>
      </c>
      <c r="F1227" t="s">
        <v>150</v>
      </c>
      <c r="G1227" t="s">
        <v>1501</v>
      </c>
      <c r="H1227" t="s">
        <v>507</v>
      </c>
      <c r="I1227" t="s">
        <v>159</v>
      </c>
      <c r="J1227" t="s">
        <v>154</v>
      </c>
      <c r="K1227">
        <v>1043</v>
      </c>
      <c r="L1227" t="s">
        <v>155</v>
      </c>
    </row>
    <row r="1228" spans="1:12">
      <c r="A1228" s="1">
        <v>17</v>
      </c>
      <c r="B1228" t="s">
        <v>1498</v>
      </c>
      <c r="C1228">
        <v>2</v>
      </c>
      <c r="D1228" t="str">
        <f t="shared" si="19"/>
        <v>17_2</v>
      </c>
      <c r="E1228" t="s">
        <v>7782</v>
      </c>
      <c r="F1228" t="s">
        <v>150</v>
      </c>
      <c r="G1228" t="s">
        <v>1517</v>
      </c>
      <c r="H1228" t="s">
        <v>527</v>
      </c>
      <c r="I1228" t="s">
        <v>159</v>
      </c>
      <c r="J1228" t="s">
        <v>154</v>
      </c>
      <c r="K1228">
        <v>1411</v>
      </c>
      <c r="L1228" t="s">
        <v>155</v>
      </c>
    </row>
    <row r="1229" spans="1:12">
      <c r="A1229" s="1">
        <v>17</v>
      </c>
      <c r="B1229" t="s">
        <v>1498</v>
      </c>
      <c r="C1229">
        <v>3</v>
      </c>
      <c r="D1229" t="str">
        <f t="shared" si="19"/>
        <v>17_3</v>
      </c>
      <c r="E1229" t="s">
        <v>7782</v>
      </c>
      <c r="F1229" t="s">
        <v>156</v>
      </c>
      <c r="G1229" t="s">
        <v>1534</v>
      </c>
      <c r="H1229" t="s">
        <v>403</v>
      </c>
      <c r="I1229" t="s">
        <v>162</v>
      </c>
      <c r="J1229" t="s">
        <v>163</v>
      </c>
      <c r="K1229">
        <v>1398</v>
      </c>
      <c r="L1229" t="s">
        <v>155</v>
      </c>
    </row>
    <row r="1230" spans="1:12">
      <c r="A1230" s="1">
        <v>17</v>
      </c>
      <c r="B1230" t="s">
        <v>1498</v>
      </c>
      <c r="C1230">
        <v>4</v>
      </c>
      <c r="D1230" t="str">
        <f t="shared" si="19"/>
        <v>17_4</v>
      </c>
      <c r="E1230" t="s">
        <v>7782</v>
      </c>
      <c r="F1230" t="s">
        <v>150</v>
      </c>
      <c r="G1230" t="s">
        <v>1548</v>
      </c>
      <c r="H1230" t="s">
        <v>579</v>
      </c>
      <c r="I1230" t="s">
        <v>162</v>
      </c>
      <c r="J1230" t="s">
        <v>163</v>
      </c>
      <c r="K1230">
        <v>923</v>
      </c>
      <c r="L1230" t="s">
        <v>155</v>
      </c>
    </row>
    <row r="1231" spans="1:12">
      <c r="A1231" s="1">
        <v>17</v>
      </c>
      <c r="B1231" t="s">
        <v>1498</v>
      </c>
      <c r="C1231">
        <v>5</v>
      </c>
      <c r="D1231" t="str">
        <f t="shared" si="19"/>
        <v>17_5</v>
      </c>
      <c r="E1231" t="s">
        <v>7782</v>
      </c>
      <c r="F1231" t="s">
        <v>150</v>
      </c>
      <c r="G1231" t="s">
        <v>1565</v>
      </c>
      <c r="H1231" t="s">
        <v>185</v>
      </c>
      <c r="I1231" t="s">
        <v>162</v>
      </c>
      <c r="J1231" t="s">
        <v>163</v>
      </c>
      <c r="K1231">
        <v>1647</v>
      </c>
      <c r="L1231" t="s">
        <v>155</v>
      </c>
    </row>
    <row r="1232" spans="1:12">
      <c r="A1232" s="1">
        <v>18</v>
      </c>
      <c r="B1232" t="s">
        <v>1574</v>
      </c>
      <c r="C1232">
        <v>1</v>
      </c>
      <c r="D1232" t="str">
        <f t="shared" si="19"/>
        <v>18_1</v>
      </c>
      <c r="E1232" t="s">
        <v>7782</v>
      </c>
      <c r="F1232" t="s">
        <v>150</v>
      </c>
      <c r="G1232" t="s">
        <v>1577</v>
      </c>
      <c r="H1232" t="s">
        <v>357</v>
      </c>
      <c r="I1232" t="s">
        <v>162</v>
      </c>
      <c r="J1232" t="s">
        <v>163</v>
      </c>
      <c r="K1232">
        <v>2335</v>
      </c>
      <c r="L1232" t="s">
        <v>155</v>
      </c>
    </row>
    <row r="1233" spans="1:12">
      <c r="A1233" s="1">
        <v>18</v>
      </c>
      <c r="B1233" t="s">
        <v>1574</v>
      </c>
      <c r="C1233">
        <v>2</v>
      </c>
      <c r="D1233" t="str">
        <f t="shared" si="19"/>
        <v>18_2</v>
      </c>
      <c r="E1233" t="s">
        <v>7782</v>
      </c>
      <c r="F1233" t="s">
        <v>150</v>
      </c>
      <c r="G1233" t="s">
        <v>1593</v>
      </c>
      <c r="H1233" t="s">
        <v>493</v>
      </c>
      <c r="I1233" t="s">
        <v>162</v>
      </c>
      <c r="J1233" t="s">
        <v>163</v>
      </c>
      <c r="K1233">
        <v>12611</v>
      </c>
      <c r="L1233" t="s">
        <v>168</v>
      </c>
    </row>
    <row r="1234" spans="1:12">
      <c r="A1234" s="1">
        <v>18</v>
      </c>
      <c r="B1234" t="s">
        <v>1574</v>
      </c>
      <c r="C1234">
        <v>3</v>
      </c>
      <c r="D1234" t="str">
        <f t="shared" si="19"/>
        <v>18_3</v>
      </c>
      <c r="E1234" t="s">
        <v>7782</v>
      </c>
      <c r="F1234" t="s">
        <v>156</v>
      </c>
      <c r="G1234" t="s">
        <v>1604</v>
      </c>
      <c r="H1234" t="s">
        <v>1605</v>
      </c>
      <c r="I1234" t="s">
        <v>159</v>
      </c>
      <c r="J1234" t="s">
        <v>154</v>
      </c>
      <c r="K1234">
        <v>1215</v>
      </c>
      <c r="L1234" t="s">
        <v>155</v>
      </c>
    </row>
    <row r="1235" spans="1:12">
      <c r="A1235" s="1">
        <v>19</v>
      </c>
      <c r="B1235" t="s">
        <v>1616</v>
      </c>
      <c r="C1235">
        <v>1</v>
      </c>
      <c r="D1235" t="str">
        <f t="shared" si="19"/>
        <v>19_1</v>
      </c>
      <c r="E1235" t="s">
        <v>7782</v>
      </c>
      <c r="F1235" t="s">
        <v>156</v>
      </c>
      <c r="G1235" t="s">
        <v>1619</v>
      </c>
      <c r="H1235" t="s">
        <v>1620</v>
      </c>
      <c r="I1235" t="s">
        <v>159</v>
      </c>
      <c r="J1235" t="s">
        <v>154</v>
      </c>
      <c r="K1235">
        <v>546</v>
      </c>
      <c r="L1235" t="s">
        <v>155</v>
      </c>
    </row>
    <row r="1236" spans="1:12">
      <c r="A1236" s="1">
        <v>19</v>
      </c>
      <c r="B1236" t="s">
        <v>1616</v>
      </c>
      <c r="C1236">
        <v>2</v>
      </c>
      <c r="D1236" t="str">
        <f t="shared" si="19"/>
        <v>19_2</v>
      </c>
      <c r="E1236" t="s">
        <v>7782</v>
      </c>
      <c r="F1236" t="s">
        <v>150</v>
      </c>
      <c r="G1236" t="s">
        <v>1636</v>
      </c>
      <c r="H1236" t="s">
        <v>1568</v>
      </c>
      <c r="I1236" t="s">
        <v>1621</v>
      </c>
      <c r="J1236" t="s">
        <v>154</v>
      </c>
      <c r="K1236">
        <v>162</v>
      </c>
      <c r="L1236" t="s">
        <v>155</v>
      </c>
    </row>
    <row r="1237" spans="1:12">
      <c r="A1237" s="1">
        <v>19</v>
      </c>
      <c r="B1237" t="s">
        <v>1616</v>
      </c>
      <c r="C1237">
        <v>3</v>
      </c>
      <c r="D1237" t="str">
        <f t="shared" si="19"/>
        <v>19_3</v>
      </c>
      <c r="E1237" t="s">
        <v>7782</v>
      </c>
      <c r="F1237" t="s">
        <v>150</v>
      </c>
      <c r="G1237" t="s">
        <v>1647</v>
      </c>
      <c r="H1237" t="s">
        <v>185</v>
      </c>
      <c r="I1237" t="s">
        <v>1621</v>
      </c>
      <c r="J1237" t="s">
        <v>154</v>
      </c>
      <c r="K1237">
        <v>320</v>
      </c>
      <c r="L1237" t="s">
        <v>155</v>
      </c>
    </row>
    <row r="1238" spans="1:12">
      <c r="A1238" s="1">
        <v>21</v>
      </c>
      <c r="B1238" t="s">
        <v>1654</v>
      </c>
      <c r="C1238">
        <v>1</v>
      </c>
      <c r="D1238" t="str">
        <f t="shared" si="19"/>
        <v>21_1</v>
      </c>
      <c r="E1238" t="s">
        <v>7782</v>
      </c>
      <c r="F1238" t="s">
        <v>156</v>
      </c>
      <c r="G1238" t="s">
        <v>1657</v>
      </c>
      <c r="H1238" t="s">
        <v>1658</v>
      </c>
      <c r="I1238" t="s">
        <v>1659</v>
      </c>
      <c r="J1238" t="s">
        <v>163</v>
      </c>
      <c r="K1238">
        <v>949</v>
      </c>
      <c r="L1238" t="s">
        <v>155</v>
      </c>
    </row>
    <row r="1239" spans="1:12">
      <c r="A1239" s="1">
        <v>21</v>
      </c>
      <c r="B1239" t="s">
        <v>1654</v>
      </c>
      <c r="C1239">
        <v>2</v>
      </c>
      <c r="D1239" t="str">
        <f t="shared" si="19"/>
        <v>21_2</v>
      </c>
      <c r="E1239" t="s">
        <v>7782</v>
      </c>
      <c r="F1239" t="s">
        <v>156</v>
      </c>
      <c r="G1239" t="s">
        <v>1669</v>
      </c>
      <c r="H1239" t="s">
        <v>1670</v>
      </c>
      <c r="I1239" t="s">
        <v>162</v>
      </c>
      <c r="J1239" t="s">
        <v>163</v>
      </c>
      <c r="K1239">
        <v>540</v>
      </c>
      <c r="L1239" t="s">
        <v>155</v>
      </c>
    </row>
    <row r="1240" spans="1:12">
      <c r="A1240" s="1">
        <v>21</v>
      </c>
      <c r="B1240" t="s">
        <v>1654</v>
      </c>
      <c r="C1240">
        <v>3</v>
      </c>
      <c r="D1240" t="str">
        <f t="shared" si="19"/>
        <v>21_3</v>
      </c>
      <c r="E1240" t="s">
        <v>7782</v>
      </c>
      <c r="F1240" t="s">
        <v>156</v>
      </c>
      <c r="G1240" t="s">
        <v>1682</v>
      </c>
      <c r="H1240" t="s">
        <v>586</v>
      </c>
      <c r="I1240" t="s">
        <v>159</v>
      </c>
      <c r="J1240" t="s">
        <v>154</v>
      </c>
      <c r="K1240">
        <v>921</v>
      </c>
      <c r="L1240" t="s">
        <v>155</v>
      </c>
    </row>
    <row r="1241" spans="1:12">
      <c r="A1241" s="1">
        <v>21</v>
      </c>
      <c r="B1241" t="s">
        <v>1654</v>
      </c>
      <c r="C1241">
        <v>4</v>
      </c>
      <c r="D1241" t="str">
        <f t="shared" si="19"/>
        <v>21_4</v>
      </c>
      <c r="E1241" t="s">
        <v>7782</v>
      </c>
      <c r="F1241" t="s">
        <v>156</v>
      </c>
      <c r="G1241" t="s">
        <v>1699</v>
      </c>
      <c r="H1241" t="s">
        <v>523</v>
      </c>
      <c r="I1241" t="s">
        <v>159</v>
      </c>
      <c r="J1241" t="s">
        <v>154</v>
      </c>
      <c r="K1241">
        <v>1235</v>
      </c>
      <c r="L1241" t="s">
        <v>155</v>
      </c>
    </row>
    <row r="1242" spans="1:12">
      <c r="A1242" s="1">
        <v>21</v>
      </c>
      <c r="B1242" t="s">
        <v>1654</v>
      </c>
      <c r="C1242">
        <v>5</v>
      </c>
      <c r="D1242" t="str">
        <f t="shared" si="19"/>
        <v>21_5</v>
      </c>
      <c r="E1242" t="s">
        <v>7782</v>
      </c>
      <c r="F1242" t="s">
        <v>150</v>
      </c>
      <c r="G1242" t="s">
        <v>1711</v>
      </c>
      <c r="H1242" t="s">
        <v>493</v>
      </c>
      <c r="I1242" t="s">
        <v>162</v>
      </c>
      <c r="J1242" t="s">
        <v>163</v>
      </c>
      <c r="K1242">
        <v>717</v>
      </c>
      <c r="L1242" t="s">
        <v>155</v>
      </c>
    </row>
    <row r="1243" spans="1:12">
      <c r="A1243" s="1">
        <v>22</v>
      </c>
      <c r="B1243" t="s">
        <v>1719</v>
      </c>
      <c r="C1243">
        <v>1</v>
      </c>
      <c r="D1243" t="str">
        <f t="shared" si="19"/>
        <v>22_1</v>
      </c>
      <c r="E1243" t="s">
        <v>7782</v>
      </c>
      <c r="F1243" t="s">
        <v>150</v>
      </c>
      <c r="G1243" t="s">
        <v>1722</v>
      </c>
      <c r="H1243" t="s">
        <v>1450</v>
      </c>
      <c r="I1243" t="s">
        <v>159</v>
      </c>
      <c r="J1243" t="s">
        <v>154</v>
      </c>
      <c r="K1243">
        <v>2115</v>
      </c>
      <c r="L1243" t="s">
        <v>155</v>
      </c>
    </row>
    <row r="1244" spans="1:12">
      <c r="A1244" s="1">
        <v>22</v>
      </c>
      <c r="B1244" t="s">
        <v>1719</v>
      </c>
      <c r="C1244">
        <v>2</v>
      </c>
      <c r="D1244" t="str">
        <f t="shared" si="19"/>
        <v>22_2</v>
      </c>
      <c r="E1244" t="s">
        <v>7782</v>
      </c>
      <c r="F1244" t="s">
        <v>156</v>
      </c>
      <c r="G1244" t="s">
        <v>1551</v>
      </c>
      <c r="H1244" t="s">
        <v>1735</v>
      </c>
      <c r="I1244" t="s">
        <v>159</v>
      </c>
      <c r="J1244" t="s">
        <v>154</v>
      </c>
      <c r="K1244">
        <v>1625</v>
      </c>
      <c r="L1244" t="s">
        <v>155</v>
      </c>
    </row>
    <row r="1245" spans="1:12">
      <c r="A1245" s="1">
        <v>22</v>
      </c>
      <c r="B1245" t="s">
        <v>1719</v>
      </c>
      <c r="C1245">
        <v>3</v>
      </c>
      <c r="D1245" t="str">
        <f t="shared" si="19"/>
        <v>22_3</v>
      </c>
      <c r="E1245" t="s">
        <v>7782</v>
      </c>
      <c r="F1245" t="s">
        <v>156</v>
      </c>
      <c r="G1245" t="s">
        <v>1750</v>
      </c>
      <c r="H1245" t="s">
        <v>1328</v>
      </c>
      <c r="I1245" t="s">
        <v>162</v>
      </c>
      <c r="J1245" t="s">
        <v>163</v>
      </c>
      <c r="K1245">
        <v>1430</v>
      </c>
      <c r="L1245" t="s">
        <v>155</v>
      </c>
    </row>
    <row r="1246" spans="1:12">
      <c r="A1246" s="1">
        <v>22</v>
      </c>
      <c r="B1246" t="s">
        <v>1719</v>
      </c>
      <c r="C1246">
        <v>4</v>
      </c>
      <c r="D1246" t="str">
        <f t="shared" si="19"/>
        <v>22_4</v>
      </c>
      <c r="E1246" t="s">
        <v>7782</v>
      </c>
      <c r="F1246" t="s">
        <v>156</v>
      </c>
      <c r="G1246" t="s">
        <v>1764</v>
      </c>
      <c r="H1246" t="s">
        <v>286</v>
      </c>
      <c r="I1246" t="s">
        <v>159</v>
      </c>
      <c r="J1246" t="s">
        <v>154</v>
      </c>
      <c r="K1246">
        <v>1830</v>
      </c>
      <c r="L1246" t="s">
        <v>155</v>
      </c>
    </row>
    <row r="1247" spans="1:12">
      <c r="A1247" s="1">
        <v>22</v>
      </c>
      <c r="B1247" t="s">
        <v>1719</v>
      </c>
      <c r="C1247">
        <v>5</v>
      </c>
      <c r="D1247" t="str">
        <f t="shared" si="19"/>
        <v>22_5</v>
      </c>
      <c r="E1247" t="s">
        <v>7782</v>
      </c>
      <c r="F1247" t="s">
        <v>156</v>
      </c>
      <c r="G1247" t="s">
        <v>1781</v>
      </c>
      <c r="H1247" t="s">
        <v>271</v>
      </c>
      <c r="I1247" t="s">
        <v>162</v>
      </c>
      <c r="J1247" t="s">
        <v>163</v>
      </c>
      <c r="K1247">
        <v>2937</v>
      </c>
      <c r="L1247" t="s">
        <v>155</v>
      </c>
    </row>
    <row r="1248" spans="1:12">
      <c r="A1248" s="1">
        <v>23</v>
      </c>
      <c r="B1248" t="s">
        <v>1795</v>
      </c>
      <c r="C1248">
        <v>1</v>
      </c>
      <c r="D1248" t="str">
        <f t="shared" si="19"/>
        <v>23_1</v>
      </c>
      <c r="E1248" t="s">
        <v>7782</v>
      </c>
      <c r="F1248" t="s">
        <v>150</v>
      </c>
      <c r="G1248" t="s">
        <v>1798</v>
      </c>
      <c r="H1248" t="s">
        <v>355</v>
      </c>
      <c r="I1248" t="s">
        <v>612</v>
      </c>
      <c r="J1248" t="s">
        <v>163</v>
      </c>
      <c r="K1248">
        <v>2290</v>
      </c>
      <c r="L1248" t="s">
        <v>155</v>
      </c>
    </row>
    <row r="1249" spans="1:12">
      <c r="A1249" s="1">
        <v>23</v>
      </c>
      <c r="B1249" t="s">
        <v>1795</v>
      </c>
      <c r="C1249">
        <v>2</v>
      </c>
      <c r="D1249" t="str">
        <f t="shared" si="19"/>
        <v>23_2</v>
      </c>
      <c r="E1249" t="s">
        <v>7782</v>
      </c>
      <c r="F1249" t="s">
        <v>150</v>
      </c>
      <c r="G1249" t="s">
        <v>1810</v>
      </c>
      <c r="H1249" t="s">
        <v>435</v>
      </c>
      <c r="I1249" t="s">
        <v>818</v>
      </c>
      <c r="J1249" t="s">
        <v>277</v>
      </c>
      <c r="K1249">
        <v>9621</v>
      </c>
      <c r="L1249" t="s">
        <v>168</v>
      </c>
    </row>
    <row r="1250" spans="1:12">
      <c r="A1250" s="1">
        <v>24</v>
      </c>
      <c r="B1250" t="s">
        <v>1820</v>
      </c>
      <c r="C1250">
        <v>1</v>
      </c>
      <c r="D1250" t="str">
        <f t="shared" si="19"/>
        <v>24_1</v>
      </c>
      <c r="E1250" t="s">
        <v>7782</v>
      </c>
      <c r="F1250" t="s">
        <v>150</v>
      </c>
      <c r="G1250" t="s">
        <v>1824</v>
      </c>
      <c r="H1250" t="s">
        <v>649</v>
      </c>
      <c r="I1250" t="s">
        <v>162</v>
      </c>
      <c r="J1250" t="s">
        <v>163</v>
      </c>
      <c r="K1250">
        <v>6347</v>
      </c>
      <c r="L1250" t="s">
        <v>155</v>
      </c>
    </row>
    <row r="1251" spans="1:12">
      <c r="A1251" s="1">
        <v>24</v>
      </c>
      <c r="B1251" t="s">
        <v>1820</v>
      </c>
      <c r="C1251">
        <v>2</v>
      </c>
      <c r="D1251" t="str">
        <f t="shared" si="19"/>
        <v>24_2</v>
      </c>
      <c r="E1251" t="s">
        <v>7782</v>
      </c>
      <c r="F1251" t="s">
        <v>150</v>
      </c>
      <c r="G1251" t="s">
        <v>1835</v>
      </c>
      <c r="H1251" t="s">
        <v>609</v>
      </c>
      <c r="I1251" t="s">
        <v>162</v>
      </c>
      <c r="J1251" t="s">
        <v>163</v>
      </c>
      <c r="K1251">
        <v>2019</v>
      </c>
      <c r="L1251" t="s">
        <v>155</v>
      </c>
    </row>
    <row r="1252" spans="1:12">
      <c r="A1252" s="1">
        <v>24</v>
      </c>
      <c r="B1252" t="s">
        <v>1820</v>
      </c>
      <c r="C1252">
        <v>3</v>
      </c>
      <c r="D1252" t="str">
        <f t="shared" si="19"/>
        <v>24_3</v>
      </c>
      <c r="E1252" t="s">
        <v>7782</v>
      </c>
      <c r="F1252" t="s">
        <v>150</v>
      </c>
      <c r="G1252" t="s">
        <v>1852</v>
      </c>
      <c r="H1252" t="s">
        <v>416</v>
      </c>
      <c r="I1252" t="s">
        <v>162</v>
      </c>
      <c r="J1252" t="s">
        <v>163</v>
      </c>
      <c r="K1252">
        <v>6540</v>
      </c>
      <c r="L1252" t="s">
        <v>155</v>
      </c>
    </row>
    <row r="1253" spans="1:12">
      <c r="A1253" s="1">
        <v>24</v>
      </c>
      <c r="B1253" t="s">
        <v>1820</v>
      </c>
      <c r="C1253">
        <v>4</v>
      </c>
      <c r="D1253" t="str">
        <f t="shared" si="19"/>
        <v>24_4</v>
      </c>
      <c r="E1253" t="s">
        <v>7782</v>
      </c>
      <c r="F1253" t="s">
        <v>156</v>
      </c>
      <c r="G1253" t="s">
        <v>1863</v>
      </c>
      <c r="H1253" t="s">
        <v>383</v>
      </c>
      <c r="I1253" t="s">
        <v>162</v>
      </c>
      <c r="J1253" t="s">
        <v>163</v>
      </c>
      <c r="K1253">
        <v>2666</v>
      </c>
      <c r="L1253" t="s">
        <v>155</v>
      </c>
    </row>
    <row r="1254" spans="1:12">
      <c r="A1254" s="1">
        <v>25</v>
      </c>
      <c r="B1254" t="s">
        <v>1872</v>
      </c>
      <c r="C1254">
        <v>1</v>
      </c>
      <c r="D1254" t="str">
        <f t="shared" si="19"/>
        <v>25_1</v>
      </c>
      <c r="E1254" t="s">
        <v>7782</v>
      </c>
      <c r="F1254" t="s">
        <v>150</v>
      </c>
      <c r="G1254" t="s">
        <v>1876</v>
      </c>
      <c r="H1254" t="s">
        <v>254</v>
      </c>
      <c r="I1254" t="s">
        <v>162</v>
      </c>
      <c r="J1254" t="s">
        <v>163</v>
      </c>
      <c r="K1254">
        <v>1337</v>
      </c>
      <c r="L1254" t="s">
        <v>155</v>
      </c>
    </row>
    <row r="1255" spans="1:12">
      <c r="A1255" s="1">
        <v>25</v>
      </c>
      <c r="B1255" t="s">
        <v>1872</v>
      </c>
      <c r="C1255">
        <v>2</v>
      </c>
      <c r="D1255" t="str">
        <f t="shared" si="19"/>
        <v>25_2</v>
      </c>
      <c r="E1255" t="s">
        <v>7782</v>
      </c>
      <c r="F1255" t="s">
        <v>150</v>
      </c>
      <c r="G1255" t="s">
        <v>1892</v>
      </c>
      <c r="H1255" t="s">
        <v>569</v>
      </c>
      <c r="I1255" t="s">
        <v>159</v>
      </c>
      <c r="J1255" t="s">
        <v>154</v>
      </c>
      <c r="K1255">
        <v>1167</v>
      </c>
      <c r="L1255" t="s">
        <v>155</v>
      </c>
    </row>
    <row r="1256" spans="1:12">
      <c r="A1256" s="1">
        <v>25</v>
      </c>
      <c r="B1256" t="s">
        <v>1872</v>
      </c>
      <c r="C1256">
        <v>3</v>
      </c>
      <c r="D1256" t="str">
        <f t="shared" si="19"/>
        <v>25_3</v>
      </c>
      <c r="E1256" t="s">
        <v>7782</v>
      </c>
      <c r="F1256" t="s">
        <v>156</v>
      </c>
      <c r="G1256" t="s">
        <v>1905</v>
      </c>
      <c r="H1256" t="s">
        <v>713</v>
      </c>
      <c r="I1256" t="s">
        <v>162</v>
      </c>
      <c r="J1256" t="s">
        <v>163</v>
      </c>
      <c r="K1256">
        <v>450</v>
      </c>
      <c r="L1256" t="s">
        <v>155</v>
      </c>
    </row>
    <row r="1257" spans="1:12">
      <c r="A1257" s="1">
        <v>25</v>
      </c>
      <c r="B1257" t="s">
        <v>1872</v>
      </c>
      <c r="C1257">
        <v>4</v>
      </c>
      <c r="D1257" t="str">
        <f t="shared" si="19"/>
        <v>25_4</v>
      </c>
      <c r="E1257" t="s">
        <v>7782</v>
      </c>
      <c r="F1257" t="s">
        <v>156</v>
      </c>
      <c r="G1257" t="s">
        <v>1917</v>
      </c>
      <c r="H1257" t="s">
        <v>237</v>
      </c>
      <c r="I1257" t="s">
        <v>159</v>
      </c>
      <c r="J1257" t="s">
        <v>154</v>
      </c>
      <c r="K1257">
        <v>779</v>
      </c>
      <c r="L1257" t="s">
        <v>155</v>
      </c>
    </row>
    <row r="1258" spans="1:12">
      <c r="A1258" s="1">
        <v>25</v>
      </c>
      <c r="B1258" t="s">
        <v>1872</v>
      </c>
      <c r="C1258">
        <v>5</v>
      </c>
      <c r="D1258" t="str">
        <f t="shared" si="19"/>
        <v>25_5</v>
      </c>
      <c r="E1258" t="s">
        <v>7782</v>
      </c>
      <c r="F1258" t="s">
        <v>150</v>
      </c>
      <c r="G1258" t="s">
        <v>1929</v>
      </c>
      <c r="H1258" t="s">
        <v>419</v>
      </c>
      <c r="I1258" t="s">
        <v>276</v>
      </c>
      <c r="J1258" t="s">
        <v>277</v>
      </c>
      <c r="K1258">
        <v>8743</v>
      </c>
      <c r="L1258" t="s">
        <v>155</v>
      </c>
    </row>
    <row r="1259" spans="1:12">
      <c r="A1259" s="1">
        <v>26</v>
      </c>
      <c r="B1259" t="s">
        <v>1939</v>
      </c>
      <c r="C1259">
        <v>1</v>
      </c>
      <c r="D1259" t="str">
        <f t="shared" si="19"/>
        <v>26_1</v>
      </c>
      <c r="E1259" t="s">
        <v>7782</v>
      </c>
      <c r="F1259" t="s">
        <v>156</v>
      </c>
      <c r="G1259" t="s">
        <v>913</v>
      </c>
      <c r="H1259" t="s">
        <v>399</v>
      </c>
      <c r="I1259" t="s">
        <v>162</v>
      </c>
      <c r="J1259" t="s">
        <v>163</v>
      </c>
      <c r="K1259">
        <v>849</v>
      </c>
      <c r="L1259" t="s">
        <v>155</v>
      </c>
    </row>
    <row r="1260" spans="1:12">
      <c r="A1260" s="1">
        <v>26</v>
      </c>
      <c r="B1260" t="s">
        <v>1939</v>
      </c>
      <c r="C1260">
        <v>2</v>
      </c>
      <c r="D1260" t="str">
        <f t="shared" si="19"/>
        <v>26_2</v>
      </c>
      <c r="E1260" t="s">
        <v>7782</v>
      </c>
      <c r="F1260" t="s">
        <v>156</v>
      </c>
      <c r="G1260" t="s">
        <v>1955</v>
      </c>
      <c r="H1260" t="s">
        <v>1956</v>
      </c>
      <c r="I1260" t="s">
        <v>162</v>
      </c>
      <c r="J1260" t="s">
        <v>163</v>
      </c>
      <c r="K1260">
        <v>1827</v>
      </c>
      <c r="L1260" t="s">
        <v>155</v>
      </c>
    </row>
    <row r="1261" spans="1:12">
      <c r="A1261" s="1">
        <v>26</v>
      </c>
      <c r="B1261" t="s">
        <v>1939</v>
      </c>
      <c r="C1261">
        <v>3</v>
      </c>
      <c r="D1261" t="str">
        <f t="shared" si="19"/>
        <v>26_3</v>
      </c>
      <c r="E1261" t="s">
        <v>7782</v>
      </c>
      <c r="F1261" t="s">
        <v>150</v>
      </c>
      <c r="G1261" t="s">
        <v>1493</v>
      </c>
      <c r="H1261" t="s">
        <v>543</v>
      </c>
      <c r="I1261" t="s">
        <v>230</v>
      </c>
      <c r="J1261" t="s">
        <v>163</v>
      </c>
      <c r="K1261">
        <v>2815</v>
      </c>
      <c r="L1261" t="s">
        <v>155</v>
      </c>
    </row>
    <row r="1262" spans="1:12">
      <c r="A1262" s="1">
        <v>26</v>
      </c>
      <c r="B1262" t="s">
        <v>1939</v>
      </c>
      <c r="C1262">
        <v>4</v>
      </c>
      <c r="D1262" t="str">
        <f t="shared" si="19"/>
        <v>26_4</v>
      </c>
      <c r="E1262" t="s">
        <v>7782</v>
      </c>
      <c r="F1262" t="s">
        <v>150</v>
      </c>
      <c r="G1262" t="s">
        <v>1981</v>
      </c>
      <c r="H1262" t="s">
        <v>579</v>
      </c>
      <c r="I1262" t="s">
        <v>162</v>
      </c>
      <c r="J1262" t="s">
        <v>163</v>
      </c>
      <c r="K1262">
        <v>1459</v>
      </c>
      <c r="L1262" t="s">
        <v>155</v>
      </c>
    </row>
    <row r="1263" spans="1:12">
      <c r="A1263" s="1">
        <v>27</v>
      </c>
      <c r="B1263" t="s">
        <v>1990</v>
      </c>
      <c r="C1263">
        <v>1</v>
      </c>
      <c r="D1263" t="str">
        <f t="shared" si="19"/>
        <v>27_1</v>
      </c>
      <c r="E1263" t="s">
        <v>7782</v>
      </c>
      <c r="F1263" t="s">
        <v>156</v>
      </c>
      <c r="G1263" t="s">
        <v>1993</v>
      </c>
      <c r="H1263" t="s">
        <v>346</v>
      </c>
      <c r="I1263" t="s">
        <v>162</v>
      </c>
      <c r="J1263" t="s">
        <v>163</v>
      </c>
      <c r="K1263">
        <v>3799</v>
      </c>
      <c r="L1263" t="s">
        <v>155</v>
      </c>
    </row>
    <row r="1264" spans="1:12">
      <c r="A1264" s="1">
        <v>27</v>
      </c>
      <c r="B1264" t="s">
        <v>1990</v>
      </c>
      <c r="C1264">
        <v>2</v>
      </c>
      <c r="D1264" t="str">
        <f t="shared" si="19"/>
        <v>27_2</v>
      </c>
      <c r="E1264" t="s">
        <v>7782</v>
      </c>
      <c r="F1264" t="s">
        <v>156</v>
      </c>
      <c r="G1264" t="s">
        <v>2008</v>
      </c>
      <c r="H1264" t="s">
        <v>462</v>
      </c>
      <c r="I1264" t="s">
        <v>159</v>
      </c>
      <c r="J1264" t="s">
        <v>154</v>
      </c>
      <c r="K1264">
        <v>1259</v>
      </c>
      <c r="L1264" t="s">
        <v>155</v>
      </c>
    </row>
    <row r="1265" spans="1:12">
      <c r="A1265" s="1">
        <v>27</v>
      </c>
      <c r="B1265" t="s">
        <v>1990</v>
      </c>
      <c r="C1265">
        <v>3</v>
      </c>
      <c r="D1265" t="str">
        <f t="shared" si="19"/>
        <v>27_3</v>
      </c>
      <c r="E1265" t="s">
        <v>7782</v>
      </c>
      <c r="F1265" t="s">
        <v>156</v>
      </c>
      <c r="G1265" t="s">
        <v>1441</v>
      </c>
      <c r="H1265" t="s">
        <v>1017</v>
      </c>
      <c r="I1265" t="s">
        <v>162</v>
      </c>
      <c r="J1265" t="s">
        <v>163</v>
      </c>
      <c r="K1265">
        <v>1533</v>
      </c>
      <c r="L1265" t="s">
        <v>155</v>
      </c>
    </row>
    <row r="1266" spans="1:12">
      <c r="A1266" s="1">
        <v>27</v>
      </c>
      <c r="B1266" t="s">
        <v>1990</v>
      </c>
      <c r="C1266">
        <v>4</v>
      </c>
      <c r="D1266" t="str">
        <f t="shared" si="19"/>
        <v>27_4</v>
      </c>
      <c r="E1266" t="s">
        <v>7782</v>
      </c>
      <c r="F1266" t="s">
        <v>150</v>
      </c>
      <c r="G1266" t="s">
        <v>2034</v>
      </c>
      <c r="H1266" t="s">
        <v>2035</v>
      </c>
      <c r="I1266" t="s">
        <v>162</v>
      </c>
      <c r="J1266" t="s">
        <v>163</v>
      </c>
      <c r="K1266">
        <v>2436</v>
      </c>
      <c r="L1266" t="s">
        <v>155</v>
      </c>
    </row>
    <row r="1267" spans="1:12">
      <c r="A1267" s="1">
        <v>27</v>
      </c>
      <c r="B1267" t="s">
        <v>1990</v>
      </c>
      <c r="C1267">
        <v>5</v>
      </c>
      <c r="D1267" t="str">
        <f t="shared" si="19"/>
        <v>27_5</v>
      </c>
      <c r="E1267" t="s">
        <v>7782</v>
      </c>
      <c r="F1267" t="s">
        <v>150</v>
      </c>
      <c r="G1267" t="s">
        <v>2045</v>
      </c>
      <c r="H1267" t="s">
        <v>993</v>
      </c>
      <c r="I1267" t="s">
        <v>162</v>
      </c>
      <c r="J1267" t="s">
        <v>163</v>
      </c>
      <c r="K1267">
        <v>4304</v>
      </c>
      <c r="L1267" t="s">
        <v>155</v>
      </c>
    </row>
    <row r="1268" spans="1:12">
      <c r="A1268" s="1">
        <v>28</v>
      </c>
      <c r="B1268" t="s">
        <v>2055</v>
      </c>
      <c r="C1268">
        <v>1</v>
      </c>
      <c r="D1268" t="str">
        <f t="shared" si="19"/>
        <v>28_1</v>
      </c>
      <c r="E1268" t="s">
        <v>7782</v>
      </c>
      <c r="F1268" t="s">
        <v>150</v>
      </c>
      <c r="G1268" t="s">
        <v>2058</v>
      </c>
      <c r="H1268" t="s">
        <v>707</v>
      </c>
      <c r="I1268" t="s">
        <v>162</v>
      </c>
      <c r="J1268" t="s">
        <v>163</v>
      </c>
      <c r="K1268">
        <v>989</v>
      </c>
      <c r="L1268" t="s">
        <v>155</v>
      </c>
    </row>
    <row r="1269" spans="1:12">
      <c r="A1269" s="1">
        <v>28</v>
      </c>
      <c r="B1269" t="s">
        <v>2055</v>
      </c>
      <c r="C1269">
        <v>2</v>
      </c>
      <c r="D1269" t="str">
        <f t="shared" si="19"/>
        <v>28_2</v>
      </c>
      <c r="E1269" t="s">
        <v>7782</v>
      </c>
      <c r="F1269" t="s">
        <v>156</v>
      </c>
      <c r="G1269" t="s">
        <v>2068</v>
      </c>
      <c r="H1269" t="s">
        <v>481</v>
      </c>
      <c r="I1269" t="s">
        <v>159</v>
      </c>
      <c r="J1269" t="s">
        <v>154</v>
      </c>
      <c r="K1269">
        <v>827</v>
      </c>
      <c r="L1269" t="s">
        <v>155</v>
      </c>
    </row>
    <row r="1270" spans="1:12">
      <c r="A1270" s="1">
        <v>28</v>
      </c>
      <c r="B1270" t="s">
        <v>2055</v>
      </c>
      <c r="C1270">
        <v>3</v>
      </c>
      <c r="D1270" t="str">
        <f t="shared" si="19"/>
        <v>28_3</v>
      </c>
      <c r="E1270" t="s">
        <v>7782</v>
      </c>
      <c r="F1270" t="s">
        <v>150</v>
      </c>
      <c r="G1270" t="s">
        <v>2080</v>
      </c>
      <c r="H1270" t="s">
        <v>603</v>
      </c>
      <c r="I1270" t="s">
        <v>159</v>
      </c>
      <c r="J1270" t="s">
        <v>154</v>
      </c>
      <c r="K1270">
        <v>756</v>
      </c>
      <c r="L1270" t="s">
        <v>155</v>
      </c>
    </row>
    <row r="1271" spans="1:12">
      <c r="A1271" s="1">
        <v>28</v>
      </c>
      <c r="B1271" t="s">
        <v>2055</v>
      </c>
      <c r="C1271">
        <v>4</v>
      </c>
      <c r="D1271" t="str">
        <f t="shared" si="19"/>
        <v>28_4</v>
      </c>
      <c r="E1271" t="s">
        <v>7782</v>
      </c>
      <c r="F1271" t="s">
        <v>156</v>
      </c>
      <c r="G1271" t="s">
        <v>554</v>
      </c>
      <c r="H1271" t="s">
        <v>350</v>
      </c>
      <c r="I1271" t="s">
        <v>162</v>
      </c>
      <c r="J1271" t="s">
        <v>163</v>
      </c>
      <c r="K1271">
        <v>1356</v>
      </c>
      <c r="L1271" t="s">
        <v>155</v>
      </c>
    </row>
    <row r="1272" spans="1:12">
      <c r="A1272" s="1">
        <v>29</v>
      </c>
      <c r="B1272" t="s">
        <v>2100</v>
      </c>
      <c r="C1272">
        <v>1</v>
      </c>
      <c r="D1272" t="str">
        <f t="shared" si="19"/>
        <v>29_1</v>
      </c>
      <c r="E1272" t="s">
        <v>7782</v>
      </c>
      <c r="F1272" t="s">
        <v>156</v>
      </c>
      <c r="G1272" t="s">
        <v>2104</v>
      </c>
      <c r="H1272" t="s">
        <v>2105</v>
      </c>
      <c r="I1272" t="s">
        <v>162</v>
      </c>
      <c r="J1272" t="s">
        <v>163</v>
      </c>
      <c r="K1272">
        <v>1304</v>
      </c>
      <c r="L1272" t="s">
        <v>155</v>
      </c>
    </row>
    <row r="1273" spans="1:12">
      <c r="A1273" s="1">
        <v>29</v>
      </c>
      <c r="B1273" t="s">
        <v>2100</v>
      </c>
      <c r="C1273">
        <v>2</v>
      </c>
      <c r="D1273" t="str">
        <f t="shared" si="19"/>
        <v>29_2</v>
      </c>
      <c r="E1273" t="s">
        <v>7782</v>
      </c>
      <c r="F1273" t="s">
        <v>150</v>
      </c>
      <c r="G1273" t="s">
        <v>2118</v>
      </c>
      <c r="H1273" t="s">
        <v>507</v>
      </c>
      <c r="I1273" t="s">
        <v>561</v>
      </c>
      <c r="J1273" t="s">
        <v>154</v>
      </c>
      <c r="K1273">
        <v>1438</v>
      </c>
      <c r="L1273" t="s">
        <v>155</v>
      </c>
    </row>
    <row r="1274" spans="1:12">
      <c r="A1274" s="1">
        <v>29</v>
      </c>
      <c r="B1274" t="s">
        <v>2100</v>
      </c>
      <c r="C1274">
        <v>3</v>
      </c>
      <c r="D1274" t="str">
        <f t="shared" si="19"/>
        <v>29_3</v>
      </c>
      <c r="E1274" t="s">
        <v>7782</v>
      </c>
      <c r="F1274" t="s">
        <v>150</v>
      </c>
      <c r="G1274" t="s">
        <v>2132</v>
      </c>
      <c r="H1274" t="s">
        <v>2133</v>
      </c>
      <c r="I1274" t="s">
        <v>159</v>
      </c>
      <c r="J1274" t="s">
        <v>154</v>
      </c>
      <c r="K1274">
        <v>1616</v>
      </c>
      <c r="L1274" t="s">
        <v>155</v>
      </c>
    </row>
    <row r="1275" spans="1:12">
      <c r="A1275" s="1">
        <v>29</v>
      </c>
      <c r="B1275" t="s">
        <v>2100</v>
      </c>
      <c r="C1275">
        <v>4</v>
      </c>
      <c r="D1275" t="str">
        <f t="shared" si="19"/>
        <v>29_4</v>
      </c>
      <c r="E1275" t="s">
        <v>7782</v>
      </c>
      <c r="F1275" t="s">
        <v>150</v>
      </c>
      <c r="G1275" t="s">
        <v>2145</v>
      </c>
      <c r="H1275" t="s">
        <v>569</v>
      </c>
      <c r="I1275" t="s">
        <v>612</v>
      </c>
      <c r="J1275" t="s">
        <v>163</v>
      </c>
      <c r="K1275">
        <v>1220</v>
      </c>
      <c r="L1275" t="s">
        <v>155</v>
      </c>
    </row>
    <row r="1276" spans="1:12">
      <c r="A1276" s="1">
        <v>29</v>
      </c>
      <c r="B1276" t="s">
        <v>2100</v>
      </c>
      <c r="C1276">
        <v>5</v>
      </c>
      <c r="D1276" t="str">
        <f t="shared" si="19"/>
        <v>29_5</v>
      </c>
      <c r="E1276" t="s">
        <v>7782</v>
      </c>
      <c r="F1276" t="s">
        <v>150</v>
      </c>
      <c r="G1276" t="s">
        <v>1941</v>
      </c>
      <c r="H1276" t="s">
        <v>442</v>
      </c>
      <c r="I1276" t="s">
        <v>162</v>
      </c>
      <c r="J1276" t="s">
        <v>163</v>
      </c>
      <c r="K1276">
        <v>1005</v>
      </c>
      <c r="L1276" t="s">
        <v>155</v>
      </c>
    </row>
    <row r="1277" spans="1:12">
      <c r="A1277" s="1">
        <v>29</v>
      </c>
      <c r="B1277" t="s">
        <v>2100</v>
      </c>
      <c r="C1277">
        <v>6</v>
      </c>
      <c r="D1277" t="str">
        <f t="shared" si="19"/>
        <v>29_6</v>
      </c>
      <c r="E1277" t="s">
        <v>7782</v>
      </c>
      <c r="F1277" t="s">
        <v>156</v>
      </c>
      <c r="G1277" t="s">
        <v>217</v>
      </c>
      <c r="H1277" t="s">
        <v>1017</v>
      </c>
      <c r="I1277" t="s">
        <v>162</v>
      </c>
      <c r="J1277" t="s">
        <v>163</v>
      </c>
      <c r="K1277">
        <v>1081</v>
      </c>
      <c r="L1277" t="s">
        <v>155</v>
      </c>
    </row>
    <row r="1278" spans="1:12">
      <c r="A1278" s="1">
        <v>29</v>
      </c>
      <c r="B1278" t="s">
        <v>2100</v>
      </c>
      <c r="C1278">
        <v>7</v>
      </c>
      <c r="D1278" t="str">
        <f t="shared" si="19"/>
        <v>29_7</v>
      </c>
      <c r="E1278" t="s">
        <v>7782</v>
      </c>
      <c r="F1278" t="s">
        <v>156</v>
      </c>
      <c r="G1278" t="s">
        <v>2180</v>
      </c>
      <c r="H1278" t="s">
        <v>383</v>
      </c>
      <c r="I1278" t="s">
        <v>166</v>
      </c>
      <c r="J1278" t="s">
        <v>167</v>
      </c>
      <c r="K1278">
        <v>17020</v>
      </c>
      <c r="L1278" t="s">
        <v>168</v>
      </c>
    </row>
    <row r="1279" spans="1:12">
      <c r="A1279" s="1">
        <v>29</v>
      </c>
      <c r="B1279" t="s">
        <v>2100</v>
      </c>
      <c r="C1279">
        <v>8</v>
      </c>
      <c r="D1279" t="str">
        <f t="shared" si="19"/>
        <v>29_8</v>
      </c>
      <c r="E1279" t="s">
        <v>7782</v>
      </c>
      <c r="F1279" t="s">
        <v>150</v>
      </c>
      <c r="G1279" t="s">
        <v>2189</v>
      </c>
      <c r="H1279" t="s">
        <v>1524</v>
      </c>
      <c r="I1279" t="s">
        <v>159</v>
      </c>
      <c r="J1279" t="s">
        <v>154</v>
      </c>
      <c r="K1279">
        <v>1671</v>
      </c>
      <c r="L1279" t="s">
        <v>155</v>
      </c>
    </row>
    <row r="1280" spans="1:12">
      <c r="A1280" s="1" t="s">
        <v>2203</v>
      </c>
      <c r="B1280" t="s">
        <v>2204</v>
      </c>
      <c r="C1280">
        <v>1</v>
      </c>
      <c r="D1280" t="str">
        <f t="shared" si="19"/>
        <v>2A_1</v>
      </c>
      <c r="E1280" t="s">
        <v>7782</v>
      </c>
      <c r="F1280" t="s">
        <v>150</v>
      </c>
      <c r="G1280" t="s">
        <v>2208</v>
      </c>
      <c r="H1280" t="s">
        <v>448</v>
      </c>
      <c r="I1280" t="s">
        <v>2209</v>
      </c>
      <c r="J1280" t="s">
        <v>277</v>
      </c>
      <c r="K1280">
        <v>8606</v>
      </c>
      <c r="L1280" t="s">
        <v>168</v>
      </c>
    </row>
    <row r="1281" spans="1:12">
      <c r="A1281" s="1" t="s">
        <v>2203</v>
      </c>
      <c r="B1281" t="s">
        <v>2204</v>
      </c>
      <c r="C1281">
        <v>2</v>
      </c>
      <c r="D1281" t="str">
        <f t="shared" si="19"/>
        <v>2A_2</v>
      </c>
      <c r="E1281" t="s">
        <v>7782</v>
      </c>
      <c r="F1281" t="s">
        <v>156</v>
      </c>
      <c r="G1281" t="s">
        <v>2220</v>
      </c>
      <c r="H1281" t="s">
        <v>2221</v>
      </c>
      <c r="I1281" t="s">
        <v>166</v>
      </c>
      <c r="J1281" t="s">
        <v>167</v>
      </c>
      <c r="K1281">
        <v>2329</v>
      </c>
      <c r="L1281" t="s">
        <v>155</v>
      </c>
    </row>
    <row r="1282" spans="1:12">
      <c r="A1282" s="1" t="s">
        <v>2231</v>
      </c>
      <c r="B1282" t="s">
        <v>2232</v>
      </c>
      <c r="C1282">
        <v>1</v>
      </c>
      <c r="D1282" t="str">
        <f t="shared" si="19"/>
        <v>2B_1</v>
      </c>
      <c r="E1282" t="s">
        <v>7782</v>
      </c>
      <c r="F1282" t="s">
        <v>150</v>
      </c>
      <c r="G1282" t="s">
        <v>2235</v>
      </c>
      <c r="H1282" t="s">
        <v>223</v>
      </c>
      <c r="I1282" t="s">
        <v>162</v>
      </c>
      <c r="J1282" t="s">
        <v>163</v>
      </c>
      <c r="K1282">
        <v>1827</v>
      </c>
      <c r="L1282" t="s">
        <v>155</v>
      </c>
    </row>
    <row r="1283" spans="1:12">
      <c r="A1283" s="1" t="s">
        <v>2231</v>
      </c>
      <c r="B1283" t="s">
        <v>2232</v>
      </c>
      <c r="C1283">
        <v>2</v>
      </c>
      <c r="D1283" t="str">
        <f t="shared" ref="D1283:D1346" si="20">CONCATENATE(A1283,"_",C1283)</f>
        <v>2B_2</v>
      </c>
      <c r="E1283" t="s">
        <v>7782</v>
      </c>
      <c r="F1283" t="s">
        <v>150</v>
      </c>
      <c r="G1283" t="s">
        <v>2248</v>
      </c>
      <c r="H1283" t="s">
        <v>651</v>
      </c>
      <c r="I1283" t="s">
        <v>207</v>
      </c>
      <c r="J1283" t="s">
        <v>208</v>
      </c>
      <c r="K1283">
        <v>15436</v>
      </c>
      <c r="L1283" t="s">
        <v>168</v>
      </c>
    </row>
    <row r="1284" spans="1:12">
      <c r="A1284" s="1">
        <v>30</v>
      </c>
      <c r="B1284" t="s">
        <v>2252</v>
      </c>
      <c r="C1284">
        <v>1</v>
      </c>
      <c r="D1284" t="str">
        <f t="shared" si="20"/>
        <v>30_1</v>
      </c>
      <c r="E1284" t="s">
        <v>7782</v>
      </c>
      <c r="F1284" t="s">
        <v>156</v>
      </c>
      <c r="G1284" t="s">
        <v>1251</v>
      </c>
      <c r="H1284" t="s">
        <v>2256</v>
      </c>
      <c r="I1284" t="s">
        <v>561</v>
      </c>
      <c r="J1284" t="s">
        <v>154</v>
      </c>
      <c r="K1284">
        <v>292</v>
      </c>
      <c r="L1284" t="s">
        <v>155</v>
      </c>
    </row>
    <row r="1285" spans="1:12">
      <c r="A1285" s="1">
        <v>30</v>
      </c>
      <c r="B1285" t="s">
        <v>2252</v>
      </c>
      <c r="C1285">
        <v>2</v>
      </c>
      <c r="D1285" t="str">
        <f t="shared" si="20"/>
        <v>30_2</v>
      </c>
      <c r="E1285" t="s">
        <v>7782</v>
      </c>
      <c r="F1285" t="s">
        <v>156</v>
      </c>
      <c r="G1285" t="s">
        <v>2276</v>
      </c>
      <c r="H1285" t="s">
        <v>481</v>
      </c>
      <c r="I1285" t="s">
        <v>162</v>
      </c>
      <c r="J1285" t="s">
        <v>163</v>
      </c>
      <c r="K1285">
        <v>3274</v>
      </c>
      <c r="L1285" t="s">
        <v>155</v>
      </c>
    </row>
    <row r="1286" spans="1:12">
      <c r="A1286" s="1">
        <v>30</v>
      </c>
      <c r="B1286" t="s">
        <v>2252</v>
      </c>
      <c r="C1286">
        <v>3</v>
      </c>
      <c r="D1286" t="str">
        <f t="shared" si="20"/>
        <v>30_3</v>
      </c>
      <c r="E1286" t="s">
        <v>7782</v>
      </c>
      <c r="F1286" t="s">
        <v>150</v>
      </c>
      <c r="G1286" t="s">
        <v>2289</v>
      </c>
      <c r="H1286" t="s">
        <v>161</v>
      </c>
      <c r="I1286" t="s">
        <v>159</v>
      </c>
      <c r="J1286" t="s">
        <v>154</v>
      </c>
      <c r="K1286">
        <v>1998</v>
      </c>
      <c r="L1286" t="s">
        <v>155</v>
      </c>
    </row>
    <row r="1287" spans="1:12">
      <c r="A1287" s="1">
        <v>30</v>
      </c>
      <c r="B1287" t="s">
        <v>2252</v>
      </c>
      <c r="C1287">
        <v>4</v>
      </c>
      <c r="D1287" t="str">
        <f t="shared" si="20"/>
        <v>30_4</v>
      </c>
      <c r="E1287" t="s">
        <v>7782</v>
      </c>
      <c r="F1287" t="s">
        <v>150</v>
      </c>
      <c r="G1287" t="s">
        <v>2306</v>
      </c>
      <c r="H1287" t="s">
        <v>310</v>
      </c>
      <c r="I1287" t="s">
        <v>159</v>
      </c>
      <c r="J1287" t="s">
        <v>154</v>
      </c>
      <c r="K1287">
        <v>1425</v>
      </c>
      <c r="L1287" t="s">
        <v>155</v>
      </c>
    </row>
    <row r="1288" spans="1:12">
      <c r="A1288" s="1">
        <v>30</v>
      </c>
      <c r="B1288" t="s">
        <v>2252</v>
      </c>
      <c r="C1288">
        <v>5</v>
      </c>
      <c r="D1288" t="str">
        <f t="shared" si="20"/>
        <v>30_5</v>
      </c>
      <c r="E1288" t="s">
        <v>7782</v>
      </c>
      <c r="F1288" t="s">
        <v>150</v>
      </c>
      <c r="G1288" t="s">
        <v>2321</v>
      </c>
      <c r="H1288" t="s">
        <v>223</v>
      </c>
      <c r="I1288" t="s">
        <v>159</v>
      </c>
      <c r="J1288" t="s">
        <v>154</v>
      </c>
      <c r="K1288">
        <v>1876</v>
      </c>
      <c r="L1288" t="s">
        <v>155</v>
      </c>
    </row>
    <row r="1289" spans="1:12">
      <c r="A1289" s="1">
        <v>31</v>
      </c>
      <c r="B1289" t="s">
        <v>2332</v>
      </c>
      <c r="C1289">
        <v>1</v>
      </c>
      <c r="D1289" t="str">
        <f t="shared" si="20"/>
        <v>31_1</v>
      </c>
      <c r="E1289" t="s">
        <v>7782</v>
      </c>
      <c r="F1289" t="s">
        <v>150</v>
      </c>
      <c r="G1289" t="s">
        <v>2334</v>
      </c>
      <c r="H1289" t="s">
        <v>338</v>
      </c>
      <c r="I1289" t="s">
        <v>159</v>
      </c>
      <c r="J1289" t="s">
        <v>154</v>
      </c>
      <c r="K1289">
        <v>1275</v>
      </c>
      <c r="L1289" t="s">
        <v>155</v>
      </c>
    </row>
    <row r="1290" spans="1:12">
      <c r="A1290" s="1">
        <v>31</v>
      </c>
      <c r="B1290" t="s">
        <v>2332</v>
      </c>
      <c r="C1290">
        <v>2</v>
      </c>
      <c r="D1290" t="str">
        <f t="shared" si="20"/>
        <v>31_2</v>
      </c>
      <c r="E1290" t="s">
        <v>7782</v>
      </c>
      <c r="F1290" t="s">
        <v>156</v>
      </c>
      <c r="G1290" t="s">
        <v>2358</v>
      </c>
      <c r="H1290" t="s">
        <v>350</v>
      </c>
      <c r="I1290" t="s">
        <v>162</v>
      </c>
      <c r="J1290" t="s">
        <v>163</v>
      </c>
      <c r="K1290">
        <v>1941</v>
      </c>
      <c r="L1290" t="s">
        <v>155</v>
      </c>
    </row>
    <row r="1291" spans="1:12">
      <c r="A1291" s="1">
        <v>31</v>
      </c>
      <c r="B1291" t="s">
        <v>2332</v>
      </c>
      <c r="C1291">
        <v>3</v>
      </c>
      <c r="D1291" t="str">
        <f t="shared" si="20"/>
        <v>31_3</v>
      </c>
      <c r="E1291" t="s">
        <v>7782</v>
      </c>
      <c r="F1291" t="s">
        <v>156</v>
      </c>
      <c r="G1291" t="s">
        <v>2371</v>
      </c>
      <c r="H1291" t="s">
        <v>342</v>
      </c>
      <c r="I1291" t="s">
        <v>612</v>
      </c>
      <c r="J1291" t="s">
        <v>163</v>
      </c>
      <c r="K1291">
        <v>1439</v>
      </c>
      <c r="L1291" t="s">
        <v>155</v>
      </c>
    </row>
    <row r="1292" spans="1:12">
      <c r="A1292" s="1">
        <v>31</v>
      </c>
      <c r="B1292" t="s">
        <v>2332</v>
      </c>
      <c r="C1292">
        <v>4</v>
      </c>
      <c r="D1292" t="str">
        <f t="shared" si="20"/>
        <v>31_4</v>
      </c>
      <c r="E1292" t="s">
        <v>7782</v>
      </c>
      <c r="F1292" t="s">
        <v>156</v>
      </c>
      <c r="G1292" t="s">
        <v>2384</v>
      </c>
      <c r="H1292" t="s">
        <v>523</v>
      </c>
      <c r="I1292" t="s">
        <v>159</v>
      </c>
      <c r="J1292" t="s">
        <v>154</v>
      </c>
      <c r="K1292">
        <v>988</v>
      </c>
      <c r="L1292" t="s">
        <v>155</v>
      </c>
    </row>
    <row r="1293" spans="1:12">
      <c r="A1293" s="1">
        <v>31</v>
      </c>
      <c r="B1293" t="s">
        <v>2332</v>
      </c>
      <c r="C1293">
        <v>5</v>
      </c>
      <c r="D1293" t="str">
        <f t="shared" si="20"/>
        <v>31_5</v>
      </c>
      <c r="E1293" t="s">
        <v>7782</v>
      </c>
      <c r="F1293" t="s">
        <v>150</v>
      </c>
      <c r="G1293" t="s">
        <v>2398</v>
      </c>
      <c r="H1293" t="s">
        <v>2399</v>
      </c>
      <c r="I1293" t="s">
        <v>162</v>
      </c>
      <c r="J1293" t="s">
        <v>163</v>
      </c>
      <c r="K1293">
        <v>2075</v>
      </c>
      <c r="L1293" t="s">
        <v>155</v>
      </c>
    </row>
    <row r="1294" spans="1:12">
      <c r="A1294" s="1">
        <v>31</v>
      </c>
      <c r="B1294" t="s">
        <v>2332</v>
      </c>
      <c r="C1294">
        <v>6</v>
      </c>
      <c r="D1294" t="str">
        <f t="shared" si="20"/>
        <v>31_6</v>
      </c>
      <c r="E1294" t="s">
        <v>7782</v>
      </c>
      <c r="F1294" t="s">
        <v>156</v>
      </c>
      <c r="G1294" t="s">
        <v>982</v>
      </c>
      <c r="H1294" t="s">
        <v>2416</v>
      </c>
      <c r="I1294" t="s">
        <v>159</v>
      </c>
      <c r="J1294" t="s">
        <v>154</v>
      </c>
      <c r="K1294">
        <v>2079</v>
      </c>
      <c r="L1294" t="s">
        <v>155</v>
      </c>
    </row>
    <row r="1295" spans="1:12">
      <c r="A1295" s="1">
        <v>31</v>
      </c>
      <c r="B1295" t="s">
        <v>2332</v>
      </c>
      <c r="C1295">
        <v>7</v>
      </c>
      <c r="D1295" t="str">
        <f t="shared" si="20"/>
        <v>31_7</v>
      </c>
      <c r="E1295" t="s">
        <v>7782</v>
      </c>
      <c r="F1295" t="s">
        <v>150</v>
      </c>
      <c r="G1295" t="s">
        <v>2437</v>
      </c>
      <c r="H1295" t="s">
        <v>2438</v>
      </c>
      <c r="I1295" t="s">
        <v>561</v>
      </c>
      <c r="J1295" t="s">
        <v>154</v>
      </c>
      <c r="K1295">
        <v>1510</v>
      </c>
      <c r="L1295" t="s">
        <v>155</v>
      </c>
    </row>
    <row r="1296" spans="1:12">
      <c r="A1296" s="1">
        <v>31</v>
      </c>
      <c r="B1296" t="s">
        <v>2332</v>
      </c>
      <c r="C1296">
        <v>8</v>
      </c>
      <c r="D1296" t="str">
        <f t="shared" si="20"/>
        <v>31_8</v>
      </c>
      <c r="E1296" t="s">
        <v>7782</v>
      </c>
      <c r="F1296" t="s">
        <v>156</v>
      </c>
      <c r="G1296" t="s">
        <v>2456</v>
      </c>
      <c r="H1296" t="s">
        <v>204</v>
      </c>
      <c r="I1296" t="s">
        <v>159</v>
      </c>
      <c r="J1296" t="s">
        <v>154</v>
      </c>
      <c r="K1296">
        <v>950</v>
      </c>
      <c r="L1296" t="s">
        <v>155</v>
      </c>
    </row>
    <row r="1297" spans="1:12">
      <c r="A1297" s="1">
        <v>32</v>
      </c>
      <c r="B1297" t="s">
        <v>2468</v>
      </c>
      <c r="C1297">
        <v>1</v>
      </c>
      <c r="D1297" t="str">
        <f t="shared" si="20"/>
        <v>32_1</v>
      </c>
      <c r="E1297" t="s">
        <v>7782</v>
      </c>
      <c r="F1297" t="s">
        <v>150</v>
      </c>
      <c r="G1297" t="s">
        <v>2470</v>
      </c>
      <c r="H1297" t="s">
        <v>177</v>
      </c>
      <c r="I1297" t="s">
        <v>159</v>
      </c>
      <c r="J1297" t="s">
        <v>154</v>
      </c>
      <c r="K1297">
        <v>920</v>
      </c>
      <c r="L1297" t="s">
        <v>155</v>
      </c>
    </row>
    <row r="1298" spans="1:12">
      <c r="A1298" s="1">
        <v>32</v>
      </c>
      <c r="B1298" t="s">
        <v>2468</v>
      </c>
      <c r="C1298">
        <v>2</v>
      </c>
      <c r="D1298" t="str">
        <f t="shared" si="20"/>
        <v>32_2</v>
      </c>
      <c r="E1298" t="s">
        <v>7782</v>
      </c>
      <c r="F1298" t="s">
        <v>156</v>
      </c>
      <c r="G1298" t="s">
        <v>2486</v>
      </c>
      <c r="H1298" t="s">
        <v>2103</v>
      </c>
      <c r="I1298" t="s">
        <v>159</v>
      </c>
      <c r="J1298" t="s">
        <v>154</v>
      </c>
      <c r="K1298">
        <v>939</v>
      </c>
      <c r="L1298" t="s">
        <v>155</v>
      </c>
    </row>
    <row r="1299" spans="1:12">
      <c r="A1299" s="1">
        <v>33</v>
      </c>
      <c r="B1299" t="s">
        <v>2500</v>
      </c>
      <c r="C1299">
        <v>1</v>
      </c>
      <c r="D1299" t="str">
        <f t="shared" si="20"/>
        <v>33_1</v>
      </c>
      <c r="E1299" t="s">
        <v>7782</v>
      </c>
      <c r="F1299" t="s">
        <v>150</v>
      </c>
      <c r="G1299" t="s">
        <v>1299</v>
      </c>
      <c r="H1299" t="s">
        <v>355</v>
      </c>
      <c r="I1299" t="s">
        <v>162</v>
      </c>
      <c r="J1299" t="s">
        <v>163</v>
      </c>
      <c r="K1299">
        <v>1633</v>
      </c>
      <c r="L1299" t="s">
        <v>155</v>
      </c>
    </row>
    <row r="1300" spans="1:12">
      <c r="A1300" s="1">
        <v>33</v>
      </c>
      <c r="B1300" t="s">
        <v>2500</v>
      </c>
      <c r="C1300">
        <v>2</v>
      </c>
      <c r="D1300" t="str">
        <f t="shared" si="20"/>
        <v>33_2</v>
      </c>
      <c r="E1300" t="s">
        <v>7782</v>
      </c>
      <c r="F1300" t="s">
        <v>156</v>
      </c>
      <c r="G1300" t="s">
        <v>2513</v>
      </c>
      <c r="H1300" t="s">
        <v>340</v>
      </c>
      <c r="I1300" t="s">
        <v>2179</v>
      </c>
      <c r="J1300" t="s">
        <v>163</v>
      </c>
      <c r="K1300">
        <v>694</v>
      </c>
      <c r="L1300" t="s">
        <v>155</v>
      </c>
    </row>
    <row r="1301" spans="1:12">
      <c r="A1301" s="1">
        <v>33</v>
      </c>
      <c r="B1301" t="s">
        <v>2500</v>
      </c>
      <c r="C1301">
        <v>3</v>
      </c>
      <c r="D1301" t="str">
        <f t="shared" si="20"/>
        <v>33_3</v>
      </c>
      <c r="E1301" t="s">
        <v>7782</v>
      </c>
      <c r="F1301" t="s">
        <v>150</v>
      </c>
      <c r="G1301" t="s">
        <v>2526</v>
      </c>
      <c r="H1301" t="s">
        <v>662</v>
      </c>
      <c r="I1301" t="s">
        <v>162</v>
      </c>
      <c r="J1301" t="s">
        <v>163</v>
      </c>
      <c r="K1301">
        <v>3900</v>
      </c>
      <c r="L1301" t="s">
        <v>155</v>
      </c>
    </row>
    <row r="1302" spans="1:12">
      <c r="A1302" s="1">
        <v>33</v>
      </c>
      <c r="B1302" t="s">
        <v>2500</v>
      </c>
      <c r="C1302">
        <v>4</v>
      </c>
      <c r="D1302" t="str">
        <f t="shared" si="20"/>
        <v>33_4</v>
      </c>
      <c r="E1302" t="s">
        <v>7782</v>
      </c>
      <c r="F1302" t="s">
        <v>156</v>
      </c>
      <c r="G1302" t="s">
        <v>2537</v>
      </c>
      <c r="H1302" t="s">
        <v>234</v>
      </c>
      <c r="I1302" t="s">
        <v>159</v>
      </c>
      <c r="J1302" t="s">
        <v>154</v>
      </c>
      <c r="K1302">
        <v>1362</v>
      </c>
      <c r="L1302" t="s">
        <v>155</v>
      </c>
    </row>
    <row r="1303" spans="1:12">
      <c r="A1303" s="1">
        <v>33</v>
      </c>
      <c r="B1303" t="s">
        <v>2500</v>
      </c>
      <c r="C1303">
        <v>5</v>
      </c>
      <c r="D1303" t="str">
        <f t="shared" si="20"/>
        <v>33_5</v>
      </c>
      <c r="E1303" t="s">
        <v>7782</v>
      </c>
      <c r="F1303" t="s">
        <v>156</v>
      </c>
      <c r="G1303" t="s">
        <v>2553</v>
      </c>
      <c r="H1303" t="s">
        <v>2540</v>
      </c>
      <c r="I1303" t="s">
        <v>162</v>
      </c>
      <c r="J1303" t="s">
        <v>163</v>
      </c>
      <c r="K1303">
        <v>1632</v>
      </c>
      <c r="L1303" t="s">
        <v>155</v>
      </c>
    </row>
    <row r="1304" spans="1:12">
      <c r="A1304" s="1">
        <v>33</v>
      </c>
      <c r="B1304" t="s">
        <v>2500</v>
      </c>
      <c r="C1304">
        <v>6</v>
      </c>
      <c r="D1304" t="str">
        <f t="shared" si="20"/>
        <v>33_6</v>
      </c>
      <c r="E1304" t="s">
        <v>7782</v>
      </c>
      <c r="F1304" t="s">
        <v>156</v>
      </c>
      <c r="G1304" t="s">
        <v>2566</v>
      </c>
      <c r="H1304" t="s">
        <v>403</v>
      </c>
      <c r="I1304" t="s">
        <v>162</v>
      </c>
      <c r="J1304" t="s">
        <v>163</v>
      </c>
      <c r="K1304">
        <v>1205</v>
      </c>
      <c r="L1304" t="s">
        <v>155</v>
      </c>
    </row>
    <row r="1305" spans="1:12">
      <c r="A1305" s="1">
        <v>33</v>
      </c>
      <c r="B1305" t="s">
        <v>2500</v>
      </c>
      <c r="C1305">
        <v>7</v>
      </c>
      <c r="D1305" t="str">
        <f t="shared" si="20"/>
        <v>33_7</v>
      </c>
      <c r="E1305" t="s">
        <v>7782</v>
      </c>
      <c r="F1305" t="s">
        <v>156</v>
      </c>
      <c r="G1305" t="s">
        <v>2579</v>
      </c>
      <c r="H1305" t="s">
        <v>884</v>
      </c>
      <c r="I1305" t="s">
        <v>162</v>
      </c>
      <c r="J1305" t="s">
        <v>163</v>
      </c>
      <c r="K1305">
        <v>1547</v>
      </c>
      <c r="L1305" t="s">
        <v>155</v>
      </c>
    </row>
    <row r="1306" spans="1:12">
      <c r="A1306" s="1">
        <v>33</v>
      </c>
      <c r="B1306" t="s">
        <v>2500</v>
      </c>
      <c r="C1306">
        <v>8</v>
      </c>
      <c r="D1306" t="str">
        <f t="shared" si="20"/>
        <v>33_8</v>
      </c>
      <c r="E1306" t="s">
        <v>7782</v>
      </c>
      <c r="F1306" t="s">
        <v>156</v>
      </c>
      <c r="G1306" t="s">
        <v>2589</v>
      </c>
      <c r="H1306" t="s">
        <v>444</v>
      </c>
      <c r="I1306" t="s">
        <v>162</v>
      </c>
      <c r="J1306" t="s">
        <v>163</v>
      </c>
      <c r="K1306">
        <v>1320</v>
      </c>
      <c r="L1306" t="s">
        <v>155</v>
      </c>
    </row>
    <row r="1307" spans="1:12">
      <c r="A1307" s="1">
        <v>33</v>
      </c>
      <c r="B1307" t="s">
        <v>2500</v>
      </c>
      <c r="C1307">
        <v>9</v>
      </c>
      <c r="D1307" t="str">
        <f t="shared" si="20"/>
        <v>33_9</v>
      </c>
      <c r="E1307" t="s">
        <v>7782</v>
      </c>
      <c r="F1307" t="s">
        <v>150</v>
      </c>
      <c r="G1307" t="s">
        <v>2602</v>
      </c>
      <c r="H1307" t="s">
        <v>161</v>
      </c>
      <c r="I1307" t="s">
        <v>162</v>
      </c>
      <c r="J1307" t="s">
        <v>163</v>
      </c>
      <c r="K1307">
        <v>5363</v>
      </c>
      <c r="L1307" t="s">
        <v>155</v>
      </c>
    </row>
    <row r="1308" spans="1:12">
      <c r="A1308" s="1">
        <v>33</v>
      </c>
      <c r="B1308" t="s">
        <v>2500</v>
      </c>
      <c r="C1308">
        <v>10</v>
      </c>
      <c r="D1308" t="str">
        <f t="shared" si="20"/>
        <v>33_10</v>
      </c>
      <c r="E1308" t="s">
        <v>7782</v>
      </c>
      <c r="F1308" t="s">
        <v>150</v>
      </c>
      <c r="G1308" t="s">
        <v>2614</v>
      </c>
      <c r="H1308" t="s">
        <v>507</v>
      </c>
      <c r="I1308" t="s">
        <v>162</v>
      </c>
      <c r="J1308" t="s">
        <v>163</v>
      </c>
      <c r="K1308">
        <v>1058</v>
      </c>
      <c r="L1308" t="s">
        <v>155</v>
      </c>
    </row>
    <row r="1309" spans="1:12">
      <c r="A1309" s="1">
        <v>33</v>
      </c>
      <c r="B1309" t="s">
        <v>2500</v>
      </c>
      <c r="C1309">
        <v>11</v>
      </c>
      <c r="D1309" t="str">
        <f t="shared" si="20"/>
        <v>33_11</v>
      </c>
      <c r="E1309" t="s">
        <v>7782</v>
      </c>
      <c r="F1309" t="s">
        <v>156</v>
      </c>
      <c r="G1309" t="s">
        <v>1212</v>
      </c>
      <c r="H1309" t="s">
        <v>2624</v>
      </c>
      <c r="I1309" t="s">
        <v>159</v>
      </c>
      <c r="J1309" t="s">
        <v>154</v>
      </c>
      <c r="K1309">
        <v>1497</v>
      </c>
      <c r="L1309" t="s">
        <v>155</v>
      </c>
    </row>
    <row r="1310" spans="1:12">
      <c r="A1310" s="1">
        <v>34</v>
      </c>
      <c r="B1310" t="s">
        <v>2637</v>
      </c>
      <c r="C1310">
        <v>1</v>
      </c>
      <c r="D1310" t="str">
        <f t="shared" si="20"/>
        <v>34_1</v>
      </c>
      <c r="E1310" t="s">
        <v>7782</v>
      </c>
      <c r="F1310" t="s">
        <v>150</v>
      </c>
      <c r="G1310" t="s">
        <v>2640</v>
      </c>
      <c r="H1310" t="s">
        <v>223</v>
      </c>
      <c r="I1310" t="s">
        <v>162</v>
      </c>
      <c r="J1310" t="s">
        <v>163</v>
      </c>
      <c r="K1310">
        <v>985</v>
      </c>
      <c r="L1310" t="s">
        <v>155</v>
      </c>
    </row>
    <row r="1311" spans="1:12">
      <c r="A1311" s="1">
        <v>34</v>
      </c>
      <c r="B1311" t="s">
        <v>2637</v>
      </c>
      <c r="C1311">
        <v>2</v>
      </c>
      <c r="D1311" t="str">
        <f t="shared" si="20"/>
        <v>34_2</v>
      </c>
      <c r="E1311" t="s">
        <v>7782</v>
      </c>
      <c r="F1311" t="s">
        <v>156</v>
      </c>
      <c r="G1311" t="s">
        <v>2658</v>
      </c>
      <c r="H1311" t="s">
        <v>481</v>
      </c>
      <c r="I1311" t="s">
        <v>159</v>
      </c>
      <c r="J1311" t="s">
        <v>154</v>
      </c>
      <c r="K1311">
        <v>1115</v>
      </c>
      <c r="L1311" t="s">
        <v>155</v>
      </c>
    </row>
    <row r="1312" spans="1:12">
      <c r="A1312" s="1">
        <v>34</v>
      </c>
      <c r="B1312" t="s">
        <v>2637</v>
      </c>
      <c r="C1312">
        <v>3</v>
      </c>
      <c r="D1312" t="str">
        <f t="shared" si="20"/>
        <v>34_3</v>
      </c>
      <c r="E1312" t="s">
        <v>7782</v>
      </c>
      <c r="F1312" t="s">
        <v>150</v>
      </c>
      <c r="G1312" t="s">
        <v>2678</v>
      </c>
      <c r="H1312" t="s">
        <v>223</v>
      </c>
      <c r="I1312" t="s">
        <v>162</v>
      </c>
      <c r="J1312" t="s">
        <v>163</v>
      </c>
      <c r="K1312">
        <v>1960</v>
      </c>
      <c r="L1312" t="s">
        <v>155</v>
      </c>
    </row>
    <row r="1313" spans="1:12">
      <c r="A1313" s="1">
        <v>34</v>
      </c>
      <c r="B1313" t="s">
        <v>2637</v>
      </c>
      <c r="C1313">
        <v>4</v>
      </c>
      <c r="D1313" t="str">
        <f t="shared" si="20"/>
        <v>34_4</v>
      </c>
      <c r="E1313" t="s">
        <v>7782</v>
      </c>
      <c r="F1313" t="s">
        <v>150</v>
      </c>
      <c r="G1313" t="s">
        <v>2691</v>
      </c>
      <c r="H1313" t="s">
        <v>330</v>
      </c>
      <c r="I1313" t="s">
        <v>166</v>
      </c>
      <c r="J1313" t="s">
        <v>167</v>
      </c>
      <c r="K1313">
        <v>23879</v>
      </c>
      <c r="L1313" t="s">
        <v>168</v>
      </c>
    </row>
    <row r="1314" spans="1:12">
      <c r="A1314" s="1">
        <v>34</v>
      </c>
      <c r="B1314" t="s">
        <v>2637</v>
      </c>
      <c r="C1314">
        <v>5</v>
      </c>
      <c r="D1314" t="str">
        <f t="shared" si="20"/>
        <v>34_5</v>
      </c>
      <c r="E1314" t="s">
        <v>7782</v>
      </c>
      <c r="F1314" t="s">
        <v>150</v>
      </c>
      <c r="G1314" t="s">
        <v>2703</v>
      </c>
      <c r="H1314" t="s">
        <v>830</v>
      </c>
      <c r="I1314" t="s">
        <v>159</v>
      </c>
      <c r="J1314" t="s">
        <v>154</v>
      </c>
      <c r="K1314">
        <v>1527</v>
      </c>
      <c r="L1314" t="s">
        <v>155</v>
      </c>
    </row>
    <row r="1315" spans="1:12">
      <c r="A1315" s="1">
        <v>34</v>
      </c>
      <c r="B1315" t="s">
        <v>2637</v>
      </c>
      <c r="C1315">
        <v>6</v>
      </c>
      <c r="D1315" t="str">
        <f t="shared" si="20"/>
        <v>34_6</v>
      </c>
      <c r="E1315" t="s">
        <v>7782</v>
      </c>
      <c r="F1315" t="s">
        <v>150</v>
      </c>
      <c r="G1315" t="s">
        <v>2715</v>
      </c>
      <c r="H1315" t="s">
        <v>651</v>
      </c>
      <c r="I1315" t="s">
        <v>162</v>
      </c>
      <c r="J1315" t="s">
        <v>163</v>
      </c>
      <c r="K1315">
        <v>2589</v>
      </c>
      <c r="L1315" t="s">
        <v>155</v>
      </c>
    </row>
    <row r="1316" spans="1:12">
      <c r="A1316" s="1">
        <v>34</v>
      </c>
      <c r="B1316" t="s">
        <v>2637</v>
      </c>
      <c r="C1316">
        <v>7</v>
      </c>
      <c r="D1316" t="str">
        <f t="shared" si="20"/>
        <v>34_7</v>
      </c>
      <c r="E1316" t="s">
        <v>7782</v>
      </c>
      <c r="F1316" t="s">
        <v>150</v>
      </c>
      <c r="G1316" t="s">
        <v>2732</v>
      </c>
      <c r="H1316" t="s">
        <v>569</v>
      </c>
      <c r="I1316" t="s">
        <v>162</v>
      </c>
      <c r="J1316" t="s">
        <v>163</v>
      </c>
      <c r="K1316">
        <v>17659</v>
      </c>
      <c r="L1316" t="s">
        <v>168</v>
      </c>
    </row>
    <row r="1317" spans="1:12">
      <c r="A1317" s="1">
        <v>35</v>
      </c>
      <c r="B1317" t="s">
        <v>2745</v>
      </c>
      <c r="C1317">
        <v>1</v>
      </c>
      <c r="D1317" t="str">
        <f t="shared" si="20"/>
        <v>35_1</v>
      </c>
      <c r="E1317" t="s">
        <v>7782</v>
      </c>
      <c r="F1317" t="s">
        <v>150</v>
      </c>
      <c r="G1317" t="s">
        <v>2748</v>
      </c>
      <c r="H1317" t="s">
        <v>607</v>
      </c>
      <c r="I1317" t="s">
        <v>159</v>
      </c>
      <c r="J1317" t="s">
        <v>154</v>
      </c>
      <c r="K1317">
        <v>844</v>
      </c>
      <c r="L1317" t="s">
        <v>155</v>
      </c>
    </row>
    <row r="1318" spans="1:12">
      <c r="A1318" s="1">
        <v>35</v>
      </c>
      <c r="B1318" t="s">
        <v>2745</v>
      </c>
      <c r="C1318">
        <v>2</v>
      </c>
      <c r="D1318" t="str">
        <f t="shared" si="20"/>
        <v>35_2</v>
      </c>
      <c r="E1318" t="s">
        <v>7782</v>
      </c>
      <c r="F1318" t="s">
        <v>156</v>
      </c>
      <c r="G1318" t="s">
        <v>2760</v>
      </c>
      <c r="H1318" t="s">
        <v>332</v>
      </c>
      <c r="I1318" t="s">
        <v>159</v>
      </c>
      <c r="J1318" t="s">
        <v>154</v>
      </c>
      <c r="K1318">
        <v>2020</v>
      </c>
      <c r="L1318" t="s">
        <v>155</v>
      </c>
    </row>
    <row r="1319" spans="1:12">
      <c r="A1319" s="1">
        <v>35</v>
      </c>
      <c r="B1319" t="s">
        <v>2745</v>
      </c>
      <c r="C1319">
        <v>3</v>
      </c>
      <c r="D1319" t="str">
        <f t="shared" si="20"/>
        <v>35_3</v>
      </c>
      <c r="E1319" t="s">
        <v>7782</v>
      </c>
      <c r="F1319" t="s">
        <v>150</v>
      </c>
      <c r="G1319" t="s">
        <v>2775</v>
      </c>
      <c r="H1319" t="s">
        <v>283</v>
      </c>
      <c r="I1319" t="s">
        <v>159</v>
      </c>
      <c r="J1319" t="s">
        <v>154</v>
      </c>
      <c r="K1319">
        <v>1449</v>
      </c>
      <c r="L1319" t="s">
        <v>155</v>
      </c>
    </row>
    <row r="1320" spans="1:12">
      <c r="A1320" s="1">
        <v>35</v>
      </c>
      <c r="B1320" t="s">
        <v>2745</v>
      </c>
      <c r="C1320">
        <v>4</v>
      </c>
      <c r="D1320" t="str">
        <f t="shared" si="20"/>
        <v>35_4</v>
      </c>
      <c r="E1320" t="s">
        <v>7782</v>
      </c>
      <c r="F1320" t="s">
        <v>150</v>
      </c>
      <c r="G1320" t="s">
        <v>2789</v>
      </c>
      <c r="H1320" t="s">
        <v>2339</v>
      </c>
      <c r="I1320" t="s">
        <v>162</v>
      </c>
      <c r="J1320" t="s">
        <v>163</v>
      </c>
      <c r="K1320">
        <v>824</v>
      </c>
      <c r="L1320" t="s">
        <v>155</v>
      </c>
    </row>
    <row r="1321" spans="1:12">
      <c r="A1321" s="1">
        <v>35</v>
      </c>
      <c r="B1321" t="s">
        <v>2745</v>
      </c>
      <c r="C1321">
        <v>5</v>
      </c>
      <c r="D1321" t="str">
        <f t="shared" si="20"/>
        <v>35_5</v>
      </c>
      <c r="E1321" t="s">
        <v>7782</v>
      </c>
      <c r="F1321" t="s">
        <v>156</v>
      </c>
      <c r="G1321" t="s">
        <v>2803</v>
      </c>
      <c r="H1321" t="s">
        <v>1224</v>
      </c>
      <c r="I1321" t="s">
        <v>162</v>
      </c>
      <c r="J1321" t="s">
        <v>163</v>
      </c>
      <c r="K1321">
        <v>806</v>
      </c>
      <c r="L1321" t="s">
        <v>155</v>
      </c>
    </row>
    <row r="1322" spans="1:12">
      <c r="A1322" s="1">
        <v>35</v>
      </c>
      <c r="B1322" t="s">
        <v>2745</v>
      </c>
      <c r="C1322">
        <v>6</v>
      </c>
      <c r="D1322" t="str">
        <f t="shared" si="20"/>
        <v>35_6</v>
      </c>
      <c r="E1322" t="s">
        <v>7782</v>
      </c>
      <c r="F1322" t="s">
        <v>150</v>
      </c>
      <c r="G1322" t="s">
        <v>2811</v>
      </c>
      <c r="H1322" t="s">
        <v>2812</v>
      </c>
      <c r="I1322" t="s">
        <v>162</v>
      </c>
      <c r="J1322" t="s">
        <v>163</v>
      </c>
      <c r="K1322">
        <v>1315</v>
      </c>
      <c r="L1322" t="s">
        <v>155</v>
      </c>
    </row>
    <row r="1323" spans="1:12">
      <c r="A1323" s="1">
        <v>35</v>
      </c>
      <c r="B1323" t="s">
        <v>2745</v>
      </c>
      <c r="C1323">
        <v>7</v>
      </c>
      <c r="D1323" t="str">
        <f t="shared" si="20"/>
        <v>35_7</v>
      </c>
      <c r="E1323" t="s">
        <v>7782</v>
      </c>
      <c r="F1323" t="s">
        <v>150</v>
      </c>
      <c r="G1323" t="s">
        <v>2824</v>
      </c>
      <c r="H1323" t="s">
        <v>161</v>
      </c>
      <c r="I1323" t="s">
        <v>159</v>
      </c>
      <c r="J1323" t="s">
        <v>154</v>
      </c>
      <c r="K1323">
        <v>1501</v>
      </c>
      <c r="L1323" t="s">
        <v>155</v>
      </c>
    </row>
    <row r="1324" spans="1:12">
      <c r="A1324" s="1">
        <v>36</v>
      </c>
      <c r="B1324" t="s">
        <v>2835</v>
      </c>
      <c r="C1324">
        <v>1</v>
      </c>
      <c r="D1324" t="str">
        <f t="shared" si="20"/>
        <v>36_1</v>
      </c>
      <c r="E1324" t="s">
        <v>7782</v>
      </c>
      <c r="F1324" t="s">
        <v>156</v>
      </c>
      <c r="G1324" t="s">
        <v>2839</v>
      </c>
      <c r="H1324" t="s">
        <v>1541</v>
      </c>
      <c r="I1324" t="s">
        <v>421</v>
      </c>
      <c r="J1324" t="s">
        <v>154</v>
      </c>
      <c r="K1324">
        <v>266</v>
      </c>
      <c r="L1324" t="s">
        <v>155</v>
      </c>
    </row>
    <row r="1325" spans="1:12">
      <c r="A1325" s="1">
        <v>36</v>
      </c>
      <c r="B1325" t="s">
        <v>2835</v>
      </c>
      <c r="C1325">
        <v>2</v>
      </c>
      <c r="D1325" t="str">
        <f t="shared" si="20"/>
        <v>36_2</v>
      </c>
      <c r="E1325" t="s">
        <v>7782</v>
      </c>
      <c r="F1325" t="s">
        <v>150</v>
      </c>
      <c r="G1325" t="s">
        <v>2854</v>
      </c>
      <c r="H1325" t="s">
        <v>1875</v>
      </c>
      <c r="I1325" t="s">
        <v>421</v>
      </c>
      <c r="J1325" t="s">
        <v>154</v>
      </c>
      <c r="K1325">
        <v>639</v>
      </c>
      <c r="L1325" t="s">
        <v>155</v>
      </c>
    </row>
    <row r="1326" spans="1:12">
      <c r="A1326" s="1">
        <v>36</v>
      </c>
      <c r="B1326" t="s">
        <v>2835</v>
      </c>
      <c r="C1326">
        <v>3</v>
      </c>
      <c r="D1326" t="str">
        <f t="shared" si="20"/>
        <v>36_3</v>
      </c>
      <c r="E1326" t="s">
        <v>7782</v>
      </c>
      <c r="F1326" t="s">
        <v>150</v>
      </c>
      <c r="G1326" t="s">
        <v>2867</v>
      </c>
      <c r="H1326" t="s">
        <v>174</v>
      </c>
      <c r="I1326" t="s">
        <v>421</v>
      </c>
      <c r="J1326" t="s">
        <v>154</v>
      </c>
      <c r="K1326">
        <v>335</v>
      </c>
      <c r="L1326" t="s">
        <v>155</v>
      </c>
    </row>
    <row r="1327" spans="1:12">
      <c r="A1327" s="1">
        <v>37</v>
      </c>
      <c r="B1327" t="s">
        <v>2878</v>
      </c>
      <c r="C1327">
        <v>1</v>
      </c>
      <c r="D1327" t="str">
        <f t="shared" si="20"/>
        <v>37_1</v>
      </c>
      <c r="E1327" t="s">
        <v>7782</v>
      </c>
      <c r="F1327" t="s">
        <v>156</v>
      </c>
      <c r="G1327" t="s">
        <v>2396</v>
      </c>
      <c r="H1327" t="s">
        <v>583</v>
      </c>
      <c r="I1327" t="s">
        <v>159</v>
      </c>
      <c r="J1327" t="s">
        <v>154</v>
      </c>
      <c r="K1327">
        <v>1020</v>
      </c>
      <c r="L1327" t="s">
        <v>155</v>
      </c>
    </row>
    <row r="1328" spans="1:12">
      <c r="A1328" s="1">
        <v>37</v>
      </c>
      <c r="B1328" t="s">
        <v>2878</v>
      </c>
      <c r="C1328">
        <v>2</v>
      </c>
      <c r="D1328" t="str">
        <f t="shared" si="20"/>
        <v>37_2</v>
      </c>
      <c r="E1328" t="s">
        <v>7782</v>
      </c>
      <c r="F1328" t="s">
        <v>150</v>
      </c>
      <c r="G1328" t="s">
        <v>2890</v>
      </c>
      <c r="H1328" t="s">
        <v>1236</v>
      </c>
      <c r="I1328" t="s">
        <v>159</v>
      </c>
      <c r="J1328" t="s">
        <v>154</v>
      </c>
      <c r="K1328">
        <v>1480</v>
      </c>
      <c r="L1328" t="s">
        <v>155</v>
      </c>
    </row>
    <row r="1329" spans="1:12">
      <c r="A1329" s="1">
        <v>37</v>
      </c>
      <c r="B1329" t="s">
        <v>2878</v>
      </c>
      <c r="C1329">
        <v>3</v>
      </c>
      <c r="D1329" t="str">
        <f t="shared" si="20"/>
        <v>37_3</v>
      </c>
      <c r="E1329" t="s">
        <v>7782</v>
      </c>
      <c r="F1329" t="s">
        <v>156</v>
      </c>
      <c r="G1329" t="s">
        <v>2907</v>
      </c>
      <c r="H1329" t="s">
        <v>483</v>
      </c>
      <c r="I1329" t="s">
        <v>162</v>
      </c>
      <c r="J1329" t="s">
        <v>163</v>
      </c>
      <c r="K1329">
        <v>4362</v>
      </c>
      <c r="L1329" t="s">
        <v>155</v>
      </c>
    </row>
    <row r="1330" spans="1:12">
      <c r="A1330" s="1">
        <v>37</v>
      </c>
      <c r="B1330" t="s">
        <v>2878</v>
      </c>
      <c r="C1330">
        <v>4</v>
      </c>
      <c r="D1330" t="str">
        <f t="shared" si="20"/>
        <v>37_4</v>
      </c>
      <c r="E1330" t="s">
        <v>7782</v>
      </c>
      <c r="F1330" t="s">
        <v>150</v>
      </c>
      <c r="G1330" t="s">
        <v>2921</v>
      </c>
      <c r="H1330" t="s">
        <v>396</v>
      </c>
      <c r="I1330" t="s">
        <v>162</v>
      </c>
      <c r="J1330" t="s">
        <v>163</v>
      </c>
      <c r="K1330">
        <v>1094</v>
      </c>
      <c r="L1330" t="s">
        <v>155</v>
      </c>
    </row>
    <row r="1331" spans="1:12">
      <c r="A1331" s="1">
        <v>37</v>
      </c>
      <c r="B1331" t="s">
        <v>2878</v>
      </c>
      <c r="C1331">
        <v>5</v>
      </c>
      <c r="D1331" t="str">
        <f t="shared" si="20"/>
        <v>37_5</v>
      </c>
      <c r="E1331" t="s">
        <v>7782</v>
      </c>
      <c r="F1331" t="s">
        <v>156</v>
      </c>
      <c r="G1331" t="s">
        <v>960</v>
      </c>
      <c r="H1331" t="s">
        <v>286</v>
      </c>
      <c r="I1331" t="s">
        <v>159</v>
      </c>
      <c r="J1331" t="s">
        <v>154</v>
      </c>
      <c r="K1331">
        <v>946</v>
      </c>
      <c r="L1331" t="s">
        <v>155</v>
      </c>
    </row>
    <row r="1332" spans="1:12">
      <c r="A1332" s="1">
        <v>38</v>
      </c>
      <c r="B1332" t="s">
        <v>2942</v>
      </c>
      <c r="C1332">
        <v>1</v>
      </c>
      <c r="D1332" t="str">
        <f t="shared" si="20"/>
        <v>38_1</v>
      </c>
      <c r="E1332" t="s">
        <v>7782</v>
      </c>
      <c r="F1332" t="s">
        <v>156</v>
      </c>
      <c r="G1332" t="s">
        <v>2945</v>
      </c>
      <c r="H1332" t="s">
        <v>483</v>
      </c>
      <c r="I1332" t="s">
        <v>162</v>
      </c>
      <c r="J1332" t="s">
        <v>163</v>
      </c>
      <c r="K1332">
        <v>757</v>
      </c>
      <c r="L1332" t="s">
        <v>155</v>
      </c>
    </row>
    <row r="1333" spans="1:12">
      <c r="A1333" s="1">
        <v>38</v>
      </c>
      <c r="B1333" t="s">
        <v>2942</v>
      </c>
      <c r="C1333">
        <v>2</v>
      </c>
      <c r="D1333" t="str">
        <f t="shared" si="20"/>
        <v>38_2</v>
      </c>
      <c r="E1333" t="s">
        <v>7782</v>
      </c>
      <c r="F1333" t="s">
        <v>150</v>
      </c>
      <c r="G1333" t="s">
        <v>2957</v>
      </c>
      <c r="H1333" t="s">
        <v>275</v>
      </c>
      <c r="I1333" t="s">
        <v>162</v>
      </c>
      <c r="J1333" t="s">
        <v>163</v>
      </c>
      <c r="K1333">
        <v>4334</v>
      </c>
      <c r="L1333" t="s">
        <v>155</v>
      </c>
    </row>
    <row r="1334" spans="1:12">
      <c r="A1334" s="1">
        <v>38</v>
      </c>
      <c r="B1334" t="s">
        <v>2942</v>
      </c>
      <c r="C1334">
        <v>3</v>
      </c>
      <c r="D1334" t="str">
        <f t="shared" si="20"/>
        <v>38_3</v>
      </c>
      <c r="E1334" t="s">
        <v>7782</v>
      </c>
      <c r="F1334" t="s">
        <v>150</v>
      </c>
      <c r="G1334" t="s">
        <v>2972</v>
      </c>
      <c r="H1334" t="s">
        <v>875</v>
      </c>
      <c r="I1334" t="s">
        <v>561</v>
      </c>
      <c r="J1334" t="s">
        <v>154</v>
      </c>
      <c r="K1334">
        <v>422</v>
      </c>
      <c r="L1334" t="s">
        <v>155</v>
      </c>
    </row>
    <row r="1335" spans="1:12">
      <c r="A1335" s="1">
        <v>38</v>
      </c>
      <c r="B1335" t="s">
        <v>2942</v>
      </c>
      <c r="C1335">
        <v>4</v>
      </c>
      <c r="D1335" t="str">
        <f t="shared" si="20"/>
        <v>38_4</v>
      </c>
      <c r="E1335" t="s">
        <v>7782</v>
      </c>
      <c r="F1335" t="s">
        <v>150</v>
      </c>
      <c r="G1335" t="s">
        <v>958</v>
      </c>
      <c r="H1335" t="s">
        <v>1230</v>
      </c>
      <c r="I1335" t="s">
        <v>162</v>
      </c>
      <c r="J1335" t="s">
        <v>163</v>
      </c>
      <c r="K1335">
        <v>1068</v>
      </c>
      <c r="L1335" t="s">
        <v>155</v>
      </c>
    </row>
    <row r="1336" spans="1:12">
      <c r="A1336" s="1">
        <v>38</v>
      </c>
      <c r="B1336" t="s">
        <v>2942</v>
      </c>
      <c r="C1336">
        <v>5</v>
      </c>
      <c r="D1336" t="str">
        <f t="shared" si="20"/>
        <v>38_5</v>
      </c>
      <c r="E1336" t="s">
        <v>7782</v>
      </c>
      <c r="F1336" t="s">
        <v>150</v>
      </c>
      <c r="G1336" t="s">
        <v>3002</v>
      </c>
      <c r="H1336" t="s">
        <v>507</v>
      </c>
      <c r="I1336" t="s">
        <v>159</v>
      </c>
      <c r="J1336" t="s">
        <v>154</v>
      </c>
      <c r="K1336">
        <v>1364</v>
      </c>
      <c r="L1336" t="s">
        <v>155</v>
      </c>
    </row>
    <row r="1337" spans="1:12">
      <c r="A1337" s="1">
        <v>38</v>
      </c>
      <c r="B1337" t="s">
        <v>2942</v>
      </c>
      <c r="C1337">
        <v>6</v>
      </c>
      <c r="D1337" t="str">
        <f t="shared" si="20"/>
        <v>38_6</v>
      </c>
      <c r="E1337" t="s">
        <v>7782</v>
      </c>
      <c r="F1337" t="s">
        <v>150</v>
      </c>
      <c r="G1337" t="s">
        <v>3015</v>
      </c>
      <c r="H1337" t="s">
        <v>875</v>
      </c>
      <c r="I1337" t="s">
        <v>159</v>
      </c>
      <c r="J1337" t="s">
        <v>154</v>
      </c>
      <c r="K1337">
        <v>1423</v>
      </c>
      <c r="L1337" t="s">
        <v>155</v>
      </c>
    </row>
    <row r="1338" spans="1:12">
      <c r="A1338" s="1">
        <v>38</v>
      </c>
      <c r="B1338" t="s">
        <v>2942</v>
      </c>
      <c r="C1338">
        <v>7</v>
      </c>
      <c r="D1338" t="str">
        <f t="shared" si="20"/>
        <v>38_7</v>
      </c>
      <c r="E1338" t="s">
        <v>7782</v>
      </c>
      <c r="F1338" t="s">
        <v>156</v>
      </c>
      <c r="G1338" t="s">
        <v>3029</v>
      </c>
      <c r="H1338" t="s">
        <v>470</v>
      </c>
      <c r="I1338" t="s">
        <v>159</v>
      </c>
      <c r="J1338" t="s">
        <v>154</v>
      </c>
      <c r="K1338">
        <v>1334</v>
      </c>
      <c r="L1338" t="s">
        <v>155</v>
      </c>
    </row>
    <row r="1339" spans="1:12">
      <c r="A1339" s="1">
        <v>38</v>
      </c>
      <c r="B1339" t="s">
        <v>2942</v>
      </c>
      <c r="C1339">
        <v>8</v>
      </c>
      <c r="D1339" t="str">
        <f t="shared" si="20"/>
        <v>38_8</v>
      </c>
      <c r="E1339" t="s">
        <v>7782</v>
      </c>
      <c r="F1339" t="s">
        <v>150</v>
      </c>
      <c r="G1339" t="s">
        <v>3040</v>
      </c>
      <c r="H1339" t="s">
        <v>993</v>
      </c>
      <c r="I1339" t="s">
        <v>3041</v>
      </c>
      <c r="J1339" t="s">
        <v>163</v>
      </c>
      <c r="K1339">
        <v>3861</v>
      </c>
      <c r="L1339" t="s">
        <v>155</v>
      </c>
    </row>
    <row r="1340" spans="1:12">
      <c r="A1340" s="1">
        <v>38</v>
      </c>
      <c r="B1340" t="s">
        <v>2942</v>
      </c>
      <c r="C1340">
        <v>9</v>
      </c>
      <c r="D1340" t="str">
        <f t="shared" si="20"/>
        <v>38_9</v>
      </c>
      <c r="E1340" t="s">
        <v>7782</v>
      </c>
      <c r="F1340" t="s">
        <v>156</v>
      </c>
      <c r="G1340" t="s">
        <v>3056</v>
      </c>
      <c r="H1340" t="s">
        <v>3057</v>
      </c>
      <c r="I1340" t="s">
        <v>162</v>
      </c>
      <c r="J1340" t="s">
        <v>163</v>
      </c>
      <c r="K1340">
        <v>742</v>
      </c>
      <c r="L1340" t="s">
        <v>155</v>
      </c>
    </row>
    <row r="1341" spans="1:12">
      <c r="A1341" s="1">
        <v>39</v>
      </c>
      <c r="B1341" t="s">
        <v>3066</v>
      </c>
      <c r="C1341">
        <v>1</v>
      </c>
      <c r="D1341" t="str">
        <f t="shared" si="20"/>
        <v>39_1</v>
      </c>
      <c r="E1341" t="s">
        <v>7782</v>
      </c>
      <c r="F1341" t="s">
        <v>156</v>
      </c>
      <c r="G1341" t="s">
        <v>3069</v>
      </c>
      <c r="H1341" t="s">
        <v>265</v>
      </c>
      <c r="I1341" t="s">
        <v>159</v>
      </c>
      <c r="J1341" t="s">
        <v>154</v>
      </c>
      <c r="K1341">
        <v>676</v>
      </c>
      <c r="L1341" t="s">
        <v>155</v>
      </c>
    </row>
    <row r="1342" spans="1:12">
      <c r="A1342" s="1">
        <v>39</v>
      </c>
      <c r="B1342" t="s">
        <v>3066</v>
      </c>
      <c r="C1342">
        <v>2</v>
      </c>
      <c r="D1342" t="str">
        <f t="shared" si="20"/>
        <v>39_2</v>
      </c>
      <c r="E1342" t="s">
        <v>7782</v>
      </c>
      <c r="F1342" t="s">
        <v>150</v>
      </c>
      <c r="G1342" t="s">
        <v>3085</v>
      </c>
      <c r="H1342" t="s">
        <v>649</v>
      </c>
      <c r="I1342" t="s">
        <v>162</v>
      </c>
      <c r="J1342" t="s">
        <v>163</v>
      </c>
      <c r="K1342">
        <v>2737</v>
      </c>
      <c r="L1342" t="s">
        <v>155</v>
      </c>
    </row>
    <row r="1343" spans="1:12">
      <c r="A1343" s="1">
        <v>39</v>
      </c>
      <c r="B1343" t="s">
        <v>3066</v>
      </c>
      <c r="C1343">
        <v>3</v>
      </c>
      <c r="D1343" t="str">
        <f t="shared" si="20"/>
        <v>39_3</v>
      </c>
      <c r="E1343" t="s">
        <v>7782</v>
      </c>
      <c r="F1343" t="s">
        <v>150</v>
      </c>
      <c r="G1343" t="s">
        <v>3097</v>
      </c>
      <c r="H1343" t="s">
        <v>435</v>
      </c>
      <c r="I1343" t="s">
        <v>159</v>
      </c>
      <c r="J1343" t="s">
        <v>154</v>
      </c>
      <c r="K1343">
        <v>797</v>
      </c>
      <c r="L1343" t="s">
        <v>155</v>
      </c>
    </row>
    <row r="1344" spans="1:12">
      <c r="A1344" s="1">
        <v>40</v>
      </c>
      <c r="B1344" t="s">
        <v>3106</v>
      </c>
      <c r="C1344">
        <v>1</v>
      </c>
      <c r="D1344" t="str">
        <f t="shared" si="20"/>
        <v>40_1</v>
      </c>
      <c r="E1344" t="s">
        <v>7782</v>
      </c>
      <c r="F1344" t="s">
        <v>150</v>
      </c>
      <c r="G1344" t="s">
        <v>3108</v>
      </c>
      <c r="H1344" t="s">
        <v>569</v>
      </c>
      <c r="I1344" t="s">
        <v>159</v>
      </c>
      <c r="J1344" t="s">
        <v>154</v>
      </c>
      <c r="K1344">
        <v>1165</v>
      </c>
      <c r="L1344" t="s">
        <v>155</v>
      </c>
    </row>
    <row r="1345" spans="1:12">
      <c r="A1345" s="1">
        <v>40</v>
      </c>
      <c r="B1345" t="s">
        <v>3106</v>
      </c>
      <c r="C1345">
        <v>2</v>
      </c>
      <c r="D1345" t="str">
        <f t="shared" si="20"/>
        <v>40_2</v>
      </c>
      <c r="E1345" t="s">
        <v>7782</v>
      </c>
      <c r="F1345" t="s">
        <v>150</v>
      </c>
      <c r="G1345" t="s">
        <v>3121</v>
      </c>
      <c r="H1345" t="s">
        <v>579</v>
      </c>
      <c r="I1345" t="s">
        <v>162</v>
      </c>
      <c r="J1345" t="s">
        <v>163</v>
      </c>
      <c r="K1345">
        <v>3942</v>
      </c>
      <c r="L1345" t="s">
        <v>155</v>
      </c>
    </row>
    <row r="1346" spans="1:12">
      <c r="A1346" s="1">
        <v>40</v>
      </c>
      <c r="B1346" t="s">
        <v>3106</v>
      </c>
      <c r="C1346">
        <v>3</v>
      </c>
      <c r="D1346" t="str">
        <f t="shared" si="20"/>
        <v>40_3</v>
      </c>
      <c r="E1346" t="s">
        <v>7782</v>
      </c>
      <c r="F1346" t="s">
        <v>156</v>
      </c>
      <c r="G1346" t="s">
        <v>3134</v>
      </c>
      <c r="H1346" t="s">
        <v>485</v>
      </c>
      <c r="I1346" t="s">
        <v>162</v>
      </c>
      <c r="J1346" t="s">
        <v>163</v>
      </c>
      <c r="K1346">
        <v>1790</v>
      </c>
      <c r="L1346" t="s">
        <v>155</v>
      </c>
    </row>
    <row r="1347" spans="1:12">
      <c r="A1347" s="1">
        <v>41</v>
      </c>
      <c r="B1347" t="s">
        <v>3144</v>
      </c>
      <c r="C1347">
        <v>1</v>
      </c>
      <c r="D1347" t="str">
        <f t="shared" ref="D1347:D1410" si="21">CONCATENATE(A1347,"_",C1347)</f>
        <v>41_1</v>
      </c>
      <c r="E1347" t="s">
        <v>7782</v>
      </c>
      <c r="F1347" t="s">
        <v>156</v>
      </c>
      <c r="G1347" t="s">
        <v>3147</v>
      </c>
      <c r="H1347" t="s">
        <v>3148</v>
      </c>
      <c r="I1347" t="s">
        <v>162</v>
      </c>
      <c r="J1347" t="s">
        <v>163</v>
      </c>
      <c r="K1347">
        <v>1698</v>
      </c>
      <c r="L1347" t="s">
        <v>155</v>
      </c>
    </row>
    <row r="1348" spans="1:12">
      <c r="A1348" s="1">
        <v>41</v>
      </c>
      <c r="B1348" t="s">
        <v>3144</v>
      </c>
      <c r="C1348">
        <v>2</v>
      </c>
      <c r="D1348" t="str">
        <f t="shared" si="21"/>
        <v>41_2</v>
      </c>
      <c r="E1348" t="s">
        <v>7782</v>
      </c>
      <c r="F1348" t="s">
        <v>150</v>
      </c>
      <c r="G1348" t="s">
        <v>3157</v>
      </c>
      <c r="H1348" t="s">
        <v>256</v>
      </c>
      <c r="I1348" t="s">
        <v>421</v>
      </c>
      <c r="J1348" t="s">
        <v>154</v>
      </c>
      <c r="K1348">
        <v>199</v>
      </c>
      <c r="L1348" t="s">
        <v>155</v>
      </c>
    </row>
    <row r="1349" spans="1:12">
      <c r="A1349" s="1">
        <v>41</v>
      </c>
      <c r="B1349" t="s">
        <v>3144</v>
      </c>
      <c r="C1349">
        <v>3</v>
      </c>
      <c r="D1349" t="str">
        <f t="shared" si="21"/>
        <v>41_3</v>
      </c>
      <c r="E1349" t="s">
        <v>7782</v>
      </c>
      <c r="F1349" t="s">
        <v>150</v>
      </c>
      <c r="G1349" t="s">
        <v>3170</v>
      </c>
      <c r="H1349" t="s">
        <v>507</v>
      </c>
      <c r="I1349" t="s">
        <v>162</v>
      </c>
      <c r="J1349" t="s">
        <v>163</v>
      </c>
      <c r="K1349">
        <v>2240</v>
      </c>
      <c r="L1349" t="s">
        <v>155</v>
      </c>
    </row>
    <row r="1350" spans="1:12">
      <c r="A1350" s="1">
        <v>42</v>
      </c>
      <c r="B1350" t="s">
        <v>3176</v>
      </c>
      <c r="C1350">
        <v>1</v>
      </c>
      <c r="D1350" t="str">
        <f t="shared" si="21"/>
        <v>42_1</v>
      </c>
      <c r="E1350" t="s">
        <v>7782</v>
      </c>
      <c r="F1350" t="s">
        <v>156</v>
      </c>
      <c r="G1350" t="s">
        <v>3179</v>
      </c>
      <c r="H1350" t="s">
        <v>801</v>
      </c>
      <c r="I1350" t="s">
        <v>159</v>
      </c>
      <c r="J1350" t="s">
        <v>154</v>
      </c>
      <c r="K1350">
        <v>899</v>
      </c>
      <c r="L1350" t="s">
        <v>155</v>
      </c>
    </row>
    <row r="1351" spans="1:12">
      <c r="A1351" s="1">
        <v>42</v>
      </c>
      <c r="B1351" t="s">
        <v>3176</v>
      </c>
      <c r="C1351">
        <v>2</v>
      </c>
      <c r="D1351" t="str">
        <f t="shared" si="21"/>
        <v>42_2</v>
      </c>
      <c r="E1351" t="s">
        <v>7782</v>
      </c>
      <c r="F1351" t="s">
        <v>156</v>
      </c>
      <c r="G1351" t="s">
        <v>3197</v>
      </c>
      <c r="H1351" t="s">
        <v>813</v>
      </c>
      <c r="I1351" t="s">
        <v>159</v>
      </c>
      <c r="J1351" t="s">
        <v>154</v>
      </c>
      <c r="K1351">
        <v>668</v>
      </c>
      <c r="L1351" t="s">
        <v>155</v>
      </c>
    </row>
    <row r="1352" spans="1:12">
      <c r="A1352" s="1">
        <v>42</v>
      </c>
      <c r="B1352" t="s">
        <v>3176</v>
      </c>
      <c r="C1352">
        <v>3</v>
      </c>
      <c r="D1352" t="str">
        <f t="shared" si="21"/>
        <v>42_3</v>
      </c>
      <c r="E1352" t="s">
        <v>7782</v>
      </c>
      <c r="F1352" t="s">
        <v>156</v>
      </c>
      <c r="G1352" t="s">
        <v>2638</v>
      </c>
      <c r="H1352" t="s">
        <v>328</v>
      </c>
      <c r="I1352" t="s">
        <v>162</v>
      </c>
      <c r="J1352" t="s">
        <v>163</v>
      </c>
      <c r="K1352">
        <v>1472</v>
      </c>
      <c r="L1352" t="s">
        <v>155</v>
      </c>
    </row>
    <row r="1353" spans="1:12">
      <c r="A1353" s="1">
        <v>42</v>
      </c>
      <c r="B1353" t="s">
        <v>3176</v>
      </c>
      <c r="C1353">
        <v>4</v>
      </c>
      <c r="D1353" t="str">
        <f t="shared" si="21"/>
        <v>42_4</v>
      </c>
      <c r="E1353" t="s">
        <v>7782</v>
      </c>
      <c r="F1353" t="s">
        <v>150</v>
      </c>
      <c r="G1353" t="s">
        <v>236</v>
      </c>
      <c r="H1353" t="s">
        <v>177</v>
      </c>
      <c r="I1353" t="s">
        <v>162</v>
      </c>
      <c r="J1353" t="s">
        <v>163</v>
      </c>
      <c r="K1353">
        <v>5102</v>
      </c>
      <c r="L1353" t="s">
        <v>155</v>
      </c>
    </row>
    <row r="1354" spans="1:12">
      <c r="A1354" s="1">
        <v>42</v>
      </c>
      <c r="B1354" t="s">
        <v>3176</v>
      </c>
      <c r="C1354">
        <v>5</v>
      </c>
      <c r="D1354" t="str">
        <f t="shared" si="21"/>
        <v>42_5</v>
      </c>
      <c r="E1354" t="s">
        <v>7782</v>
      </c>
      <c r="F1354" t="s">
        <v>150</v>
      </c>
      <c r="G1354" t="s">
        <v>3237</v>
      </c>
      <c r="H1354" t="s">
        <v>603</v>
      </c>
      <c r="I1354" t="s">
        <v>159</v>
      </c>
      <c r="J1354" t="s">
        <v>154</v>
      </c>
      <c r="K1354">
        <v>792</v>
      </c>
      <c r="L1354" t="s">
        <v>155</v>
      </c>
    </row>
    <row r="1355" spans="1:12">
      <c r="A1355" s="1">
        <v>42</v>
      </c>
      <c r="B1355" t="s">
        <v>3176</v>
      </c>
      <c r="C1355">
        <v>6</v>
      </c>
      <c r="D1355" t="str">
        <f t="shared" si="21"/>
        <v>42_6</v>
      </c>
      <c r="E1355" t="s">
        <v>7782</v>
      </c>
      <c r="F1355" t="s">
        <v>150</v>
      </c>
      <c r="G1355" t="s">
        <v>3248</v>
      </c>
      <c r="H1355" t="s">
        <v>435</v>
      </c>
      <c r="I1355" t="s">
        <v>162</v>
      </c>
      <c r="J1355" t="s">
        <v>163</v>
      </c>
      <c r="K1355">
        <v>1117</v>
      </c>
      <c r="L1355" t="s">
        <v>155</v>
      </c>
    </row>
    <row r="1356" spans="1:12">
      <c r="A1356" s="1">
        <v>42</v>
      </c>
      <c r="B1356" t="s">
        <v>3176</v>
      </c>
      <c r="C1356">
        <v>7</v>
      </c>
      <c r="D1356" t="str">
        <f t="shared" si="21"/>
        <v>42_7</v>
      </c>
      <c r="E1356" t="s">
        <v>7782</v>
      </c>
      <c r="F1356" t="s">
        <v>156</v>
      </c>
      <c r="G1356" t="s">
        <v>3259</v>
      </c>
      <c r="H1356" t="s">
        <v>1316</v>
      </c>
      <c r="I1356" t="s">
        <v>162</v>
      </c>
      <c r="J1356" t="s">
        <v>163</v>
      </c>
      <c r="K1356">
        <v>1355</v>
      </c>
      <c r="L1356" t="s">
        <v>155</v>
      </c>
    </row>
    <row r="1357" spans="1:12">
      <c r="A1357" s="1">
        <v>43</v>
      </c>
      <c r="B1357" t="s">
        <v>3265</v>
      </c>
      <c r="C1357">
        <v>1</v>
      </c>
      <c r="D1357" t="str">
        <f t="shared" si="21"/>
        <v>43_1</v>
      </c>
      <c r="E1357" t="s">
        <v>7782</v>
      </c>
      <c r="F1357" t="s">
        <v>156</v>
      </c>
      <c r="G1357" t="s">
        <v>3269</v>
      </c>
      <c r="H1357" t="s">
        <v>3270</v>
      </c>
      <c r="I1357" t="s">
        <v>159</v>
      </c>
      <c r="J1357" t="s">
        <v>154</v>
      </c>
      <c r="K1357">
        <v>1333</v>
      </c>
      <c r="L1357" t="s">
        <v>155</v>
      </c>
    </row>
    <row r="1358" spans="1:12">
      <c r="A1358" s="1">
        <v>43</v>
      </c>
      <c r="B1358" t="s">
        <v>3265</v>
      </c>
      <c r="C1358">
        <v>2</v>
      </c>
      <c r="D1358" t="str">
        <f t="shared" si="21"/>
        <v>43_2</v>
      </c>
      <c r="E1358" t="s">
        <v>7782</v>
      </c>
      <c r="F1358" t="s">
        <v>150</v>
      </c>
      <c r="G1358" t="s">
        <v>3282</v>
      </c>
      <c r="H1358" t="s">
        <v>569</v>
      </c>
      <c r="I1358" t="s">
        <v>159</v>
      </c>
      <c r="J1358" t="s">
        <v>154</v>
      </c>
      <c r="K1358">
        <v>1434</v>
      </c>
      <c r="L1358" t="s">
        <v>155</v>
      </c>
    </row>
    <row r="1359" spans="1:12">
      <c r="A1359" s="1">
        <v>44</v>
      </c>
      <c r="B1359" t="s">
        <v>3297</v>
      </c>
      <c r="C1359">
        <v>1</v>
      </c>
      <c r="D1359" t="str">
        <f t="shared" si="21"/>
        <v>44_1</v>
      </c>
      <c r="E1359" t="s">
        <v>7782</v>
      </c>
      <c r="F1359" t="s">
        <v>150</v>
      </c>
      <c r="G1359" t="s">
        <v>3299</v>
      </c>
      <c r="H1359" t="s">
        <v>1590</v>
      </c>
      <c r="I1359" t="s">
        <v>159</v>
      </c>
      <c r="J1359" t="s">
        <v>154</v>
      </c>
      <c r="K1359">
        <v>1192</v>
      </c>
      <c r="L1359" t="s">
        <v>155</v>
      </c>
    </row>
    <row r="1360" spans="1:12">
      <c r="A1360" s="1">
        <v>44</v>
      </c>
      <c r="B1360" t="s">
        <v>3297</v>
      </c>
      <c r="C1360">
        <v>2</v>
      </c>
      <c r="D1360" t="str">
        <f t="shared" si="21"/>
        <v>44_2</v>
      </c>
      <c r="E1360" t="s">
        <v>7782</v>
      </c>
      <c r="F1360" t="s">
        <v>150</v>
      </c>
      <c r="G1360" t="s">
        <v>3313</v>
      </c>
      <c r="H1360" t="s">
        <v>845</v>
      </c>
      <c r="I1360" t="s">
        <v>159</v>
      </c>
      <c r="J1360" t="s">
        <v>154</v>
      </c>
      <c r="K1360">
        <v>1177</v>
      </c>
      <c r="L1360" t="s">
        <v>155</v>
      </c>
    </row>
    <row r="1361" spans="1:12">
      <c r="A1361" s="1">
        <v>44</v>
      </c>
      <c r="B1361" t="s">
        <v>3297</v>
      </c>
      <c r="C1361">
        <v>3</v>
      </c>
      <c r="D1361" t="str">
        <f t="shared" si="21"/>
        <v>44_3</v>
      </c>
      <c r="E1361" t="s">
        <v>7782</v>
      </c>
      <c r="F1361" t="s">
        <v>150</v>
      </c>
      <c r="G1361" t="s">
        <v>3331</v>
      </c>
      <c r="H1361" t="s">
        <v>223</v>
      </c>
      <c r="I1361" t="s">
        <v>421</v>
      </c>
      <c r="J1361" t="s">
        <v>154</v>
      </c>
      <c r="K1361">
        <v>154</v>
      </c>
      <c r="L1361" t="s">
        <v>155</v>
      </c>
    </row>
    <row r="1362" spans="1:12">
      <c r="A1362" s="1">
        <v>44</v>
      </c>
      <c r="B1362" t="s">
        <v>3297</v>
      </c>
      <c r="C1362">
        <v>4</v>
      </c>
      <c r="D1362" t="str">
        <f t="shared" si="21"/>
        <v>44_4</v>
      </c>
      <c r="E1362" t="s">
        <v>7782</v>
      </c>
      <c r="F1362" t="s">
        <v>150</v>
      </c>
      <c r="G1362" t="s">
        <v>3346</v>
      </c>
      <c r="H1362" t="s">
        <v>161</v>
      </c>
      <c r="I1362" t="s">
        <v>159</v>
      </c>
      <c r="J1362" t="s">
        <v>154</v>
      </c>
      <c r="K1362">
        <v>1266</v>
      </c>
      <c r="L1362" t="s">
        <v>155</v>
      </c>
    </row>
    <row r="1363" spans="1:12">
      <c r="A1363" s="1">
        <v>44</v>
      </c>
      <c r="B1363" t="s">
        <v>3297</v>
      </c>
      <c r="C1363">
        <v>5</v>
      </c>
      <c r="D1363" t="str">
        <f t="shared" si="21"/>
        <v>44_5</v>
      </c>
      <c r="E1363" t="s">
        <v>7782</v>
      </c>
      <c r="F1363" t="s">
        <v>156</v>
      </c>
      <c r="G1363" t="s">
        <v>3362</v>
      </c>
      <c r="H1363" t="s">
        <v>391</v>
      </c>
      <c r="I1363" t="s">
        <v>162</v>
      </c>
      <c r="J1363" t="s">
        <v>163</v>
      </c>
      <c r="K1363">
        <v>891</v>
      </c>
      <c r="L1363" t="s">
        <v>155</v>
      </c>
    </row>
    <row r="1364" spans="1:12">
      <c r="A1364" s="1">
        <v>44</v>
      </c>
      <c r="B1364" t="s">
        <v>3297</v>
      </c>
      <c r="C1364">
        <v>6</v>
      </c>
      <c r="D1364" t="str">
        <f t="shared" si="21"/>
        <v>44_6</v>
      </c>
      <c r="E1364" t="s">
        <v>7782</v>
      </c>
      <c r="F1364" t="s">
        <v>156</v>
      </c>
      <c r="G1364" t="s">
        <v>3373</v>
      </c>
      <c r="H1364" t="s">
        <v>470</v>
      </c>
      <c r="I1364" t="s">
        <v>159</v>
      </c>
      <c r="J1364" t="s">
        <v>154</v>
      </c>
      <c r="K1364">
        <v>1115</v>
      </c>
      <c r="L1364" t="s">
        <v>155</v>
      </c>
    </row>
    <row r="1365" spans="1:12">
      <c r="A1365" s="1">
        <v>44</v>
      </c>
      <c r="B1365" t="s">
        <v>3297</v>
      </c>
      <c r="C1365">
        <v>7</v>
      </c>
      <c r="D1365" t="str">
        <f t="shared" si="21"/>
        <v>44_7</v>
      </c>
      <c r="E1365" t="s">
        <v>7782</v>
      </c>
      <c r="F1365" t="s">
        <v>150</v>
      </c>
      <c r="G1365" t="s">
        <v>3387</v>
      </c>
      <c r="H1365" t="s">
        <v>177</v>
      </c>
      <c r="I1365" t="s">
        <v>162</v>
      </c>
      <c r="J1365" t="s">
        <v>163</v>
      </c>
      <c r="K1365">
        <v>1954</v>
      </c>
      <c r="L1365" t="s">
        <v>155</v>
      </c>
    </row>
    <row r="1366" spans="1:12">
      <c r="A1366" s="1">
        <v>44</v>
      </c>
      <c r="B1366" t="s">
        <v>3297</v>
      </c>
      <c r="C1366">
        <v>8</v>
      </c>
      <c r="D1366" t="str">
        <f t="shared" si="21"/>
        <v>44_8</v>
      </c>
      <c r="E1366" t="s">
        <v>7782</v>
      </c>
      <c r="F1366" t="s">
        <v>150</v>
      </c>
      <c r="G1366" t="s">
        <v>3401</v>
      </c>
      <c r="H1366" t="s">
        <v>203</v>
      </c>
      <c r="I1366" t="s">
        <v>159</v>
      </c>
      <c r="J1366" t="s">
        <v>154</v>
      </c>
      <c r="K1366">
        <v>1545</v>
      </c>
      <c r="L1366" t="s">
        <v>155</v>
      </c>
    </row>
    <row r="1367" spans="1:12">
      <c r="A1367" s="1">
        <v>44</v>
      </c>
      <c r="B1367" t="s">
        <v>3297</v>
      </c>
      <c r="C1367">
        <v>9</v>
      </c>
      <c r="D1367" t="str">
        <f t="shared" si="21"/>
        <v>44_9</v>
      </c>
      <c r="E1367" t="s">
        <v>7782</v>
      </c>
      <c r="F1367" t="s">
        <v>156</v>
      </c>
      <c r="G1367" t="s">
        <v>3415</v>
      </c>
      <c r="H1367" t="s">
        <v>318</v>
      </c>
      <c r="I1367" t="s">
        <v>162</v>
      </c>
      <c r="J1367" t="s">
        <v>163</v>
      </c>
      <c r="K1367">
        <v>912</v>
      </c>
      <c r="L1367" t="s">
        <v>155</v>
      </c>
    </row>
    <row r="1368" spans="1:12">
      <c r="A1368" s="1">
        <v>44</v>
      </c>
      <c r="B1368" t="s">
        <v>3297</v>
      </c>
      <c r="C1368">
        <v>10</v>
      </c>
      <c r="D1368" t="str">
        <f t="shared" si="21"/>
        <v>44_10</v>
      </c>
      <c r="E1368" t="s">
        <v>7782</v>
      </c>
      <c r="F1368" t="s">
        <v>156</v>
      </c>
      <c r="G1368" t="s">
        <v>3423</v>
      </c>
      <c r="H1368" t="s">
        <v>1165</v>
      </c>
      <c r="I1368" t="s">
        <v>162</v>
      </c>
      <c r="J1368" t="s">
        <v>163</v>
      </c>
      <c r="K1368">
        <v>1105</v>
      </c>
      <c r="L1368" t="s">
        <v>155</v>
      </c>
    </row>
    <row r="1369" spans="1:12">
      <c r="A1369" s="1">
        <v>45</v>
      </c>
      <c r="B1369" t="s">
        <v>3433</v>
      </c>
      <c r="C1369">
        <v>1</v>
      </c>
      <c r="D1369" t="str">
        <f t="shared" si="21"/>
        <v>45_1</v>
      </c>
      <c r="E1369" t="s">
        <v>7782</v>
      </c>
      <c r="F1369" t="s">
        <v>150</v>
      </c>
      <c r="G1369" t="s">
        <v>3437</v>
      </c>
      <c r="H1369" t="s">
        <v>223</v>
      </c>
      <c r="I1369" t="s">
        <v>162</v>
      </c>
      <c r="J1369" t="s">
        <v>163</v>
      </c>
      <c r="K1369">
        <v>1893</v>
      </c>
      <c r="L1369" t="s">
        <v>155</v>
      </c>
    </row>
    <row r="1370" spans="1:12">
      <c r="A1370" s="1">
        <v>45</v>
      </c>
      <c r="B1370" t="s">
        <v>3433</v>
      </c>
      <c r="C1370">
        <v>2</v>
      </c>
      <c r="D1370" t="str">
        <f t="shared" si="21"/>
        <v>45_2</v>
      </c>
      <c r="E1370" t="s">
        <v>7782</v>
      </c>
      <c r="F1370" t="s">
        <v>150</v>
      </c>
      <c r="G1370" t="s">
        <v>1736</v>
      </c>
      <c r="H1370" t="s">
        <v>223</v>
      </c>
      <c r="I1370" t="s">
        <v>162</v>
      </c>
      <c r="J1370" t="s">
        <v>163</v>
      </c>
      <c r="K1370">
        <v>4963</v>
      </c>
      <c r="L1370" t="s">
        <v>155</v>
      </c>
    </row>
    <row r="1371" spans="1:12">
      <c r="A1371" s="1">
        <v>45</v>
      </c>
      <c r="B1371" t="s">
        <v>3433</v>
      </c>
      <c r="C1371">
        <v>3</v>
      </c>
      <c r="D1371" t="str">
        <f t="shared" si="21"/>
        <v>45_3</v>
      </c>
      <c r="E1371" t="s">
        <v>7782</v>
      </c>
      <c r="F1371" t="s">
        <v>150</v>
      </c>
      <c r="G1371" t="s">
        <v>1530</v>
      </c>
      <c r="H1371" t="s">
        <v>3457</v>
      </c>
      <c r="I1371" t="s">
        <v>159</v>
      </c>
      <c r="J1371" t="s">
        <v>154</v>
      </c>
      <c r="K1371">
        <v>1219</v>
      </c>
      <c r="L1371" t="s">
        <v>155</v>
      </c>
    </row>
    <row r="1372" spans="1:12">
      <c r="A1372" s="1">
        <v>45</v>
      </c>
      <c r="B1372" t="s">
        <v>3433</v>
      </c>
      <c r="C1372">
        <v>4</v>
      </c>
      <c r="D1372" t="str">
        <f t="shared" si="21"/>
        <v>45_4</v>
      </c>
      <c r="E1372" t="s">
        <v>7782</v>
      </c>
      <c r="F1372" t="s">
        <v>156</v>
      </c>
      <c r="G1372" t="s">
        <v>3470</v>
      </c>
      <c r="H1372" t="s">
        <v>286</v>
      </c>
      <c r="I1372" t="s">
        <v>162</v>
      </c>
      <c r="J1372" t="s">
        <v>163</v>
      </c>
      <c r="K1372">
        <v>2312</v>
      </c>
      <c r="L1372" t="s">
        <v>155</v>
      </c>
    </row>
    <row r="1373" spans="1:12">
      <c r="A1373" s="1">
        <v>45</v>
      </c>
      <c r="B1373" t="s">
        <v>3433</v>
      </c>
      <c r="C1373">
        <v>5</v>
      </c>
      <c r="D1373" t="str">
        <f t="shared" si="21"/>
        <v>45_5</v>
      </c>
      <c r="E1373" t="s">
        <v>7782</v>
      </c>
      <c r="F1373" t="s">
        <v>156</v>
      </c>
      <c r="G1373" t="s">
        <v>180</v>
      </c>
      <c r="H1373" t="s">
        <v>1165</v>
      </c>
      <c r="I1373" t="s">
        <v>162</v>
      </c>
      <c r="J1373" t="s">
        <v>163</v>
      </c>
      <c r="K1373">
        <v>1709</v>
      </c>
      <c r="L1373" t="s">
        <v>155</v>
      </c>
    </row>
    <row r="1374" spans="1:12">
      <c r="A1374" s="1">
        <v>46</v>
      </c>
      <c r="B1374" t="s">
        <v>1550</v>
      </c>
      <c r="C1374">
        <v>1</v>
      </c>
      <c r="D1374" t="str">
        <f t="shared" si="21"/>
        <v>46_1</v>
      </c>
      <c r="E1374" t="s">
        <v>7782</v>
      </c>
      <c r="F1374" t="s">
        <v>150</v>
      </c>
      <c r="G1374" t="s">
        <v>3491</v>
      </c>
      <c r="H1374" t="s">
        <v>407</v>
      </c>
      <c r="I1374" t="s">
        <v>162</v>
      </c>
      <c r="J1374" t="s">
        <v>163</v>
      </c>
      <c r="K1374">
        <v>2577</v>
      </c>
      <c r="L1374" t="s">
        <v>155</v>
      </c>
    </row>
    <row r="1375" spans="1:12">
      <c r="A1375" s="1">
        <v>46</v>
      </c>
      <c r="B1375" t="s">
        <v>1550</v>
      </c>
      <c r="C1375">
        <v>2</v>
      </c>
      <c r="D1375" t="str">
        <f t="shared" si="21"/>
        <v>46_2</v>
      </c>
      <c r="E1375" t="s">
        <v>7782</v>
      </c>
      <c r="F1375" t="s">
        <v>156</v>
      </c>
      <c r="G1375" t="s">
        <v>3503</v>
      </c>
      <c r="H1375" t="s">
        <v>342</v>
      </c>
      <c r="I1375" t="s">
        <v>159</v>
      </c>
      <c r="J1375" t="s">
        <v>154</v>
      </c>
      <c r="K1375">
        <v>1136</v>
      </c>
      <c r="L1375" t="s">
        <v>155</v>
      </c>
    </row>
    <row r="1376" spans="1:12">
      <c r="A1376" s="1">
        <v>47</v>
      </c>
      <c r="B1376" t="s">
        <v>3514</v>
      </c>
      <c r="C1376">
        <v>1</v>
      </c>
      <c r="D1376" t="str">
        <f t="shared" si="21"/>
        <v>47_1</v>
      </c>
      <c r="E1376" t="s">
        <v>7782</v>
      </c>
      <c r="F1376" t="s">
        <v>150</v>
      </c>
      <c r="G1376" t="s">
        <v>3518</v>
      </c>
      <c r="H1376" t="s">
        <v>555</v>
      </c>
      <c r="I1376" t="s">
        <v>162</v>
      </c>
      <c r="J1376" t="s">
        <v>163</v>
      </c>
      <c r="K1376">
        <v>2441</v>
      </c>
      <c r="L1376" t="s">
        <v>155</v>
      </c>
    </row>
    <row r="1377" spans="1:12">
      <c r="A1377" s="1">
        <v>47</v>
      </c>
      <c r="B1377" t="s">
        <v>3514</v>
      </c>
      <c r="C1377">
        <v>2</v>
      </c>
      <c r="D1377" t="str">
        <f t="shared" si="21"/>
        <v>47_2</v>
      </c>
      <c r="E1377" t="s">
        <v>7782</v>
      </c>
      <c r="F1377" t="s">
        <v>150</v>
      </c>
      <c r="G1377" t="s">
        <v>3527</v>
      </c>
      <c r="H1377" t="s">
        <v>857</v>
      </c>
      <c r="I1377" t="s">
        <v>162</v>
      </c>
      <c r="J1377" t="s">
        <v>163</v>
      </c>
      <c r="K1377">
        <v>4197</v>
      </c>
      <c r="L1377" t="s">
        <v>155</v>
      </c>
    </row>
    <row r="1378" spans="1:12">
      <c r="A1378" s="1">
        <v>47</v>
      </c>
      <c r="B1378" t="s">
        <v>3514</v>
      </c>
      <c r="C1378">
        <v>3</v>
      </c>
      <c r="D1378" t="str">
        <f t="shared" si="21"/>
        <v>47_3</v>
      </c>
      <c r="E1378" t="s">
        <v>7782</v>
      </c>
      <c r="F1378" t="s">
        <v>156</v>
      </c>
      <c r="G1378" t="s">
        <v>3538</v>
      </c>
      <c r="H1378" t="s">
        <v>297</v>
      </c>
      <c r="I1378" t="s">
        <v>162</v>
      </c>
      <c r="J1378" t="s">
        <v>163</v>
      </c>
      <c r="K1378">
        <v>955</v>
      </c>
      <c r="L1378" t="s">
        <v>155</v>
      </c>
    </row>
    <row r="1379" spans="1:12">
      <c r="A1379" s="1">
        <v>48</v>
      </c>
      <c r="B1379" t="s">
        <v>3548</v>
      </c>
      <c r="C1379">
        <v>1</v>
      </c>
      <c r="D1379" t="str">
        <f t="shared" si="21"/>
        <v>48_1</v>
      </c>
      <c r="E1379" t="s">
        <v>7782</v>
      </c>
      <c r="F1379" t="s">
        <v>156</v>
      </c>
      <c r="G1379" t="s">
        <v>3550</v>
      </c>
      <c r="H1379" t="s">
        <v>340</v>
      </c>
      <c r="I1379" t="s">
        <v>159</v>
      </c>
      <c r="J1379" t="s">
        <v>154</v>
      </c>
      <c r="K1379">
        <v>435</v>
      </c>
      <c r="L1379" t="s">
        <v>155</v>
      </c>
    </row>
    <row r="1380" spans="1:12">
      <c r="A1380" s="1">
        <v>48</v>
      </c>
      <c r="B1380" t="s">
        <v>3548</v>
      </c>
      <c r="C1380">
        <v>2</v>
      </c>
      <c r="D1380" t="str">
        <f t="shared" si="21"/>
        <v>48_2</v>
      </c>
      <c r="E1380" t="s">
        <v>7782</v>
      </c>
      <c r="F1380" t="s">
        <v>156</v>
      </c>
      <c r="G1380" t="s">
        <v>3558</v>
      </c>
      <c r="H1380" t="s">
        <v>813</v>
      </c>
      <c r="I1380" t="s">
        <v>162</v>
      </c>
      <c r="J1380" t="s">
        <v>163</v>
      </c>
      <c r="K1380">
        <v>796</v>
      </c>
      <c r="L1380" t="s">
        <v>155</v>
      </c>
    </row>
    <row r="1381" spans="1:12">
      <c r="A1381" s="1">
        <v>49</v>
      </c>
      <c r="B1381" t="s">
        <v>3566</v>
      </c>
      <c r="C1381">
        <v>1</v>
      </c>
      <c r="D1381" t="str">
        <f t="shared" si="21"/>
        <v>49_1</v>
      </c>
      <c r="E1381" t="s">
        <v>7782</v>
      </c>
      <c r="F1381" t="s">
        <v>156</v>
      </c>
      <c r="G1381" t="s">
        <v>533</v>
      </c>
      <c r="H1381" t="s">
        <v>334</v>
      </c>
      <c r="I1381" t="s">
        <v>162</v>
      </c>
      <c r="J1381" t="s">
        <v>163</v>
      </c>
      <c r="K1381">
        <v>875</v>
      </c>
      <c r="L1381" t="s">
        <v>155</v>
      </c>
    </row>
    <row r="1382" spans="1:12">
      <c r="A1382" s="1">
        <v>49</v>
      </c>
      <c r="B1382" t="s">
        <v>3566</v>
      </c>
      <c r="C1382">
        <v>2</v>
      </c>
      <c r="D1382" t="str">
        <f t="shared" si="21"/>
        <v>49_2</v>
      </c>
      <c r="E1382" t="s">
        <v>7782</v>
      </c>
      <c r="F1382" t="s">
        <v>156</v>
      </c>
      <c r="G1382" t="s">
        <v>3582</v>
      </c>
      <c r="H1382" t="s">
        <v>342</v>
      </c>
      <c r="I1382" t="s">
        <v>159</v>
      </c>
      <c r="J1382" t="s">
        <v>154</v>
      </c>
      <c r="K1382">
        <v>1407</v>
      </c>
      <c r="L1382" t="s">
        <v>155</v>
      </c>
    </row>
    <row r="1383" spans="1:12">
      <c r="A1383" s="1">
        <v>49</v>
      </c>
      <c r="B1383" t="s">
        <v>3566</v>
      </c>
      <c r="C1383">
        <v>3</v>
      </c>
      <c r="D1383" t="str">
        <f t="shared" si="21"/>
        <v>49_3</v>
      </c>
      <c r="E1383" t="s">
        <v>7782</v>
      </c>
      <c r="F1383" t="s">
        <v>156</v>
      </c>
      <c r="G1383" t="s">
        <v>3593</v>
      </c>
      <c r="H1383" t="s">
        <v>2406</v>
      </c>
      <c r="I1383" t="s">
        <v>159</v>
      </c>
      <c r="J1383" t="s">
        <v>154</v>
      </c>
      <c r="K1383">
        <v>1213</v>
      </c>
      <c r="L1383" t="s">
        <v>155</v>
      </c>
    </row>
    <row r="1384" spans="1:12">
      <c r="A1384" s="1">
        <v>49</v>
      </c>
      <c r="B1384" t="s">
        <v>3566</v>
      </c>
      <c r="C1384">
        <v>4</v>
      </c>
      <c r="D1384" t="str">
        <f t="shared" si="21"/>
        <v>49_4</v>
      </c>
      <c r="E1384" t="s">
        <v>7782</v>
      </c>
      <c r="F1384" t="s">
        <v>150</v>
      </c>
      <c r="G1384" t="s">
        <v>564</v>
      </c>
      <c r="H1384" t="s">
        <v>174</v>
      </c>
      <c r="I1384" t="s">
        <v>162</v>
      </c>
      <c r="J1384" t="s">
        <v>163</v>
      </c>
      <c r="K1384">
        <v>447</v>
      </c>
      <c r="L1384" t="s">
        <v>155</v>
      </c>
    </row>
    <row r="1385" spans="1:12">
      <c r="A1385" s="1">
        <v>49</v>
      </c>
      <c r="B1385" t="s">
        <v>3566</v>
      </c>
      <c r="C1385">
        <v>5</v>
      </c>
      <c r="D1385" t="str">
        <f t="shared" si="21"/>
        <v>49_5</v>
      </c>
      <c r="E1385" t="s">
        <v>7782</v>
      </c>
      <c r="F1385" t="s">
        <v>150</v>
      </c>
      <c r="G1385" t="s">
        <v>3616</v>
      </c>
      <c r="H1385" t="s">
        <v>3617</v>
      </c>
      <c r="I1385" t="s">
        <v>159</v>
      </c>
      <c r="J1385" t="s">
        <v>154</v>
      </c>
      <c r="K1385">
        <v>846</v>
      </c>
      <c r="L1385" t="s">
        <v>155</v>
      </c>
    </row>
    <row r="1386" spans="1:12">
      <c r="A1386" s="1">
        <v>49</v>
      </c>
      <c r="B1386" t="s">
        <v>3566</v>
      </c>
      <c r="C1386">
        <v>6</v>
      </c>
      <c r="D1386" t="str">
        <f t="shared" si="21"/>
        <v>49_6</v>
      </c>
      <c r="E1386" t="s">
        <v>7782</v>
      </c>
      <c r="F1386" t="s">
        <v>156</v>
      </c>
      <c r="G1386" t="s">
        <v>3630</v>
      </c>
      <c r="H1386" t="s">
        <v>470</v>
      </c>
      <c r="I1386" t="s">
        <v>162</v>
      </c>
      <c r="J1386" t="s">
        <v>163</v>
      </c>
      <c r="K1386">
        <v>591</v>
      </c>
      <c r="L1386" t="s">
        <v>155</v>
      </c>
    </row>
    <row r="1387" spans="1:12">
      <c r="A1387" s="1">
        <v>49</v>
      </c>
      <c r="B1387" t="s">
        <v>3566</v>
      </c>
      <c r="C1387">
        <v>7</v>
      </c>
      <c r="D1387" t="str">
        <f t="shared" si="21"/>
        <v>49_7</v>
      </c>
      <c r="E1387" t="s">
        <v>7782</v>
      </c>
      <c r="F1387" t="s">
        <v>156</v>
      </c>
      <c r="G1387" t="s">
        <v>3641</v>
      </c>
      <c r="H1387" t="s">
        <v>297</v>
      </c>
      <c r="I1387" t="s">
        <v>162</v>
      </c>
      <c r="J1387" t="s">
        <v>163</v>
      </c>
      <c r="K1387">
        <v>774</v>
      </c>
      <c r="L1387" t="s">
        <v>155</v>
      </c>
    </row>
    <row r="1388" spans="1:12">
      <c r="A1388" s="1">
        <v>50</v>
      </c>
      <c r="B1388" t="s">
        <v>3653</v>
      </c>
      <c r="C1388">
        <v>1</v>
      </c>
      <c r="D1388" t="str">
        <f t="shared" si="21"/>
        <v>50_1</v>
      </c>
      <c r="E1388" t="s">
        <v>7782</v>
      </c>
      <c r="F1388" t="s">
        <v>150</v>
      </c>
      <c r="G1388" t="s">
        <v>3656</v>
      </c>
      <c r="H1388" t="s">
        <v>1287</v>
      </c>
      <c r="I1388" t="s">
        <v>159</v>
      </c>
      <c r="J1388" t="s">
        <v>154</v>
      </c>
      <c r="K1388">
        <v>836</v>
      </c>
      <c r="L1388" t="s">
        <v>155</v>
      </c>
    </row>
    <row r="1389" spans="1:12">
      <c r="A1389" s="1">
        <v>50</v>
      </c>
      <c r="B1389" t="s">
        <v>3653</v>
      </c>
      <c r="C1389">
        <v>2</v>
      </c>
      <c r="D1389" t="str">
        <f t="shared" si="21"/>
        <v>50_2</v>
      </c>
      <c r="E1389" t="s">
        <v>7782</v>
      </c>
      <c r="F1389" t="s">
        <v>150</v>
      </c>
      <c r="G1389" t="s">
        <v>3670</v>
      </c>
      <c r="H1389" t="s">
        <v>174</v>
      </c>
      <c r="I1389" t="s">
        <v>159</v>
      </c>
      <c r="J1389" t="s">
        <v>154</v>
      </c>
      <c r="K1389">
        <v>649</v>
      </c>
      <c r="L1389" t="s">
        <v>155</v>
      </c>
    </row>
    <row r="1390" spans="1:12">
      <c r="A1390" s="1">
        <v>50</v>
      </c>
      <c r="B1390" t="s">
        <v>3653</v>
      </c>
      <c r="C1390">
        <v>3</v>
      </c>
      <c r="D1390" t="str">
        <f t="shared" si="21"/>
        <v>50_3</v>
      </c>
      <c r="E1390" t="s">
        <v>7782</v>
      </c>
      <c r="F1390" t="s">
        <v>150</v>
      </c>
      <c r="G1390" t="s">
        <v>945</v>
      </c>
      <c r="H1390" t="s">
        <v>152</v>
      </c>
      <c r="I1390" t="s">
        <v>159</v>
      </c>
      <c r="J1390" t="s">
        <v>154</v>
      </c>
      <c r="K1390">
        <v>839</v>
      </c>
      <c r="L1390" t="s">
        <v>155</v>
      </c>
    </row>
    <row r="1391" spans="1:12">
      <c r="A1391" s="1">
        <v>50</v>
      </c>
      <c r="B1391" t="s">
        <v>3653</v>
      </c>
      <c r="C1391">
        <v>4</v>
      </c>
      <c r="D1391" t="str">
        <f t="shared" si="21"/>
        <v>50_4</v>
      </c>
      <c r="E1391" t="s">
        <v>7782</v>
      </c>
      <c r="F1391" t="s">
        <v>150</v>
      </c>
      <c r="G1391" t="s">
        <v>3175</v>
      </c>
      <c r="H1391" t="s">
        <v>322</v>
      </c>
      <c r="I1391" t="s">
        <v>162</v>
      </c>
      <c r="J1391" t="s">
        <v>163</v>
      </c>
      <c r="K1391">
        <v>1046</v>
      </c>
      <c r="L1391" t="s">
        <v>155</v>
      </c>
    </row>
    <row r="1392" spans="1:12">
      <c r="A1392" s="1">
        <v>50</v>
      </c>
      <c r="B1392" t="s">
        <v>3653</v>
      </c>
      <c r="C1392">
        <v>5</v>
      </c>
      <c r="D1392" t="str">
        <f t="shared" si="21"/>
        <v>50_5</v>
      </c>
      <c r="E1392" t="s">
        <v>7782</v>
      </c>
      <c r="F1392" t="s">
        <v>150</v>
      </c>
      <c r="G1392" t="s">
        <v>3703</v>
      </c>
      <c r="H1392" t="s">
        <v>527</v>
      </c>
      <c r="I1392" t="s">
        <v>421</v>
      </c>
      <c r="J1392" t="s">
        <v>154</v>
      </c>
      <c r="K1392">
        <v>113</v>
      </c>
      <c r="L1392" t="s">
        <v>155</v>
      </c>
    </row>
    <row r="1393" spans="1:12">
      <c r="A1393" s="1">
        <v>51</v>
      </c>
      <c r="B1393" t="s">
        <v>3713</v>
      </c>
      <c r="C1393">
        <v>1</v>
      </c>
      <c r="D1393" t="str">
        <f t="shared" si="21"/>
        <v>51_1</v>
      </c>
      <c r="E1393" t="s">
        <v>7782</v>
      </c>
      <c r="F1393" t="s">
        <v>150</v>
      </c>
      <c r="G1393" t="s">
        <v>3716</v>
      </c>
      <c r="H1393" t="s">
        <v>223</v>
      </c>
      <c r="I1393" t="s">
        <v>162</v>
      </c>
      <c r="J1393" t="s">
        <v>163</v>
      </c>
      <c r="K1393">
        <v>950</v>
      </c>
      <c r="L1393" t="s">
        <v>155</v>
      </c>
    </row>
    <row r="1394" spans="1:12">
      <c r="A1394" s="1">
        <v>51</v>
      </c>
      <c r="B1394" t="s">
        <v>3713</v>
      </c>
      <c r="C1394">
        <v>2</v>
      </c>
      <c r="D1394" t="str">
        <f t="shared" si="21"/>
        <v>51_2</v>
      </c>
      <c r="E1394" t="s">
        <v>7782</v>
      </c>
      <c r="F1394" t="s">
        <v>150</v>
      </c>
      <c r="G1394" t="s">
        <v>3723</v>
      </c>
      <c r="H1394" t="s">
        <v>965</v>
      </c>
      <c r="I1394" t="s">
        <v>162</v>
      </c>
      <c r="J1394" t="s">
        <v>163</v>
      </c>
      <c r="K1394">
        <v>828</v>
      </c>
      <c r="L1394" t="s">
        <v>155</v>
      </c>
    </row>
    <row r="1395" spans="1:12">
      <c r="A1395" s="1">
        <v>51</v>
      </c>
      <c r="B1395" t="s">
        <v>3713</v>
      </c>
      <c r="C1395">
        <v>3</v>
      </c>
      <c r="D1395" t="str">
        <f t="shared" si="21"/>
        <v>51_3</v>
      </c>
      <c r="E1395" t="s">
        <v>7782</v>
      </c>
      <c r="F1395" t="s">
        <v>156</v>
      </c>
      <c r="G1395" t="s">
        <v>958</v>
      </c>
      <c r="H1395" t="s">
        <v>457</v>
      </c>
      <c r="I1395" t="s">
        <v>162</v>
      </c>
      <c r="J1395" t="s">
        <v>163</v>
      </c>
      <c r="K1395">
        <v>779</v>
      </c>
      <c r="L1395" t="s">
        <v>155</v>
      </c>
    </row>
    <row r="1396" spans="1:12">
      <c r="A1396" s="1">
        <v>51</v>
      </c>
      <c r="B1396" t="s">
        <v>3713</v>
      </c>
      <c r="C1396">
        <v>4</v>
      </c>
      <c r="D1396" t="str">
        <f t="shared" si="21"/>
        <v>51_4</v>
      </c>
      <c r="E1396" t="s">
        <v>7782</v>
      </c>
      <c r="F1396" t="s">
        <v>150</v>
      </c>
      <c r="G1396" t="s">
        <v>3746</v>
      </c>
      <c r="H1396" t="s">
        <v>350</v>
      </c>
      <c r="I1396" t="s">
        <v>162</v>
      </c>
      <c r="J1396" t="s">
        <v>163</v>
      </c>
      <c r="K1396">
        <v>1003</v>
      </c>
      <c r="L1396" t="s">
        <v>155</v>
      </c>
    </row>
    <row r="1397" spans="1:12">
      <c r="A1397" s="1">
        <v>51</v>
      </c>
      <c r="B1397" t="s">
        <v>3713</v>
      </c>
      <c r="C1397">
        <v>5</v>
      </c>
      <c r="D1397" t="str">
        <f t="shared" si="21"/>
        <v>51_5</v>
      </c>
      <c r="E1397" t="s">
        <v>7782</v>
      </c>
      <c r="F1397" t="s">
        <v>156</v>
      </c>
      <c r="G1397" t="s">
        <v>3760</v>
      </c>
      <c r="H1397" t="s">
        <v>193</v>
      </c>
      <c r="I1397" t="s">
        <v>162</v>
      </c>
      <c r="J1397" t="s">
        <v>163</v>
      </c>
      <c r="K1397">
        <v>744</v>
      </c>
      <c r="L1397" t="s">
        <v>155</v>
      </c>
    </row>
    <row r="1398" spans="1:12">
      <c r="A1398" s="1">
        <v>51</v>
      </c>
      <c r="B1398" t="s">
        <v>3713</v>
      </c>
      <c r="C1398">
        <v>6</v>
      </c>
      <c r="D1398" t="str">
        <f t="shared" si="21"/>
        <v>51_6</v>
      </c>
      <c r="E1398" t="s">
        <v>7782</v>
      </c>
      <c r="F1398" t="s">
        <v>156</v>
      </c>
      <c r="G1398" t="s">
        <v>3344</v>
      </c>
      <c r="H1398" t="s">
        <v>503</v>
      </c>
      <c r="I1398" t="s">
        <v>162</v>
      </c>
      <c r="J1398" t="s">
        <v>163</v>
      </c>
      <c r="K1398">
        <v>1384</v>
      </c>
      <c r="L1398" t="s">
        <v>155</v>
      </c>
    </row>
    <row r="1399" spans="1:12">
      <c r="A1399" s="1">
        <v>52</v>
      </c>
      <c r="B1399" t="s">
        <v>3777</v>
      </c>
      <c r="C1399">
        <v>1</v>
      </c>
      <c r="D1399" t="str">
        <f t="shared" si="21"/>
        <v>52_1</v>
      </c>
      <c r="E1399" t="s">
        <v>7782</v>
      </c>
      <c r="F1399" t="s">
        <v>156</v>
      </c>
      <c r="G1399" t="s">
        <v>3779</v>
      </c>
      <c r="H1399" t="s">
        <v>481</v>
      </c>
      <c r="I1399" t="s">
        <v>159</v>
      </c>
      <c r="J1399" t="s">
        <v>154</v>
      </c>
      <c r="K1399">
        <v>1313</v>
      </c>
      <c r="L1399" t="s">
        <v>155</v>
      </c>
    </row>
    <row r="1400" spans="1:12">
      <c r="A1400" s="1">
        <v>52</v>
      </c>
      <c r="B1400" t="s">
        <v>3777</v>
      </c>
      <c r="C1400">
        <v>2</v>
      </c>
      <c r="D1400" t="str">
        <f t="shared" si="21"/>
        <v>52_2</v>
      </c>
      <c r="E1400" t="s">
        <v>7782</v>
      </c>
      <c r="F1400" t="s">
        <v>150</v>
      </c>
      <c r="G1400" t="s">
        <v>3791</v>
      </c>
      <c r="H1400" t="s">
        <v>301</v>
      </c>
      <c r="I1400" t="s">
        <v>162</v>
      </c>
      <c r="J1400" t="s">
        <v>163</v>
      </c>
      <c r="K1400">
        <v>2803</v>
      </c>
      <c r="L1400" t="s">
        <v>155</v>
      </c>
    </row>
    <row r="1401" spans="1:12">
      <c r="A1401" s="1">
        <v>53</v>
      </c>
      <c r="B1401" t="s">
        <v>3801</v>
      </c>
      <c r="C1401">
        <v>1</v>
      </c>
      <c r="D1401" t="str">
        <f t="shared" si="21"/>
        <v>53_1</v>
      </c>
      <c r="E1401" t="s">
        <v>7782</v>
      </c>
      <c r="F1401" t="s">
        <v>150</v>
      </c>
      <c r="G1401" t="s">
        <v>3804</v>
      </c>
      <c r="H1401" t="s">
        <v>3805</v>
      </c>
      <c r="I1401" t="s">
        <v>159</v>
      </c>
      <c r="J1401" t="s">
        <v>154</v>
      </c>
      <c r="K1401">
        <v>789</v>
      </c>
      <c r="L1401" t="s">
        <v>155</v>
      </c>
    </row>
    <row r="1402" spans="1:12">
      <c r="A1402" s="1">
        <v>53</v>
      </c>
      <c r="B1402" t="s">
        <v>3801</v>
      </c>
      <c r="C1402">
        <v>2</v>
      </c>
      <c r="D1402" t="str">
        <f t="shared" si="21"/>
        <v>53_2</v>
      </c>
      <c r="E1402" t="s">
        <v>7782</v>
      </c>
      <c r="F1402" t="s">
        <v>156</v>
      </c>
      <c r="G1402" t="s">
        <v>3756</v>
      </c>
      <c r="H1402" t="s">
        <v>3267</v>
      </c>
      <c r="I1402" t="s">
        <v>162</v>
      </c>
      <c r="J1402" t="s">
        <v>163</v>
      </c>
      <c r="K1402">
        <v>371</v>
      </c>
      <c r="L1402" t="s">
        <v>155</v>
      </c>
    </row>
    <row r="1403" spans="1:12">
      <c r="A1403" s="1">
        <v>53</v>
      </c>
      <c r="B1403" t="s">
        <v>3801</v>
      </c>
      <c r="C1403">
        <v>3</v>
      </c>
      <c r="D1403" t="str">
        <f t="shared" si="21"/>
        <v>53_3</v>
      </c>
      <c r="E1403" t="s">
        <v>7782</v>
      </c>
      <c r="F1403" t="s">
        <v>150</v>
      </c>
      <c r="G1403" t="s">
        <v>2886</v>
      </c>
      <c r="H1403" t="s">
        <v>357</v>
      </c>
      <c r="I1403" t="s">
        <v>162</v>
      </c>
      <c r="J1403" t="s">
        <v>163</v>
      </c>
      <c r="K1403">
        <v>674</v>
      </c>
      <c r="L1403" t="s">
        <v>155</v>
      </c>
    </row>
    <row r="1404" spans="1:12">
      <c r="A1404" s="1">
        <v>54</v>
      </c>
      <c r="B1404" t="s">
        <v>3834</v>
      </c>
      <c r="C1404">
        <v>1</v>
      </c>
      <c r="D1404" t="str">
        <f t="shared" si="21"/>
        <v>54_1</v>
      </c>
      <c r="E1404" t="s">
        <v>7782</v>
      </c>
      <c r="F1404" t="s">
        <v>156</v>
      </c>
      <c r="G1404" t="s">
        <v>3836</v>
      </c>
      <c r="H1404" t="s">
        <v>485</v>
      </c>
      <c r="I1404" t="s">
        <v>162</v>
      </c>
      <c r="J1404" t="s">
        <v>163</v>
      </c>
      <c r="K1404">
        <v>585</v>
      </c>
      <c r="L1404" t="s">
        <v>155</v>
      </c>
    </row>
    <row r="1405" spans="1:12">
      <c r="A1405" s="1">
        <v>54</v>
      </c>
      <c r="B1405" t="s">
        <v>3834</v>
      </c>
      <c r="C1405">
        <v>2</v>
      </c>
      <c r="D1405" t="str">
        <f t="shared" si="21"/>
        <v>54_2</v>
      </c>
      <c r="E1405" t="s">
        <v>7782</v>
      </c>
      <c r="F1405" t="s">
        <v>150</v>
      </c>
      <c r="G1405" t="s">
        <v>3849</v>
      </c>
      <c r="H1405" t="s">
        <v>2228</v>
      </c>
      <c r="I1405" t="s">
        <v>159</v>
      </c>
      <c r="J1405" t="s">
        <v>154</v>
      </c>
      <c r="K1405">
        <v>1064</v>
      </c>
      <c r="L1405" t="s">
        <v>155</v>
      </c>
    </row>
    <row r="1406" spans="1:12">
      <c r="A1406" s="1">
        <v>54</v>
      </c>
      <c r="B1406" t="s">
        <v>3834</v>
      </c>
      <c r="C1406">
        <v>3</v>
      </c>
      <c r="D1406" t="str">
        <f t="shared" si="21"/>
        <v>54_3</v>
      </c>
      <c r="E1406" t="s">
        <v>7782</v>
      </c>
      <c r="F1406" t="s">
        <v>150</v>
      </c>
      <c r="G1406" t="s">
        <v>3862</v>
      </c>
      <c r="H1406" t="s">
        <v>507</v>
      </c>
      <c r="I1406" t="s">
        <v>162</v>
      </c>
      <c r="J1406" t="s">
        <v>163</v>
      </c>
      <c r="K1406">
        <v>1424</v>
      </c>
      <c r="L1406" t="s">
        <v>155</v>
      </c>
    </row>
    <row r="1407" spans="1:12">
      <c r="A1407" s="1">
        <v>54</v>
      </c>
      <c r="B1407" t="s">
        <v>3834</v>
      </c>
      <c r="C1407">
        <v>4</v>
      </c>
      <c r="D1407" t="str">
        <f t="shared" si="21"/>
        <v>54_4</v>
      </c>
      <c r="E1407" t="s">
        <v>7782</v>
      </c>
      <c r="F1407" t="s">
        <v>150</v>
      </c>
      <c r="G1407" t="s">
        <v>3872</v>
      </c>
      <c r="H1407" t="s">
        <v>241</v>
      </c>
      <c r="I1407" t="s">
        <v>162</v>
      </c>
      <c r="J1407" t="s">
        <v>163</v>
      </c>
      <c r="K1407">
        <v>3816</v>
      </c>
      <c r="L1407" t="s">
        <v>155</v>
      </c>
    </row>
    <row r="1408" spans="1:12">
      <c r="A1408" s="1">
        <v>54</v>
      </c>
      <c r="B1408" t="s">
        <v>3834</v>
      </c>
      <c r="C1408">
        <v>5</v>
      </c>
      <c r="D1408" t="str">
        <f t="shared" si="21"/>
        <v>54_5</v>
      </c>
      <c r="E1408" t="s">
        <v>7782</v>
      </c>
      <c r="F1408" t="s">
        <v>156</v>
      </c>
      <c r="G1408" t="s">
        <v>3887</v>
      </c>
      <c r="H1408" t="s">
        <v>206</v>
      </c>
      <c r="I1408" t="s">
        <v>162</v>
      </c>
      <c r="J1408" t="s">
        <v>163</v>
      </c>
      <c r="K1408">
        <v>896</v>
      </c>
      <c r="L1408" t="s">
        <v>155</v>
      </c>
    </row>
    <row r="1409" spans="1:12">
      <c r="A1409" s="1">
        <v>54</v>
      </c>
      <c r="B1409" t="s">
        <v>3834</v>
      </c>
      <c r="C1409">
        <v>6</v>
      </c>
      <c r="D1409" t="str">
        <f t="shared" si="21"/>
        <v>54_6</v>
      </c>
      <c r="E1409" t="s">
        <v>7782</v>
      </c>
      <c r="F1409" t="s">
        <v>150</v>
      </c>
      <c r="G1409" t="s">
        <v>3898</v>
      </c>
      <c r="H1409" t="s">
        <v>875</v>
      </c>
      <c r="I1409" t="s">
        <v>159</v>
      </c>
      <c r="J1409" t="s">
        <v>154</v>
      </c>
      <c r="K1409">
        <v>975</v>
      </c>
      <c r="L1409" t="s">
        <v>155</v>
      </c>
    </row>
    <row r="1410" spans="1:12">
      <c r="A1410" s="1">
        <v>54</v>
      </c>
      <c r="B1410" t="s">
        <v>3834</v>
      </c>
      <c r="C1410">
        <v>7</v>
      </c>
      <c r="D1410" t="str">
        <f t="shared" si="21"/>
        <v>54_7</v>
      </c>
      <c r="E1410" t="s">
        <v>7782</v>
      </c>
      <c r="F1410" t="s">
        <v>150</v>
      </c>
      <c r="G1410" t="s">
        <v>3910</v>
      </c>
      <c r="H1410" t="s">
        <v>364</v>
      </c>
      <c r="I1410" t="s">
        <v>421</v>
      </c>
      <c r="J1410" t="s">
        <v>154</v>
      </c>
      <c r="K1410">
        <v>493</v>
      </c>
      <c r="L1410" t="s">
        <v>155</v>
      </c>
    </row>
    <row r="1411" spans="1:12">
      <c r="A1411" s="1">
        <v>55</v>
      </c>
      <c r="B1411" t="s">
        <v>3919</v>
      </c>
      <c r="C1411">
        <v>1</v>
      </c>
      <c r="D1411" t="str">
        <f t="shared" ref="D1411:D1474" si="22">CONCATENATE(A1411,"_",C1411)</f>
        <v>55_1</v>
      </c>
      <c r="E1411" t="s">
        <v>7782</v>
      </c>
      <c r="F1411" t="s">
        <v>150</v>
      </c>
      <c r="G1411" t="s">
        <v>3922</v>
      </c>
      <c r="H1411" t="s">
        <v>326</v>
      </c>
      <c r="I1411" t="s">
        <v>421</v>
      </c>
      <c r="J1411" t="s">
        <v>154</v>
      </c>
      <c r="K1411">
        <v>421</v>
      </c>
      <c r="L1411" t="s">
        <v>155</v>
      </c>
    </row>
    <row r="1412" spans="1:12">
      <c r="A1412" s="1">
        <v>55</v>
      </c>
      <c r="B1412" t="s">
        <v>3919</v>
      </c>
      <c r="C1412">
        <v>2</v>
      </c>
      <c r="D1412" t="str">
        <f t="shared" si="22"/>
        <v>55_2</v>
      </c>
      <c r="E1412" t="s">
        <v>7782</v>
      </c>
      <c r="F1412" t="s">
        <v>150</v>
      </c>
      <c r="G1412" t="s">
        <v>3932</v>
      </c>
      <c r="H1412" t="s">
        <v>396</v>
      </c>
      <c r="I1412" t="s">
        <v>561</v>
      </c>
      <c r="J1412" t="s">
        <v>154</v>
      </c>
      <c r="K1412">
        <v>527</v>
      </c>
      <c r="L1412" t="s">
        <v>155</v>
      </c>
    </row>
    <row r="1413" spans="1:12">
      <c r="A1413" s="1">
        <v>56</v>
      </c>
      <c r="B1413" t="s">
        <v>3944</v>
      </c>
      <c r="C1413">
        <v>1</v>
      </c>
      <c r="D1413" t="str">
        <f t="shared" si="22"/>
        <v>56_1</v>
      </c>
      <c r="E1413" t="s">
        <v>7782</v>
      </c>
      <c r="F1413" t="s">
        <v>150</v>
      </c>
      <c r="G1413" t="s">
        <v>3946</v>
      </c>
      <c r="H1413" t="s">
        <v>294</v>
      </c>
      <c r="I1413" t="s">
        <v>159</v>
      </c>
      <c r="J1413" t="s">
        <v>154</v>
      </c>
      <c r="K1413">
        <v>1313</v>
      </c>
      <c r="L1413" t="s">
        <v>155</v>
      </c>
    </row>
    <row r="1414" spans="1:12">
      <c r="A1414" s="1">
        <v>56</v>
      </c>
      <c r="B1414" t="s">
        <v>3944</v>
      </c>
      <c r="C1414">
        <v>2</v>
      </c>
      <c r="D1414" t="str">
        <f t="shared" si="22"/>
        <v>56_2</v>
      </c>
      <c r="E1414" t="s">
        <v>7782</v>
      </c>
      <c r="F1414" t="s">
        <v>156</v>
      </c>
      <c r="G1414" t="s">
        <v>3958</v>
      </c>
      <c r="H1414" t="s">
        <v>342</v>
      </c>
      <c r="I1414" t="s">
        <v>166</v>
      </c>
      <c r="J1414" t="s">
        <v>167</v>
      </c>
      <c r="K1414">
        <v>11619</v>
      </c>
      <c r="L1414" t="s">
        <v>168</v>
      </c>
    </row>
    <row r="1415" spans="1:12">
      <c r="A1415" s="1">
        <v>56</v>
      </c>
      <c r="B1415" t="s">
        <v>3944</v>
      </c>
      <c r="C1415">
        <v>3</v>
      </c>
      <c r="D1415" t="str">
        <f t="shared" si="22"/>
        <v>56_3</v>
      </c>
      <c r="E1415" t="s">
        <v>7782</v>
      </c>
      <c r="F1415" t="s">
        <v>150</v>
      </c>
      <c r="G1415" t="s">
        <v>3965</v>
      </c>
      <c r="H1415" t="s">
        <v>330</v>
      </c>
      <c r="I1415" t="s">
        <v>166</v>
      </c>
      <c r="J1415" t="s">
        <v>167</v>
      </c>
      <c r="K1415">
        <v>16866</v>
      </c>
      <c r="L1415" t="s">
        <v>168</v>
      </c>
    </row>
    <row r="1416" spans="1:12">
      <c r="A1416" s="1">
        <v>56</v>
      </c>
      <c r="B1416" t="s">
        <v>3944</v>
      </c>
      <c r="C1416">
        <v>4</v>
      </c>
      <c r="D1416" t="str">
        <f t="shared" si="22"/>
        <v>56_4</v>
      </c>
      <c r="E1416" t="s">
        <v>7782</v>
      </c>
      <c r="F1416" t="s">
        <v>156</v>
      </c>
      <c r="G1416" t="s">
        <v>3972</v>
      </c>
      <c r="H1416" t="s">
        <v>752</v>
      </c>
      <c r="I1416" t="s">
        <v>166</v>
      </c>
      <c r="J1416" t="s">
        <v>167</v>
      </c>
      <c r="K1416">
        <v>18020</v>
      </c>
      <c r="L1416" t="s">
        <v>168</v>
      </c>
    </row>
    <row r="1417" spans="1:12">
      <c r="A1417" s="1">
        <v>56</v>
      </c>
      <c r="B1417" t="s">
        <v>3944</v>
      </c>
      <c r="C1417">
        <v>5</v>
      </c>
      <c r="D1417" t="str">
        <f t="shared" si="22"/>
        <v>56_5</v>
      </c>
      <c r="E1417" t="s">
        <v>7782</v>
      </c>
      <c r="F1417" t="s">
        <v>150</v>
      </c>
      <c r="G1417" t="s">
        <v>3980</v>
      </c>
      <c r="H1417" t="s">
        <v>3617</v>
      </c>
      <c r="I1417" t="s">
        <v>3981</v>
      </c>
      <c r="J1417" t="s">
        <v>154</v>
      </c>
      <c r="K1417">
        <v>606</v>
      </c>
      <c r="L1417" t="s">
        <v>155</v>
      </c>
    </row>
    <row r="1418" spans="1:12">
      <c r="A1418" s="1">
        <v>56</v>
      </c>
      <c r="B1418" t="s">
        <v>3944</v>
      </c>
      <c r="C1418">
        <v>6</v>
      </c>
      <c r="D1418" t="str">
        <f t="shared" si="22"/>
        <v>56_6</v>
      </c>
      <c r="E1418" t="s">
        <v>7782</v>
      </c>
      <c r="F1418" t="s">
        <v>150</v>
      </c>
      <c r="G1418" t="s">
        <v>3996</v>
      </c>
      <c r="H1418" t="s">
        <v>394</v>
      </c>
      <c r="I1418" t="s">
        <v>162</v>
      </c>
      <c r="J1418" t="s">
        <v>163</v>
      </c>
      <c r="K1418">
        <v>5573</v>
      </c>
      <c r="L1418" t="s">
        <v>155</v>
      </c>
    </row>
    <row r="1419" spans="1:12">
      <c r="A1419" s="1">
        <v>57</v>
      </c>
      <c r="B1419" t="s">
        <v>4002</v>
      </c>
      <c r="C1419">
        <v>1</v>
      </c>
      <c r="D1419" t="str">
        <f t="shared" si="22"/>
        <v>57_1</v>
      </c>
      <c r="E1419" t="s">
        <v>7782</v>
      </c>
      <c r="F1419" t="s">
        <v>150</v>
      </c>
      <c r="G1419" t="s">
        <v>4004</v>
      </c>
      <c r="H1419" t="s">
        <v>507</v>
      </c>
      <c r="I1419" t="s">
        <v>162</v>
      </c>
      <c r="J1419" t="s">
        <v>163</v>
      </c>
      <c r="K1419">
        <v>2185</v>
      </c>
      <c r="L1419" t="s">
        <v>155</v>
      </c>
    </row>
    <row r="1420" spans="1:12">
      <c r="A1420" s="1">
        <v>57</v>
      </c>
      <c r="B1420" t="s">
        <v>4002</v>
      </c>
      <c r="C1420">
        <v>2</v>
      </c>
      <c r="D1420" t="str">
        <f t="shared" si="22"/>
        <v>57_2</v>
      </c>
      <c r="E1420" t="s">
        <v>7782</v>
      </c>
      <c r="F1420" t="s">
        <v>150</v>
      </c>
      <c r="G1420" t="s">
        <v>4018</v>
      </c>
      <c r="H1420" t="s">
        <v>4019</v>
      </c>
      <c r="I1420" t="s">
        <v>159</v>
      </c>
      <c r="J1420" t="s">
        <v>154</v>
      </c>
      <c r="K1420">
        <v>967</v>
      </c>
      <c r="L1420" t="s">
        <v>155</v>
      </c>
    </row>
    <row r="1421" spans="1:12">
      <c r="A1421" s="1">
        <v>57</v>
      </c>
      <c r="B1421" t="s">
        <v>4002</v>
      </c>
      <c r="C1421">
        <v>3</v>
      </c>
      <c r="D1421" t="str">
        <f t="shared" si="22"/>
        <v>57_3</v>
      </c>
      <c r="E1421" t="s">
        <v>7782</v>
      </c>
      <c r="F1421" t="s">
        <v>150</v>
      </c>
      <c r="G1421" t="s">
        <v>4033</v>
      </c>
      <c r="H1421" t="s">
        <v>4034</v>
      </c>
      <c r="I1421" t="s">
        <v>162</v>
      </c>
      <c r="J1421" t="s">
        <v>163</v>
      </c>
      <c r="K1421">
        <v>699</v>
      </c>
      <c r="L1421" t="s">
        <v>155</v>
      </c>
    </row>
    <row r="1422" spans="1:12">
      <c r="A1422" s="1">
        <v>57</v>
      </c>
      <c r="B1422" t="s">
        <v>4002</v>
      </c>
      <c r="C1422">
        <v>4</v>
      </c>
      <c r="D1422" t="str">
        <f t="shared" si="22"/>
        <v>57_4</v>
      </c>
      <c r="E1422" t="s">
        <v>7782</v>
      </c>
      <c r="F1422" t="s">
        <v>156</v>
      </c>
      <c r="G1422" t="s">
        <v>2863</v>
      </c>
      <c r="H1422" t="s">
        <v>3891</v>
      </c>
      <c r="I1422" t="s">
        <v>162</v>
      </c>
      <c r="J1422" t="s">
        <v>163</v>
      </c>
      <c r="K1422">
        <v>461</v>
      </c>
      <c r="L1422" t="s">
        <v>155</v>
      </c>
    </row>
    <row r="1423" spans="1:12">
      <c r="A1423" s="1">
        <v>57</v>
      </c>
      <c r="B1423" t="s">
        <v>4002</v>
      </c>
      <c r="C1423">
        <v>5</v>
      </c>
      <c r="D1423" t="str">
        <f t="shared" si="22"/>
        <v>57_5</v>
      </c>
      <c r="E1423" t="s">
        <v>7782</v>
      </c>
      <c r="F1423" t="s">
        <v>156</v>
      </c>
      <c r="G1423" t="s">
        <v>4059</v>
      </c>
      <c r="H1423" t="s">
        <v>217</v>
      </c>
      <c r="I1423" t="s">
        <v>159</v>
      </c>
      <c r="J1423" t="s">
        <v>154</v>
      </c>
      <c r="K1423">
        <v>703</v>
      </c>
      <c r="L1423" t="s">
        <v>155</v>
      </c>
    </row>
    <row r="1424" spans="1:12">
      <c r="A1424" s="1">
        <v>57</v>
      </c>
      <c r="B1424" t="s">
        <v>4002</v>
      </c>
      <c r="C1424">
        <v>6</v>
      </c>
      <c r="D1424" t="str">
        <f t="shared" si="22"/>
        <v>57_6</v>
      </c>
      <c r="E1424" t="s">
        <v>7782</v>
      </c>
      <c r="F1424" t="s">
        <v>156</v>
      </c>
      <c r="G1424" t="s">
        <v>4073</v>
      </c>
      <c r="H1424" t="s">
        <v>4074</v>
      </c>
      <c r="I1424" t="s">
        <v>162</v>
      </c>
      <c r="J1424" t="s">
        <v>163</v>
      </c>
      <c r="K1424">
        <v>499</v>
      </c>
      <c r="L1424" t="s">
        <v>155</v>
      </c>
    </row>
    <row r="1425" spans="1:12">
      <c r="A1425" s="1">
        <v>57</v>
      </c>
      <c r="B1425" t="s">
        <v>4002</v>
      </c>
      <c r="C1425">
        <v>7</v>
      </c>
      <c r="D1425" t="str">
        <f t="shared" si="22"/>
        <v>57_7</v>
      </c>
      <c r="E1425" t="s">
        <v>7782</v>
      </c>
      <c r="F1425" t="s">
        <v>156</v>
      </c>
      <c r="G1425" t="s">
        <v>4085</v>
      </c>
      <c r="H1425" t="s">
        <v>1475</v>
      </c>
      <c r="I1425" t="s">
        <v>162</v>
      </c>
      <c r="J1425" t="s">
        <v>163</v>
      </c>
      <c r="K1425">
        <v>437</v>
      </c>
      <c r="L1425" t="s">
        <v>155</v>
      </c>
    </row>
    <row r="1426" spans="1:12">
      <c r="A1426" s="1">
        <v>57</v>
      </c>
      <c r="B1426" t="s">
        <v>4002</v>
      </c>
      <c r="C1426">
        <v>8</v>
      </c>
      <c r="D1426" t="str">
        <f t="shared" si="22"/>
        <v>57_8</v>
      </c>
      <c r="E1426" t="s">
        <v>7782</v>
      </c>
      <c r="F1426" t="s">
        <v>150</v>
      </c>
      <c r="G1426" t="s">
        <v>4094</v>
      </c>
      <c r="H1426" t="s">
        <v>4095</v>
      </c>
      <c r="I1426" t="s">
        <v>4096</v>
      </c>
      <c r="J1426" t="s">
        <v>163</v>
      </c>
      <c r="K1426">
        <v>790</v>
      </c>
      <c r="L1426" t="s">
        <v>155</v>
      </c>
    </row>
    <row r="1427" spans="1:12">
      <c r="A1427" s="1">
        <v>57</v>
      </c>
      <c r="B1427" t="s">
        <v>4002</v>
      </c>
      <c r="C1427">
        <v>9</v>
      </c>
      <c r="D1427" t="str">
        <f t="shared" si="22"/>
        <v>57_9</v>
      </c>
      <c r="E1427" t="s">
        <v>7782</v>
      </c>
      <c r="F1427" t="s">
        <v>150</v>
      </c>
      <c r="G1427" t="s">
        <v>4109</v>
      </c>
      <c r="H1427" t="s">
        <v>624</v>
      </c>
      <c r="I1427" t="s">
        <v>162</v>
      </c>
      <c r="J1427" t="s">
        <v>163</v>
      </c>
      <c r="K1427">
        <v>569</v>
      </c>
      <c r="L1427" t="s">
        <v>155</v>
      </c>
    </row>
    <row r="1428" spans="1:12">
      <c r="A1428" s="1">
        <v>57</v>
      </c>
      <c r="B1428" t="s">
        <v>4002</v>
      </c>
      <c r="C1428">
        <v>10</v>
      </c>
      <c r="D1428" t="str">
        <f t="shared" si="22"/>
        <v>57_10</v>
      </c>
      <c r="E1428" t="s">
        <v>7782</v>
      </c>
      <c r="F1428" t="s">
        <v>156</v>
      </c>
      <c r="G1428" t="s">
        <v>4121</v>
      </c>
      <c r="H1428" t="s">
        <v>193</v>
      </c>
      <c r="I1428" t="s">
        <v>159</v>
      </c>
      <c r="J1428" t="s">
        <v>154</v>
      </c>
      <c r="K1428">
        <v>951</v>
      </c>
      <c r="L1428" t="s">
        <v>155</v>
      </c>
    </row>
    <row r="1429" spans="1:12">
      <c r="A1429" s="1">
        <v>58</v>
      </c>
      <c r="B1429" t="s">
        <v>4134</v>
      </c>
      <c r="C1429">
        <v>1</v>
      </c>
      <c r="D1429" t="str">
        <f t="shared" si="22"/>
        <v>58_1</v>
      </c>
      <c r="E1429" t="s">
        <v>7782</v>
      </c>
      <c r="F1429" t="s">
        <v>156</v>
      </c>
      <c r="G1429" t="s">
        <v>4136</v>
      </c>
      <c r="H1429" t="s">
        <v>237</v>
      </c>
      <c r="I1429" t="s">
        <v>159</v>
      </c>
      <c r="J1429" t="s">
        <v>154</v>
      </c>
      <c r="K1429">
        <v>705</v>
      </c>
      <c r="L1429" t="s">
        <v>155</v>
      </c>
    </row>
    <row r="1430" spans="1:12">
      <c r="A1430" s="1">
        <v>58</v>
      </c>
      <c r="B1430" t="s">
        <v>4134</v>
      </c>
      <c r="C1430">
        <v>2</v>
      </c>
      <c r="D1430" t="str">
        <f t="shared" si="22"/>
        <v>58_2</v>
      </c>
      <c r="E1430" t="s">
        <v>7782</v>
      </c>
      <c r="F1430" t="s">
        <v>156</v>
      </c>
      <c r="G1430" t="s">
        <v>4145</v>
      </c>
      <c r="H1430" t="s">
        <v>170</v>
      </c>
      <c r="I1430" t="s">
        <v>162</v>
      </c>
      <c r="J1430" t="s">
        <v>163</v>
      </c>
      <c r="K1430">
        <v>2198</v>
      </c>
      <c r="L1430" t="s">
        <v>155</v>
      </c>
    </row>
    <row r="1431" spans="1:12">
      <c r="A1431" s="1">
        <v>58</v>
      </c>
      <c r="B1431" t="s">
        <v>4134</v>
      </c>
      <c r="C1431">
        <v>3</v>
      </c>
      <c r="D1431" t="str">
        <f t="shared" si="22"/>
        <v>58_3</v>
      </c>
      <c r="E1431" t="s">
        <v>7782</v>
      </c>
      <c r="F1431" t="s">
        <v>150</v>
      </c>
      <c r="G1431" t="s">
        <v>4158</v>
      </c>
      <c r="H1431" t="s">
        <v>579</v>
      </c>
      <c r="I1431" t="s">
        <v>612</v>
      </c>
      <c r="J1431" t="s">
        <v>163</v>
      </c>
      <c r="K1431">
        <v>1162</v>
      </c>
      <c r="L1431" t="s">
        <v>155</v>
      </c>
    </row>
    <row r="1432" spans="1:12">
      <c r="A1432" s="1">
        <v>59</v>
      </c>
      <c r="B1432" t="s">
        <v>4165</v>
      </c>
      <c r="C1432">
        <v>1</v>
      </c>
      <c r="D1432" t="str">
        <f t="shared" si="22"/>
        <v>59_1</v>
      </c>
      <c r="E1432" t="s">
        <v>7782</v>
      </c>
      <c r="F1432" t="s">
        <v>150</v>
      </c>
      <c r="G1432" t="s">
        <v>4169</v>
      </c>
      <c r="H1432" t="s">
        <v>299</v>
      </c>
      <c r="I1432" t="s">
        <v>162</v>
      </c>
      <c r="J1432" t="s">
        <v>163</v>
      </c>
      <c r="K1432">
        <v>684</v>
      </c>
      <c r="L1432" t="s">
        <v>155</v>
      </c>
    </row>
    <row r="1433" spans="1:12">
      <c r="A1433" s="1">
        <v>59</v>
      </c>
      <c r="B1433" t="s">
        <v>4165</v>
      </c>
      <c r="C1433">
        <v>2</v>
      </c>
      <c r="D1433" t="str">
        <f t="shared" si="22"/>
        <v>59_2</v>
      </c>
      <c r="E1433" t="s">
        <v>7782</v>
      </c>
      <c r="F1433" t="s">
        <v>156</v>
      </c>
      <c r="G1433" t="s">
        <v>4179</v>
      </c>
      <c r="H1433" t="s">
        <v>2597</v>
      </c>
      <c r="I1433" t="s">
        <v>159</v>
      </c>
      <c r="J1433" t="s">
        <v>154</v>
      </c>
      <c r="K1433">
        <v>1529</v>
      </c>
      <c r="L1433" t="s">
        <v>155</v>
      </c>
    </row>
    <row r="1434" spans="1:12">
      <c r="A1434" s="1">
        <v>59</v>
      </c>
      <c r="B1434" t="s">
        <v>4165</v>
      </c>
      <c r="C1434">
        <v>3</v>
      </c>
      <c r="D1434" t="str">
        <f t="shared" si="22"/>
        <v>59_3</v>
      </c>
      <c r="E1434" t="s">
        <v>7782</v>
      </c>
      <c r="F1434" t="s">
        <v>150</v>
      </c>
      <c r="G1434" t="s">
        <v>4191</v>
      </c>
      <c r="H1434" t="s">
        <v>299</v>
      </c>
      <c r="I1434" t="s">
        <v>4192</v>
      </c>
      <c r="J1434" t="s">
        <v>154</v>
      </c>
      <c r="K1434">
        <v>1203</v>
      </c>
      <c r="L1434" t="s">
        <v>155</v>
      </c>
    </row>
    <row r="1435" spans="1:12">
      <c r="A1435" s="1">
        <v>59</v>
      </c>
      <c r="B1435" t="s">
        <v>4165</v>
      </c>
      <c r="C1435">
        <v>4</v>
      </c>
      <c r="D1435" t="str">
        <f t="shared" si="22"/>
        <v>59_4</v>
      </c>
      <c r="E1435" t="s">
        <v>7782</v>
      </c>
      <c r="F1435" t="s">
        <v>156</v>
      </c>
      <c r="G1435" t="s">
        <v>4202</v>
      </c>
      <c r="H1435" t="s">
        <v>481</v>
      </c>
      <c r="I1435" t="s">
        <v>166</v>
      </c>
      <c r="J1435" t="s">
        <v>167</v>
      </c>
      <c r="K1435">
        <v>9257</v>
      </c>
      <c r="L1435" t="s">
        <v>168</v>
      </c>
    </row>
    <row r="1436" spans="1:12">
      <c r="A1436" s="1">
        <v>59</v>
      </c>
      <c r="B1436" t="s">
        <v>4165</v>
      </c>
      <c r="C1436">
        <v>5</v>
      </c>
      <c r="D1436" t="str">
        <f t="shared" si="22"/>
        <v>59_5</v>
      </c>
      <c r="E1436" t="s">
        <v>7782</v>
      </c>
      <c r="F1436" t="s">
        <v>150</v>
      </c>
      <c r="G1436" t="s">
        <v>4215</v>
      </c>
      <c r="H1436" t="s">
        <v>174</v>
      </c>
      <c r="I1436" t="s">
        <v>162</v>
      </c>
      <c r="J1436" t="s">
        <v>163</v>
      </c>
      <c r="K1436">
        <v>4215</v>
      </c>
      <c r="L1436" t="s">
        <v>155</v>
      </c>
    </row>
    <row r="1437" spans="1:12">
      <c r="A1437" s="1">
        <v>59</v>
      </c>
      <c r="B1437" t="s">
        <v>4165</v>
      </c>
      <c r="C1437">
        <v>6</v>
      </c>
      <c r="D1437" t="str">
        <f t="shared" si="22"/>
        <v>59_6</v>
      </c>
      <c r="E1437" t="s">
        <v>7782</v>
      </c>
      <c r="F1437" t="s">
        <v>156</v>
      </c>
      <c r="G1437" t="s">
        <v>4227</v>
      </c>
      <c r="H1437" t="s">
        <v>470</v>
      </c>
      <c r="I1437" t="s">
        <v>162</v>
      </c>
      <c r="J1437" t="s">
        <v>163</v>
      </c>
      <c r="K1437">
        <v>1629</v>
      </c>
      <c r="L1437" t="s">
        <v>155</v>
      </c>
    </row>
    <row r="1438" spans="1:12">
      <c r="A1438" s="1">
        <v>59</v>
      </c>
      <c r="B1438" t="s">
        <v>4165</v>
      </c>
      <c r="C1438">
        <v>7</v>
      </c>
      <c r="D1438" t="str">
        <f t="shared" si="22"/>
        <v>59_7</v>
      </c>
      <c r="E1438" t="s">
        <v>7782</v>
      </c>
      <c r="F1438" t="s">
        <v>156</v>
      </c>
      <c r="G1438" t="s">
        <v>4241</v>
      </c>
      <c r="H1438" t="s">
        <v>583</v>
      </c>
      <c r="I1438" t="s">
        <v>166</v>
      </c>
      <c r="J1438" t="s">
        <v>167</v>
      </c>
      <c r="K1438">
        <v>11121</v>
      </c>
      <c r="L1438" t="s">
        <v>168</v>
      </c>
    </row>
    <row r="1439" spans="1:12">
      <c r="A1439" s="1">
        <v>59</v>
      </c>
      <c r="B1439" t="s">
        <v>4165</v>
      </c>
      <c r="C1439">
        <v>8</v>
      </c>
      <c r="D1439" t="str">
        <f t="shared" si="22"/>
        <v>59_8</v>
      </c>
      <c r="E1439" t="s">
        <v>7782</v>
      </c>
      <c r="F1439" t="s">
        <v>156</v>
      </c>
      <c r="G1439" t="s">
        <v>4251</v>
      </c>
      <c r="H1439" t="s">
        <v>2472</v>
      </c>
      <c r="I1439" t="s">
        <v>4240</v>
      </c>
      <c r="J1439" t="s">
        <v>163</v>
      </c>
      <c r="K1439">
        <v>705</v>
      </c>
      <c r="L1439" t="s">
        <v>155</v>
      </c>
    </row>
    <row r="1440" spans="1:12">
      <c r="A1440" s="1">
        <v>59</v>
      </c>
      <c r="B1440" t="s">
        <v>4165</v>
      </c>
      <c r="C1440">
        <v>9</v>
      </c>
      <c r="D1440" t="str">
        <f t="shared" si="22"/>
        <v>59_9</v>
      </c>
      <c r="E1440" t="s">
        <v>7782</v>
      </c>
      <c r="F1440" t="s">
        <v>156</v>
      </c>
      <c r="G1440" t="s">
        <v>4266</v>
      </c>
      <c r="H1440" t="s">
        <v>481</v>
      </c>
      <c r="I1440" t="s">
        <v>162</v>
      </c>
      <c r="J1440" t="s">
        <v>163</v>
      </c>
      <c r="K1440">
        <v>810</v>
      </c>
      <c r="L1440" t="s">
        <v>155</v>
      </c>
    </row>
    <row r="1441" spans="1:12">
      <c r="A1441" s="1">
        <v>59</v>
      </c>
      <c r="B1441" t="s">
        <v>4165</v>
      </c>
      <c r="C1441">
        <v>10</v>
      </c>
      <c r="D1441" t="str">
        <f t="shared" si="22"/>
        <v>59_10</v>
      </c>
      <c r="E1441" t="s">
        <v>7782</v>
      </c>
      <c r="F1441" t="s">
        <v>150</v>
      </c>
      <c r="G1441" t="s">
        <v>4280</v>
      </c>
      <c r="H1441" t="s">
        <v>322</v>
      </c>
      <c r="I1441" t="s">
        <v>612</v>
      </c>
      <c r="J1441" t="s">
        <v>163</v>
      </c>
      <c r="K1441">
        <v>1424</v>
      </c>
      <c r="L1441" t="s">
        <v>155</v>
      </c>
    </row>
    <row r="1442" spans="1:12">
      <c r="A1442" s="1">
        <v>59</v>
      </c>
      <c r="B1442" t="s">
        <v>4165</v>
      </c>
      <c r="C1442">
        <v>11</v>
      </c>
      <c r="D1442" t="str">
        <f t="shared" si="22"/>
        <v>59_11</v>
      </c>
      <c r="E1442" t="s">
        <v>7782</v>
      </c>
      <c r="F1442" t="s">
        <v>150</v>
      </c>
      <c r="G1442" t="s">
        <v>354</v>
      </c>
      <c r="H1442" t="s">
        <v>152</v>
      </c>
      <c r="I1442" t="s">
        <v>2081</v>
      </c>
      <c r="J1442" t="s">
        <v>163</v>
      </c>
      <c r="K1442">
        <v>2883</v>
      </c>
      <c r="L1442" t="s">
        <v>155</v>
      </c>
    </row>
    <row r="1443" spans="1:12">
      <c r="A1443" s="1">
        <v>59</v>
      </c>
      <c r="B1443" t="s">
        <v>4165</v>
      </c>
      <c r="C1443">
        <v>12</v>
      </c>
      <c r="D1443" t="str">
        <f t="shared" si="22"/>
        <v>59_12</v>
      </c>
      <c r="E1443" t="s">
        <v>7782</v>
      </c>
      <c r="F1443" t="s">
        <v>150</v>
      </c>
      <c r="G1443" t="s">
        <v>4305</v>
      </c>
      <c r="H1443" t="s">
        <v>516</v>
      </c>
      <c r="I1443" t="s">
        <v>162</v>
      </c>
      <c r="J1443" t="s">
        <v>163</v>
      </c>
      <c r="K1443">
        <v>1355</v>
      </c>
      <c r="L1443" t="s">
        <v>155</v>
      </c>
    </row>
    <row r="1444" spans="1:12">
      <c r="A1444" s="1">
        <v>59</v>
      </c>
      <c r="B1444" t="s">
        <v>4165</v>
      </c>
      <c r="C1444">
        <v>13</v>
      </c>
      <c r="D1444" t="str">
        <f t="shared" si="22"/>
        <v>59_13</v>
      </c>
      <c r="E1444" t="s">
        <v>7782</v>
      </c>
      <c r="F1444" t="s">
        <v>150</v>
      </c>
      <c r="G1444" t="s">
        <v>4320</v>
      </c>
      <c r="H1444" t="s">
        <v>841</v>
      </c>
      <c r="I1444" t="s">
        <v>159</v>
      </c>
      <c r="J1444" t="s">
        <v>154</v>
      </c>
      <c r="K1444">
        <v>919</v>
      </c>
      <c r="L1444" t="s">
        <v>155</v>
      </c>
    </row>
    <row r="1445" spans="1:12">
      <c r="A1445" s="1">
        <v>59</v>
      </c>
      <c r="B1445" t="s">
        <v>4165</v>
      </c>
      <c r="C1445">
        <v>14</v>
      </c>
      <c r="D1445" t="str">
        <f t="shared" si="22"/>
        <v>59_14</v>
      </c>
      <c r="E1445" t="s">
        <v>7782</v>
      </c>
      <c r="F1445" t="s">
        <v>156</v>
      </c>
      <c r="G1445" t="s">
        <v>4335</v>
      </c>
      <c r="H1445" t="s">
        <v>1328</v>
      </c>
      <c r="I1445" t="s">
        <v>2081</v>
      </c>
      <c r="J1445" t="s">
        <v>163</v>
      </c>
      <c r="K1445">
        <v>590</v>
      </c>
      <c r="L1445" t="s">
        <v>155</v>
      </c>
    </row>
    <row r="1446" spans="1:12">
      <c r="A1446" s="1">
        <v>59</v>
      </c>
      <c r="B1446" t="s">
        <v>4165</v>
      </c>
      <c r="C1446">
        <v>15</v>
      </c>
      <c r="D1446" t="str">
        <f t="shared" si="22"/>
        <v>59_15</v>
      </c>
      <c r="E1446" t="s">
        <v>7782</v>
      </c>
      <c r="F1446" t="s">
        <v>156</v>
      </c>
      <c r="G1446" t="s">
        <v>4344</v>
      </c>
      <c r="H1446" t="s">
        <v>752</v>
      </c>
      <c r="I1446" t="s">
        <v>162</v>
      </c>
      <c r="J1446" t="s">
        <v>163</v>
      </c>
      <c r="K1446">
        <v>906</v>
      </c>
      <c r="L1446" t="s">
        <v>155</v>
      </c>
    </row>
    <row r="1447" spans="1:12">
      <c r="A1447" s="1">
        <v>59</v>
      </c>
      <c r="B1447" t="s">
        <v>4165</v>
      </c>
      <c r="C1447">
        <v>16</v>
      </c>
      <c r="D1447" t="str">
        <f t="shared" si="22"/>
        <v>59_16</v>
      </c>
      <c r="E1447" t="s">
        <v>7782</v>
      </c>
      <c r="F1447" t="s">
        <v>156</v>
      </c>
      <c r="G1447" t="s">
        <v>4355</v>
      </c>
      <c r="H1447" t="s">
        <v>4356</v>
      </c>
      <c r="I1447" t="s">
        <v>421</v>
      </c>
      <c r="J1447" t="s">
        <v>154</v>
      </c>
      <c r="K1447">
        <v>394</v>
      </c>
      <c r="L1447" t="s">
        <v>155</v>
      </c>
    </row>
    <row r="1448" spans="1:12">
      <c r="A1448" s="1">
        <v>59</v>
      </c>
      <c r="B1448" t="s">
        <v>4165</v>
      </c>
      <c r="C1448">
        <v>17</v>
      </c>
      <c r="D1448" t="str">
        <f t="shared" si="22"/>
        <v>59_17</v>
      </c>
      <c r="E1448" t="s">
        <v>7782</v>
      </c>
      <c r="F1448" t="s">
        <v>150</v>
      </c>
      <c r="G1448" t="s">
        <v>4368</v>
      </c>
      <c r="H1448" t="s">
        <v>202</v>
      </c>
      <c r="I1448" t="s">
        <v>421</v>
      </c>
      <c r="J1448" t="s">
        <v>154</v>
      </c>
      <c r="K1448">
        <v>320</v>
      </c>
      <c r="L1448" t="s">
        <v>155</v>
      </c>
    </row>
    <row r="1449" spans="1:12">
      <c r="A1449" s="1">
        <v>59</v>
      </c>
      <c r="B1449" t="s">
        <v>4165</v>
      </c>
      <c r="C1449">
        <v>18</v>
      </c>
      <c r="D1449" t="str">
        <f t="shared" si="22"/>
        <v>59_18</v>
      </c>
      <c r="E1449" t="s">
        <v>7782</v>
      </c>
      <c r="F1449" t="s">
        <v>156</v>
      </c>
      <c r="G1449" t="s">
        <v>4384</v>
      </c>
      <c r="H1449" t="s">
        <v>532</v>
      </c>
      <c r="I1449" t="s">
        <v>162</v>
      </c>
      <c r="J1449" t="s">
        <v>163</v>
      </c>
      <c r="K1449">
        <v>3016</v>
      </c>
      <c r="L1449" t="s">
        <v>155</v>
      </c>
    </row>
    <row r="1450" spans="1:12">
      <c r="A1450" s="1">
        <v>59</v>
      </c>
      <c r="B1450" t="s">
        <v>4165</v>
      </c>
      <c r="C1450">
        <v>19</v>
      </c>
      <c r="D1450" t="str">
        <f t="shared" si="22"/>
        <v>59_19</v>
      </c>
      <c r="E1450" t="s">
        <v>7782</v>
      </c>
      <c r="F1450" t="s">
        <v>150</v>
      </c>
      <c r="G1450" t="s">
        <v>1437</v>
      </c>
      <c r="H1450" t="s">
        <v>161</v>
      </c>
      <c r="I1450" t="s">
        <v>421</v>
      </c>
      <c r="J1450" t="s">
        <v>154</v>
      </c>
      <c r="K1450">
        <v>330</v>
      </c>
      <c r="L1450" t="s">
        <v>155</v>
      </c>
    </row>
    <row r="1451" spans="1:12">
      <c r="A1451" s="1">
        <v>59</v>
      </c>
      <c r="B1451" t="s">
        <v>4165</v>
      </c>
      <c r="C1451">
        <v>20</v>
      </c>
      <c r="D1451" t="str">
        <f t="shared" si="22"/>
        <v>59_20</v>
      </c>
      <c r="E1451" t="s">
        <v>7782</v>
      </c>
      <c r="F1451" t="s">
        <v>150</v>
      </c>
      <c r="G1451" t="s">
        <v>354</v>
      </c>
      <c r="H1451" t="s">
        <v>322</v>
      </c>
      <c r="I1451" t="s">
        <v>2081</v>
      </c>
      <c r="J1451" t="s">
        <v>163</v>
      </c>
      <c r="K1451">
        <v>21320</v>
      </c>
      <c r="L1451" t="s">
        <v>168</v>
      </c>
    </row>
    <row r="1452" spans="1:12">
      <c r="A1452" s="1">
        <v>59</v>
      </c>
      <c r="B1452" t="s">
        <v>4165</v>
      </c>
      <c r="C1452">
        <v>21</v>
      </c>
      <c r="D1452" t="str">
        <f t="shared" si="22"/>
        <v>59_21</v>
      </c>
      <c r="E1452" t="s">
        <v>7782</v>
      </c>
      <c r="F1452" t="s">
        <v>150</v>
      </c>
      <c r="G1452" t="s">
        <v>4425</v>
      </c>
      <c r="H1452" t="s">
        <v>3062</v>
      </c>
      <c r="I1452" t="s">
        <v>4426</v>
      </c>
      <c r="J1452" t="s">
        <v>163</v>
      </c>
      <c r="K1452">
        <v>8511</v>
      </c>
      <c r="L1452" t="s">
        <v>155</v>
      </c>
    </row>
    <row r="1453" spans="1:12">
      <c r="A1453" s="1">
        <v>59</v>
      </c>
      <c r="B1453" t="s">
        <v>4165</v>
      </c>
      <c r="C1453">
        <v>22</v>
      </c>
      <c r="D1453" t="str">
        <f t="shared" si="22"/>
        <v>59_22</v>
      </c>
      <c r="E1453" t="s">
        <v>7782</v>
      </c>
      <c r="F1453" t="s">
        <v>150</v>
      </c>
      <c r="G1453" t="s">
        <v>4434</v>
      </c>
      <c r="H1453" t="s">
        <v>174</v>
      </c>
      <c r="I1453" t="s">
        <v>162</v>
      </c>
      <c r="J1453" t="s">
        <v>163</v>
      </c>
      <c r="K1453">
        <v>6333</v>
      </c>
      <c r="L1453" t="s">
        <v>155</v>
      </c>
    </row>
    <row r="1454" spans="1:12">
      <c r="A1454" s="1">
        <v>59</v>
      </c>
      <c r="B1454" t="s">
        <v>4165</v>
      </c>
      <c r="C1454">
        <v>23</v>
      </c>
      <c r="D1454" t="str">
        <f t="shared" si="22"/>
        <v>59_23</v>
      </c>
      <c r="E1454" t="s">
        <v>7782</v>
      </c>
      <c r="F1454" t="s">
        <v>156</v>
      </c>
      <c r="G1454" t="s">
        <v>4443</v>
      </c>
      <c r="H1454" t="s">
        <v>383</v>
      </c>
      <c r="I1454" t="s">
        <v>2081</v>
      </c>
      <c r="J1454" t="s">
        <v>163</v>
      </c>
      <c r="K1454">
        <v>3503</v>
      </c>
      <c r="L1454" t="s">
        <v>155</v>
      </c>
    </row>
    <row r="1455" spans="1:12">
      <c r="A1455" s="1">
        <v>59</v>
      </c>
      <c r="B1455" t="s">
        <v>4165</v>
      </c>
      <c r="C1455">
        <v>24</v>
      </c>
      <c r="D1455" t="str">
        <f t="shared" si="22"/>
        <v>59_24</v>
      </c>
      <c r="E1455" t="s">
        <v>7782</v>
      </c>
      <c r="F1455" t="s">
        <v>150</v>
      </c>
      <c r="G1455" t="s">
        <v>4454</v>
      </c>
      <c r="H1455" t="s">
        <v>200</v>
      </c>
      <c r="I1455" t="s">
        <v>561</v>
      </c>
      <c r="J1455" t="s">
        <v>154</v>
      </c>
      <c r="K1455">
        <v>418</v>
      </c>
      <c r="L1455" t="s">
        <v>155</v>
      </c>
    </row>
    <row r="1456" spans="1:12">
      <c r="A1456" s="1">
        <v>60</v>
      </c>
      <c r="B1456" t="s">
        <v>4463</v>
      </c>
      <c r="C1456">
        <v>1</v>
      </c>
      <c r="D1456" t="str">
        <f t="shared" si="22"/>
        <v>60_1</v>
      </c>
      <c r="E1456" t="s">
        <v>7782</v>
      </c>
      <c r="F1456" t="s">
        <v>150</v>
      </c>
      <c r="G1456" t="s">
        <v>4467</v>
      </c>
      <c r="H1456" t="s">
        <v>845</v>
      </c>
      <c r="I1456" t="s">
        <v>162</v>
      </c>
      <c r="J1456" t="s">
        <v>163</v>
      </c>
      <c r="K1456">
        <v>1925</v>
      </c>
      <c r="L1456" t="s">
        <v>155</v>
      </c>
    </row>
    <row r="1457" spans="1:12">
      <c r="A1457" s="1">
        <v>60</v>
      </c>
      <c r="B1457" t="s">
        <v>4463</v>
      </c>
      <c r="C1457">
        <v>2</v>
      </c>
      <c r="D1457" t="str">
        <f t="shared" si="22"/>
        <v>60_2</v>
      </c>
      <c r="E1457" t="s">
        <v>7782</v>
      </c>
      <c r="F1457" t="s">
        <v>156</v>
      </c>
      <c r="G1457" t="s">
        <v>4481</v>
      </c>
      <c r="H1457" t="s">
        <v>481</v>
      </c>
      <c r="I1457" t="s">
        <v>159</v>
      </c>
      <c r="J1457" t="s">
        <v>154</v>
      </c>
      <c r="K1457">
        <v>963</v>
      </c>
      <c r="L1457" t="s">
        <v>155</v>
      </c>
    </row>
    <row r="1458" spans="1:12">
      <c r="A1458" s="1">
        <v>60</v>
      </c>
      <c r="B1458" t="s">
        <v>4463</v>
      </c>
      <c r="C1458">
        <v>3</v>
      </c>
      <c r="D1458" t="str">
        <f t="shared" si="22"/>
        <v>60_3</v>
      </c>
      <c r="E1458" t="s">
        <v>7782</v>
      </c>
      <c r="F1458" t="s">
        <v>150</v>
      </c>
      <c r="G1458" t="s">
        <v>4494</v>
      </c>
      <c r="H1458" t="s">
        <v>664</v>
      </c>
      <c r="I1458" t="s">
        <v>159</v>
      </c>
      <c r="J1458" t="s">
        <v>154</v>
      </c>
      <c r="K1458">
        <v>711</v>
      </c>
      <c r="L1458" t="s">
        <v>155</v>
      </c>
    </row>
    <row r="1459" spans="1:12">
      <c r="A1459" s="1">
        <v>60</v>
      </c>
      <c r="B1459" t="s">
        <v>4463</v>
      </c>
      <c r="C1459">
        <v>4</v>
      </c>
      <c r="D1459" t="str">
        <f t="shared" si="22"/>
        <v>60_4</v>
      </c>
      <c r="E1459" t="s">
        <v>7782</v>
      </c>
      <c r="F1459" t="s">
        <v>156</v>
      </c>
      <c r="G1459" t="s">
        <v>4505</v>
      </c>
      <c r="H1459" t="s">
        <v>4506</v>
      </c>
      <c r="I1459" t="s">
        <v>4507</v>
      </c>
      <c r="J1459" t="s">
        <v>163</v>
      </c>
      <c r="K1459">
        <v>1213</v>
      </c>
      <c r="L1459" t="s">
        <v>155</v>
      </c>
    </row>
    <row r="1460" spans="1:12">
      <c r="A1460" s="1">
        <v>60</v>
      </c>
      <c r="B1460" t="s">
        <v>4463</v>
      </c>
      <c r="C1460">
        <v>5</v>
      </c>
      <c r="D1460" t="str">
        <f t="shared" si="22"/>
        <v>60_5</v>
      </c>
      <c r="E1460" t="s">
        <v>7782</v>
      </c>
      <c r="F1460" t="s">
        <v>150</v>
      </c>
      <c r="G1460" t="s">
        <v>1640</v>
      </c>
      <c r="H1460" t="s">
        <v>3773</v>
      </c>
      <c r="I1460" t="s">
        <v>159</v>
      </c>
      <c r="J1460" t="s">
        <v>154</v>
      </c>
      <c r="K1460">
        <v>515</v>
      </c>
      <c r="L1460" t="s">
        <v>155</v>
      </c>
    </row>
    <row r="1461" spans="1:12">
      <c r="A1461" s="1">
        <v>60</v>
      </c>
      <c r="B1461" t="s">
        <v>4463</v>
      </c>
      <c r="C1461">
        <v>6</v>
      </c>
      <c r="D1461" t="str">
        <f t="shared" si="22"/>
        <v>60_6</v>
      </c>
      <c r="E1461" t="s">
        <v>7782</v>
      </c>
      <c r="F1461" t="s">
        <v>150</v>
      </c>
      <c r="G1461" t="s">
        <v>2030</v>
      </c>
      <c r="H1461" t="s">
        <v>965</v>
      </c>
      <c r="I1461" t="s">
        <v>162</v>
      </c>
      <c r="J1461" t="s">
        <v>163</v>
      </c>
      <c r="K1461">
        <v>10768</v>
      </c>
      <c r="L1461" t="s">
        <v>168</v>
      </c>
    </row>
    <row r="1462" spans="1:12">
      <c r="A1462" s="1">
        <v>60</v>
      </c>
      <c r="B1462" t="s">
        <v>4463</v>
      </c>
      <c r="C1462">
        <v>7</v>
      </c>
      <c r="D1462" t="str">
        <f t="shared" si="22"/>
        <v>60_7</v>
      </c>
      <c r="E1462" t="s">
        <v>7782</v>
      </c>
      <c r="F1462" t="s">
        <v>150</v>
      </c>
      <c r="G1462" t="s">
        <v>4541</v>
      </c>
      <c r="H1462" t="s">
        <v>676</v>
      </c>
      <c r="I1462" t="s">
        <v>162</v>
      </c>
      <c r="J1462" t="s">
        <v>163</v>
      </c>
      <c r="K1462">
        <v>2685</v>
      </c>
      <c r="L1462" t="s">
        <v>155</v>
      </c>
    </row>
    <row r="1463" spans="1:12">
      <c r="A1463" s="1">
        <v>61</v>
      </c>
      <c r="B1463" t="s">
        <v>4549</v>
      </c>
      <c r="C1463">
        <v>1</v>
      </c>
      <c r="D1463" t="str">
        <f t="shared" si="22"/>
        <v>61_1</v>
      </c>
      <c r="E1463" t="s">
        <v>7782</v>
      </c>
      <c r="F1463" t="s">
        <v>150</v>
      </c>
      <c r="G1463" t="s">
        <v>4552</v>
      </c>
      <c r="H1463" t="s">
        <v>569</v>
      </c>
      <c r="I1463" t="s">
        <v>162</v>
      </c>
      <c r="J1463" t="s">
        <v>163</v>
      </c>
      <c r="K1463">
        <v>597</v>
      </c>
      <c r="L1463" t="s">
        <v>155</v>
      </c>
    </row>
    <row r="1464" spans="1:12">
      <c r="A1464" s="1">
        <v>61</v>
      </c>
      <c r="B1464" t="s">
        <v>4549</v>
      </c>
      <c r="C1464">
        <v>2</v>
      </c>
      <c r="D1464" t="str">
        <f t="shared" si="22"/>
        <v>61_2</v>
      </c>
      <c r="E1464" t="s">
        <v>7782</v>
      </c>
      <c r="F1464" t="s">
        <v>156</v>
      </c>
      <c r="G1464" t="s">
        <v>4564</v>
      </c>
      <c r="H1464" t="s">
        <v>444</v>
      </c>
      <c r="I1464" t="s">
        <v>166</v>
      </c>
      <c r="J1464" t="s">
        <v>167</v>
      </c>
      <c r="K1464">
        <v>7836</v>
      </c>
      <c r="L1464" t="s">
        <v>155</v>
      </c>
    </row>
    <row r="1465" spans="1:12">
      <c r="A1465" s="1">
        <v>61</v>
      </c>
      <c r="B1465" t="s">
        <v>4549</v>
      </c>
      <c r="C1465">
        <v>3</v>
      </c>
      <c r="D1465" t="str">
        <f t="shared" si="22"/>
        <v>61_3</v>
      </c>
      <c r="E1465" t="s">
        <v>7782</v>
      </c>
      <c r="F1465" t="s">
        <v>150</v>
      </c>
      <c r="G1465" t="s">
        <v>4574</v>
      </c>
      <c r="H1465" t="s">
        <v>442</v>
      </c>
      <c r="I1465" t="s">
        <v>162</v>
      </c>
      <c r="J1465" t="s">
        <v>163</v>
      </c>
      <c r="K1465">
        <v>995</v>
      </c>
      <c r="L1465" t="s">
        <v>155</v>
      </c>
    </row>
    <row r="1466" spans="1:12">
      <c r="A1466" s="1">
        <v>62</v>
      </c>
      <c r="B1466" t="s">
        <v>4583</v>
      </c>
      <c r="C1466">
        <v>1</v>
      </c>
      <c r="D1466" t="str">
        <f t="shared" si="22"/>
        <v>62_1</v>
      </c>
      <c r="E1466" t="s">
        <v>7782</v>
      </c>
      <c r="F1466" t="s">
        <v>150</v>
      </c>
      <c r="G1466" t="s">
        <v>4586</v>
      </c>
      <c r="H1466" t="s">
        <v>662</v>
      </c>
      <c r="I1466" t="s">
        <v>162</v>
      </c>
      <c r="J1466" t="s">
        <v>163</v>
      </c>
      <c r="K1466">
        <v>1402</v>
      </c>
      <c r="L1466" t="s">
        <v>155</v>
      </c>
    </row>
    <row r="1467" spans="1:12">
      <c r="A1467" s="1">
        <v>62</v>
      </c>
      <c r="B1467" t="s">
        <v>4583</v>
      </c>
      <c r="C1467">
        <v>2</v>
      </c>
      <c r="D1467" t="str">
        <f t="shared" si="22"/>
        <v>62_2</v>
      </c>
      <c r="E1467" t="s">
        <v>7782</v>
      </c>
      <c r="F1467" t="s">
        <v>156</v>
      </c>
      <c r="G1467" t="s">
        <v>3188</v>
      </c>
      <c r="H1467" t="s">
        <v>4598</v>
      </c>
      <c r="I1467" t="s">
        <v>159</v>
      </c>
      <c r="J1467" t="s">
        <v>154</v>
      </c>
      <c r="K1467">
        <v>1287</v>
      </c>
      <c r="L1467" t="s">
        <v>155</v>
      </c>
    </row>
    <row r="1468" spans="1:12">
      <c r="A1468" s="1">
        <v>62</v>
      </c>
      <c r="B1468" t="s">
        <v>4583</v>
      </c>
      <c r="C1468">
        <v>3</v>
      </c>
      <c r="D1468" t="str">
        <f t="shared" si="22"/>
        <v>62_3</v>
      </c>
      <c r="E1468" t="s">
        <v>7782</v>
      </c>
      <c r="F1468" t="s">
        <v>156</v>
      </c>
      <c r="G1468" t="s">
        <v>1615</v>
      </c>
      <c r="H1468" t="s">
        <v>206</v>
      </c>
      <c r="I1468" t="s">
        <v>162</v>
      </c>
      <c r="J1468" t="s">
        <v>163</v>
      </c>
      <c r="K1468">
        <v>774</v>
      </c>
      <c r="L1468" t="s">
        <v>155</v>
      </c>
    </row>
    <row r="1469" spans="1:12">
      <c r="A1469" s="1">
        <v>62</v>
      </c>
      <c r="B1469" t="s">
        <v>4583</v>
      </c>
      <c r="C1469">
        <v>4</v>
      </c>
      <c r="D1469" t="str">
        <f t="shared" si="22"/>
        <v>62_4</v>
      </c>
      <c r="E1469" t="s">
        <v>7782</v>
      </c>
      <c r="F1469" t="s">
        <v>150</v>
      </c>
      <c r="G1469" t="s">
        <v>4616</v>
      </c>
      <c r="H1469" t="s">
        <v>294</v>
      </c>
      <c r="I1469" t="s">
        <v>162</v>
      </c>
      <c r="J1469" t="s">
        <v>163</v>
      </c>
      <c r="K1469">
        <v>1912</v>
      </c>
      <c r="L1469" t="s">
        <v>155</v>
      </c>
    </row>
    <row r="1470" spans="1:12">
      <c r="A1470" s="1">
        <v>62</v>
      </c>
      <c r="B1470" t="s">
        <v>4583</v>
      </c>
      <c r="C1470">
        <v>5</v>
      </c>
      <c r="D1470" t="str">
        <f t="shared" si="22"/>
        <v>62_5</v>
      </c>
      <c r="E1470" t="s">
        <v>7782</v>
      </c>
      <c r="F1470" t="s">
        <v>156</v>
      </c>
      <c r="G1470" t="s">
        <v>4623</v>
      </c>
      <c r="H1470" t="s">
        <v>359</v>
      </c>
      <c r="I1470" t="s">
        <v>162</v>
      </c>
      <c r="J1470" t="s">
        <v>163</v>
      </c>
      <c r="K1470">
        <v>2197</v>
      </c>
      <c r="L1470" t="s">
        <v>155</v>
      </c>
    </row>
    <row r="1471" spans="1:12">
      <c r="A1471" s="1">
        <v>62</v>
      </c>
      <c r="B1471" t="s">
        <v>4583</v>
      </c>
      <c r="C1471">
        <v>6</v>
      </c>
      <c r="D1471" t="str">
        <f t="shared" si="22"/>
        <v>62_6</v>
      </c>
      <c r="E1471" t="s">
        <v>7782</v>
      </c>
      <c r="F1471" t="s">
        <v>156</v>
      </c>
      <c r="G1471" t="s">
        <v>4631</v>
      </c>
      <c r="H1471" t="s">
        <v>817</v>
      </c>
      <c r="I1471" t="s">
        <v>162</v>
      </c>
      <c r="J1471" t="s">
        <v>163</v>
      </c>
      <c r="K1471">
        <v>1923</v>
      </c>
      <c r="L1471" t="s">
        <v>155</v>
      </c>
    </row>
    <row r="1472" spans="1:12">
      <c r="A1472" s="1">
        <v>62</v>
      </c>
      <c r="B1472" t="s">
        <v>4583</v>
      </c>
      <c r="C1472">
        <v>7</v>
      </c>
      <c r="D1472" t="str">
        <f t="shared" si="22"/>
        <v>62_7</v>
      </c>
      <c r="E1472" t="s">
        <v>7782</v>
      </c>
      <c r="F1472" t="s">
        <v>150</v>
      </c>
      <c r="G1472" t="s">
        <v>4266</v>
      </c>
      <c r="H1472" t="s">
        <v>609</v>
      </c>
      <c r="I1472" t="s">
        <v>159</v>
      </c>
      <c r="J1472" t="s">
        <v>154</v>
      </c>
      <c r="K1472">
        <v>1574</v>
      </c>
      <c r="L1472" t="s">
        <v>155</v>
      </c>
    </row>
    <row r="1473" spans="1:12">
      <c r="A1473" s="1">
        <v>62</v>
      </c>
      <c r="B1473" t="s">
        <v>4583</v>
      </c>
      <c r="C1473">
        <v>8</v>
      </c>
      <c r="D1473" t="str">
        <f t="shared" si="22"/>
        <v>62_8</v>
      </c>
      <c r="E1473" t="s">
        <v>7782</v>
      </c>
      <c r="F1473" t="s">
        <v>150</v>
      </c>
      <c r="G1473" t="s">
        <v>4653</v>
      </c>
      <c r="H1473" t="s">
        <v>275</v>
      </c>
      <c r="I1473" t="s">
        <v>162</v>
      </c>
      <c r="J1473" t="s">
        <v>163</v>
      </c>
      <c r="K1473">
        <v>455</v>
      </c>
      <c r="L1473" t="s">
        <v>155</v>
      </c>
    </row>
    <row r="1474" spans="1:12">
      <c r="A1474" s="1">
        <v>62</v>
      </c>
      <c r="B1474" t="s">
        <v>4583</v>
      </c>
      <c r="C1474">
        <v>9</v>
      </c>
      <c r="D1474" t="str">
        <f t="shared" si="22"/>
        <v>62_9</v>
      </c>
      <c r="E1474" t="s">
        <v>7782</v>
      </c>
      <c r="F1474" t="s">
        <v>150</v>
      </c>
      <c r="G1474" t="s">
        <v>4538</v>
      </c>
      <c r="H1474" t="s">
        <v>223</v>
      </c>
      <c r="I1474" t="s">
        <v>421</v>
      </c>
      <c r="J1474" t="s">
        <v>154</v>
      </c>
      <c r="K1474">
        <v>315</v>
      </c>
      <c r="L1474" t="s">
        <v>155</v>
      </c>
    </row>
    <row r="1475" spans="1:12">
      <c r="A1475" s="1">
        <v>62</v>
      </c>
      <c r="B1475" t="s">
        <v>4583</v>
      </c>
      <c r="C1475">
        <v>10</v>
      </c>
      <c r="D1475" t="str">
        <f t="shared" ref="D1475:D1538" si="23">CONCATENATE(A1475,"_",C1475)</f>
        <v>62_10</v>
      </c>
      <c r="E1475" t="s">
        <v>7782</v>
      </c>
      <c r="F1475" t="s">
        <v>150</v>
      </c>
      <c r="G1475" t="s">
        <v>4675</v>
      </c>
      <c r="H1475" t="s">
        <v>310</v>
      </c>
      <c r="I1475" t="s">
        <v>162</v>
      </c>
      <c r="J1475" t="s">
        <v>163</v>
      </c>
      <c r="K1475">
        <v>5082</v>
      </c>
      <c r="L1475" t="s">
        <v>155</v>
      </c>
    </row>
    <row r="1476" spans="1:12">
      <c r="A1476" s="1">
        <v>62</v>
      </c>
      <c r="B1476" t="s">
        <v>4583</v>
      </c>
      <c r="C1476">
        <v>11</v>
      </c>
      <c r="D1476" t="str">
        <f t="shared" si="23"/>
        <v>62_11</v>
      </c>
      <c r="E1476" t="s">
        <v>7782</v>
      </c>
      <c r="F1476" t="s">
        <v>150</v>
      </c>
      <c r="G1476" t="s">
        <v>4688</v>
      </c>
      <c r="H1476" t="s">
        <v>442</v>
      </c>
      <c r="I1476" t="s">
        <v>162</v>
      </c>
      <c r="J1476" t="s">
        <v>163</v>
      </c>
      <c r="K1476">
        <v>4805</v>
      </c>
      <c r="L1476" t="s">
        <v>155</v>
      </c>
    </row>
    <row r="1477" spans="1:12">
      <c r="A1477" s="1">
        <v>62</v>
      </c>
      <c r="B1477" t="s">
        <v>4583</v>
      </c>
      <c r="C1477">
        <v>12</v>
      </c>
      <c r="D1477" t="str">
        <f t="shared" si="23"/>
        <v>62_12</v>
      </c>
      <c r="E1477" t="s">
        <v>7782</v>
      </c>
      <c r="F1477" t="s">
        <v>156</v>
      </c>
      <c r="G1477" t="s">
        <v>4698</v>
      </c>
      <c r="H1477" t="s">
        <v>884</v>
      </c>
      <c r="I1477" t="s">
        <v>162</v>
      </c>
      <c r="J1477" t="s">
        <v>163</v>
      </c>
      <c r="K1477">
        <v>4101</v>
      </c>
      <c r="L1477" t="s">
        <v>155</v>
      </c>
    </row>
    <row r="1478" spans="1:12">
      <c r="A1478" s="1">
        <v>62</v>
      </c>
      <c r="B1478" t="s">
        <v>4583</v>
      </c>
      <c r="C1478">
        <v>13</v>
      </c>
      <c r="D1478" t="str">
        <f t="shared" si="23"/>
        <v>62_13</v>
      </c>
      <c r="E1478" t="s">
        <v>7782</v>
      </c>
      <c r="F1478" t="s">
        <v>150</v>
      </c>
      <c r="G1478" t="s">
        <v>4709</v>
      </c>
      <c r="H1478" t="s">
        <v>2261</v>
      </c>
      <c r="I1478" t="s">
        <v>159</v>
      </c>
      <c r="J1478" t="s">
        <v>154</v>
      </c>
      <c r="K1478">
        <v>949</v>
      </c>
      <c r="L1478" t="s">
        <v>155</v>
      </c>
    </row>
    <row r="1479" spans="1:12">
      <c r="A1479" s="1">
        <v>62</v>
      </c>
      <c r="B1479" t="s">
        <v>4583</v>
      </c>
      <c r="C1479">
        <v>14</v>
      </c>
      <c r="D1479" t="str">
        <f t="shared" si="23"/>
        <v>62_14</v>
      </c>
      <c r="E1479" t="s">
        <v>7782</v>
      </c>
      <c r="F1479" t="s">
        <v>150</v>
      </c>
      <c r="G1479" t="s">
        <v>4719</v>
      </c>
      <c r="H1479" t="s">
        <v>350</v>
      </c>
      <c r="I1479" t="s">
        <v>162</v>
      </c>
      <c r="J1479" t="s">
        <v>163</v>
      </c>
      <c r="K1479">
        <v>4972</v>
      </c>
      <c r="L1479" t="s">
        <v>155</v>
      </c>
    </row>
    <row r="1480" spans="1:12">
      <c r="A1480" s="1">
        <v>63</v>
      </c>
      <c r="B1480" t="s">
        <v>4732</v>
      </c>
      <c r="C1480">
        <v>1</v>
      </c>
      <c r="D1480" t="str">
        <f t="shared" si="23"/>
        <v>63_1</v>
      </c>
      <c r="E1480" t="s">
        <v>7782</v>
      </c>
      <c r="F1480" t="s">
        <v>150</v>
      </c>
      <c r="G1480" t="s">
        <v>4734</v>
      </c>
      <c r="H1480" t="s">
        <v>322</v>
      </c>
      <c r="I1480" t="s">
        <v>4735</v>
      </c>
      <c r="J1480" t="s">
        <v>154</v>
      </c>
      <c r="K1480">
        <v>1503</v>
      </c>
      <c r="L1480" t="s">
        <v>155</v>
      </c>
    </row>
    <row r="1481" spans="1:12">
      <c r="A1481" s="1">
        <v>63</v>
      </c>
      <c r="B1481" t="s">
        <v>4732</v>
      </c>
      <c r="C1481">
        <v>2</v>
      </c>
      <c r="D1481" t="str">
        <f t="shared" si="23"/>
        <v>63_2</v>
      </c>
      <c r="E1481" t="s">
        <v>7782</v>
      </c>
      <c r="F1481" t="s">
        <v>156</v>
      </c>
      <c r="G1481" t="s">
        <v>4748</v>
      </c>
      <c r="H1481" t="s">
        <v>778</v>
      </c>
      <c r="I1481" t="s">
        <v>159</v>
      </c>
      <c r="J1481" t="s">
        <v>154</v>
      </c>
      <c r="K1481">
        <v>1291</v>
      </c>
      <c r="L1481" t="s">
        <v>155</v>
      </c>
    </row>
    <row r="1482" spans="1:12">
      <c r="A1482" s="1">
        <v>63</v>
      </c>
      <c r="B1482" t="s">
        <v>4732</v>
      </c>
      <c r="C1482">
        <v>3</v>
      </c>
      <c r="D1482" t="str">
        <f t="shared" si="23"/>
        <v>63_3</v>
      </c>
      <c r="E1482" t="s">
        <v>7782</v>
      </c>
      <c r="F1482" t="s">
        <v>150</v>
      </c>
      <c r="G1482" t="s">
        <v>4759</v>
      </c>
      <c r="H1482" t="s">
        <v>223</v>
      </c>
      <c r="I1482" t="s">
        <v>159</v>
      </c>
      <c r="J1482" t="s">
        <v>154</v>
      </c>
      <c r="K1482">
        <v>927</v>
      </c>
      <c r="L1482" t="s">
        <v>155</v>
      </c>
    </row>
    <row r="1483" spans="1:12">
      <c r="A1483" s="1">
        <v>63</v>
      </c>
      <c r="B1483" t="s">
        <v>4732</v>
      </c>
      <c r="C1483">
        <v>4</v>
      </c>
      <c r="D1483" t="str">
        <f t="shared" si="23"/>
        <v>63_4</v>
      </c>
      <c r="E1483" t="s">
        <v>7782</v>
      </c>
      <c r="F1483" t="s">
        <v>156</v>
      </c>
      <c r="G1483" t="s">
        <v>4771</v>
      </c>
      <c r="H1483" t="s">
        <v>342</v>
      </c>
      <c r="I1483" t="s">
        <v>421</v>
      </c>
      <c r="J1483" t="s">
        <v>154</v>
      </c>
      <c r="K1483">
        <v>431</v>
      </c>
      <c r="L1483" t="s">
        <v>155</v>
      </c>
    </row>
    <row r="1484" spans="1:12">
      <c r="A1484" s="1">
        <v>63</v>
      </c>
      <c r="B1484" t="s">
        <v>4732</v>
      </c>
      <c r="C1484">
        <v>5</v>
      </c>
      <c r="D1484" t="str">
        <f t="shared" si="23"/>
        <v>63_5</v>
      </c>
      <c r="E1484" t="s">
        <v>7782</v>
      </c>
      <c r="F1484" t="s">
        <v>150</v>
      </c>
      <c r="G1484" t="s">
        <v>4781</v>
      </c>
      <c r="H1484" t="s">
        <v>555</v>
      </c>
      <c r="I1484" t="s">
        <v>162</v>
      </c>
      <c r="J1484" t="s">
        <v>163</v>
      </c>
      <c r="K1484">
        <v>17979</v>
      </c>
      <c r="L1484" t="s">
        <v>168</v>
      </c>
    </row>
    <row r="1485" spans="1:12">
      <c r="A1485" s="1">
        <v>63</v>
      </c>
      <c r="B1485" t="s">
        <v>4732</v>
      </c>
      <c r="C1485">
        <v>6</v>
      </c>
      <c r="D1485" t="str">
        <f t="shared" si="23"/>
        <v>63_6</v>
      </c>
      <c r="E1485" t="s">
        <v>7782</v>
      </c>
      <c r="F1485" t="s">
        <v>150</v>
      </c>
      <c r="G1485" t="s">
        <v>4793</v>
      </c>
      <c r="H1485" t="s">
        <v>294</v>
      </c>
      <c r="I1485" t="s">
        <v>4426</v>
      </c>
      <c r="J1485" t="s">
        <v>163</v>
      </c>
      <c r="K1485">
        <v>5194</v>
      </c>
      <c r="L1485" t="s">
        <v>155</v>
      </c>
    </row>
    <row r="1486" spans="1:12">
      <c r="A1486" s="1">
        <v>64</v>
      </c>
      <c r="B1486" t="s">
        <v>4800</v>
      </c>
      <c r="C1486">
        <v>1</v>
      </c>
      <c r="D1486" t="str">
        <f t="shared" si="23"/>
        <v>64_1</v>
      </c>
      <c r="E1486" t="s">
        <v>7782</v>
      </c>
      <c r="F1486" t="s">
        <v>150</v>
      </c>
      <c r="G1486" t="s">
        <v>554</v>
      </c>
      <c r="H1486" t="s">
        <v>322</v>
      </c>
      <c r="I1486" t="s">
        <v>159</v>
      </c>
      <c r="J1486" t="s">
        <v>154</v>
      </c>
      <c r="K1486">
        <v>798</v>
      </c>
      <c r="L1486" t="s">
        <v>155</v>
      </c>
    </row>
    <row r="1487" spans="1:12">
      <c r="A1487" s="1">
        <v>64</v>
      </c>
      <c r="B1487" t="s">
        <v>4800</v>
      </c>
      <c r="C1487">
        <v>2</v>
      </c>
      <c r="D1487" t="str">
        <f t="shared" si="23"/>
        <v>64_2</v>
      </c>
      <c r="E1487" t="s">
        <v>7782</v>
      </c>
      <c r="F1487" t="s">
        <v>150</v>
      </c>
      <c r="G1487" t="s">
        <v>4812</v>
      </c>
      <c r="H1487" t="s">
        <v>607</v>
      </c>
      <c r="I1487" t="s">
        <v>159</v>
      </c>
      <c r="J1487" t="s">
        <v>154</v>
      </c>
      <c r="K1487">
        <v>834</v>
      </c>
      <c r="L1487" t="s">
        <v>155</v>
      </c>
    </row>
    <row r="1488" spans="1:12">
      <c r="A1488" s="1">
        <v>64</v>
      </c>
      <c r="B1488" t="s">
        <v>4800</v>
      </c>
      <c r="C1488">
        <v>3</v>
      </c>
      <c r="D1488" t="str">
        <f t="shared" si="23"/>
        <v>64_3</v>
      </c>
      <c r="E1488" t="s">
        <v>7782</v>
      </c>
      <c r="F1488" t="s">
        <v>150</v>
      </c>
      <c r="G1488" t="s">
        <v>4821</v>
      </c>
      <c r="H1488" t="s">
        <v>262</v>
      </c>
      <c r="I1488" t="s">
        <v>3041</v>
      </c>
      <c r="J1488" t="s">
        <v>163</v>
      </c>
      <c r="K1488">
        <v>1303</v>
      </c>
      <c r="L1488" t="s">
        <v>155</v>
      </c>
    </row>
    <row r="1489" spans="1:12">
      <c r="A1489" s="1">
        <v>64</v>
      </c>
      <c r="B1489" t="s">
        <v>4800</v>
      </c>
      <c r="C1489">
        <v>4</v>
      </c>
      <c r="D1489" t="str">
        <f t="shared" si="23"/>
        <v>64_4</v>
      </c>
      <c r="E1489" t="s">
        <v>7782</v>
      </c>
      <c r="F1489" t="s">
        <v>150</v>
      </c>
      <c r="G1489" t="s">
        <v>4831</v>
      </c>
      <c r="H1489" t="s">
        <v>468</v>
      </c>
      <c r="I1489" t="s">
        <v>162</v>
      </c>
      <c r="J1489" t="s">
        <v>163</v>
      </c>
      <c r="K1489">
        <v>2367</v>
      </c>
      <c r="L1489" t="s">
        <v>155</v>
      </c>
    </row>
    <row r="1490" spans="1:12">
      <c r="A1490" s="1">
        <v>64</v>
      </c>
      <c r="B1490" t="s">
        <v>4800</v>
      </c>
      <c r="C1490">
        <v>5</v>
      </c>
      <c r="D1490" t="str">
        <f t="shared" si="23"/>
        <v>64_5</v>
      </c>
      <c r="E1490" t="s">
        <v>7782</v>
      </c>
      <c r="F1490" t="s">
        <v>156</v>
      </c>
      <c r="G1490" t="s">
        <v>4846</v>
      </c>
      <c r="H1490" t="s">
        <v>320</v>
      </c>
      <c r="I1490" t="s">
        <v>162</v>
      </c>
      <c r="J1490" t="s">
        <v>163</v>
      </c>
      <c r="K1490">
        <v>1774</v>
      </c>
      <c r="L1490" t="s">
        <v>155</v>
      </c>
    </row>
    <row r="1491" spans="1:12">
      <c r="A1491" s="1">
        <v>64</v>
      </c>
      <c r="B1491" t="s">
        <v>4800</v>
      </c>
      <c r="C1491">
        <v>6</v>
      </c>
      <c r="D1491" t="str">
        <f t="shared" si="23"/>
        <v>64_6</v>
      </c>
      <c r="E1491" t="s">
        <v>7782</v>
      </c>
      <c r="F1491" t="s">
        <v>150</v>
      </c>
      <c r="G1491" t="s">
        <v>4856</v>
      </c>
      <c r="H1491" t="s">
        <v>161</v>
      </c>
      <c r="I1491" t="s">
        <v>162</v>
      </c>
      <c r="J1491" t="s">
        <v>163</v>
      </c>
      <c r="K1491">
        <v>1123</v>
      </c>
      <c r="L1491" t="s">
        <v>155</v>
      </c>
    </row>
    <row r="1492" spans="1:12">
      <c r="A1492" s="1">
        <v>65</v>
      </c>
      <c r="B1492" t="s">
        <v>4867</v>
      </c>
      <c r="C1492">
        <v>1</v>
      </c>
      <c r="D1492" t="str">
        <f t="shared" si="23"/>
        <v>65_1</v>
      </c>
      <c r="E1492" t="s">
        <v>7782</v>
      </c>
      <c r="F1492" t="s">
        <v>150</v>
      </c>
      <c r="G1492" t="s">
        <v>4870</v>
      </c>
      <c r="H1492" t="s">
        <v>963</v>
      </c>
      <c r="I1492" t="s">
        <v>162</v>
      </c>
      <c r="J1492" t="s">
        <v>163</v>
      </c>
      <c r="K1492">
        <v>1996</v>
      </c>
      <c r="L1492" t="s">
        <v>155</v>
      </c>
    </row>
    <row r="1493" spans="1:12">
      <c r="A1493" s="1">
        <v>65</v>
      </c>
      <c r="B1493" t="s">
        <v>4867</v>
      </c>
      <c r="C1493">
        <v>2</v>
      </c>
      <c r="D1493" t="str">
        <f t="shared" si="23"/>
        <v>65_2</v>
      </c>
      <c r="E1493" t="s">
        <v>7782</v>
      </c>
      <c r="F1493" t="s">
        <v>156</v>
      </c>
      <c r="G1493" t="s">
        <v>4880</v>
      </c>
      <c r="H1493" t="s">
        <v>158</v>
      </c>
      <c r="I1493" t="s">
        <v>162</v>
      </c>
      <c r="J1493" t="s">
        <v>163</v>
      </c>
      <c r="K1493">
        <v>1252</v>
      </c>
      <c r="L1493" t="s">
        <v>155</v>
      </c>
    </row>
    <row r="1494" spans="1:12">
      <c r="A1494" s="1">
        <v>65</v>
      </c>
      <c r="B1494" t="s">
        <v>4867</v>
      </c>
      <c r="C1494">
        <v>3</v>
      </c>
      <c r="D1494" t="str">
        <f t="shared" si="23"/>
        <v>65_3</v>
      </c>
      <c r="E1494" t="s">
        <v>7782</v>
      </c>
      <c r="F1494" t="s">
        <v>156</v>
      </c>
      <c r="G1494" t="s">
        <v>4892</v>
      </c>
      <c r="H1494" t="s">
        <v>1605</v>
      </c>
      <c r="I1494" t="s">
        <v>162</v>
      </c>
      <c r="J1494" t="s">
        <v>163</v>
      </c>
      <c r="K1494">
        <v>2656</v>
      </c>
      <c r="L1494" t="s">
        <v>155</v>
      </c>
    </row>
    <row r="1495" spans="1:12">
      <c r="A1495" s="1">
        <v>66</v>
      </c>
      <c r="B1495" t="s">
        <v>4898</v>
      </c>
      <c r="C1495">
        <v>1</v>
      </c>
      <c r="D1495" t="str">
        <f t="shared" si="23"/>
        <v>66_1</v>
      </c>
      <c r="E1495" t="s">
        <v>7782</v>
      </c>
      <c r="F1495" t="s">
        <v>150</v>
      </c>
      <c r="G1495" t="s">
        <v>4902</v>
      </c>
      <c r="H1495" t="s">
        <v>442</v>
      </c>
      <c r="I1495" t="s">
        <v>162</v>
      </c>
      <c r="J1495" t="s">
        <v>163</v>
      </c>
      <c r="K1495">
        <v>6335</v>
      </c>
      <c r="L1495" t="s">
        <v>168</v>
      </c>
    </row>
    <row r="1496" spans="1:12">
      <c r="A1496" s="1">
        <v>66</v>
      </c>
      <c r="B1496" t="s">
        <v>4898</v>
      </c>
      <c r="C1496">
        <v>2</v>
      </c>
      <c r="D1496" t="str">
        <f t="shared" si="23"/>
        <v>66_2</v>
      </c>
      <c r="E1496" t="s">
        <v>7782</v>
      </c>
      <c r="F1496" t="s">
        <v>156</v>
      </c>
      <c r="G1496" t="s">
        <v>4917</v>
      </c>
      <c r="H1496" t="s">
        <v>3057</v>
      </c>
      <c r="I1496" t="s">
        <v>159</v>
      </c>
      <c r="J1496" t="s">
        <v>154</v>
      </c>
      <c r="K1496">
        <v>1345</v>
      </c>
      <c r="L1496" t="s">
        <v>155</v>
      </c>
    </row>
    <row r="1497" spans="1:12">
      <c r="A1497" s="1">
        <v>66</v>
      </c>
      <c r="B1497" t="s">
        <v>4898</v>
      </c>
      <c r="C1497">
        <v>3</v>
      </c>
      <c r="D1497" t="str">
        <f t="shared" si="23"/>
        <v>66_3</v>
      </c>
      <c r="E1497" t="s">
        <v>7782</v>
      </c>
      <c r="F1497" t="s">
        <v>156</v>
      </c>
      <c r="G1497" t="s">
        <v>4931</v>
      </c>
      <c r="H1497" t="s">
        <v>232</v>
      </c>
      <c r="I1497" t="s">
        <v>162</v>
      </c>
      <c r="J1497" t="s">
        <v>163</v>
      </c>
      <c r="K1497">
        <v>2038</v>
      </c>
      <c r="L1497" t="s">
        <v>155</v>
      </c>
    </row>
    <row r="1498" spans="1:12">
      <c r="A1498" s="1">
        <v>66</v>
      </c>
      <c r="B1498" t="s">
        <v>4898</v>
      </c>
      <c r="C1498">
        <v>4</v>
      </c>
      <c r="D1498" t="str">
        <f t="shared" si="23"/>
        <v>66_4</v>
      </c>
      <c r="E1498" t="s">
        <v>7782</v>
      </c>
      <c r="F1498" t="s">
        <v>150</v>
      </c>
      <c r="G1498" t="s">
        <v>554</v>
      </c>
      <c r="H1498" t="s">
        <v>283</v>
      </c>
      <c r="I1498" t="s">
        <v>162</v>
      </c>
      <c r="J1498" t="s">
        <v>163</v>
      </c>
      <c r="K1498">
        <v>5323</v>
      </c>
      <c r="L1498" t="s">
        <v>155</v>
      </c>
    </row>
    <row r="1499" spans="1:12">
      <c r="A1499" s="1">
        <v>67</v>
      </c>
      <c r="B1499" t="s">
        <v>4954</v>
      </c>
      <c r="C1499">
        <v>1</v>
      </c>
      <c r="D1499" t="str">
        <f t="shared" si="23"/>
        <v>67_1</v>
      </c>
      <c r="E1499" t="s">
        <v>7782</v>
      </c>
      <c r="F1499" t="s">
        <v>150</v>
      </c>
      <c r="G1499" t="s">
        <v>4957</v>
      </c>
      <c r="H1499" t="s">
        <v>419</v>
      </c>
      <c r="I1499" t="s">
        <v>162</v>
      </c>
      <c r="J1499" t="s">
        <v>163</v>
      </c>
      <c r="K1499">
        <v>345</v>
      </c>
      <c r="L1499" t="s">
        <v>155</v>
      </c>
    </row>
    <row r="1500" spans="1:12">
      <c r="A1500" s="1">
        <v>67</v>
      </c>
      <c r="B1500" t="s">
        <v>4954</v>
      </c>
      <c r="C1500">
        <v>2</v>
      </c>
      <c r="D1500" t="str">
        <f t="shared" si="23"/>
        <v>67_2</v>
      </c>
      <c r="E1500" t="s">
        <v>7782</v>
      </c>
      <c r="F1500" t="s">
        <v>150</v>
      </c>
      <c r="G1500" t="s">
        <v>3052</v>
      </c>
      <c r="H1500" t="s">
        <v>203</v>
      </c>
      <c r="I1500" t="s">
        <v>561</v>
      </c>
      <c r="J1500" t="s">
        <v>154</v>
      </c>
      <c r="K1500">
        <v>273</v>
      </c>
      <c r="L1500" t="s">
        <v>155</v>
      </c>
    </row>
    <row r="1501" spans="1:12">
      <c r="A1501" s="1">
        <v>67</v>
      </c>
      <c r="B1501" t="s">
        <v>4954</v>
      </c>
      <c r="C1501">
        <v>3</v>
      </c>
      <c r="D1501" t="str">
        <f t="shared" si="23"/>
        <v>67_3</v>
      </c>
      <c r="E1501" t="s">
        <v>7782</v>
      </c>
      <c r="F1501" t="s">
        <v>150</v>
      </c>
      <c r="G1501" t="s">
        <v>4986</v>
      </c>
      <c r="H1501" t="s">
        <v>1230</v>
      </c>
      <c r="I1501" t="s">
        <v>162</v>
      </c>
      <c r="J1501" t="s">
        <v>163</v>
      </c>
      <c r="K1501">
        <v>319</v>
      </c>
      <c r="L1501" t="s">
        <v>155</v>
      </c>
    </row>
    <row r="1502" spans="1:12">
      <c r="A1502" s="1">
        <v>67</v>
      </c>
      <c r="B1502" t="s">
        <v>4954</v>
      </c>
      <c r="C1502">
        <v>4</v>
      </c>
      <c r="D1502" t="str">
        <f t="shared" si="23"/>
        <v>67_4</v>
      </c>
      <c r="E1502" t="s">
        <v>7782</v>
      </c>
      <c r="F1502" t="s">
        <v>156</v>
      </c>
      <c r="G1502" t="s">
        <v>814</v>
      </c>
      <c r="H1502" t="s">
        <v>2328</v>
      </c>
      <c r="I1502" t="s">
        <v>162</v>
      </c>
      <c r="J1502" t="s">
        <v>163</v>
      </c>
      <c r="K1502">
        <v>381</v>
      </c>
      <c r="L1502" t="s">
        <v>155</v>
      </c>
    </row>
    <row r="1503" spans="1:12">
      <c r="A1503" s="1">
        <v>67</v>
      </c>
      <c r="B1503" t="s">
        <v>4954</v>
      </c>
      <c r="C1503">
        <v>5</v>
      </c>
      <c r="D1503" t="str">
        <f t="shared" si="23"/>
        <v>67_5</v>
      </c>
      <c r="E1503" t="s">
        <v>7782</v>
      </c>
      <c r="F1503" t="s">
        <v>150</v>
      </c>
      <c r="G1503" t="s">
        <v>5011</v>
      </c>
      <c r="H1503" t="s">
        <v>219</v>
      </c>
      <c r="I1503" t="s">
        <v>162</v>
      </c>
      <c r="J1503" t="s">
        <v>163</v>
      </c>
      <c r="K1503">
        <v>339</v>
      </c>
      <c r="L1503" t="s">
        <v>155</v>
      </c>
    </row>
    <row r="1504" spans="1:12">
      <c r="A1504" s="1">
        <v>67</v>
      </c>
      <c r="B1504" t="s">
        <v>4954</v>
      </c>
      <c r="C1504">
        <v>6</v>
      </c>
      <c r="D1504" t="str">
        <f t="shared" si="23"/>
        <v>67_6</v>
      </c>
      <c r="E1504" t="s">
        <v>7782</v>
      </c>
      <c r="F1504" t="s">
        <v>150</v>
      </c>
      <c r="G1504" t="s">
        <v>4447</v>
      </c>
      <c r="H1504" t="s">
        <v>543</v>
      </c>
      <c r="I1504" t="s">
        <v>162</v>
      </c>
      <c r="J1504" t="s">
        <v>163</v>
      </c>
      <c r="K1504">
        <v>410</v>
      </c>
      <c r="L1504" t="s">
        <v>155</v>
      </c>
    </row>
    <row r="1505" spans="1:12">
      <c r="A1505" s="1">
        <v>67</v>
      </c>
      <c r="B1505" t="s">
        <v>4954</v>
      </c>
      <c r="C1505">
        <v>7</v>
      </c>
      <c r="D1505" t="str">
        <f t="shared" si="23"/>
        <v>67_7</v>
      </c>
      <c r="E1505" t="s">
        <v>7782</v>
      </c>
      <c r="F1505" t="s">
        <v>156</v>
      </c>
      <c r="G1505" t="s">
        <v>1896</v>
      </c>
      <c r="H1505" t="s">
        <v>457</v>
      </c>
      <c r="I1505" t="s">
        <v>166</v>
      </c>
      <c r="J1505" t="s">
        <v>167</v>
      </c>
      <c r="K1505">
        <v>2951</v>
      </c>
      <c r="L1505" t="s">
        <v>155</v>
      </c>
    </row>
    <row r="1506" spans="1:12">
      <c r="A1506" s="1">
        <v>67</v>
      </c>
      <c r="B1506" t="s">
        <v>4954</v>
      </c>
      <c r="C1506">
        <v>8</v>
      </c>
      <c r="D1506" t="str">
        <f t="shared" si="23"/>
        <v>67_8</v>
      </c>
      <c r="E1506" t="s">
        <v>7782</v>
      </c>
      <c r="F1506" t="s">
        <v>150</v>
      </c>
      <c r="G1506" t="s">
        <v>3787</v>
      </c>
      <c r="H1506" t="s">
        <v>5041</v>
      </c>
      <c r="I1506" t="s">
        <v>166</v>
      </c>
      <c r="J1506" t="s">
        <v>167</v>
      </c>
      <c r="K1506">
        <v>3339</v>
      </c>
      <c r="L1506" t="s">
        <v>155</v>
      </c>
    </row>
    <row r="1507" spans="1:12">
      <c r="A1507" s="1">
        <v>67</v>
      </c>
      <c r="B1507" t="s">
        <v>4954</v>
      </c>
      <c r="C1507">
        <v>9</v>
      </c>
      <c r="D1507" t="str">
        <f t="shared" si="23"/>
        <v>67_9</v>
      </c>
      <c r="E1507" t="s">
        <v>7782</v>
      </c>
      <c r="F1507" t="s">
        <v>156</v>
      </c>
      <c r="G1507" t="s">
        <v>5051</v>
      </c>
      <c r="H1507" t="s">
        <v>5052</v>
      </c>
      <c r="I1507" t="s">
        <v>166</v>
      </c>
      <c r="J1507" t="s">
        <v>167</v>
      </c>
      <c r="K1507">
        <v>4675</v>
      </c>
      <c r="L1507" t="s">
        <v>155</v>
      </c>
    </row>
    <row r="1508" spans="1:12">
      <c r="A1508" s="1">
        <v>68</v>
      </c>
      <c r="B1508" t="s">
        <v>5060</v>
      </c>
      <c r="C1508">
        <v>1</v>
      </c>
      <c r="D1508" t="str">
        <f t="shared" si="23"/>
        <v>68_1</v>
      </c>
      <c r="E1508" t="s">
        <v>7782</v>
      </c>
      <c r="F1508" t="s">
        <v>156</v>
      </c>
      <c r="G1508" t="s">
        <v>5062</v>
      </c>
      <c r="H1508" t="s">
        <v>348</v>
      </c>
      <c r="I1508" t="s">
        <v>544</v>
      </c>
      <c r="J1508" t="s">
        <v>208</v>
      </c>
      <c r="K1508">
        <v>355</v>
      </c>
      <c r="L1508" t="s">
        <v>155</v>
      </c>
    </row>
    <row r="1509" spans="1:12">
      <c r="A1509" s="1">
        <v>68</v>
      </c>
      <c r="B1509" t="s">
        <v>5060</v>
      </c>
      <c r="C1509">
        <v>2</v>
      </c>
      <c r="D1509" t="str">
        <f t="shared" si="23"/>
        <v>68_2</v>
      </c>
      <c r="E1509" t="s">
        <v>7782</v>
      </c>
      <c r="F1509" t="s">
        <v>150</v>
      </c>
      <c r="G1509" t="s">
        <v>4238</v>
      </c>
      <c r="H1509" t="s">
        <v>493</v>
      </c>
      <c r="I1509" t="s">
        <v>544</v>
      </c>
      <c r="J1509" t="s">
        <v>208</v>
      </c>
      <c r="K1509">
        <v>322</v>
      </c>
      <c r="L1509" t="s">
        <v>155</v>
      </c>
    </row>
    <row r="1510" spans="1:12">
      <c r="A1510" s="1">
        <v>68</v>
      </c>
      <c r="B1510" t="s">
        <v>5060</v>
      </c>
      <c r="C1510">
        <v>3</v>
      </c>
      <c r="D1510" t="str">
        <f t="shared" si="23"/>
        <v>68_3</v>
      </c>
      <c r="E1510" t="s">
        <v>7782</v>
      </c>
      <c r="F1510" t="s">
        <v>156</v>
      </c>
      <c r="G1510" t="s">
        <v>5086</v>
      </c>
      <c r="H1510" t="s">
        <v>481</v>
      </c>
      <c r="I1510" t="s">
        <v>166</v>
      </c>
      <c r="J1510" t="s">
        <v>167</v>
      </c>
      <c r="K1510">
        <v>6231</v>
      </c>
      <c r="L1510" t="s">
        <v>155</v>
      </c>
    </row>
    <row r="1511" spans="1:12">
      <c r="A1511" s="1">
        <v>68</v>
      </c>
      <c r="B1511" t="s">
        <v>5060</v>
      </c>
      <c r="C1511">
        <v>4</v>
      </c>
      <c r="D1511" t="str">
        <f t="shared" si="23"/>
        <v>68_4</v>
      </c>
      <c r="E1511" t="s">
        <v>7782</v>
      </c>
      <c r="F1511" t="s">
        <v>156</v>
      </c>
      <c r="G1511" t="s">
        <v>5099</v>
      </c>
      <c r="H1511" t="s">
        <v>5100</v>
      </c>
      <c r="I1511" t="s">
        <v>166</v>
      </c>
      <c r="J1511" t="s">
        <v>167</v>
      </c>
      <c r="K1511">
        <v>5398</v>
      </c>
      <c r="L1511" t="s">
        <v>155</v>
      </c>
    </row>
    <row r="1512" spans="1:12">
      <c r="A1512" s="1">
        <v>68</v>
      </c>
      <c r="B1512" t="s">
        <v>5060</v>
      </c>
      <c r="C1512">
        <v>5</v>
      </c>
      <c r="D1512" t="str">
        <f t="shared" si="23"/>
        <v>68_5</v>
      </c>
      <c r="E1512" t="s">
        <v>7782</v>
      </c>
      <c r="F1512" t="s">
        <v>156</v>
      </c>
      <c r="G1512" t="s">
        <v>3695</v>
      </c>
      <c r="H1512" t="s">
        <v>1541</v>
      </c>
      <c r="I1512" t="s">
        <v>162</v>
      </c>
      <c r="J1512" t="s">
        <v>163</v>
      </c>
      <c r="K1512">
        <v>253</v>
      </c>
      <c r="L1512" t="s">
        <v>155</v>
      </c>
    </row>
    <row r="1513" spans="1:12">
      <c r="A1513" s="1">
        <v>68</v>
      </c>
      <c r="B1513" t="s">
        <v>5060</v>
      </c>
      <c r="C1513">
        <v>6</v>
      </c>
      <c r="D1513" t="str">
        <f t="shared" si="23"/>
        <v>68_6</v>
      </c>
      <c r="E1513" t="s">
        <v>7782</v>
      </c>
      <c r="F1513" t="s">
        <v>150</v>
      </c>
      <c r="G1513" t="s">
        <v>5124</v>
      </c>
      <c r="H1513" t="s">
        <v>671</v>
      </c>
      <c r="I1513" t="s">
        <v>166</v>
      </c>
      <c r="J1513" t="s">
        <v>167</v>
      </c>
      <c r="K1513">
        <v>8848</v>
      </c>
      <c r="L1513" t="s">
        <v>155</v>
      </c>
    </row>
    <row r="1514" spans="1:12">
      <c r="A1514" s="1">
        <v>68</v>
      </c>
      <c r="B1514" t="s">
        <v>5060</v>
      </c>
      <c r="C1514">
        <v>7</v>
      </c>
      <c r="D1514" t="str">
        <f t="shared" si="23"/>
        <v>68_7</v>
      </c>
      <c r="E1514" t="s">
        <v>7782</v>
      </c>
      <c r="F1514" t="s">
        <v>156</v>
      </c>
      <c r="G1514" t="s">
        <v>5135</v>
      </c>
      <c r="H1514" t="s">
        <v>630</v>
      </c>
      <c r="I1514" t="s">
        <v>162</v>
      </c>
      <c r="J1514" t="s">
        <v>163</v>
      </c>
      <c r="K1514">
        <v>768</v>
      </c>
      <c r="L1514" t="s">
        <v>155</v>
      </c>
    </row>
    <row r="1515" spans="1:12">
      <c r="A1515" s="1">
        <v>69</v>
      </c>
      <c r="B1515" t="s">
        <v>5144</v>
      </c>
      <c r="C1515">
        <v>1</v>
      </c>
      <c r="D1515" t="str">
        <f t="shared" si="23"/>
        <v>69_1</v>
      </c>
      <c r="E1515" t="s">
        <v>7782</v>
      </c>
      <c r="F1515" t="s">
        <v>156</v>
      </c>
      <c r="G1515" t="s">
        <v>5146</v>
      </c>
      <c r="H1515" t="s">
        <v>801</v>
      </c>
      <c r="I1515" t="s">
        <v>159</v>
      </c>
      <c r="J1515" t="s">
        <v>154</v>
      </c>
      <c r="K1515">
        <v>954</v>
      </c>
      <c r="L1515" t="s">
        <v>155</v>
      </c>
    </row>
    <row r="1516" spans="1:12">
      <c r="A1516" s="1">
        <v>69</v>
      </c>
      <c r="B1516" t="s">
        <v>5144</v>
      </c>
      <c r="C1516">
        <v>2</v>
      </c>
      <c r="D1516" t="str">
        <f t="shared" si="23"/>
        <v>69_2</v>
      </c>
      <c r="E1516" t="s">
        <v>7782</v>
      </c>
      <c r="F1516" t="s">
        <v>150</v>
      </c>
      <c r="G1516" t="s">
        <v>5162</v>
      </c>
      <c r="H1516" t="s">
        <v>5163</v>
      </c>
      <c r="I1516" t="s">
        <v>159</v>
      </c>
      <c r="J1516" t="s">
        <v>154</v>
      </c>
      <c r="K1516">
        <v>1327</v>
      </c>
      <c r="L1516" t="s">
        <v>155</v>
      </c>
    </row>
    <row r="1517" spans="1:12">
      <c r="A1517" s="1">
        <v>69</v>
      </c>
      <c r="B1517" t="s">
        <v>5144</v>
      </c>
      <c r="C1517">
        <v>3</v>
      </c>
      <c r="D1517" t="str">
        <f t="shared" si="23"/>
        <v>69_3</v>
      </c>
      <c r="E1517" t="s">
        <v>7782</v>
      </c>
      <c r="F1517" t="s">
        <v>150</v>
      </c>
      <c r="G1517" t="s">
        <v>5176</v>
      </c>
      <c r="H1517" t="s">
        <v>1082</v>
      </c>
      <c r="I1517" t="s">
        <v>162</v>
      </c>
      <c r="J1517" t="s">
        <v>163</v>
      </c>
      <c r="K1517">
        <v>957</v>
      </c>
      <c r="L1517" t="s">
        <v>155</v>
      </c>
    </row>
    <row r="1518" spans="1:12">
      <c r="A1518" s="1">
        <v>69</v>
      </c>
      <c r="B1518" t="s">
        <v>5144</v>
      </c>
      <c r="C1518">
        <v>4</v>
      </c>
      <c r="D1518" t="str">
        <f t="shared" si="23"/>
        <v>69_4</v>
      </c>
      <c r="E1518" t="s">
        <v>7782</v>
      </c>
      <c r="F1518" t="s">
        <v>156</v>
      </c>
      <c r="G1518" t="s">
        <v>5189</v>
      </c>
      <c r="H1518" t="s">
        <v>286</v>
      </c>
      <c r="I1518" t="s">
        <v>162</v>
      </c>
      <c r="J1518" t="s">
        <v>163</v>
      </c>
      <c r="K1518">
        <v>647</v>
      </c>
      <c r="L1518" t="s">
        <v>155</v>
      </c>
    </row>
    <row r="1519" spans="1:12">
      <c r="A1519" s="1">
        <v>69</v>
      </c>
      <c r="B1519" t="s">
        <v>5144</v>
      </c>
      <c r="C1519">
        <v>5</v>
      </c>
      <c r="D1519" t="str">
        <f t="shared" si="23"/>
        <v>69_5</v>
      </c>
      <c r="E1519" t="s">
        <v>7782</v>
      </c>
      <c r="F1519" t="s">
        <v>150</v>
      </c>
      <c r="G1519" t="s">
        <v>5205</v>
      </c>
      <c r="H1519" t="s">
        <v>507</v>
      </c>
      <c r="I1519" t="s">
        <v>162</v>
      </c>
      <c r="J1519" t="s">
        <v>163</v>
      </c>
      <c r="K1519">
        <v>1037</v>
      </c>
      <c r="L1519" t="s">
        <v>155</v>
      </c>
    </row>
    <row r="1520" spans="1:12">
      <c r="A1520" s="1">
        <v>69</v>
      </c>
      <c r="B1520" t="s">
        <v>5144</v>
      </c>
      <c r="C1520">
        <v>6</v>
      </c>
      <c r="D1520" t="str">
        <f t="shared" si="23"/>
        <v>69_6</v>
      </c>
      <c r="E1520" t="s">
        <v>7782</v>
      </c>
      <c r="F1520" t="s">
        <v>156</v>
      </c>
      <c r="G1520" t="s">
        <v>5215</v>
      </c>
      <c r="H1520" t="s">
        <v>481</v>
      </c>
      <c r="I1520" t="s">
        <v>561</v>
      </c>
      <c r="J1520" t="s">
        <v>154</v>
      </c>
      <c r="K1520">
        <v>1658</v>
      </c>
      <c r="L1520" t="s">
        <v>155</v>
      </c>
    </row>
    <row r="1521" spans="1:12">
      <c r="A1521" s="1">
        <v>69</v>
      </c>
      <c r="B1521" t="s">
        <v>5144</v>
      </c>
      <c r="C1521">
        <v>7</v>
      </c>
      <c r="D1521" t="str">
        <f t="shared" si="23"/>
        <v>69_7</v>
      </c>
      <c r="E1521" t="s">
        <v>7782</v>
      </c>
      <c r="F1521" t="s">
        <v>150</v>
      </c>
      <c r="G1521" t="s">
        <v>5230</v>
      </c>
      <c r="H1521" t="s">
        <v>2737</v>
      </c>
      <c r="I1521" t="s">
        <v>561</v>
      </c>
      <c r="J1521" t="s">
        <v>154</v>
      </c>
      <c r="K1521">
        <v>619</v>
      </c>
      <c r="L1521" t="s">
        <v>155</v>
      </c>
    </row>
    <row r="1522" spans="1:12">
      <c r="A1522" s="1">
        <v>69</v>
      </c>
      <c r="B1522" t="s">
        <v>5144</v>
      </c>
      <c r="C1522">
        <v>8</v>
      </c>
      <c r="D1522" t="str">
        <f t="shared" si="23"/>
        <v>69_8</v>
      </c>
      <c r="E1522" t="s">
        <v>7782</v>
      </c>
      <c r="F1522" t="s">
        <v>156</v>
      </c>
      <c r="G1522" t="s">
        <v>5245</v>
      </c>
      <c r="H1522" t="s">
        <v>346</v>
      </c>
      <c r="I1522" t="s">
        <v>162</v>
      </c>
      <c r="J1522" t="s">
        <v>163</v>
      </c>
      <c r="K1522">
        <v>1065</v>
      </c>
      <c r="L1522" t="s">
        <v>155</v>
      </c>
    </row>
    <row r="1523" spans="1:12">
      <c r="A1523" s="1">
        <v>69</v>
      </c>
      <c r="B1523" t="s">
        <v>5144</v>
      </c>
      <c r="C1523">
        <v>9</v>
      </c>
      <c r="D1523" t="str">
        <f t="shared" si="23"/>
        <v>69_9</v>
      </c>
      <c r="E1523" t="s">
        <v>7782</v>
      </c>
      <c r="F1523" t="s">
        <v>156</v>
      </c>
      <c r="G1523" t="s">
        <v>5257</v>
      </c>
      <c r="H1523" t="s">
        <v>399</v>
      </c>
      <c r="I1523" t="s">
        <v>162</v>
      </c>
      <c r="J1523" t="s">
        <v>163</v>
      </c>
      <c r="K1523">
        <v>1018</v>
      </c>
      <c r="L1523" t="s">
        <v>155</v>
      </c>
    </row>
    <row r="1524" spans="1:12">
      <c r="A1524" s="1">
        <v>69</v>
      </c>
      <c r="B1524" t="s">
        <v>5144</v>
      </c>
      <c r="C1524">
        <v>10</v>
      </c>
      <c r="D1524" t="str">
        <f t="shared" si="23"/>
        <v>69_10</v>
      </c>
      <c r="E1524" t="s">
        <v>7782</v>
      </c>
      <c r="F1524" t="s">
        <v>156</v>
      </c>
      <c r="G1524" t="s">
        <v>5268</v>
      </c>
      <c r="H1524" t="s">
        <v>813</v>
      </c>
      <c r="I1524" t="s">
        <v>162</v>
      </c>
      <c r="J1524" t="s">
        <v>163</v>
      </c>
      <c r="K1524">
        <v>828</v>
      </c>
      <c r="L1524" t="s">
        <v>155</v>
      </c>
    </row>
    <row r="1525" spans="1:12">
      <c r="A1525" s="1">
        <v>69</v>
      </c>
      <c r="B1525" t="s">
        <v>5144</v>
      </c>
      <c r="C1525">
        <v>11</v>
      </c>
      <c r="D1525" t="str">
        <f t="shared" si="23"/>
        <v>69_11</v>
      </c>
      <c r="E1525" t="s">
        <v>7782</v>
      </c>
      <c r="F1525" t="s">
        <v>150</v>
      </c>
      <c r="G1525" t="s">
        <v>5277</v>
      </c>
      <c r="H1525" t="s">
        <v>165</v>
      </c>
      <c r="I1525" t="s">
        <v>166</v>
      </c>
      <c r="J1525" t="s">
        <v>167</v>
      </c>
      <c r="K1525">
        <v>11334</v>
      </c>
      <c r="L1525" t="s">
        <v>168</v>
      </c>
    </row>
    <row r="1526" spans="1:12">
      <c r="A1526" s="1">
        <v>69</v>
      </c>
      <c r="B1526" t="s">
        <v>5144</v>
      </c>
      <c r="C1526">
        <v>12</v>
      </c>
      <c r="D1526" t="str">
        <f t="shared" si="23"/>
        <v>69_12</v>
      </c>
      <c r="E1526" t="s">
        <v>7782</v>
      </c>
      <c r="F1526" t="s">
        <v>150</v>
      </c>
      <c r="G1526" t="s">
        <v>5286</v>
      </c>
      <c r="H1526" t="s">
        <v>407</v>
      </c>
      <c r="I1526" t="s">
        <v>162</v>
      </c>
      <c r="J1526" t="s">
        <v>163</v>
      </c>
      <c r="K1526">
        <v>1675</v>
      </c>
      <c r="L1526" t="s">
        <v>155</v>
      </c>
    </row>
    <row r="1527" spans="1:12">
      <c r="A1527" s="1">
        <v>69</v>
      </c>
      <c r="B1527" t="s">
        <v>5144</v>
      </c>
      <c r="C1527">
        <v>13</v>
      </c>
      <c r="D1527" t="str">
        <f t="shared" si="23"/>
        <v>69_13</v>
      </c>
      <c r="E1527" t="s">
        <v>7782</v>
      </c>
      <c r="F1527" t="s">
        <v>156</v>
      </c>
      <c r="G1527" t="s">
        <v>5297</v>
      </c>
      <c r="H1527" t="s">
        <v>334</v>
      </c>
      <c r="I1527" t="s">
        <v>162</v>
      </c>
      <c r="J1527" t="s">
        <v>163</v>
      </c>
      <c r="K1527">
        <v>1038</v>
      </c>
      <c r="L1527" t="s">
        <v>155</v>
      </c>
    </row>
    <row r="1528" spans="1:12">
      <c r="A1528" s="1">
        <v>69</v>
      </c>
      <c r="B1528" t="s">
        <v>5144</v>
      </c>
      <c r="C1528">
        <v>14</v>
      </c>
      <c r="D1528" t="str">
        <f t="shared" si="23"/>
        <v>69_14</v>
      </c>
      <c r="E1528" t="s">
        <v>7782</v>
      </c>
      <c r="F1528" t="s">
        <v>150</v>
      </c>
      <c r="G1528" t="s">
        <v>5307</v>
      </c>
      <c r="H1528" t="s">
        <v>394</v>
      </c>
      <c r="I1528" t="s">
        <v>159</v>
      </c>
      <c r="J1528" t="s">
        <v>154</v>
      </c>
      <c r="K1528">
        <v>503</v>
      </c>
      <c r="L1528" t="s">
        <v>155</v>
      </c>
    </row>
    <row r="1529" spans="1:12">
      <c r="A1529" s="1">
        <v>70</v>
      </c>
      <c r="B1529" t="s">
        <v>5324</v>
      </c>
      <c r="C1529">
        <v>1</v>
      </c>
      <c r="D1529" t="str">
        <f t="shared" si="23"/>
        <v>70_1</v>
      </c>
      <c r="E1529" t="s">
        <v>7782</v>
      </c>
      <c r="F1529" t="s">
        <v>156</v>
      </c>
      <c r="G1529" t="s">
        <v>5327</v>
      </c>
      <c r="H1529" t="s">
        <v>815</v>
      </c>
      <c r="I1529" t="s">
        <v>162</v>
      </c>
      <c r="J1529" t="s">
        <v>163</v>
      </c>
      <c r="K1529">
        <v>1223</v>
      </c>
      <c r="L1529" t="s">
        <v>155</v>
      </c>
    </row>
    <row r="1530" spans="1:12">
      <c r="A1530" s="1">
        <v>70</v>
      </c>
      <c r="B1530" t="s">
        <v>5324</v>
      </c>
      <c r="C1530">
        <v>2</v>
      </c>
      <c r="D1530" t="str">
        <f t="shared" si="23"/>
        <v>70_2</v>
      </c>
      <c r="E1530" t="s">
        <v>7782</v>
      </c>
      <c r="F1530" t="s">
        <v>150</v>
      </c>
      <c r="G1530" t="s">
        <v>5333</v>
      </c>
      <c r="H1530" t="s">
        <v>243</v>
      </c>
      <c r="I1530" t="s">
        <v>162</v>
      </c>
      <c r="J1530" t="s">
        <v>163</v>
      </c>
      <c r="K1530">
        <v>820</v>
      </c>
      <c r="L1530" t="s">
        <v>155</v>
      </c>
    </row>
    <row r="1531" spans="1:12">
      <c r="A1531" s="1">
        <v>70</v>
      </c>
      <c r="B1531" t="s">
        <v>5324</v>
      </c>
      <c r="C1531">
        <v>3</v>
      </c>
      <c r="D1531" t="str">
        <f t="shared" si="23"/>
        <v>70_3</v>
      </c>
      <c r="E1531" t="s">
        <v>7782</v>
      </c>
      <c r="F1531" t="s">
        <v>156</v>
      </c>
      <c r="G1531" t="s">
        <v>5202</v>
      </c>
      <c r="H1531" t="s">
        <v>2156</v>
      </c>
      <c r="I1531" t="s">
        <v>159</v>
      </c>
      <c r="J1531" t="s">
        <v>154</v>
      </c>
      <c r="K1531">
        <v>552</v>
      </c>
      <c r="L1531" t="s">
        <v>155</v>
      </c>
    </row>
    <row r="1532" spans="1:12">
      <c r="A1532" s="1">
        <v>71</v>
      </c>
      <c r="B1532" t="s">
        <v>5348</v>
      </c>
      <c r="C1532">
        <v>1</v>
      </c>
      <c r="D1532" t="str">
        <f t="shared" si="23"/>
        <v>71_1</v>
      </c>
      <c r="E1532" t="s">
        <v>7782</v>
      </c>
      <c r="F1532" t="s">
        <v>150</v>
      </c>
      <c r="G1532" t="s">
        <v>5351</v>
      </c>
      <c r="H1532" t="s">
        <v>243</v>
      </c>
      <c r="I1532" t="s">
        <v>162</v>
      </c>
      <c r="J1532" t="s">
        <v>163</v>
      </c>
      <c r="K1532">
        <v>907</v>
      </c>
      <c r="L1532" t="s">
        <v>155</v>
      </c>
    </row>
    <row r="1533" spans="1:12">
      <c r="A1533" s="1">
        <v>71</v>
      </c>
      <c r="B1533" t="s">
        <v>5348</v>
      </c>
      <c r="C1533">
        <v>2</v>
      </c>
      <c r="D1533" t="str">
        <f t="shared" si="23"/>
        <v>71_2</v>
      </c>
      <c r="E1533" t="s">
        <v>7782</v>
      </c>
      <c r="F1533" t="s">
        <v>150</v>
      </c>
      <c r="G1533" t="s">
        <v>468</v>
      </c>
      <c r="H1533" t="s">
        <v>1096</v>
      </c>
      <c r="I1533" t="s">
        <v>162</v>
      </c>
      <c r="J1533" t="s">
        <v>163</v>
      </c>
      <c r="K1533">
        <v>1093</v>
      </c>
      <c r="L1533" t="s">
        <v>155</v>
      </c>
    </row>
    <row r="1534" spans="1:12">
      <c r="A1534" s="1">
        <v>71</v>
      </c>
      <c r="B1534" t="s">
        <v>5348</v>
      </c>
      <c r="C1534">
        <v>3</v>
      </c>
      <c r="D1534" t="str">
        <f t="shared" si="23"/>
        <v>71_3</v>
      </c>
      <c r="E1534" t="s">
        <v>7782</v>
      </c>
      <c r="F1534" t="s">
        <v>150</v>
      </c>
      <c r="G1534" t="s">
        <v>5369</v>
      </c>
      <c r="H1534" t="s">
        <v>241</v>
      </c>
      <c r="I1534" t="s">
        <v>159</v>
      </c>
      <c r="J1534" t="s">
        <v>154</v>
      </c>
      <c r="K1534">
        <v>1376</v>
      </c>
      <c r="L1534" t="s">
        <v>155</v>
      </c>
    </row>
    <row r="1535" spans="1:12">
      <c r="A1535" s="1">
        <v>71</v>
      </c>
      <c r="B1535" t="s">
        <v>5348</v>
      </c>
      <c r="C1535">
        <v>4</v>
      </c>
      <c r="D1535" t="str">
        <f t="shared" si="23"/>
        <v>71_4</v>
      </c>
      <c r="E1535" t="s">
        <v>7782</v>
      </c>
      <c r="F1535" t="s">
        <v>150</v>
      </c>
      <c r="G1535" t="s">
        <v>5379</v>
      </c>
      <c r="H1535" t="s">
        <v>419</v>
      </c>
      <c r="I1535" t="s">
        <v>162</v>
      </c>
      <c r="J1535" t="s">
        <v>163</v>
      </c>
      <c r="K1535">
        <v>1248</v>
      </c>
      <c r="L1535" t="s">
        <v>155</v>
      </c>
    </row>
    <row r="1536" spans="1:12">
      <c r="A1536" s="1">
        <v>71</v>
      </c>
      <c r="B1536" t="s">
        <v>5348</v>
      </c>
      <c r="C1536">
        <v>5</v>
      </c>
      <c r="D1536" t="str">
        <f t="shared" si="23"/>
        <v>71_5</v>
      </c>
      <c r="E1536" t="s">
        <v>7782</v>
      </c>
      <c r="F1536" t="s">
        <v>156</v>
      </c>
      <c r="G1536" t="s">
        <v>988</v>
      </c>
      <c r="H1536" t="s">
        <v>1605</v>
      </c>
      <c r="I1536" t="s">
        <v>162</v>
      </c>
      <c r="J1536" t="s">
        <v>163</v>
      </c>
      <c r="K1536">
        <v>856</v>
      </c>
      <c r="L1536" t="s">
        <v>155</v>
      </c>
    </row>
    <row r="1537" spans="1:12">
      <c r="A1537" s="1">
        <v>71</v>
      </c>
      <c r="B1537" t="s">
        <v>5348</v>
      </c>
      <c r="C1537">
        <v>6</v>
      </c>
      <c r="D1537" t="str">
        <f t="shared" si="23"/>
        <v>71_6</v>
      </c>
      <c r="E1537" t="s">
        <v>7782</v>
      </c>
      <c r="F1537" t="s">
        <v>150</v>
      </c>
      <c r="G1537" t="s">
        <v>4551</v>
      </c>
      <c r="H1537" t="s">
        <v>200</v>
      </c>
      <c r="I1537" t="s">
        <v>162</v>
      </c>
      <c r="J1537" t="s">
        <v>163</v>
      </c>
      <c r="K1537">
        <v>1046</v>
      </c>
      <c r="L1537" t="s">
        <v>155</v>
      </c>
    </row>
    <row r="1538" spans="1:12">
      <c r="A1538" s="1">
        <v>72</v>
      </c>
      <c r="B1538" t="s">
        <v>5403</v>
      </c>
      <c r="C1538">
        <v>1</v>
      </c>
      <c r="D1538" t="str">
        <f t="shared" si="23"/>
        <v>72_1</v>
      </c>
      <c r="E1538" t="s">
        <v>7782</v>
      </c>
      <c r="F1538" t="s">
        <v>150</v>
      </c>
      <c r="G1538" t="s">
        <v>5406</v>
      </c>
      <c r="H1538" t="s">
        <v>174</v>
      </c>
      <c r="I1538" t="s">
        <v>162</v>
      </c>
      <c r="J1538" t="s">
        <v>163</v>
      </c>
      <c r="K1538">
        <v>911</v>
      </c>
      <c r="L1538" t="s">
        <v>155</v>
      </c>
    </row>
    <row r="1539" spans="1:12">
      <c r="A1539" s="1">
        <v>72</v>
      </c>
      <c r="B1539" t="s">
        <v>5403</v>
      </c>
      <c r="C1539">
        <v>2</v>
      </c>
      <c r="D1539" t="str">
        <f t="shared" ref="D1539:D1602" si="24">CONCATENATE(A1539,"_",C1539)</f>
        <v>72_2</v>
      </c>
      <c r="E1539" t="s">
        <v>7782</v>
      </c>
      <c r="F1539" t="s">
        <v>150</v>
      </c>
      <c r="G1539" t="s">
        <v>5414</v>
      </c>
      <c r="H1539" t="s">
        <v>338</v>
      </c>
      <c r="I1539" t="s">
        <v>159</v>
      </c>
      <c r="J1539" t="s">
        <v>154</v>
      </c>
      <c r="K1539">
        <v>1341</v>
      </c>
      <c r="L1539" t="s">
        <v>155</v>
      </c>
    </row>
    <row r="1540" spans="1:12">
      <c r="A1540" s="1">
        <v>72</v>
      </c>
      <c r="B1540" t="s">
        <v>5403</v>
      </c>
      <c r="C1540">
        <v>3</v>
      </c>
      <c r="D1540" t="str">
        <f t="shared" si="24"/>
        <v>72_3</v>
      </c>
      <c r="E1540" t="s">
        <v>7782</v>
      </c>
      <c r="F1540" t="s">
        <v>156</v>
      </c>
      <c r="G1540" t="s">
        <v>3792</v>
      </c>
      <c r="H1540" t="s">
        <v>5428</v>
      </c>
      <c r="I1540" t="s">
        <v>159</v>
      </c>
      <c r="J1540" t="s">
        <v>154</v>
      </c>
      <c r="K1540">
        <v>1556</v>
      </c>
      <c r="L1540" t="s">
        <v>155</v>
      </c>
    </row>
    <row r="1541" spans="1:12">
      <c r="A1541" s="1">
        <v>72</v>
      </c>
      <c r="B1541" t="s">
        <v>5403</v>
      </c>
      <c r="C1541">
        <v>4</v>
      </c>
      <c r="D1541" t="str">
        <f t="shared" si="24"/>
        <v>72_4</v>
      </c>
      <c r="E1541" t="s">
        <v>7782</v>
      </c>
      <c r="F1541" t="s">
        <v>150</v>
      </c>
      <c r="G1541" t="s">
        <v>5438</v>
      </c>
      <c r="H1541" t="s">
        <v>603</v>
      </c>
      <c r="I1541" t="s">
        <v>166</v>
      </c>
      <c r="J1541" t="s">
        <v>167</v>
      </c>
      <c r="K1541">
        <v>14592</v>
      </c>
      <c r="L1541" t="s">
        <v>155</v>
      </c>
    </row>
    <row r="1542" spans="1:12">
      <c r="A1542" s="1">
        <v>72</v>
      </c>
      <c r="B1542" t="s">
        <v>5403</v>
      </c>
      <c r="C1542">
        <v>5</v>
      </c>
      <c r="D1542" t="str">
        <f t="shared" si="24"/>
        <v>72_5</v>
      </c>
      <c r="E1542" t="s">
        <v>7782</v>
      </c>
      <c r="F1542" t="s">
        <v>156</v>
      </c>
      <c r="G1542" t="s">
        <v>5447</v>
      </c>
      <c r="H1542" t="s">
        <v>383</v>
      </c>
      <c r="I1542" t="s">
        <v>162</v>
      </c>
      <c r="J1542" t="s">
        <v>163</v>
      </c>
      <c r="K1542">
        <v>837</v>
      </c>
      <c r="L1542" t="s">
        <v>155</v>
      </c>
    </row>
    <row r="1543" spans="1:12">
      <c r="A1543" s="1">
        <v>73</v>
      </c>
      <c r="B1543" t="s">
        <v>5457</v>
      </c>
      <c r="C1543">
        <v>1</v>
      </c>
      <c r="D1543" t="str">
        <f t="shared" si="24"/>
        <v>73_1</v>
      </c>
      <c r="E1543" t="s">
        <v>7782</v>
      </c>
      <c r="F1543" t="s">
        <v>150</v>
      </c>
      <c r="G1543" t="s">
        <v>5460</v>
      </c>
      <c r="H1543" t="s">
        <v>1221</v>
      </c>
      <c r="I1543" t="s">
        <v>162</v>
      </c>
      <c r="J1543" t="s">
        <v>163</v>
      </c>
      <c r="K1543">
        <v>1646</v>
      </c>
      <c r="L1543" t="s">
        <v>155</v>
      </c>
    </row>
    <row r="1544" spans="1:12">
      <c r="A1544" s="1">
        <v>73</v>
      </c>
      <c r="B1544" t="s">
        <v>5457</v>
      </c>
      <c r="C1544">
        <v>2</v>
      </c>
      <c r="D1544" t="str">
        <f t="shared" si="24"/>
        <v>73_2</v>
      </c>
      <c r="E1544" t="s">
        <v>7782</v>
      </c>
      <c r="F1544" t="s">
        <v>150</v>
      </c>
      <c r="G1544" t="s">
        <v>5471</v>
      </c>
      <c r="H1544" t="s">
        <v>516</v>
      </c>
      <c r="I1544" t="s">
        <v>162</v>
      </c>
      <c r="J1544" t="s">
        <v>163</v>
      </c>
      <c r="K1544">
        <v>1578</v>
      </c>
      <c r="L1544" t="s">
        <v>155</v>
      </c>
    </row>
    <row r="1545" spans="1:12">
      <c r="A1545" s="1">
        <v>73</v>
      </c>
      <c r="B1545" t="s">
        <v>5457</v>
      </c>
      <c r="C1545">
        <v>3</v>
      </c>
      <c r="D1545" t="str">
        <f t="shared" si="24"/>
        <v>73_3</v>
      </c>
      <c r="E1545" t="s">
        <v>7782</v>
      </c>
      <c r="F1545" t="s">
        <v>156</v>
      </c>
      <c r="G1545" t="s">
        <v>5480</v>
      </c>
      <c r="H1545" t="s">
        <v>628</v>
      </c>
      <c r="I1545" t="s">
        <v>159</v>
      </c>
      <c r="J1545" t="s">
        <v>154</v>
      </c>
      <c r="K1545">
        <v>1624</v>
      </c>
      <c r="L1545" t="s">
        <v>155</v>
      </c>
    </row>
    <row r="1546" spans="1:12">
      <c r="A1546" s="1">
        <v>74</v>
      </c>
      <c r="B1546" t="s">
        <v>5493</v>
      </c>
      <c r="C1546">
        <v>1</v>
      </c>
      <c r="D1546" t="str">
        <f t="shared" si="24"/>
        <v>74_1</v>
      </c>
      <c r="E1546" t="s">
        <v>7782</v>
      </c>
      <c r="F1546" t="s">
        <v>156</v>
      </c>
      <c r="G1546" t="s">
        <v>1378</v>
      </c>
      <c r="H1546" t="s">
        <v>488</v>
      </c>
      <c r="I1546" t="s">
        <v>162</v>
      </c>
      <c r="J1546" t="s">
        <v>163</v>
      </c>
      <c r="K1546">
        <v>882</v>
      </c>
      <c r="L1546" t="s">
        <v>155</v>
      </c>
    </row>
    <row r="1547" spans="1:12">
      <c r="A1547" s="1">
        <v>74</v>
      </c>
      <c r="B1547" t="s">
        <v>5493</v>
      </c>
      <c r="C1547">
        <v>2</v>
      </c>
      <c r="D1547" t="str">
        <f t="shared" si="24"/>
        <v>74_2</v>
      </c>
      <c r="E1547" t="s">
        <v>7782</v>
      </c>
      <c r="F1547" t="s">
        <v>150</v>
      </c>
      <c r="G1547" t="s">
        <v>5505</v>
      </c>
      <c r="H1547" t="s">
        <v>516</v>
      </c>
      <c r="I1547" t="s">
        <v>162</v>
      </c>
      <c r="J1547" t="s">
        <v>163</v>
      </c>
      <c r="K1547">
        <v>703</v>
      </c>
      <c r="L1547" t="s">
        <v>155</v>
      </c>
    </row>
    <row r="1548" spans="1:12">
      <c r="A1548" s="1">
        <v>74</v>
      </c>
      <c r="B1548" t="s">
        <v>5493</v>
      </c>
      <c r="C1548">
        <v>3</v>
      </c>
      <c r="D1548" t="str">
        <f t="shared" si="24"/>
        <v>74_3</v>
      </c>
      <c r="E1548" t="s">
        <v>7782</v>
      </c>
      <c r="F1548" t="s">
        <v>150</v>
      </c>
      <c r="G1548" t="s">
        <v>255</v>
      </c>
      <c r="H1548" t="s">
        <v>875</v>
      </c>
      <c r="I1548" t="s">
        <v>166</v>
      </c>
      <c r="J1548" t="s">
        <v>167</v>
      </c>
      <c r="K1548">
        <v>6278</v>
      </c>
      <c r="L1548" t="s">
        <v>155</v>
      </c>
    </row>
    <row r="1549" spans="1:12">
      <c r="A1549" s="1">
        <v>74</v>
      </c>
      <c r="B1549" t="s">
        <v>5493</v>
      </c>
      <c r="C1549">
        <v>4</v>
      </c>
      <c r="D1549" t="str">
        <f t="shared" si="24"/>
        <v>74_4</v>
      </c>
      <c r="E1549" t="s">
        <v>7782</v>
      </c>
      <c r="F1549" t="s">
        <v>156</v>
      </c>
      <c r="G1549" t="s">
        <v>1838</v>
      </c>
      <c r="H1549" t="s">
        <v>1328</v>
      </c>
      <c r="I1549" t="s">
        <v>162</v>
      </c>
      <c r="J1549" t="s">
        <v>163</v>
      </c>
      <c r="K1549">
        <v>843</v>
      </c>
      <c r="L1549" t="s">
        <v>155</v>
      </c>
    </row>
    <row r="1550" spans="1:12">
      <c r="A1550" s="1">
        <v>74</v>
      </c>
      <c r="B1550" t="s">
        <v>5493</v>
      </c>
      <c r="C1550">
        <v>5</v>
      </c>
      <c r="D1550" t="str">
        <f t="shared" si="24"/>
        <v>74_5</v>
      </c>
      <c r="E1550" t="s">
        <v>7782</v>
      </c>
      <c r="F1550" t="s">
        <v>156</v>
      </c>
      <c r="G1550" t="s">
        <v>3907</v>
      </c>
      <c r="H1550" t="s">
        <v>1361</v>
      </c>
      <c r="I1550" t="s">
        <v>166</v>
      </c>
      <c r="J1550" t="s">
        <v>167</v>
      </c>
      <c r="K1550">
        <v>9612</v>
      </c>
      <c r="L1550" t="s">
        <v>168</v>
      </c>
    </row>
    <row r="1551" spans="1:12">
      <c r="A1551" s="1">
        <v>75</v>
      </c>
      <c r="B1551" t="s">
        <v>2526</v>
      </c>
      <c r="C1551">
        <v>1</v>
      </c>
      <c r="D1551" t="str">
        <f t="shared" si="24"/>
        <v>75_1</v>
      </c>
      <c r="E1551" t="s">
        <v>7782</v>
      </c>
      <c r="F1551" t="s">
        <v>156</v>
      </c>
      <c r="G1551" t="s">
        <v>1215</v>
      </c>
      <c r="H1551" t="s">
        <v>4058</v>
      </c>
      <c r="I1551" t="s">
        <v>159</v>
      </c>
      <c r="J1551" t="s">
        <v>154</v>
      </c>
      <c r="K1551">
        <v>680</v>
      </c>
      <c r="L1551" t="s">
        <v>155</v>
      </c>
    </row>
    <row r="1552" spans="1:12">
      <c r="A1552" s="1">
        <v>75</v>
      </c>
      <c r="B1552" t="s">
        <v>2526</v>
      </c>
      <c r="C1552">
        <v>2</v>
      </c>
      <c r="D1552" t="str">
        <f t="shared" si="24"/>
        <v>75_2</v>
      </c>
      <c r="E1552" t="s">
        <v>7782</v>
      </c>
      <c r="F1552" t="s">
        <v>150</v>
      </c>
      <c r="G1552" t="s">
        <v>5558</v>
      </c>
      <c r="H1552" t="s">
        <v>662</v>
      </c>
      <c r="I1552" t="s">
        <v>561</v>
      </c>
      <c r="J1552" t="s">
        <v>154</v>
      </c>
      <c r="K1552">
        <v>249</v>
      </c>
      <c r="L1552" t="s">
        <v>155</v>
      </c>
    </row>
    <row r="1553" spans="1:12">
      <c r="A1553" s="1">
        <v>75</v>
      </c>
      <c r="B1553" t="s">
        <v>2526</v>
      </c>
      <c r="C1553">
        <v>3</v>
      </c>
      <c r="D1553" t="str">
        <f t="shared" si="24"/>
        <v>75_3</v>
      </c>
      <c r="E1553" t="s">
        <v>7782</v>
      </c>
      <c r="F1553" t="s">
        <v>156</v>
      </c>
      <c r="G1553" t="s">
        <v>1549</v>
      </c>
      <c r="H1553" t="s">
        <v>1302</v>
      </c>
      <c r="I1553" t="s">
        <v>166</v>
      </c>
      <c r="J1553" t="s">
        <v>167</v>
      </c>
      <c r="K1553">
        <v>4673</v>
      </c>
      <c r="L1553" t="s">
        <v>155</v>
      </c>
    </row>
    <row r="1554" spans="1:12">
      <c r="A1554" s="1">
        <v>75</v>
      </c>
      <c r="B1554" t="s">
        <v>2526</v>
      </c>
      <c r="C1554">
        <v>4</v>
      </c>
      <c r="D1554" t="str">
        <f t="shared" si="24"/>
        <v>75_4</v>
      </c>
      <c r="E1554" t="s">
        <v>7782</v>
      </c>
      <c r="F1554" t="s">
        <v>156</v>
      </c>
      <c r="G1554" t="s">
        <v>5587</v>
      </c>
      <c r="H1554" t="s">
        <v>813</v>
      </c>
      <c r="I1554" t="s">
        <v>162</v>
      </c>
      <c r="J1554" t="s">
        <v>163</v>
      </c>
      <c r="K1554">
        <v>571</v>
      </c>
      <c r="L1554" t="s">
        <v>155</v>
      </c>
    </row>
    <row r="1555" spans="1:12">
      <c r="A1555" s="1">
        <v>75</v>
      </c>
      <c r="B1555" t="s">
        <v>2526</v>
      </c>
      <c r="C1555">
        <v>5</v>
      </c>
      <c r="D1555" t="str">
        <f t="shared" si="24"/>
        <v>75_5</v>
      </c>
      <c r="E1555" t="s">
        <v>7782</v>
      </c>
      <c r="F1555" t="s">
        <v>156</v>
      </c>
      <c r="G1555" t="s">
        <v>5599</v>
      </c>
      <c r="H1555" t="s">
        <v>1217</v>
      </c>
      <c r="I1555" t="s">
        <v>561</v>
      </c>
      <c r="J1555" t="s">
        <v>154</v>
      </c>
      <c r="K1555">
        <v>362</v>
      </c>
      <c r="L1555" t="s">
        <v>155</v>
      </c>
    </row>
    <row r="1556" spans="1:12">
      <c r="A1556" s="1">
        <v>75</v>
      </c>
      <c r="B1556" t="s">
        <v>2526</v>
      </c>
      <c r="C1556">
        <v>6</v>
      </c>
      <c r="D1556" t="str">
        <f t="shared" si="24"/>
        <v>75_6</v>
      </c>
      <c r="E1556" t="s">
        <v>7782</v>
      </c>
      <c r="F1556" t="s">
        <v>156</v>
      </c>
      <c r="G1556" t="s">
        <v>214</v>
      </c>
      <c r="H1556" t="s">
        <v>3071</v>
      </c>
      <c r="I1556" t="s">
        <v>159</v>
      </c>
      <c r="J1556" t="s">
        <v>154</v>
      </c>
      <c r="K1556">
        <v>1795</v>
      </c>
      <c r="L1556" t="s">
        <v>155</v>
      </c>
    </row>
    <row r="1557" spans="1:12">
      <c r="A1557" s="1">
        <v>75</v>
      </c>
      <c r="B1557" t="s">
        <v>2526</v>
      </c>
      <c r="C1557">
        <v>7</v>
      </c>
      <c r="D1557" t="str">
        <f t="shared" si="24"/>
        <v>75_7</v>
      </c>
      <c r="E1557" t="s">
        <v>7782</v>
      </c>
      <c r="F1557" t="s">
        <v>150</v>
      </c>
      <c r="G1557" t="s">
        <v>5629</v>
      </c>
      <c r="H1557" t="s">
        <v>185</v>
      </c>
      <c r="I1557" t="s">
        <v>162</v>
      </c>
      <c r="J1557" t="s">
        <v>163</v>
      </c>
      <c r="K1557">
        <v>1632</v>
      </c>
      <c r="L1557" t="s">
        <v>155</v>
      </c>
    </row>
    <row r="1558" spans="1:12">
      <c r="A1558" s="1">
        <v>75</v>
      </c>
      <c r="B1558" t="s">
        <v>2526</v>
      </c>
      <c r="C1558">
        <v>8</v>
      </c>
      <c r="D1558" t="str">
        <f t="shared" si="24"/>
        <v>75_8</v>
      </c>
      <c r="E1558" t="s">
        <v>7782</v>
      </c>
      <c r="F1558" t="s">
        <v>150</v>
      </c>
      <c r="G1558" t="s">
        <v>5641</v>
      </c>
      <c r="H1558" t="s">
        <v>841</v>
      </c>
      <c r="I1558" t="s">
        <v>561</v>
      </c>
      <c r="J1558" t="s">
        <v>154</v>
      </c>
      <c r="K1558">
        <v>613</v>
      </c>
      <c r="L1558" t="s">
        <v>155</v>
      </c>
    </row>
    <row r="1559" spans="1:12">
      <c r="A1559" s="1">
        <v>75</v>
      </c>
      <c r="B1559" t="s">
        <v>2526</v>
      </c>
      <c r="C1559">
        <v>9</v>
      </c>
      <c r="D1559" t="str">
        <f t="shared" si="24"/>
        <v>75_9</v>
      </c>
      <c r="E1559" t="s">
        <v>7782</v>
      </c>
      <c r="F1559" t="s">
        <v>150</v>
      </c>
      <c r="G1559" t="s">
        <v>5663</v>
      </c>
      <c r="H1559" t="s">
        <v>165</v>
      </c>
      <c r="I1559" t="s">
        <v>250</v>
      </c>
      <c r="J1559" t="s">
        <v>154</v>
      </c>
      <c r="K1559">
        <v>647</v>
      </c>
      <c r="L1559" t="s">
        <v>155</v>
      </c>
    </row>
    <row r="1560" spans="1:12">
      <c r="A1560" s="1">
        <v>75</v>
      </c>
      <c r="B1560" t="s">
        <v>2526</v>
      </c>
      <c r="C1560">
        <v>10</v>
      </c>
      <c r="D1560" t="str">
        <f t="shared" si="24"/>
        <v>75_10</v>
      </c>
      <c r="E1560" t="s">
        <v>7782</v>
      </c>
      <c r="F1560" t="s">
        <v>150</v>
      </c>
      <c r="G1560" t="s">
        <v>5678</v>
      </c>
      <c r="H1560" t="s">
        <v>223</v>
      </c>
      <c r="I1560" t="s">
        <v>159</v>
      </c>
      <c r="J1560" t="s">
        <v>154</v>
      </c>
      <c r="K1560">
        <v>815</v>
      </c>
      <c r="L1560" t="s">
        <v>155</v>
      </c>
    </row>
    <row r="1561" spans="1:12">
      <c r="A1561" s="1">
        <v>75</v>
      </c>
      <c r="B1561" t="s">
        <v>2526</v>
      </c>
      <c r="C1561">
        <v>11</v>
      </c>
      <c r="D1561" t="str">
        <f t="shared" si="24"/>
        <v>75_11</v>
      </c>
      <c r="E1561" t="s">
        <v>7782</v>
      </c>
      <c r="F1561" t="s">
        <v>156</v>
      </c>
      <c r="G1561" t="s">
        <v>5689</v>
      </c>
      <c r="H1561" t="s">
        <v>5690</v>
      </c>
      <c r="I1561" t="s">
        <v>159</v>
      </c>
      <c r="J1561" t="s">
        <v>154</v>
      </c>
      <c r="K1561">
        <v>1019</v>
      </c>
      <c r="L1561" t="s">
        <v>155</v>
      </c>
    </row>
    <row r="1562" spans="1:12">
      <c r="A1562" s="1">
        <v>75</v>
      </c>
      <c r="B1562" t="s">
        <v>2526</v>
      </c>
      <c r="C1562">
        <v>12</v>
      </c>
      <c r="D1562" t="str">
        <f t="shared" si="24"/>
        <v>75_12</v>
      </c>
      <c r="E1562" t="s">
        <v>7782</v>
      </c>
      <c r="F1562" t="s">
        <v>150</v>
      </c>
      <c r="G1562" t="s">
        <v>5700</v>
      </c>
      <c r="H1562" t="s">
        <v>1059</v>
      </c>
      <c r="I1562" t="s">
        <v>162</v>
      </c>
      <c r="J1562" t="s">
        <v>163</v>
      </c>
      <c r="K1562">
        <v>549</v>
      </c>
      <c r="L1562" t="s">
        <v>155</v>
      </c>
    </row>
    <row r="1563" spans="1:12">
      <c r="A1563" s="1">
        <v>75</v>
      </c>
      <c r="B1563" t="s">
        <v>2526</v>
      </c>
      <c r="C1563">
        <v>13</v>
      </c>
      <c r="D1563" t="str">
        <f t="shared" si="24"/>
        <v>75_13</v>
      </c>
      <c r="E1563" t="s">
        <v>7782</v>
      </c>
      <c r="F1563" t="s">
        <v>156</v>
      </c>
      <c r="G1563" t="s">
        <v>5714</v>
      </c>
      <c r="H1563" t="s">
        <v>340</v>
      </c>
      <c r="I1563" t="s">
        <v>162</v>
      </c>
      <c r="J1563" t="s">
        <v>163</v>
      </c>
      <c r="K1563">
        <v>476</v>
      </c>
      <c r="L1563" t="s">
        <v>155</v>
      </c>
    </row>
    <row r="1564" spans="1:12">
      <c r="A1564" s="1">
        <v>75</v>
      </c>
      <c r="B1564" t="s">
        <v>2526</v>
      </c>
      <c r="C1564">
        <v>14</v>
      </c>
      <c r="D1564" t="str">
        <f t="shared" si="24"/>
        <v>75_14</v>
      </c>
      <c r="E1564" t="s">
        <v>7782</v>
      </c>
      <c r="F1564" t="s">
        <v>150</v>
      </c>
      <c r="G1564" t="s">
        <v>5728</v>
      </c>
      <c r="H1564" t="s">
        <v>674</v>
      </c>
      <c r="I1564" t="s">
        <v>166</v>
      </c>
      <c r="J1564" t="s">
        <v>167</v>
      </c>
      <c r="K1564">
        <v>3418</v>
      </c>
      <c r="L1564" t="s">
        <v>155</v>
      </c>
    </row>
    <row r="1565" spans="1:12">
      <c r="A1565" s="1">
        <v>75</v>
      </c>
      <c r="B1565" t="s">
        <v>2526</v>
      </c>
      <c r="C1565">
        <v>15</v>
      </c>
      <c r="D1565" t="str">
        <f t="shared" si="24"/>
        <v>75_15</v>
      </c>
      <c r="E1565" t="s">
        <v>7782</v>
      </c>
      <c r="F1565" t="s">
        <v>156</v>
      </c>
      <c r="G1565" t="s">
        <v>5741</v>
      </c>
      <c r="H1565" t="s">
        <v>3057</v>
      </c>
      <c r="I1565" t="s">
        <v>166</v>
      </c>
      <c r="J1565" t="s">
        <v>167</v>
      </c>
      <c r="K1565">
        <v>1755</v>
      </c>
      <c r="L1565" t="s">
        <v>155</v>
      </c>
    </row>
    <row r="1566" spans="1:12">
      <c r="A1566" s="1">
        <v>75</v>
      </c>
      <c r="B1566" t="s">
        <v>2526</v>
      </c>
      <c r="C1566">
        <v>16</v>
      </c>
      <c r="D1566" t="str">
        <f t="shared" si="24"/>
        <v>75_16</v>
      </c>
      <c r="E1566" t="s">
        <v>7782</v>
      </c>
      <c r="F1566" t="s">
        <v>156</v>
      </c>
      <c r="G1566" t="s">
        <v>5758</v>
      </c>
      <c r="H1566" t="s">
        <v>1063</v>
      </c>
      <c r="I1566" t="s">
        <v>162</v>
      </c>
      <c r="J1566" t="s">
        <v>163</v>
      </c>
      <c r="K1566">
        <v>303</v>
      </c>
      <c r="L1566" t="s">
        <v>155</v>
      </c>
    </row>
    <row r="1567" spans="1:12">
      <c r="A1567" s="1">
        <v>75</v>
      </c>
      <c r="B1567" t="s">
        <v>2526</v>
      </c>
      <c r="C1567">
        <v>17</v>
      </c>
      <c r="D1567" t="str">
        <f t="shared" si="24"/>
        <v>75_17</v>
      </c>
      <c r="E1567" t="s">
        <v>7782</v>
      </c>
      <c r="F1567" t="s">
        <v>156</v>
      </c>
      <c r="G1567" t="s">
        <v>5770</v>
      </c>
      <c r="H1567" t="s">
        <v>383</v>
      </c>
      <c r="I1567" t="s">
        <v>166</v>
      </c>
      <c r="J1567" t="s">
        <v>167</v>
      </c>
      <c r="K1567">
        <v>11841</v>
      </c>
      <c r="L1567" t="s">
        <v>168</v>
      </c>
    </row>
    <row r="1568" spans="1:12">
      <c r="A1568" s="1">
        <v>75</v>
      </c>
      <c r="B1568" t="s">
        <v>2526</v>
      </c>
      <c r="C1568">
        <v>18</v>
      </c>
      <c r="D1568" t="str">
        <f t="shared" si="24"/>
        <v>75_18</v>
      </c>
      <c r="E1568" t="s">
        <v>7782</v>
      </c>
      <c r="F1568" t="s">
        <v>150</v>
      </c>
      <c r="G1568" t="s">
        <v>5783</v>
      </c>
      <c r="H1568" t="s">
        <v>1236</v>
      </c>
      <c r="I1568" t="s">
        <v>162</v>
      </c>
      <c r="J1568" t="s">
        <v>163</v>
      </c>
      <c r="K1568">
        <v>1197</v>
      </c>
      <c r="L1568" t="s">
        <v>155</v>
      </c>
    </row>
    <row r="1569" spans="1:12">
      <c r="A1569" s="1">
        <v>75</v>
      </c>
      <c r="B1569" t="s">
        <v>2526</v>
      </c>
      <c r="C1569">
        <v>19</v>
      </c>
      <c r="D1569" t="str">
        <f t="shared" si="24"/>
        <v>75_19</v>
      </c>
      <c r="E1569" t="s">
        <v>7782</v>
      </c>
      <c r="F1569" t="s">
        <v>156</v>
      </c>
      <c r="G1569" t="s">
        <v>959</v>
      </c>
      <c r="H1569" t="s">
        <v>297</v>
      </c>
      <c r="I1569" t="s">
        <v>159</v>
      </c>
      <c r="J1569" t="s">
        <v>154</v>
      </c>
      <c r="K1569">
        <v>1259</v>
      </c>
      <c r="L1569" t="s">
        <v>155</v>
      </c>
    </row>
    <row r="1570" spans="1:12">
      <c r="A1570" s="1">
        <v>75</v>
      </c>
      <c r="B1570" t="s">
        <v>2526</v>
      </c>
      <c r="C1570">
        <v>20</v>
      </c>
      <c r="D1570" t="str">
        <f t="shared" si="24"/>
        <v>75_20</v>
      </c>
      <c r="E1570" t="s">
        <v>7782</v>
      </c>
      <c r="F1570" t="s">
        <v>156</v>
      </c>
      <c r="G1570" t="s">
        <v>5815</v>
      </c>
      <c r="H1570" t="s">
        <v>1403</v>
      </c>
      <c r="I1570" t="s">
        <v>159</v>
      </c>
      <c r="J1570" t="s">
        <v>154</v>
      </c>
      <c r="K1570">
        <v>1506</v>
      </c>
      <c r="L1570" t="s">
        <v>155</v>
      </c>
    </row>
    <row r="1571" spans="1:12">
      <c r="A1571" s="1">
        <v>75</v>
      </c>
      <c r="B1571" t="s">
        <v>2526</v>
      </c>
      <c r="C1571">
        <v>21</v>
      </c>
      <c r="D1571" t="str">
        <f t="shared" si="24"/>
        <v>75_21</v>
      </c>
      <c r="E1571" t="s">
        <v>7782</v>
      </c>
      <c r="F1571" t="s">
        <v>156</v>
      </c>
      <c r="G1571" t="s">
        <v>5832</v>
      </c>
      <c r="H1571" t="s">
        <v>519</v>
      </c>
      <c r="I1571" t="s">
        <v>159</v>
      </c>
      <c r="J1571" t="s">
        <v>154</v>
      </c>
      <c r="K1571">
        <v>1569</v>
      </c>
      <c r="L1571" t="s">
        <v>155</v>
      </c>
    </row>
    <row r="1572" spans="1:12">
      <c r="A1572" s="1">
        <v>76</v>
      </c>
      <c r="B1572" t="s">
        <v>5845</v>
      </c>
      <c r="C1572">
        <v>1</v>
      </c>
      <c r="D1572" t="str">
        <f t="shared" si="24"/>
        <v>76_1</v>
      </c>
      <c r="E1572" t="s">
        <v>7782</v>
      </c>
      <c r="F1572" t="s">
        <v>156</v>
      </c>
      <c r="G1572" t="s">
        <v>2115</v>
      </c>
      <c r="H1572" t="s">
        <v>5690</v>
      </c>
      <c r="I1572" t="s">
        <v>5848</v>
      </c>
      <c r="J1572" t="s">
        <v>154</v>
      </c>
      <c r="K1572">
        <v>405</v>
      </c>
      <c r="L1572" t="s">
        <v>155</v>
      </c>
    </row>
    <row r="1573" spans="1:12">
      <c r="A1573" s="1">
        <v>76</v>
      </c>
      <c r="B1573" t="s">
        <v>5845</v>
      </c>
      <c r="C1573">
        <v>2</v>
      </c>
      <c r="D1573" t="str">
        <f t="shared" si="24"/>
        <v>76_2</v>
      </c>
      <c r="E1573" t="s">
        <v>7782</v>
      </c>
      <c r="F1573" t="s">
        <v>156</v>
      </c>
      <c r="G1573" t="s">
        <v>5858</v>
      </c>
      <c r="H1573" t="s">
        <v>234</v>
      </c>
      <c r="I1573" t="s">
        <v>159</v>
      </c>
      <c r="J1573" t="s">
        <v>154</v>
      </c>
      <c r="K1573">
        <v>1548</v>
      </c>
      <c r="L1573" t="s">
        <v>155</v>
      </c>
    </row>
    <row r="1574" spans="1:12">
      <c r="A1574" s="1">
        <v>76</v>
      </c>
      <c r="B1574" t="s">
        <v>5845</v>
      </c>
      <c r="C1574">
        <v>3</v>
      </c>
      <c r="D1574" t="str">
        <f t="shared" si="24"/>
        <v>76_3</v>
      </c>
      <c r="E1574" t="s">
        <v>7782</v>
      </c>
      <c r="F1574" t="s">
        <v>150</v>
      </c>
      <c r="G1574" t="s">
        <v>5870</v>
      </c>
      <c r="H1574" t="s">
        <v>5871</v>
      </c>
      <c r="I1574" t="s">
        <v>561</v>
      </c>
      <c r="J1574" t="s">
        <v>154</v>
      </c>
      <c r="K1574">
        <v>421</v>
      </c>
      <c r="L1574" t="s">
        <v>155</v>
      </c>
    </row>
    <row r="1575" spans="1:12">
      <c r="A1575" s="1">
        <v>76</v>
      </c>
      <c r="B1575" t="s">
        <v>5845</v>
      </c>
      <c r="C1575">
        <v>4</v>
      </c>
      <c r="D1575" t="str">
        <f t="shared" si="24"/>
        <v>76_4</v>
      </c>
      <c r="E1575" t="s">
        <v>7782</v>
      </c>
      <c r="F1575" t="s">
        <v>150</v>
      </c>
      <c r="G1575" t="s">
        <v>5887</v>
      </c>
      <c r="H1575" t="s">
        <v>965</v>
      </c>
      <c r="I1575" t="s">
        <v>162</v>
      </c>
      <c r="J1575" t="s">
        <v>163</v>
      </c>
      <c r="K1575">
        <v>3010</v>
      </c>
      <c r="L1575" t="s">
        <v>155</v>
      </c>
    </row>
    <row r="1576" spans="1:12">
      <c r="A1576" s="1">
        <v>76</v>
      </c>
      <c r="B1576" t="s">
        <v>5845</v>
      </c>
      <c r="C1576">
        <v>5</v>
      </c>
      <c r="D1576" t="str">
        <f t="shared" si="24"/>
        <v>76_5</v>
      </c>
      <c r="E1576" t="s">
        <v>7782</v>
      </c>
      <c r="F1576" t="s">
        <v>150</v>
      </c>
      <c r="G1576" t="s">
        <v>4580</v>
      </c>
      <c r="H1576" t="s">
        <v>803</v>
      </c>
      <c r="I1576" t="s">
        <v>162</v>
      </c>
      <c r="J1576" t="s">
        <v>163</v>
      </c>
      <c r="K1576">
        <v>3165</v>
      </c>
      <c r="L1576" t="s">
        <v>155</v>
      </c>
    </row>
    <row r="1577" spans="1:12">
      <c r="A1577" s="1">
        <v>76</v>
      </c>
      <c r="B1577" t="s">
        <v>5845</v>
      </c>
      <c r="C1577">
        <v>6</v>
      </c>
      <c r="D1577" t="str">
        <f t="shared" si="24"/>
        <v>76_6</v>
      </c>
      <c r="E1577" t="s">
        <v>7782</v>
      </c>
      <c r="F1577" t="s">
        <v>156</v>
      </c>
      <c r="G1577" t="s">
        <v>907</v>
      </c>
      <c r="H1577" t="s">
        <v>548</v>
      </c>
      <c r="I1577" t="s">
        <v>421</v>
      </c>
      <c r="J1577" t="s">
        <v>154</v>
      </c>
      <c r="K1577">
        <v>217</v>
      </c>
      <c r="L1577" t="s">
        <v>155</v>
      </c>
    </row>
    <row r="1578" spans="1:12">
      <c r="A1578" s="1">
        <v>76</v>
      </c>
      <c r="B1578" t="s">
        <v>5845</v>
      </c>
      <c r="C1578">
        <v>7</v>
      </c>
      <c r="D1578" t="str">
        <f t="shared" si="24"/>
        <v>76_7</v>
      </c>
      <c r="E1578" t="s">
        <v>7782</v>
      </c>
      <c r="F1578" t="s">
        <v>156</v>
      </c>
      <c r="G1578" t="s">
        <v>5866</v>
      </c>
      <c r="H1578" t="s">
        <v>628</v>
      </c>
      <c r="I1578" t="s">
        <v>162</v>
      </c>
      <c r="J1578" t="s">
        <v>163</v>
      </c>
      <c r="K1578">
        <v>1557</v>
      </c>
      <c r="L1578" t="s">
        <v>155</v>
      </c>
    </row>
    <row r="1579" spans="1:12">
      <c r="A1579" s="1">
        <v>76</v>
      </c>
      <c r="B1579" t="s">
        <v>5845</v>
      </c>
      <c r="C1579">
        <v>8</v>
      </c>
      <c r="D1579" t="str">
        <f t="shared" si="24"/>
        <v>76_8</v>
      </c>
      <c r="E1579" t="s">
        <v>7782</v>
      </c>
      <c r="F1579" t="s">
        <v>150</v>
      </c>
      <c r="G1579" t="s">
        <v>5926</v>
      </c>
      <c r="H1579" t="s">
        <v>516</v>
      </c>
      <c r="I1579" t="s">
        <v>159</v>
      </c>
      <c r="J1579" t="s">
        <v>154</v>
      </c>
      <c r="K1579">
        <v>463</v>
      </c>
      <c r="L1579" t="s">
        <v>155</v>
      </c>
    </row>
    <row r="1580" spans="1:12">
      <c r="A1580" s="1">
        <v>76</v>
      </c>
      <c r="B1580" t="s">
        <v>5845</v>
      </c>
      <c r="C1580">
        <v>9</v>
      </c>
      <c r="D1580" t="str">
        <f t="shared" si="24"/>
        <v>76_9</v>
      </c>
      <c r="E1580" t="s">
        <v>7782</v>
      </c>
      <c r="F1580" t="s">
        <v>156</v>
      </c>
      <c r="G1580" t="s">
        <v>5941</v>
      </c>
      <c r="H1580" t="s">
        <v>340</v>
      </c>
      <c r="I1580" t="s">
        <v>162</v>
      </c>
      <c r="J1580" t="s">
        <v>163</v>
      </c>
      <c r="K1580">
        <v>1650</v>
      </c>
      <c r="L1580" t="s">
        <v>155</v>
      </c>
    </row>
    <row r="1581" spans="1:12">
      <c r="A1581" s="1">
        <v>76</v>
      </c>
      <c r="B1581" t="s">
        <v>5845</v>
      </c>
      <c r="C1581">
        <v>10</v>
      </c>
      <c r="D1581" t="str">
        <f t="shared" si="24"/>
        <v>76_10</v>
      </c>
      <c r="E1581" t="s">
        <v>7782</v>
      </c>
      <c r="F1581" t="s">
        <v>156</v>
      </c>
      <c r="G1581" t="s">
        <v>5956</v>
      </c>
      <c r="H1581" t="s">
        <v>1541</v>
      </c>
      <c r="I1581" t="s">
        <v>162</v>
      </c>
      <c r="J1581" t="s">
        <v>163</v>
      </c>
      <c r="K1581">
        <v>1205</v>
      </c>
      <c r="L1581" t="s">
        <v>155</v>
      </c>
    </row>
    <row r="1582" spans="1:12">
      <c r="A1582" s="1">
        <v>76</v>
      </c>
      <c r="B1582" t="s">
        <v>5845</v>
      </c>
      <c r="C1582">
        <v>11</v>
      </c>
      <c r="D1582" t="str">
        <f t="shared" si="24"/>
        <v>76_11</v>
      </c>
      <c r="E1582" t="s">
        <v>7782</v>
      </c>
      <c r="F1582" t="s">
        <v>150</v>
      </c>
      <c r="G1582" t="s">
        <v>5966</v>
      </c>
      <c r="H1582" t="s">
        <v>294</v>
      </c>
      <c r="I1582" t="s">
        <v>159</v>
      </c>
      <c r="J1582" t="s">
        <v>154</v>
      </c>
      <c r="K1582">
        <v>687</v>
      </c>
      <c r="L1582" t="s">
        <v>155</v>
      </c>
    </row>
    <row r="1583" spans="1:12">
      <c r="A1583" s="1">
        <v>76</v>
      </c>
      <c r="B1583" t="s">
        <v>5845</v>
      </c>
      <c r="C1583">
        <v>12</v>
      </c>
      <c r="D1583" t="str">
        <f t="shared" si="24"/>
        <v>76_12</v>
      </c>
      <c r="E1583" t="s">
        <v>7782</v>
      </c>
      <c r="F1583" t="s">
        <v>156</v>
      </c>
      <c r="G1583" t="s">
        <v>1206</v>
      </c>
      <c r="H1583" t="s">
        <v>444</v>
      </c>
      <c r="I1583" t="s">
        <v>162</v>
      </c>
      <c r="J1583" t="s">
        <v>163</v>
      </c>
      <c r="K1583">
        <v>807</v>
      </c>
      <c r="L1583" t="s">
        <v>155</v>
      </c>
    </row>
    <row r="1584" spans="1:12">
      <c r="A1584" s="1">
        <v>77</v>
      </c>
      <c r="B1584" t="s">
        <v>5985</v>
      </c>
      <c r="C1584">
        <v>1</v>
      </c>
      <c r="D1584" t="str">
        <f t="shared" si="24"/>
        <v>77_1</v>
      </c>
      <c r="E1584" t="s">
        <v>7782</v>
      </c>
      <c r="F1584" t="s">
        <v>156</v>
      </c>
      <c r="G1584" t="s">
        <v>5987</v>
      </c>
      <c r="H1584" t="s">
        <v>1017</v>
      </c>
      <c r="I1584" t="s">
        <v>162</v>
      </c>
      <c r="J1584" t="s">
        <v>163</v>
      </c>
      <c r="K1584">
        <v>1315</v>
      </c>
      <c r="L1584" t="s">
        <v>155</v>
      </c>
    </row>
    <row r="1585" spans="1:12">
      <c r="A1585" s="1">
        <v>77</v>
      </c>
      <c r="B1585" t="s">
        <v>5985</v>
      </c>
      <c r="C1585">
        <v>2</v>
      </c>
      <c r="D1585" t="str">
        <f t="shared" si="24"/>
        <v>77_2</v>
      </c>
      <c r="E1585" t="s">
        <v>7782</v>
      </c>
      <c r="F1585" t="s">
        <v>156</v>
      </c>
      <c r="G1585" t="s">
        <v>6000</v>
      </c>
      <c r="H1585" t="s">
        <v>2156</v>
      </c>
      <c r="I1585" t="s">
        <v>162</v>
      </c>
      <c r="J1585" t="s">
        <v>163</v>
      </c>
      <c r="K1585">
        <v>898</v>
      </c>
      <c r="L1585" t="s">
        <v>155</v>
      </c>
    </row>
    <row r="1586" spans="1:12">
      <c r="A1586" s="1">
        <v>77</v>
      </c>
      <c r="B1586" t="s">
        <v>5985</v>
      </c>
      <c r="C1586">
        <v>3</v>
      </c>
      <c r="D1586" t="str">
        <f t="shared" si="24"/>
        <v>77_3</v>
      </c>
      <c r="E1586" t="s">
        <v>7782</v>
      </c>
      <c r="F1586" t="s">
        <v>156</v>
      </c>
      <c r="G1586" t="s">
        <v>4839</v>
      </c>
      <c r="H1586" t="s">
        <v>1328</v>
      </c>
      <c r="I1586" t="s">
        <v>159</v>
      </c>
      <c r="J1586" t="s">
        <v>154</v>
      </c>
      <c r="K1586">
        <v>1112</v>
      </c>
      <c r="L1586" t="s">
        <v>155</v>
      </c>
    </row>
    <row r="1587" spans="1:12">
      <c r="A1587" s="1">
        <v>77</v>
      </c>
      <c r="B1587" t="s">
        <v>5985</v>
      </c>
      <c r="C1587">
        <v>4</v>
      </c>
      <c r="D1587" t="str">
        <f t="shared" si="24"/>
        <v>77_4</v>
      </c>
      <c r="E1587" t="s">
        <v>7782</v>
      </c>
      <c r="F1587" t="s">
        <v>156</v>
      </c>
      <c r="G1587" t="s">
        <v>574</v>
      </c>
      <c r="H1587" t="s">
        <v>1014</v>
      </c>
      <c r="I1587" t="s">
        <v>162</v>
      </c>
      <c r="J1587" t="s">
        <v>163</v>
      </c>
      <c r="K1587">
        <v>1739</v>
      </c>
      <c r="L1587" t="s">
        <v>155</v>
      </c>
    </row>
    <row r="1588" spans="1:12">
      <c r="A1588" s="1">
        <v>77</v>
      </c>
      <c r="B1588" t="s">
        <v>5985</v>
      </c>
      <c r="C1588">
        <v>5</v>
      </c>
      <c r="D1588" t="str">
        <f t="shared" si="24"/>
        <v>77_5</v>
      </c>
      <c r="E1588" t="s">
        <v>7782</v>
      </c>
      <c r="F1588" t="s">
        <v>156</v>
      </c>
      <c r="G1588" t="s">
        <v>6030</v>
      </c>
      <c r="H1588" t="s">
        <v>3277</v>
      </c>
      <c r="I1588" t="s">
        <v>159</v>
      </c>
      <c r="J1588" t="s">
        <v>154</v>
      </c>
      <c r="K1588">
        <v>1309</v>
      </c>
      <c r="L1588" t="s">
        <v>155</v>
      </c>
    </row>
    <row r="1589" spans="1:12">
      <c r="A1589" s="1">
        <v>77</v>
      </c>
      <c r="B1589" t="s">
        <v>5985</v>
      </c>
      <c r="C1589">
        <v>6</v>
      </c>
      <c r="D1589" t="str">
        <f t="shared" si="24"/>
        <v>77_6</v>
      </c>
      <c r="E1589" t="s">
        <v>7782</v>
      </c>
      <c r="F1589" t="s">
        <v>150</v>
      </c>
      <c r="G1589" t="s">
        <v>435</v>
      </c>
      <c r="H1589" t="s">
        <v>579</v>
      </c>
      <c r="I1589" t="s">
        <v>159</v>
      </c>
      <c r="J1589" t="s">
        <v>154</v>
      </c>
      <c r="K1589">
        <v>773</v>
      </c>
      <c r="L1589" t="s">
        <v>155</v>
      </c>
    </row>
    <row r="1590" spans="1:12">
      <c r="A1590" s="1">
        <v>77</v>
      </c>
      <c r="B1590" t="s">
        <v>5985</v>
      </c>
      <c r="C1590">
        <v>7</v>
      </c>
      <c r="D1590" t="str">
        <f t="shared" si="24"/>
        <v>77_7</v>
      </c>
      <c r="E1590" t="s">
        <v>7782</v>
      </c>
      <c r="F1590" t="s">
        <v>150</v>
      </c>
      <c r="G1590" t="s">
        <v>2169</v>
      </c>
      <c r="H1590" t="s">
        <v>579</v>
      </c>
      <c r="I1590" t="s">
        <v>162</v>
      </c>
      <c r="J1590" t="s">
        <v>163</v>
      </c>
      <c r="K1590">
        <v>2024</v>
      </c>
      <c r="L1590" t="s">
        <v>155</v>
      </c>
    </row>
    <row r="1591" spans="1:12">
      <c r="A1591" s="1">
        <v>77</v>
      </c>
      <c r="B1591" t="s">
        <v>5985</v>
      </c>
      <c r="C1591">
        <v>8</v>
      </c>
      <c r="D1591" t="str">
        <f t="shared" si="24"/>
        <v>77_8</v>
      </c>
      <c r="E1591" t="s">
        <v>7782</v>
      </c>
      <c r="F1591" t="s">
        <v>156</v>
      </c>
      <c r="G1591" t="s">
        <v>6060</v>
      </c>
      <c r="H1591" t="s">
        <v>286</v>
      </c>
      <c r="I1591" t="s">
        <v>162</v>
      </c>
      <c r="J1591" t="s">
        <v>163</v>
      </c>
      <c r="K1591">
        <v>2184</v>
      </c>
      <c r="L1591" t="s">
        <v>155</v>
      </c>
    </row>
    <row r="1592" spans="1:12">
      <c r="A1592" s="1">
        <v>77</v>
      </c>
      <c r="B1592" t="s">
        <v>5985</v>
      </c>
      <c r="C1592">
        <v>9</v>
      </c>
      <c r="D1592" t="str">
        <f t="shared" si="24"/>
        <v>77_9</v>
      </c>
      <c r="E1592" t="s">
        <v>7782</v>
      </c>
      <c r="F1592" t="s">
        <v>150</v>
      </c>
      <c r="G1592" t="s">
        <v>6067</v>
      </c>
      <c r="H1592" t="s">
        <v>671</v>
      </c>
      <c r="I1592" t="s">
        <v>162</v>
      </c>
      <c r="J1592" t="s">
        <v>163</v>
      </c>
      <c r="K1592">
        <v>1382</v>
      </c>
      <c r="L1592" t="s">
        <v>155</v>
      </c>
    </row>
    <row r="1593" spans="1:12">
      <c r="A1593" s="1">
        <v>78</v>
      </c>
      <c r="B1593" t="s">
        <v>6075</v>
      </c>
      <c r="C1593">
        <v>1</v>
      </c>
      <c r="D1593" t="str">
        <f t="shared" si="24"/>
        <v>78_1</v>
      </c>
      <c r="E1593" t="s">
        <v>7782</v>
      </c>
      <c r="F1593" t="s">
        <v>150</v>
      </c>
      <c r="G1593" t="s">
        <v>6078</v>
      </c>
      <c r="H1593" t="s">
        <v>442</v>
      </c>
      <c r="I1593" t="s">
        <v>162</v>
      </c>
      <c r="J1593" t="s">
        <v>163</v>
      </c>
      <c r="K1593">
        <v>930</v>
      </c>
      <c r="L1593" t="s">
        <v>155</v>
      </c>
    </row>
    <row r="1594" spans="1:12">
      <c r="A1594" s="1">
        <v>78</v>
      </c>
      <c r="B1594" t="s">
        <v>6075</v>
      </c>
      <c r="C1594">
        <v>2</v>
      </c>
      <c r="D1594" t="str">
        <f t="shared" si="24"/>
        <v>78_2</v>
      </c>
      <c r="E1594" t="s">
        <v>7782</v>
      </c>
      <c r="F1594" t="s">
        <v>156</v>
      </c>
      <c r="G1594" t="s">
        <v>6085</v>
      </c>
      <c r="H1594" t="s">
        <v>340</v>
      </c>
      <c r="I1594" t="s">
        <v>166</v>
      </c>
      <c r="J1594" t="s">
        <v>167</v>
      </c>
      <c r="K1594">
        <v>9058</v>
      </c>
      <c r="L1594" t="s">
        <v>155</v>
      </c>
    </row>
    <row r="1595" spans="1:12">
      <c r="A1595" s="1">
        <v>78</v>
      </c>
      <c r="B1595" t="s">
        <v>6075</v>
      </c>
      <c r="C1595">
        <v>3</v>
      </c>
      <c r="D1595" t="str">
        <f t="shared" si="24"/>
        <v>78_3</v>
      </c>
      <c r="E1595" t="s">
        <v>7782</v>
      </c>
      <c r="F1595" t="s">
        <v>156</v>
      </c>
      <c r="G1595" t="s">
        <v>6100</v>
      </c>
      <c r="H1595" t="s">
        <v>4598</v>
      </c>
      <c r="I1595" t="s">
        <v>166</v>
      </c>
      <c r="J1595" t="s">
        <v>167</v>
      </c>
      <c r="K1595">
        <v>6490</v>
      </c>
      <c r="L1595" t="s">
        <v>155</v>
      </c>
    </row>
    <row r="1596" spans="1:12">
      <c r="A1596" s="1">
        <v>78</v>
      </c>
      <c r="B1596" t="s">
        <v>6075</v>
      </c>
      <c r="C1596">
        <v>4</v>
      </c>
      <c r="D1596" t="str">
        <f t="shared" si="24"/>
        <v>78_4</v>
      </c>
      <c r="E1596" t="s">
        <v>7782</v>
      </c>
      <c r="F1596" t="s">
        <v>156</v>
      </c>
      <c r="G1596" t="s">
        <v>6111</v>
      </c>
      <c r="H1596" t="s">
        <v>252</v>
      </c>
      <c r="I1596" t="s">
        <v>166</v>
      </c>
      <c r="J1596" t="s">
        <v>167</v>
      </c>
      <c r="K1596">
        <v>8436</v>
      </c>
      <c r="L1596" t="s">
        <v>155</v>
      </c>
    </row>
    <row r="1597" spans="1:12">
      <c r="A1597" s="1">
        <v>78</v>
      </c>
      <c r="B1597" t="s">
        <v>6075</v>
      </c>
      <c r="C1597">
        <v>5</v>
      </c>
      <c r="D1597" t="str">
        <f t="shared" si="24"/>
        <v>78_5</v>
      </c>
      <c r="E1597" t="s">
        <v>7782</v>
      </c>
      <c r="F1597" t="s">
        <v>150</v>
      </c>
      <c r="G1597" t="s">
        <v>6123</v>
      </c>
      <c r="H1597" t="s">
        <v>674</v>
      </c>
      <c r="I1597" t="s">
        <v>6124</v>
      </c>
      <c r="J1597" t="s">
        <v>154</v>
      </c>
      <c r="K1597">
        <v>1503</v>
      </c>
      <c r="L1597" t="s">
        <v>155</v>
      </c>
    </row>
    <row r="1598" spans="1:12">
      <c r="A1598" s="1">
        <v>78</v>
      </c>
      <c r="B1598" t="s">
        <v>6075</v>
      </c>
      <c r="C1598">
        <v>6</v>
      </c>
      <c r="D1598" t="str">
        <f t="shared" si="24"/>
        <v>78_6</v>
      </c>
      <c r="E1598" t="s">
        <v>7782</v>
      </c>
      <c r="F1598" t="s">
        <v>150</v>
      </c>
      <c r="G1598" t="s">
        <v>6134</v>
      </c>
      <c r="H1598" t="s">
        <v>507</v>
      </c>
      <c r="I1598" t="s">
        <v>166</v>
      </c>
      <c r="J1598" t="s">
        <v>167</v>
      </c>
      <c r="K1598">
        <v>4992</v>
      </c>
      <c r="L1598" t="s">
        <v>155</v>
      </c>
    </row>
    <row r="1599" spans="1:12">
      <c r="A1599" s="1">
        <v>78</v>
      </c>
      <c r="B1599" t="s">
        <v>6075</v>
      </c>
      <c r="C1599">
        <v>7</v>
      </c>
      <c r="D1599" t="str">
        <f t="shared" si="24"/>
        <v>78_7</v>
      </c>
      <c r="E1599" t="s">
        <v>7782</v>
      </c>
      <c r="F1599" t="s">
        <v>156</v>
      </c>
      <c r="G1599" t="s">
        <v>3674</v>
      </c>
      <c r="H1599" t="s">
        <v>271</v>
      </c>
      <c r="I1599" t="s">
        <v>162</v>
      </c>
      <c r="J1599" t="s">
        <v>163</v>
      </c>
      <c r="K1599">
        <v>1072</v>
      </c>
      <c r="L1599" t="s">
        <v>155</v>
      </c>
    </row>
    <row r="1600" spans="1:12">
      <c r="A1600" s="1">
        <v>78</v>
      </c>
      <c r="B1600" t="s">
        <v>6075</v>
      </c>
      <c r="C1600">
        <v>8</v>
      </c>
      <c r="D1600" t="str">
        <f t="shared" si="24"/>
        <v>78_8</v>
      </c>
      <c r="E1600" t="s">
        <v>7782</v>
      </c>
      <c r="F1600" t="s">
        <v>150</v>
      </c>
      <c r="G1600" t="s">
        <v>6151</v>
      </c>
      <c r="H1600" t="s">
        <v>203</v>
      </c>
      <c r="I1600" t="s">
        <v>159</v>
      </c>
      <c r="J1600" t="s">
        <v>154</v>
      </c>
      <c r="K1600">
        <v>732</v>
      </c>
      <c r="L1600" t="s">
        <v>155</v>
      </c>
    </row>
    <row r="1601" spans="1:12">
      <c r="A1601" s="1">
        <v>78</v>
      </c>
      <c r="B1601" t="s">
        <v>6075</v>
      </c>
      <c r="C1601">
        <v>9</v>
      </c>
      <c r="D1601" t="str">
        <f t="shared" si="24"/>
        <v>78_9</v>
      </c>
      <c r="E1601" t="s">
        <v>7782</v>
      </c>
      <c r="F1601" t="s">
        <v>150</v>
      </c>
      <c r="G1601" t="s">
        <v>6166</v>
      </c>
      <c r="H1601" t="s">
        <v>581</v>
      </c>
      <c r="I1601" t="s">
        <v>162</v>
      </c>
      <c r="J1601" t="s">
        <v>163</v>
      </c>
      <c r="K1601">
        <v>1380</v>
      </c>
      <c r="L1601" t="s">
        <v>155</v>
      </c>
    </row>
    <row r="1602" spans="1:12">
      <c r="A1602" s="1">
        <v>78</v>
      </c>
      <c r="B1602" t="s">
        <v>6075</v>
      </c>
      <c r="C1602">
        <v>10</v>
      </c>
      <c r="D1602" t="str">
        <f t="shared" si="24"/>
        <v>78_10</v>
      </c>
      <c r="E1602" t="s">
        <v>7782</v>
      </c>
      <c r="F1602" t="s">
        <v>156</v>
      </c>
      <c r="G1602" t="s">
        <v>6180</v>
      </c>
      <c r="H1602" t="s">
        <v>332</v>
      </c>
      <c r="I1602" t="s">
        <v>162</v>
      </c>
      <c r="J1602" t="s">
        <v>163</v>
      </c>
      <c r="K1602">
        <v>1248</v>
      </c>
      <c r="L1602" t="s">
        <v>155</v>
      </c>
    </row>
    <row r="1603" spans="1:12">
      <c r="A1603" s="1">
        <v>78</v>
      </c>
      <c r="B1603" t="s">
        <v>6075</v>
      </c>
      <c r="C1603">
        <v>11</v>
      </c>
      <c r="D1603" t="str">
        <f t="shared" ref="D1603:D1666" si="25">CONCATENATE(A1603,"_",C1603)</f>
        <v>78_11</v>
      </c>
      <c r="E1603" t="s">
        <v>7782</v>
      </c>
      <c r="F1603" t="s">
        <v>150</v>
      </c>
      <c r="G1603" t="s">
        <v>6196</v>
      </c>
      <c r="H1603" t="s">
        <v>581</v>
      </c>
      <c r="I1603" t="s">
        <v>421</v>
      </c>
      <c r="J1603" t="s">
        <v>154</v>
      </c>
      <c r="K1603">
        <v>325</v>
      </c>
      <c r="L1603" t="s">
        <v>155</v>
      </c>
    </row>
    <row r="1604" spans="1:12">
      <c r="A1604" s="1">
        <v>78</v>
      </c>
      <c r="B1604" t="s">
        <v>6075</v>
      </c>
      <c r="C1604">
        <v>12</v>
      </c>
      <c r="D1604" t="str">
        <f t="shared" si="25"/>
        <v>78_12</v>
      </c>
      <c r="E1604" t="s">
        <v>7782</v>
      </c>
      <c r="F1604" t="s">
        <v>156</v>
      </c>
      <c r="G1604" t="s">
        <v>6213</v>
      </c>
      <c r="H1604" t="s">
        <v>256</v>
      </c>
      <c r="I1604" t="s">
        <v>421</v>
      </c>
      <c r="J1604" t="s">
        <v>154</v>
      </c>
      <c r="K1604">
        <v>272</v>
      </c>
      <c r="L1604" t="s">
        <v>155</v>
      </c>
    </row>
    <row r="1605" spans="1:12">
      <c r="A1605" s="1">
        <v>79</v>
      </c>
      <c r="B1605" t="s">
        <v>6228</v>
      </c>
      <c r="C1605">
        <v>1</v>
      </c>
      <c r="D1605" t="str">
        <f t="shared" si="25"/>
        <v>79_1</v>
      </c>
      <c r="E1605" t="s">
        <v>7782</v>
      </c>
      <c r="F1605" t="s">
        <v>150</v>
      </c>
      <c r="G1605" t="s">
        <v>542</v>
      </c>
      <c r="H1605" t="s">
        <v>338</v>
      </c>
      <c r="I1605" t="s">
        <v>6230</v>
      </c>
      <c r="J1605" t="s">
        <v>163</v>
      </c>
      <c r="K1605">
        <v>1243</v>
      </c>
      <c r="L1605" t="s">
        <v>155</v>
      </c>
    </row>
    <row r="1606" spans="1:12">
      <c r="A1606" s="1">
        <v>79</v>
      </c>
      <c r="B1606" t="s">
        <v>6228</v>
      </c>
      <c r="C1606">
        <v>2</v>
      </c>
      <c r="D1606" t="str">
        <f t="shared" si="25"/>
        <v>79_2</v>
      </c>
      <c r="E1606" t="s">
        <v>7782</v>
      </c>
      <c r="F1606" t="s">
        <v>156</v>
      </c>
      <c r="G1606" t="s">
        <v>6239</v>
      </c>
      <c r="H1606" t="s">
        <v>391</v>
      </c>
      <c r="I1606" t="s">
        <v>166</v>
      </c>
      <c r="J1606" t="s">
        <v>167</v>
      </c>
      <c r="K1606">
        <v>20690</v>
      </c>
      <c r="L1606" t="s">
        <v>168</v>
      </c>
    </row>
    <row r="1607" spans="1:12">
      <c r="A1607" s="1">
        <v>79</v>
      </c>
      <c r="B1607" t="s">
        <v>6228</v>
      </c>
      <c r="C1607">
        <v>3</v>
      </c>
      <c r="D1607" t="str">
        <f t="shared" si="25"/>
        <v>79_3</v>
      </c>
      <c r="E1607" t="s">
        <v>7782</v>
      </c>
      <c r="F1607" t="s">
        <v>150</v>
      </c>
      <c r="G1607" t="s">
        <v>6250</v>
      </c>
      <c r="H1607" t="s">
        <v>2035</v>
      </c>
      <c r="I1607" t="s">
        <v>166</v>
      </c>
      <c r="J1607" t="s">
        <v>167</v>
      </c>
      <c r="K1607">
        <v>10787</v>
      </c>
      <c r="L1607" t="s">
        <v>155</v>
      </c>
    </row>
    <row r="1608" spans="1:12">
      <c r="A1608" s="1">
        <v>79</v>
      </c>
      <c r="B1608" t="s">
        <v>6228</v>
      </c>
      <c r="C1608">
        <v>4</v>
      </c>
      <c r="D1608" t="str">
        <f t="shared" si="25"/>
        <v>79_4</v>
      </c>
      <c r="E1608" t="s">
        <v>7782</v>
      </c>
      <c r="F1608" t="s">
        <v>150</v>
      </c>
      <c r="G1608" t="s">
        <v>6256</v>
      </c>
      <c r="H1608" t="s">
        <v>442</v>
      </c>
      <c r="I1608" t="s">
        <v>166</v>
      </c>
      <c r="J1608" t="s">
        <v>167</v>
      </c>
      <c r="K1608">
        <v>15280</v>
      </c>
      <c r="L1608" t="s">
        <v>168</v>
      </c>
    </row>
    <row r="1609" spans="1:12">
      <c r="A1609" s="1">
        <v>80</v>
      </c>
      <c r="B1609" t="s">
        <v>6262</v>
      </c>
      <c r="C1609">
        <v>1</v>
      </c>
      <c r="D1609" t="str">
        <f t="shared" si="25"/>
        <v>80_1</v>
      </c>
      <c r="E1609" t="s">
        <v>7782</v>
      </c>
      <c r="F1609" t="s">
        <v>150</v>
      </c>
      <c r="G1609" t="s">
        <v>6265</v>
      </c>
      <c r="H1609" t="s">
        <v>649</v>
      </c>
      <c r="I1609" t="s">
        <v>159</v>
      </c>
      <c r="J1609" t="s">
        <v>154</v>
      </c>
      <c r="K1609">
        <v>672</v>
      </c>
      <c r="L1609" t="s">
        <v>155</v>
      </c>
    </row>
    <row r="1610" spans="1:12">
      <c r="A1610" s="1">
        <v>80</v>
      </c>
      <c r="B1610" t="s">
        <v>6262</v>
      </c>
      <c r="C1610">
        <v>2</v>
      </c>
      <c r="D1610" t="str">
        <f t="shared" si="25"/>
        <v>80_2</v>
      </c>
      <c r="E1610" t="s">
        <v>7782</v>
      </c>
      <c r="F1610" t="s">
        <v>156</v>
      </c>
      <c r="G1610" t="s">
        <v>6284</v>
      </c>
      <c r="H1610" t="s">
        <v>237</v>
      </c>
      <c r="I1610" t="s">
        <v>162</v>
      </c>
      <c r="J1610" t="s">
        <v>163</v>
      </c>
      <c r="K1610">
        <v>561</v>
      </c>
      <c r="L1610" t="s">
        <v>155</v>
      </c>
    </row>
    <row r="1611" spans="1:12">
      <c r="A1611" s="1">
        <v>80</v>
      </c>
      <c r="B1611" t="s">
        <v>6262</v>
      </c>
      <c r="C1611">
        <v>3</v>
      </c>
      <c r="D1611" t="str">
        <f t="shared" si="25"/>
        <v>80_3</v>
      </c>
      <c r="E1611" t="s">
        <v>7782</v>
      </c>
      <c r="F1611" t="s">
        <v>150</v>
      </c>
      <c r="G1611" t="s">
        <v>6296</v>
      </c>
      <c r="H1611" t="s">
        <v>185</v>
      </c>
      <c r="I1611" t="s">
        <v>6297</v>
      </c>
      <c r="J1611" t="s">
        <v>163</v>
      </c>
      <c r="K1611">
        <v>4539</v>
      </c>
      <c r="L1611" t="s">
        <v>155</v>
      </c>
    </row>
    <row r="1612" spans="1:12">
      <c r="A1612" s="1">
        <v>80</v>
      </c>
      <c r="B1612" t="s">
        <v>6262</v>
      </c>
      <c r="C1612">
        <v>4</v>
      </c>
      <c r="D1612" t="str">
        <f t="shared" si="25"/>
        <v>80_4</v>
      </c>
      <c r="E1612" t="s">
        <v>7782</v>
      </c>
      <c r="F1612" t="s">
        <v>150</v>
      </c>
      <c r="G1612" t="s">
        <v>6305</v>
      </c>
      <c r="H1612" t="s">
        <v>609</v>
      </c>
      <c r="I1612" t="s">
        <v>159</v>
      </c>
      <c r="J1612" t="s">
        <v>154</v>
      </c>
      <c r="K1612">
        <v>1245</v>
      </c>
      <c r="L1612" t="s">
        <v>155</v>
      </c>
    </row>
    <row r="1613" spans="1:12">
      <c r="A1613" s="1">
        <v>80</v>
      </c>
      <c r="B1613" t="s">
        <v>6262</v>
      </c>
      <c r="C1613">
        <v>5</v>
      </c>
      <c r="D1613" t="str">
        <f t="shared" si="25"/>
        <v>80_5</v>
      </c>
      <c r="E1613" t="s">
        <v>7782</v>
      </c>
      <c r="F1613" t="s">
        <v>150</v>
      </c>
      <c r="G1613" t="s">
        <v>6317</v>
      </c>
      <c r="H1613" t="s">
        <v>243</v>
      </c>
      <c r="I1613" t="s">
        <v>162</v>
      </c>
      <c r="J1613" t="s">
        <v>163</v>
      </c>
      <c r="K1613">
        <v>1087</v>
      </c>
      <c r="L1613" t="s">
        <v>155</v>
      </c>
    </row>
    <row r="1614" spans="1:12">
      <c r="A1614" s="1">
        <v>80</v>
      </c>
      <c r="B1614" t="s">
        <v>6262</v>
      </c>
      <c r="C1614">
        <v>6</v>
      </c>
      <c r="D1614" t="str">
        <f t="shared" si="25"/>
        <v>80_6</v>
      </c>
      <c r="E1614" t="s">
        <v>7782</v>
      </c>
      <c r="F1614" t="s">
        <v>150</v>
      </c>
      <c r="G1614" t="s">
        <v>6327</v>
      </c>
      <c r="H1614" t="s">
        <v>152</v>
      </c>
      <c r="I1614" t="s">
        <v>162</v>
      </c>
      <c r="J1614" t="s">
        <v>163</v>
      </c>
      <c r="K1614">
        <v>168</v>
      </c>
      <c r="L1614" t="s">
        <v>155</v>
      </c>
    </row>
    <row r="1615" spans="1:12">
      <c r="A1615" s="1">
        <v>81</v>
      </c>
      <c r="B1615" t="s">
        <v>6336</v>
      </c>
      <c r="C1615">
        <v>1</v>
      </c>
      <c r="D1615" t="str">
        <f t="shared" si="25"/>
        <v>81_1</v>
      </c>
      <c r="E1615" t="s">
        <v>7782</v>
      </c>
      <c r="F1615" t="s">
        <v>150</v>
      </c>
      <c r="G1615" t="s">
        <v>6338</v>
      </c>
      <c r="H1615" t="s">
        <v>807</v>
      </c>
      <c r="I1615" t="s">
        <v>162</v>
      </c>
      <c r="J1615" t="s">
        <v>163</v>
      </c>
      <c r="K1615">
        <v>5590</v>
      </c>
      <c r="L1615" t="s">
        <v>155</v>
      </c>
    </row>
    <row r="1616" spans="1:12">
      <c r="A1616" s="1">
        <v>81</v>
      </c>
      <c r="B1616" t="s">
        <v>6336</v>
      </c>
      <c r="C1616">
        <v>2</v>
      </c>
      <c r="D1616" t="str">
        <f t="shared" si="25"/>
        <v>81_2</v>
      </c>
      <c r="E1616" t="s">
        <v>7782</v>
      </c>
      <c r="F1616" t="s">
        <v>156</v>
      </c>
      <c r="G1616" t="s">
        <v>6350</v>
      </c>
      <c r="H1616" t="s">
        <v>586</v>
      </c>
      <c r="I1616" t="s">
        <v>159</v>
      </c>
      <c r="J1616" t="s">
        <v>154</v>
      </c>
      <c r="K1616">
        <v>1202</v>
      </c>
      <c r="L1616" t="s">
        <v>155</v>
      </c>
    </row>
    <row r="1617" spans="1:12">
      <c r="A1617" s="1">
        <v>81</v>
      </c>
      <c r="B1617" t="s">
        <v>6336</v>
      </c>
      <c r="C1617">
        <v>3</v>
      </c>
      <c r="D1617" t="str">
        <f t="shared" si="25"/>
        <v>81_3</v>
      </c>
      <c r="E1617" t="s">
        <v>7782</v>
      </c>
      <c r="F1617" t="s">
        <v>150</v>
      </c>
      <c r="G1617" t="s">
        <v>981</v>
      </c>
      <c r="H1617" t="s">
        <v>768</v>
      </c>
      <c r="I1617" t="s">
        <v>159</v>
      </c>
      <c r="J1617" t="s">
        <v>154</v>
      </c>
      <c r="K1617">
        <v>772</v>
      </c>
      <c r="L1617" t="s">
        <v>155</v>
      </c>
    </row>
    <row r="1618" spans="1:12">
      <c r="A1618" s="1">
        <v>81</v>
      </c>
      <c r="B1618" t="s">
        <v>6336</v>
      </c>
      <c r="C1618">
        <v>4</v>
      </c>
      <c r="D1618" t="str">
        <f t="shared" si="25"/>
        <v>81_4</v>
      </c>
      <c r="E1618" t="s">
        <v>7782</v>
      </c>
      <c r="F1618" t="s">
        <v>156</v>
      </c>
      <c r="G1618" t="s">
        <v>6373</v>
      </c>
      <c r="H1618" t="s">
        <v>744</v>
      </c>
      <c r="I1618" t="s">
        <v>162</v>
      </c>
      <c r="J1618" t="s">
        <v>163</v>
      </c>
      <c r="K1618">
        <v>1296</v>
      </c>
      <c r="L1618" t="s">
        <v>155</v>
      </c>
    </row>
    <row r="1619" spans="1:12">
      <c r="A1619" s="1">
        <v>82</v>
      </c>
      <c r="B1619" t="s">
        <v>6382</v>
      </c>
      <c r="C1619">
        <v>1</v>
      </c>
      <c r="D1619" t="str">
        <f t="shared" si="25"/>
        <v>82_1</v>
      </c>
      <c r="E1619" t="s">
        <v>7782</v>
      </c>
      <c r="F1619" t="s">
        <v>150</v>
      </c>
      <c r="G1619" t="s">
        <v>6384</v>
      </c>
      <c r="H1619" t="s">
        <v>409</v>
      </c>
      <c r="I1619" t="s">
        <v>162</v>
      </c>
      <c r="J1619" t="s">
        <v>163</v>
      </c>
      <c r="K1619">
        <v>1595</v>
      </c>
      <c r="L1619" t="s">
        <v>155</v>
      </c>
    </row>
    <row r="1620" spans="1:12">
      <c r="A1620" s="1">
        <v>82</v>
      </c>
      <c r="B1620" t="s">
        <v>6382</v>
      </c>
      <c r="C1620">
        <v>2</v>
      </c>
      <c r="D1620" t="str">
        <f t="shared" si="25"/>
        <v>82_2</v>
      </c>
      <c r="E1620" t="s">
        <v>7782</v>
      </c>
      <c r="F1620" t="s">
        <v>156</v>
      </c>
      <c r="G1620" t="s">
        <v>1981</v>
      </c>
      <c r="H1620" t="s">
        <v>232</v>
      </c>
      <c r="I1620" t="s">
        <v>162</v>
      </c>
      <c r="J1620" t="s">
        <v>163</v>
      </c>
      <c r="K1620">
        <v>1552</v>
      </c>
      <c r="L1620" t="s">
        <v>155</v>
      </c>
    </row>
    <row r="1621" spans="1:12">
      <c r="A1621" s="1">
        <v>83</v>
      </c>
      <c r="B1621" t="s">
        <v>6401</v>
      </c>
      <c r="C1621">
        <v>1</v>
      </c>
      <c r="D1621" t="str">
        <f t="shared" si="25"/>
        <v>83_1</v>
      </c>
      <c r="E1621" t="s">
        <v>7782</v>
      </c>
      <c r="F1621" t="s">
        <v>150</v>
      </c>
      <c r="G1621" t="s">
        <v>6403</v>
      </c>
      <c r="H1621" t="s">
        <v>322</v>
      </c>
      <c r="I1621" t="s">
        <v>818</v>
      </c>
      <c r="J1621" t="s">
        <v>277</v>
      </c>
      <c r="K1621">
        <v>4549</v>
      </c>
      <c r="L1621" t="s">
        <v>155</v>
      </c>
    </row>
    <row r="1622" spans="1:12">
      <c r="A1622" s="1">
        <v>83</v>
      </c>
      <c r="B1622" t="s">
        <v>6401</v>
      </c>
      <c r="C1622">
        <v>2</v>
      </c>
      <c r="D1622" t="str">
        <f t="shared" si="25"/>
        <v>83_2</v>
      </c>
      <c r="E1622" t="s">
        <v>7782</v>
      </c>
      <c r="F1622" t="s">
        <v>156</v>
      </c>
      <c r="G1622" t="s">
        <v>6412</v>
      </c>
      <c r="H1622" t="s">
        <v>6413</v>
      </c>
      <c r="I1622" t="s">
        <v>159</v>
      </c>
      <c r="J1622" t="s">
        <v>154</v>
      </c>
      <c r="K1622">
        <v>542</v>
      </c>
      <c r="L1622" t="s">
        <v>155</v>
      </c>
    </row>
    <row r="1623" spans="1:12">
      <c r="A1623" s="1">
        <v>83</v>
      </c>
      <c r="B1623" t="s">
        <v>6401</v>
      </c>
      <c r="C1623">
        <v>3</v>
      </c>
      <c r="D1623" t="str">
        <f t="shared" si="25"/>
        <v>83_3</v>
      </c>
      <c r="E1623" t="s">
        <v>7782</v>
      </c>
      <c r="F1623" t="s">
        <v>150</v>
      </c>
      <c r="G1623" t="s">
        <v>6430</v>
      </c>
      <c r="H1623" t="s">
        <v>543</v>
      </c>
      <c r="I1623" t="s">
        <v>162</v>
      </c>
      <c r="J1623" t="s">
        <v>163</v>
      </c>
      <c r="K1623">
        <v>4500</v>
      </c>
      <c r="L1623" t="s">
        <v>155</v>
      </c>
    </row>
    <row r="1624" spans="1:12">
      <c r="A1624" s="1">
        <v>83</v>
      </c>
      <c r="B1624" t="s">
        <v>6401</v>
      </c>
      <c r="C1624">
        <v>4</v>
      </c>
      <c r="D1624" t="str">
        <f t="shared" si="25"/>
        <v>83_4</v>
      </c>
      <c r="E1624" t="s">
        <v>7782</v>
      </c>
      <c r="F1624" t="s">
        <v>156</v>
      </c>
      <c r="G1624" t="s">
        <v>238</v>
      </c>
      <c r="H1624" t="s">
        <v>813</v>
      </c>
      <c r="I1624" t="s">
        <v>162</v>
      </c>
      <c r="J1624" t="s">
        <v>163</v>
      </c>
      <c r="K1624">
        <v>1559</v>
      </c>
      <c r="L1624" t="s">
        <v>155</v>
      </c>
    </row>
    <row r="1625" spans="1:12">
      <c r="A1625" s="1">
        <v>83</v>
      </c>
      <c r="B1625" t="s">
        <v>6401</v>
      </c>
      <c r="C1625">
        <v>5</v>
      </c>
      <c r="D1625" t="str">
        <f t="shared" si="25"/>
        <v>83_5</v>
      </c>
      <c r="E1625" t="s">
        <v>7782</v>
      </c>
      <c r="F1625" t="s">
        <v>156</v>
      </c>
      <c r="G1625" t="s">
        <v>6453</v>
      </c>
      <c r="H1625" t="s">
        <v>2455</v>
      </c>
      <c r="I1625" t="s">
        <v>166</v>
      </c>
      <c r="J1625" t="s">
        <v>167</v>
      </c>
      <c r="K1625">
        <v>10391</v>
      </c>
      <c r="L1625" t="s">
        <v>155</v>
      </c>
    </row>
    <row r="1626" spans="1:12">
      <c r="A1626" s="1">
        <v>83</v>
      </c>
      <c r="B1626" t="s">
        <v>6401</v>
      </c>
      <c r="C1626">
        <v>6</v>
      </c>
      <c r="D1626" t="str">
        <f t="shared" si="25"/>
        <v>83_6</v>
      </c>
      <c r="E1626" t="s">
        <v>7782</v>
      </c>
      <c r="F1626" t="s">
        <v>156</v>
      </c>
      <c r="G1626" t="s">
        <v>5904</v>
      </c>
      <c r="H1626" t="s">
        <v>206</v>
      </c>
      <c r="I1626" t="s">
        <v>162</v>
      </c>
      <c r="J1626" t="s">
        <v>163</v>
      </c>
      <c r="K1626">
        <v>4192</v>
      </c>
      <c r="L1626" t="s">
        <v>155</v>
      </c>
    </row>
    <row r="1627" spans="1:12">
      <c r="A1627" s="1">
        <v>83</v>
      </c>
      <c r="B1627" t="s">
        <v>6401</v>
      </c>
      <c r="C1627">
        <v>7</v>
      </c>
      <c r="D1627" t="str">
        <f t="shared" si="25"/>
        <v>83_7</v>
      </c>
      <c r="E1627" t="s">
        <v>7782</v>
      </c>
      <c r="F1627" t="s">
        <v>150</v>
      </c>
      <c r="G1627" t="s">
        <v>6470</v>
      </c>
      <c r="H1627" t="s">
        <v>203</v>
      </c>
      <c r="I1627" t="s">
        <v>162</v>
      </c>
      <c r="J1627" t="s">
        <v>163</v>
      </c>
      <c r="K1627">
        <v>2324</v>
      </c>
      <c r="L1627" t="s">
        <v>155</v>
      </c>
    </row>
    <row r="1628" spans="1:12">
      <c r="A1628" s="1">
        <v>84</v>
      </c>
      <c r="B1628" t="s">
        <v>6485</v>
      </c>
      <c r="C1628">
        <v>1</v>
      </c>
      <c r="D1628" t="str">
        <f t="shared" si="25"/>
        <v>84_1</v>
      </c>
      <c r="E1628" t="s">
        <v>7782</v>
      </c>
      <c r="F1628" t="s">
        <v>150</v>
      </c>
      <c r="G1628" t="s">
        <v>6487</v>
      </c>
      <c r="H1628" t="s">
        <v>6292</v>
      </c>
      <c r="I1628" t="s">
        <v>2144</v>
      </c>
      <c r="J1628" t="s">
        <v>154</v>
      </c>
      <c r="K1628">
        <v>1196</v>
      </c>
      <c r="L1628" t="s">
        <v>155</v>
      </c>
    </row>
    <row r="1629" spans="1:12">
      <c r="A1629" s="1">
        <v>84</v>
      </c>
      <c r="B1629" t="s">
        <v>6485</v>
      </c>
      <c r="C1629">
        <v>2</v>
      </c>
      <c r="D1629" t="str">
        <f t="shared" si="25"/>
        <v>84_2</v>
      </c>
      <c r="E1629" t="s">
        <v>7782</v>
      </c>
      <c r="F1629" t="s">
        <v>156</v>
      </c>
      <c r="G1629" t="s">
        <v>6501</v>
      </c>
      <c r="H1629" t="s">
        <v>2597</v>
      </c>
      <c r="I1629" t="s">
        <v>162</v>
      </c>
      <c r="J1629" t="s">
        <v>163</v>
      </c>
      <c r="K1629">
        <v>2060</v>
      </c>
      <c r="L1629" t="s">
        <v>155</v>
      </c>
    </row>
    <row r="1630" spans="1:12">
      <c r="A1630" s="1">
        <v>84</v>
      </c>
      <c r="B1630" t="s">
        <v>6485</v>
      </c>
      <c r="C1630">
        <v>3</v>
      </c>
      <c r="D1630" t="str">
        <f t="shared" si="25"/>
        <v>84_3</v>
      </c>
      <c r="E1630" t="s">
        <v>7782</v>
      </c>
      <c r="F1630" t="s">
        <v>150</v>
      </c>
      <c r="G1630" t="s">
        <v>6513</v>
      </c>
      <c r="H1630" t="s">
        <v>6514</v>
      </c>
      <c r="I1630" t="s">
        <v>162</v>
      </c>
      <c r="J1630" t="s">
        <v>163</v>
      </c>
      <c r="K1630">
        <v>2267</v>
      </c>
      <c r="L1630" t="s">
        <v>155</v>
      </c>
    </row>
    <row r="1631" spans="1:12">
      <c r="A1631" s="1">
        <v>84</v>
      </c>
      <c r="B1631" t="s">
        <v>6485</v>
      </c>
      <c r="C1631">
        <v>4</v>
      </c>
      <c r="D1631" t="str">
        <f t="shared" si="25"/>
        <v>84_4</v>
      </c>
      <c r="E1631" t="s">
        <v>7782</v>
      </c>
      <c r="F1631" t="s">
        <v>156</v>
      </c>
      <c r="G1631" t="s">
        <v>6524</v>
      </c>
      <c r="H1631" t="s">
        <v>1069</v>
      </c>
      <c r="I1631" t="s">
        <v>159</v>
      </c>
      <c r="J1631" t="s">
        <v>154</v>
      </c>
      <c r="K1631">
        <v>838</v>
      </c>
      <c r="L1631" t="s">
        <v>155</v>
      </c>
    </row>
    <row r="1632" spans="1:12">
      <c r="A1632" s="1">
        <v>85</v>
      </c>
      <c r="B1632" t="s">
        <v>6533</v>
      </c>
      <c r="C1632">
        <v>1</v>
      </c>
      <c r="D1632" t="str">
        <f t="shared" si="25"/>
        <v>85_1</v>
      </c>
      <c r="E1632" t="s">
        <v>7782</v>
      </c>
      <c r="F1632" t="s">
        <v>156</v>
      </c>
      <c r="G1632" t="s">
        <v>1481</v>
      </c>
      <c r="H1632" t="s">
        <v>1017</v>
      </c>
      <c r="I1632" t="s">
        <v>6536</v>
      </c>
      <c r="J1632" t="s">
        <v>163</v>
      </c>
      <c r="K1632">
        <v>1129</v>
      </c>
      <c r="L1632" t="s">
        <v>155</v>
      </c>
    </row>
    <row r="1633" spans="1:12">
      <c r="A1633" s="1">
        <v>85</v>
      </c>
      <c r="B1633" t="s">
        <v>6533</v>
      </c>
      <c r="C1633">
        <v>2</v>
      </c>
      <c r="D1633" t="str">
        <f t="shared" si="25"/>
        <v>85_2</v>
      </c>
      <c r="E1633" t="s">
        <v>7782</v>
      </c>
      <c r="F1633" t="s">
        <v>150</v>
      </c>
      <c r="G1633" t="s">
        <v>6547</v>
      </c>
      <c r="H1633" t="s">
        <v>569</v>
      </c>
      <c r="I1633" t="s">
        <v>6536</v>
      </c>
      <c r="J1633" t="s">
        <v>163</v>
      </c>
      <c r="K1633">
        <v>942</v>
      </c>
      <c r="L1633" t="s">
        <v>155</v>
      </c>
    </row>
    <row r="1634" spans="1:12">
      <c r="A1634" s="1">
        <v>85</v>
      </c>
      <c r="B1634" t="s">
        <v>6533</v>
      </c>
      <c r="C1634">
        <v>3</v>
      </c>
      <c r="D1634" t="str">
        <f t="shared" si="25"/>
        <v>85_3</v>
      </c>
      <c r="E1634" t="s">
        <v>7782</v>
      </c>
      <c r="F1634" t="s">
        <v>150</v>
      </c>
      <c r="G1634" t="s">
        <v>5720</v>
      </c>
      <c r="H1634" t="s">
        <v>185</v>
      </c>
      <c r="I1634" t="s">
        <v>166</v>
      </c>
      <c r="J1634" t="s">
        <v>167</v>
      </c>
      <c r="K1634">
        <v>11692</v>
      </c>
      <c r="L1634" t="s">
        <v>155</v>
      </c>
    </row>
    <row r="1635" spans="1:12">
      <c r="A1635" s="1">
        <v>85</v>
      </c>
      <c r="B1635" t="s">
        <v>6533</v>
      </c>
      <c r="C1635">
        <v>4</v>
      </c>
      <c r="D1635" t="str">
        <f t="shared" si="25"/>
        <v>85_4</v>
      </c>
      <c r="E1635" t="s">
        <v>7782</v>
      </c>
      <c r="F1635" t="s">
        <v>150</v>
      </c>
      <c r="G1635" t="s">
        <v>6570</v>
      </c>
      <c r="H1635" t="s">
        <v>165</v>
      </c>
      <c r="I1635" t="s">
        <v>166</v>
      </c>
      <c r="J1635" t="s">
        <v>167</v>
      </c>
      <c r="K1635">
        <v>9269</v>
      </c>
      <c r="L1635" t="s">
        <v>155</v>
      </c>
    </row>
    <row r="1636" spans="1:12">
      <c r="A1636" s="1">
        <v>85</v>
      </c>
      <c r="B1636" t="s">
        <v>6533</v>
      </c>
      <c r="C1636">
        <v>5</v>
      </c>
      <c r="D1636" t="str">
        <f t="shared" si="25"/>
        <v>85_5</v>
      </c>
      <c r="E1636" t="s">
        <v>7782</v>
      </c>
      <c r="F1636" t="s">
        <v>156</v>
      </c>
      <c r="G1636" t="s">
        <v>6580</v>
      </c>
      <c r="H1636" t="s">
        <v>3267</v>
      </c>
      <c r="I1636" t="s">
        <v>166</v>
      </c>
      <c r="J1636" t="s">
        <v>167</v>
      </c>
      <c r="K1636">
        <v>7921</v>
      </c>
      <c r="L1636" t="s">
        <v>155</v>
      </c>
    </row>
    <row r="1637" spans="1:12">
      <c r="A1637" s="1">
        <v>86</v>
      </c>
      <c r="B1637" t="s">
        <v>6590</v>
      </c>
      <c r="C1637">
        <v>1</v>
      </c>
      <c r="D1637" t="str">
        <f t="shared" si="25"/>
        <v>86_1</v>
      </c>
      <c r="E1637" t="s">
        <v>7782</v>
      </c>
      <c r="F1637" t="s">
        <v>150</v>
      </c>
      <c r="G1637" t="s">
        <v>6592</v>
      </c>
      <c r="H1637" t="s">
        <v>607</v>
      </c>
      <c r="I1637" t="s">
        <v>561</v>
      </c>
      <c r="J1637" t="s">
        <v>154</v>
      </c>
      <c r="K1637">
        <v>1045</v>
      </c>
      <c r="L1637" t="s">
        <v>155</v>
      </c>
    </row>
    <row r="1638" spans="1:12">
      <c r="A1638" s="1">
        <v>86</v>
      </c>
      <c r="B1638" t="s">
        <v>6590</v>
      </c>
      <c r="C1638">
        <v>2</v>
      </c>
      <c r="D1638" t="str">
        <f t="shared" si="25"/>
        <v>86_2</v>
      </c>
      <c r="E1638" t="s">
        <v>7782</v>
      </c>
      <c r="F1638" t="s">
        <v>156</v>
      </c>
      <c r="G1638" t="s">
        <v>6604</v>
      </c>
      <c r="H1638" t="s">
        <v>232</v>
      </c>
      <c r="I1638" t="s">
        <v>162</v>
      </c>
      <c r="J1638" t="s">
        <v>163</v>
      </c>
      <c r="K1638">
        <v>1300</v>
      </c>
      <c r="L1638" t="s">
        <v>155</v>
      </c>
    </row>
    <row r="1639" spans="1:12">
      <c r="A1639" s="1">
        <v>86</v>
      </c>
      <c r="B1639" t="s">
        <v>6590</v>
      </c>
      <c r="C1639">
        <v>3</v>
      </c>
      <c r="D1639" t="str">
        <f t="shared" si="25"/>
        <v>86_3</v>
      </c>
      <c r="E1639" t="s">
        <v>7782</v>
      </c>
      <c r="F1639" t="s">
        <v>150</v>
      </c>
      <c r="G1639" t="s">
        <v>6612</v>
      </c>
      <c r="H1639" t="s">
        <v>223</v>
      </c>
      <c r="I1639" t="s">
        <v>162</v>
      </c>
      <c r="J1639" t="s">
        <v>163</v>
      </c>
      <c r="K1639">
        <v>2677</v>
      </c>
      <c r="L1639" t="s">
        <v>155</v>
      </c>
    </row>
    <row r="1640" spans="1:12">
      <c r="A1640" s="1">
        <v>86</v>
      </c>
      <c r="B1640" t="s">
        <v>6590</v>
      </c>
      <c r="C1640">
        <v>4</v>
      </c>
      <c r="D1640" t="str">
        <f t="shared" si="25"/>
        <v>86_4</v>
      </c>
      <c r="E1640" t="s">
        <v>7782</v>
      </c>
      <c r="F1640" t="s">
        <v>150</v>
      </c>
      <c r="G1640" t="s">
        <v>6620</v>
      </c>
      <c r="H1640" t="s">
        <v>651</v>
      </c>
      <c r="I1640" t="s">
        <v>162</v>
      </c>
      <c r="J1640" t="s">
        <v>163</v>
      </c>
      <c r="K1640">
        <v>2023</v>
      </c>
      <c r="L1640" t="s">
        <v>155</v>
      </c>
    </row>
    <row r="1641" spans="1:12">
      <c r="A1641" s="1">
        <v>87</v>
      </c>
      <c r="B1641" t="s">
        <v>6629</v>
      </c>
      <c r="C1641">
        <v>1</v>
      </c>
      <c r="D1641" t="str">
        <f t="shared" si="25"/>
        <v>87_1</v>
      </c>
      <c r="E1641" t="s">
        <v>7782</v>
      </c>
      <c r="F1641" t="s">
        <v>156</v>
      </c>
      <c r="G1641" t="s">
        <v>6632</v>
      </c>
      <c r="H1641" t="s">
        <v>170</v>
      </c>
      <c r="I1641" t="s">
        <v>166</v>
      </c>
      <c r="J1641" t="s">
        <v>167</v>
      </c>
      <c r="K1641">
        <v>12442</v>
      </c>
      <c r="L1641" t="s">
        <v>168</v>
      </c>
    </row>
    <row r="1642" spans="1:12">
      <c r="A1642" s="1">
        <v>87</v>
      </c>
      <c r="B1642" t="s">
        <v>6629</v>
      </c>
      <c r="C1642">
        <v>2</v>
      </c>
      <c r="D1642" t="str">
        <f t="shared" si="25"/>
        <v>87_2</v>
      </c>
      <c r="E1642" t="s">
        <v>7782</v>
      </c>
      <c r="F1642" t="s">
        <v>150</v>
      </c>
      <c r="G1642" t="s">
        <v>6643</v>
      </c>
      <c r="H1642" t="s">
        <v>310</v>
      </c>
      <c r="I1642" t="s">
        <v>166</v>
      </c>
      <c r="J1642" t="s">
        <v>167</v>
      </c>
      <c r="K1642">
        <v>17039</v>
      </c>
      <c r="L1642" t="s">
        <v>168</v>
      </c>
    </row>
    <row r="1643" spans="1:12">
      <c r="A1643" s="1">
        <v>87</v>
      </c>
      <c r="B1643" t="s">
        <v>6629</v>
      </c>
      <c r="C1643">
        <v>3</v>
      </c>
      <c r="D1643" t="str">
        <f t="shared" si="25"/>
        <v>87_3</v>
      </c>
      <c r="E1643" t="s">
        <v>7782</v>
      </c>
      <c r="F1643" t="s">
        <v>150</v>
      </c>
      <c r="G1643" t="s">
        <v>6653</v>
      </c>
      <c r="H1643" t="s">
        <v>649</v>
      </c>
      <c r="I1643" t="s">
        <v>162</v>
      </c>
      <c r="J1643" t="s">
        <v>163</v>
      </c>
      <c r="K1643">
        <v>1393</v>
      </c>
      <c r="L1643" t="s">
        <v>155</v>
      </c>
    </row>
    <row r="1644" spans="1:12">
      <c r="A1644" s="1">
        <v>87</v>
      </c>
      <c r="B1644" t="s">
        <v>6629</v>
      </c>
      <c r="C1644">
        <v>4</v>
      </c>
      <c r="D1644" t="str">
        <f t="shared" si="25"/>
        <v>87_4</v>
      </c>
      <c r="E1644" t="s">
        <v>7782</v>
      </c>
      <c r="F1644" t="s">
        <v>156</v>
      </c>
      <c r="G1644" t="s">
        <v>6667</v>
      </c>
      <c r="H1644" t="s">
        <v>232</v>
      </c>
      <c r="I1644" t="s">
        <v>162</v>
      </c>
      <c r="J1644" t="s">
        <v>163</v>
      </c>
      <c r="K1644">
        <v>2573</v>
      </c>
      <c r="L1644" t="s">
        <v>155</v>
      </c>
    </row>
    <row r="1645" spans="1:12">
      <c r="A1645" s="1">
        <v>88</v>
      </c>
      <c r="B1645" t="s">
        <v>6675</v>
      </c>
      <c r="C1645">
        <v>1</v>
      </c>
      <c r="D1645" t="str">
        <f t="shared" si="25"/>
        <v>88_1</v>
      </c>
      <c r="E1645" t="s">
        <v>7782</v>
      </c>
      <c r="F1645" t="s">
        <v>150</v>
      </c>
      <c r="G1645" t="s">
        <v>6678</v>
      </c>
      <c r="H1645" t="s">
        <v>4025</v>
      </c>
      <c r="I1645" t="s">
        <v>159</v>
      </c>
      <c r="J1645" t="s">
        <v>154</v>
      </c>
      <c r="K1645">
        <v>1427</v>
      </c>
      <c r="L1645" t="s">
        <v>155</v>
      </c>
    </row>
    <row r="1646" spans="1:12">
      <c r="A1646" s="1">
        <v>88</v>
      </c>
      <c r="B1646" t="s">
        <v>6675</v>
      </c>
      <c r="C1646">
        <v>2</v>
      </c>
      <c r="D1646" t="str">
        <f t="shared" si="25"/>
        <v>88_2</v>
      </c>
      <c r="E1646" t="s">
        <v>7782</v>
      </c>
      <c r="F1646" t="s">
        <v>156</v>
      </c>
      <c r="G1646" t="s">
        <v>6684</v>
      </c>
      <c r="H1646" t="s">
        <v>2414</v>
      </c>
      <c r="I1646" t="s">
        <v>162</v>
      </c>
      <c r="J1646" t="s">
        <v>163</v>
      </c>
      <c r="K1646">
        <v>1403</v>
      </c>
      <c r="L1646" t="s">
        <v>155</v>
      </c>
    </row>
    <row r="1647" spans="1:12">
      <c r="A1647" s="1">
        <v>88</v>
      </c>
      <c r="B1647" t="s">
        <v>6675</v>
      </c>
      <c r="C1647">
        <v>3</v>
      </c>
      <c r="D1647" t="str">
        <f t="shared" si="25"/>
        <v>88_3</v>
      </c>
      <c r="E1647" t="s">
        <v>7782</v>
      </c>
      <c r="F1647" t="s">
        <v>156</v>
      </c>
      <c r="G1647" t="s">
        <v>6688</v>
      </c>
      <c r="H1647" t="s">
        <v>252</v>
      </c>
      <c r="I1647" t="s">
        <v>166</v>
      </c>
      <c r="J1647" t="s">
        <v>167</v>
      </c>
      <c r="K1647">
        <v>6607</v>
      </c>
      <c r="L1647" t="s">
        <v>155</v>
      </c>
    </row>
    <row r="1648" spans="1:12">
      <c r="A1648" s="1">
        <v>88</v>
      </c>
      <c r="B1648" t="s">
        <v>6675</v>
      </c>
      <c r="C1648">
        <v>4</v>
      </c>
      <c r="D1648" t="str">
        <f t="shared" si="25"/>
        <v>88_4</v>
      </c>
      <c r="E1648" t="s">
        <v>7782</v>
      </c>
      <c r="F1648" t="s">
        <v>150</v>
      </c>
      <c r="G1648" t="s">
        <v>6697</v>
      </c>
      <c r="H1648" t="s">
        <v>419</v>
      </c>
      <c r="I1648" t="s">
        <v>166</v>
      </c>
      <c r="J1648" t="s">
        <v>167</v>
      </c>
      <c r="K1648">
        <v>13219</v>
      </c>
      <c r="L1648" t="s">
        <v>168</v>
      </c>
    </row>
    <row r="1649" spans="1:12">
      <c r="A1649" s="1">
        <v>89</v>
      </c>
      <c r="B1649" t="s">
        <v>6702</v>
      </c>
      <c r="C1649">
        <v>1</v>
      </c>
      <c r="D1649" t="str">
        <f t="shared" si="25"/>
        <v>89_1</v>
      </c>
      <c r="E1649" t="s">
        <v>7782</v>
      </c>
      <c r="F1649" t="s">
        <v>156</v>
      </c>
      <c r="G1649" t="s">
        <v>6704</v>
      </c>
      <c r="H1649" t="s">
        <v>359</v>
      </c>
      <c r="I1649" t="s">
        <v>162</v>
      </c>
      <c r="J1649" t="s">
        <v>163</v>
      </c>
      <c r="K1649">
        <v>1526</v>
      </c>
      <c r="L1649" t="s">
        <v>155</v>
      </c>
    </row>
    <row r="1650" spans="1:12">
      <c r="A1650" s="1">
        <v>89</v>
      </c>
      <c r="B1650" t="s">
        <v>6702</v>
      </c>
      <c r="C1650">
        <v>2</v>
      </c>
      <c r="D1650" t="str">
        <f t="shared" si="25"/>
        <v>89_2</v>
      </c>
      <c r="E1650" t="s">
        <v>7782</v>
      </c>
      <c r="F1650" t="s">
        <v>156</v>
      </c>
      <c r="G1650" t="s">
        <v>6712</v>
      </c>
      <c r="H1650" t="s">
        <v>252</v>
      </c>
      <c r="I1650" t="s">
        <v>159</v>
      </c>
      <c r="J1650" t="s">
        <v>154</v>
      </c>
      <c r="K1650">
        <v>1569</v>
      </c>
      <c r="L1650" t="s">
        <v>155</v>
      </c>
    </row>
    <row r="1651" spans="1:12">
      <c r="A1651" s="1">
        <v>89</v>
      </c>
      <c r="B1651" t="s">
        <v>6702</v>
      </c>
      <c r="C1651">
        <v>3</v>
      </c>
      <c r="D1651" t="str">
        <f t="shared" si="25"/>
        <v>89_3</v>
      </c>
      <c r="E1651" t="s">
        <v>7782</v>
      </c>
      <c r="F1651" t="s">
        <v>150</v>
      </c>
      <c r="G1651" t="s">
        <v>6722</v>
      </c>
      <c r="H1651" t="s">
        <v>322</v>
      </c>
      <c r="I1651" t="s">
        <v>561</v>
      </c>
      <c r="J1651" t="s">
        <v>154</v>
      </c>
      <c r="K1651">
        <v>1646</v>
      </c>
      <c r="L1651" t="s">
        <v>155</v>
      </c>
    </row>
    <row r="1652" spans="1:12">
      <c r="A1652" s="1">
        <v>90</v>
      </c>
      <c r="B1652" t="s">
        <v>6729</v>
      </c>
      <c r="C1652">
        <v>1</v>
      </c>
      <c r="D1652" t="str">
        <f t="shared" si="25"/>
        <v>90_1</v>
      </c>
      <c r="E1652" t="s">
        <v>7782</v>
      </c>
      <c r="F1652" t="s">
        <v>156</v>
      </c>
      <c r="G1652" t="s">
        <v>6732</v>
      </c>
      <c r="H1652" t="s">
        <v>483</v>
      </c>
      <c r="I1652" t="s">
        <v>162</v>
      </c>
      <c r="J1652" t="s">
        <v>163</v>
      </c>
      <c r="K1652">
        <v>509</v>
      </c>
      <c r="L1652" t="s">
        <v>155</v>
      </c>
    </row>
    <row r="1653" spans="1:12">
      <c r="A1653" s="1">
        <v>90</v>
      </c>
      <c r="B1653" t="s">
        <v>6729</v>
      </c>
      <c r="C1653">
        <v>2</v>
      </c>
      <c r="D1653" t="str">
        <f t="shared" si="25"/>
        <v>90_2</v>
      </c>
      <c r="E1653" t="s">
        <v>7782</v>
      </c>
      <c r="F1653" t="s">
        <v>156</v>
      </c>
      <c r="G1653" t="s">
        <v>6743</v>
      </c>
      <c r="H1653" t="s">
        <v>1254</v>
      </c>
      <c r="I1653" t="s">
        <v>159</v>
      </c>
      <c r="J1653" t="s">
        <v>154</v>
      </c>
      <c r="K1653">
        <v>650</v>
      </c>
      <c r="L1653" t="s">
        <v>155</v>
      </c>
    </row>
    <row r="1654" spans="1:12">
      <c r="A1654" s="1">
        <v>91</v>
      </c>
      <c r="B1654" t="s">
        <v>6755</v>
      </c>
      <c r="C1654">
        <v>1</v>
      </c>
      <c r="D1654" t="str">
        <f t="shared" si="25"/>
        <v>91_1</v>
      </c>
      <c r="E1654" t="s">
        <v>7782</v>
      </c>
      <c r="F1654" t="s">
        <v>150</v>
      </c>
      <c r="G1654" t="s">
        <v>6758</v>
      </c>
      <c r="H1654" t="s">
        <v>649</v>
      </c>
      <c r="I1654" t="s">
        <v>159</v>
      </c>
      <c r="J1654" t="s">
        <v>154</v>
      </c>
      <c r="K1654">
        <v>867</v>
      </c>
      <c r="L1654" t="s">
        <v>155</v>
      </c>
    </row>
    <row r="1655" spans="1:12">
      <c r="A1655" s="1">
        <v>91</v>
      </c>
      <c r="B1655" t="s">
        <v>6755</v>
      </c>
      <c r="C1655">
        <v>2</v>
      </c>
      <c r="D1655" t="str">
        <f t="shared" si="25"/>
        <v>91_2</v>
      </c>
      <c r="E1655" t="s">
        <v>7782</v>
      </c>
      <c r="F1655" t="s">
        <v>156</v>
      </c>
      <c r="G1655" t="s">
        <v>6776</v>
      </c>
      <c r="H1655" t="s">
        <v>1017</v>
      </c>
      <c r="I1655" t="s">
        <v>159</v>
      </c>
      <c r="J1655" t="s">
        <v>154</v>
      </c>
      <c r="K1655">
        <v>1276</v>
      </c>
      <c r="L1655" t="s">
        <v>155</v>
      </c>
    </row>
    <row r="1656" spans="1:12">
      <c r="A1656" s="1">
        <v>91</v>
      </c>
      <c r="B1656" t="s">
        <v>6755</v>
      </c>
      <c r="C1656">
        <v>3</v>
      </c>
      <c r="D1656" t="str">
        <f t="shared" si="25"/>
        <v>91_3</v>
      </c>
      <c r="E1656" t="s">
        <v>7782</v>
      </c>
      <c r="F1656" t="s">
        <v>150</v>
      </c>
      <c r="G1656" t="s">
        <v>6357</v>
      </c>
      <c r="H1656" t="s">
        <v>203</v>
      </c>
      <c r="I1656" t="s">
        <v>162</v>
      </c>
      <c r="J1656" t="s">
        <v>163</v>
      </c>
      <c r="K1656">
        <v>2248</v>
      </c>
      <c r="L1656" t="s">
        <v>155</v>
      </c>
    </row>
    <row r="1657" spans="1:12">
      <c r="A1657" s="1">
        <v>91</v>
      </c>
      <c r="B1657" t="s">
        <v>6755</v>
      </c>
      <c r="C1657">
        <v>4</v>
      </c>
      <c r="D1657" t="str">
        <f t="shared" si="25"/>
        <v>91_4</v>
      </c>
      <c r="E1657" t="s">
        <v>7782</v>
      </c>
      <c r="F1657" t="s">
        <v>150</v>
      </c>
      <c r="G1657" t="s">
        <v>6799</v>
      </c>
      <c r="H1657" t="s">
        <v>6800</v>
      </c>
      <c r="I1657" t="s">
        <v>250</v>
      </c>
      <c r="J1657" t="s">
        <v>154</v>
      </c>
      <c r="K1657">
        <v>452</v>
      </c>
      <c r="L1657" t="s">
        <v>155</v>
      </c>
    </row>
    <row r="1658" spans="1:12">
      <c r="A1658" s="1">
        <v>91</v>
      </c>
      <c r="B1658" t="s">
        <v>6755</v>
      </c>
      <c r="C1658">
        <v>5</v>
      </c>
      <c r="D1658" t="str">
        <f t="shared" si="25"/>
        <v>91_5</v>
      </c>
      <c r="E1658" t="s">
        <v>7782</v>
      </c>
      <c r="F1658" t="s">
        <v>156</v>
      </c>
      <c r="G1658" t="s">
        <v>6812</v>
      </c>
      <c r="H1658" t="s">
        <v>752</v>
      </c>
      <c r="I1658" t="s">
        <v>159</v>
      </c>
      <c r="J1658" t="s">
        <v>154</v>
      </c>
      <c r="K1658">
        <v>808</v>
      </c>
      <c r="L1658" t="s">
        <v>155</v>
      </c>
    </row>
    <row r="1659" spans="1:12">
      <c r="A1659" s="1">
        <v>91</v>
      </c>
      <c r="B1659" t="s">
        <v>6755</v>
      </c>
      <c r="C1659">
        <v>6</v>
      </c>
      <c r="D1659" t="str">
        <f t="shared" si="25"/>
        <v>91_6</v>
      </c>
      <c r="E1659" t="s">
        <v>7782</v>
      </c>
      <c r="F1659" t="s">
        <v>150</v>
      </c>
      <c r="G1659" t="s">
        <v>2538</v>
      </c>
      <c r="H1659" t="s">
        <v>407</v>
      </c>
      <c r="I1659" t="s">
        <v>6536</v>
      </c>
      <c r="J1659" t="s">
        <v>163</v>
      </c>
      <c r="K1659">
        <v>2199</v>
      </c>
      <c r="L1659" t="s">
        <v>155</v>
      </c>
    </row>
    <row r="1660" spans="1:12">
      <c r="A1660" s="1">
        <v>91</v>
      </c>
      <c r="B1660" t="s">
        <v>6755</v>
      </c>
      <c r="C1660">
        <v>7</v>
      </c>
      <c r="D1660" t="str">
        <f t="shared" si="25"/>
        <v>91_7</v>
      </c>
      <c r="E1660" t="s">
        <v>7782</v>
      </c>
      <c r="F1660" t="s">
        <v>150</v>
      </c>
      <c r="G1660" t="s">
        <v>4324</v>
      </c>
      <c r="H1660" t="s">
        <v>223</v>
      </c>
      <c r="I1660" t="s">
        <v>159</v>
      </c>
      <c r="J1660" t="s">
        <v>154</v>
      </c>
      <c r="K1660">
        <v>891</v>
      </c>
      <c r="L1660" t="s">
        <v>155</v>
      </c>
    </row>
    <row r="1661" spans="1:12">
      <c r="A1661" s="1">
        <v>91</v>
      </c>
      <c r="B1661" t="s">
        <v>6755</v>
      </c>
      <c r="C1661">
        <v>8</v>
      </c>
      <c r="D1661" t="str">
        <f t="shared" si="25"/>
        <v>91_8</v>
      </c>
      <c r="E1661" t="s">
        <v>7782</v>
      </c>
      <c r="F1661" t="s">
        <v>150</v>
      </c>
      <c r="G1661" t="s">
        <v>6840</v>
      </c>
      <c r="H1661" t="s">
        <v>6841</v>
      </c>
      <c r="I1661" t="s">
        <v>159</v>
      </c>
      <c r="J1661" t="s">
        <v>154</v>
      </c>
      <c r="K1661">
        <v>1150</v>
      </c>
      <c r="L1661" t="s">
        <v>155</v>
      </c>
    </row>
    <row r="1662" spans="1:12">
      <c r="A1662" s="1">
        <v>91</v>
      </c>
      <c r="B1662" t="s">
        <v>6755</v>
      </c>
      <c r="C1662">
        <v>9</v>
      </c>
      <c r="D1662" t="str">
        <f t="shared" si="25"/>
        <v>91_9</v>
      </c>
      <c r="E1662" t="s">
        <v>7782</v>
      </c>
      <c r="F1662" t="s">
        <v>150</v>
      </c>
      <c r="G1662" t="s">
        <v>6850</v>
      </c>
      <c r="H1662" t="s">
        <v>243</v>
      </c>
      <c r="I1662" t="s">
        <v>421</v>
      </c>
      <c r="J1662" t="s">
        <v>154</v>
      </c>
      <c r="K1662">
        <v>333</v>
      </c>
      <c r="L1662" t="s">
        <v>155</v>
      </c>
    </row>
    <row r="1663" spans="1:12">
      <c r="A1663" s="1">
        <v>91</v>
      </c>
      <c r="B1663" t="s">
        <v>6755</v>
      </c>
      <c r="C1663">
        <v>10</v>
      </c>
      <c r="D1663" t="str">
        <f t="shared" si="25"/>
        <v>91_10</v>
      </c>
      <c r="E1663" t="s">
        <v>7782</v>
      </c>
      <c r="F1663" t="s">
        <v>156</v>
      </c>
      <c r="G1663" t="s">
        <v>6863</v>
      </c>
      <c r="H1663" t="s">
        <v>318</v>
      </c>
      <c r="I1663" t="s">
        <v>159</v>
      </c>
      <c r="J1663" t="s">
        <v>154</v>
      </c>
      <c r="K1663">
        <v>665</v>
      </c>
      <c r="L1663" t="s">
        <v>155</v>
      </c>
    </row>
    <row r="1664" spans="1:12">
      <c r="A1664" s="1">
        <v>92</v>
      </c>
      <c r="B1664" t="s">
        <v>6875</v>
      </c>
      <c r="C1664">
        <v>1</v>
      </c>
      <c r="D1664" t="str">
        <f t="shared" si="25"/>
        <v>92_1</v>
      </c>
      <c r="E1664" t="s">
        <v>7782</v>
      </c>
      <c r="F1664" t="s">
        <v>156</v>
      </c>
      <c r="G1664" t="s">
        <v>2538</v>
      </c>
      <c r="H1664" t="s">
        <v>334</v>
      </c>
      <c r="I1664" t="s">
        <v>159</v>
      </c>
      <c r="J1664" t="s">
        <v>154</v>
      </c>
      <c r="K1664">
        <v>554</v>
      </c>
      <c r="L1664" t="s">
        <v>155</v>
      </c>
    </row>
    <row r="1665" spans="1:12">
      <c r="A1665" s="1">
        <v>92</v>
      </c>
      <c r="B1665" t="s">
        <v>6875</v>
      </c>
      <c r="C1665">
        <v>2</v>
      </c>
      <c r="D1665" t="str">
        <f t="shared" si="25"/>
        <v>92_2</v>
      </c>
      <c r="E1665" t="s">
        <v>7782</v>
      </c>
      <c r="F1665" t="s">
        <v>156</v>
      </c>
      <c r="G1665" t="s">
        <v>6887</v>
      </c>
      <c r="H1665" t="s">
        <v>332</v>
      </c>
      <c r="I1665" t="s">
        <v>159</v>
      </c>
      <c r="J1665" t="s">
        <v>154</v>
      </c>
      <c r="K1665">
        <v>782</v>
      </c>
      <c r="L1665" t="s">
        <v>155</v>
      </c>
    </row>
    <row r="1666" spans="1:12">
      <c r="A1666" s="1">
        <v>92</v>
      </c>
      <c r="B1666" t="s">
        <v>6875</v>
      </c>
      <c r="C1666">
        <v>3</v>
      </c>
      <c r="D1666" t="str">
        <f t="shared" si="25"/>
        <v>92_3</v>
      </c>
      <c r="E1666" t="s">
        <v>7782</v>
      </c>
      <c r="F1666" t="s">
        <v>156</v>
      </c>
      <c r="G1666" t="s">
        <v>6900</v>
      </c>
      <c r="H1666" t="s">
        <v>383</v>
      </c>
      <c r="I1666" t="s">
        <v>612</v>
      </c>
      <c r="J1666" t="s">
        <v>163</v>
      </c>
      <c r="K1666">
        <v>716</v>
      </c>
      <c r="L1666" t="s">
        <v>155</v>
      </c>
    </row>
    <row r="1667" spans="1:12">
      <c r="A1667" s="1">
        <v>92</v>
      </c>
      <c r="B1667" t="s">
        <v>6875</v>
      </c>
      <c r="C1667">
        <v>4</v>
      </c>
      <c r="D1667" t="str">
        <f t="shared" ref="D1667:D1730" si="26">CONCATENATE(A1667,"_",C1667)</f>
        <v>92_4</v>
      </c>
      <c r="E1667" t="s">
        <v>7782</v>
      </c>
      <c r="F1667" t="s">
        <v>150</v>
      </c>
      <c r="G1667" t="s">
        <v>6912</v>
      </c>
      <c r="H1667" t="s">
        <v>4727</v>
      </c>
      <c r="I1667" t="s">
        <v>159</v>
      </c>
      <c r="J1667" t="s">
        <v>154</v>
      </c>
      <c r="K1667">
        <v>467</v>
      </c>
      <c r="L1667" t="s">
        <v>155</v>
      </c>
    </row>
    <row r="1668" spans="1:12">
      <c r="A1668" s="1">
        <v>92</v>
      </c>
      <c r="B1668" t="s">
        <v>6875</v>
      </c>
      <c r="C1668">
        <v>5</v>
      </c>
      <c r="D1668" t="str">
        <f t="shared" si="26"/>
        <v>92_5</v>
      </c>
      <c r="E1668" t="s">
        <v>7782</v>
      </c>
      <c r="F1668" t="s">
        <v>156</v>
      </c>
      <c r="G1668" t="s">
        <v>6924</v>
      </c>
      <c r="H1668" t="s">
        <v>245</v>
      </c>
      <c r="I1668" t="s">
        <v>159</v>
      </c>
      <c r="J1668" t="s">
        <v>154</v>
      </c>
      <c r="K1668">
        <v>926</v>
      </c>
      <c r="L1668" t="s">
        <v>155</v>
      </c>
    </row>
    <row r="1669" spans="1:12">
      <c r="A1669" s="1">
        <v>92</v>
      </c>
      <c r="B1669" t="s">
        <v>6875</v>
      </c>
      <c r="C1669">
        <v>6</v>
      </c>
      <c r="D1669" t="str">
        <f t="shared" si="26"/>
        <v>92_6</v>
      </c>
      <c r="E1669" t="s">
        <v>7782</v>
      </c>
      <c r="F1669" t="s">
        <v>150</v>
      </c>
      <c r="G1669" t="s">
        <v>6939</v>
      </c>
      <c r="H1669" t="s">
        <v>845</v>
      </c>
      <c r="I1669" t="s">
        <v>612</v>
      </c>
      <c r="J1669" t="s">
        <v>163</v>
      </c>
      <c r="K1669">
        <v>285</v>
      </c>
      <c r="L1669" t="s">
        <v>155</v>
      </c>
    </row>
    <row r="1670" spans="1:12">
      <c r="A1670" s="1">
        <v>92</v>
      </c>
      <c r="B1670" t="s">
        <v>6875</v>
      </c>
      <c r="C1670">
        <v>7</v>
      </c>
      <c r="D1670" t="str">
        <f t="shared" si="26"/>
        <v>92_7</v>
      </c>
      <c r="E1670" t="s">
        <v>7782</v>
      </c>
      <c r="F1670" t="s">
        <v>156</v>
      </c>
      <c r="G1670" t="s">
        <v>4910</v>
      </c>
      <c r="H1670" t="s">
        <v>1131</v>
      </c>
      <c r="I1670" t="s">
        <v>162</v>
      </c>
      <c r="J1670" t="s">
        <v>163</v>
      </c>
      <c r="K1670">
        <v>634</v>
      </c>
      <c r="L1670" t="s">
        <v>155</v>
      </c>
    </row>
    <row r="1671" spans="1:12">
      <c r="A1671" s="1">
        <v>92</v>
      </c>
      <c r="B1671" t="s">
        <v>6875</v>
      </c>
      <c r="C1671">
        <v>8</v>
      </c>
      <c r="D1671" t="str">
        <f t="shared" si="26"/>
        <v>92_8</v>
      </c>
      <c r="E1671" t="s">
        <v>7782</v>
      </c>
      <c r="F1671" t="s">
        <v>156</v>
      </c>
      <c r="G1671" t="s">
        <v>6963</v>
      </c>
      <c r="H1671" t="s">
        <v>483</v>
      </c>
      <c r="I1671" t="s">
        <v>159</v>
      </c>
      <c r="J1671" t="s">
        <v>154</v>
      </c>
      <c r="K1671">
        <v>620</v>
      </c>
      <c r="L1671" t="s">
        <v>155</v>
      </c>
    </row>
    <row r="1672" spans="1:12">
      <c r="A1672" s="1">
        <v>92</v>
      </c>
      <c r="B1672" t="s">
        <v>6875</v>
      </c>
      <c r="C1672">
        <v>9</v>
      </c>
      <c r="D1672" t="str">
        <f t="shared" si="26"/>
        <v>92_9</v>
      </c>
      <c r="E1672" t="s">
        <v>7782</v>
      </c>
      <c r="F1672" t="s">
        <v>156</v>
      </c>
      <c r="G1672" t="s">
        <v>6970</v>
      </c>
      <c r="H1672" t="s">
        <v>334</v>
      </c>
      <c r="I1672" t="s">
        <v>612</v>
      </c>
      <c r="J1672" t="s">
        <v>163</v>
      </c>
      <c r="K1672">
        <v>370</v>
      </c>
      <c r="L1672" t="s">
        <v>155</v>
      </c>
    </row>
    <row r="1673" spans="1:12">
      <c r="A1673" s="1">
        <v>92</v>
      </c>
      <c r="B1673" t="s">
        <v>6875</v>
      </c>
      <c r="C1673">
        <v>10</v>
      </c>
      <c r="D1673" t="str">
        <f t="shared" si="26"/>
        <v>92_10</v>
      </c>
      <c r="E1673" t="s">
        <v>7782</v>
      </c>
      <c r="F1673" t="s">
        <v>156</v>
      </c>
      <c r="G1673" t="s">
        <v>6984</v>
      </c>
      <c r="H1673" t="s">
        <v>6985</v>
      </c>
      <c r="I1673" t="s">
        <v>159</v>
      </c>
      <c r="J1673" t="s">
        <v>154</v>
      </c>
      <c r="K1673">
        <v>767</v>
      </c>
      <c r="L1673" t="s">
        <v>155</v>
      </c>
    </row>
    <row r="1674" spans="1:12">
      <c r="A1674" s="1">
        <v>92</v>
      </c>
      <c r="B1674" t="s">
        <v>6875</v>
      </c>
      <c r="C1674">
        <v>11</v>
      </c>
      <c r="D1674" t="str">
        <f t="shared" si="26"/>
        <v>92_11</v>
      </c>
      <c r="E1674" t="s">
        <v>7782</v>
      </c>
      <c r="F1674" t="s">
        <v>150</v>
      </c>
      <c r="G1674" t="s">
        <v>7000</v>
      </c>
      <c r="H1674" t="s">
        <v>243</v>
      </c>
      <c r="I1674" t="s">
        <v>159</v>
      </c>
      <c r="J1674" t="s">
        <v>154</v>
      </c>
      <c r="K1674">
        <v>999</v>
      </c>
      <c r="L1674" t="s">
        <v>155</v>
      </c>
    </row>
    <row r="1675" spans="1:12">
      <c r="A1675" s="1">
        <v>92</v>
      </c>
      <c r="B1675" t="s">
        <v>6875</v>
      </c>
      <c r="C1675">
        <v>12</v>
      </c>
      <c r="D1675" t="str">
        <f t="shared" si="26"/>
        <v>92_12</v>
      </c>
      <c r="E1675" t="s">
        <v>7782</v>
      </c>
      <c r="F1675" t="s">
        <v>150</v>
      </c>
      <c r="G1675" t="s">
        <v>7011</v>
      </c>
      <c r="H1675" t="s">
        <v>203</v>
      </c>
      <c r="I1675" t="s">
        <v>159</v>
      </c>
      <c r="J1675" t="s">
        <v>154</v>
      </c>
      <c r="K1675">
        <v>1101</v>
      </c>
      <c r="L1675" t="s">
        <v>155</v>
      </c>
    </row>
    <row r="1676" spans="1:12">
      <c r="A1676" s="1">
        <v>92</v>
      </c>
      <c r="B1676" t="s">
        <v>6875</v>
      </c>
      <c r="C1676">
        <v>13</v>
      </c>
      <c r="D1676" t="str">
        <f t="shared" si="26"/>
        <v>92_13</v>
      </c>
      <c r="E1676" t="s">
        <v>7782</v>
      </c>
      <c r="F1676" t="s">
        <v>150</v>
      </c>
      <c r="G1676" t="s">
        <v>7024</v>
      </c>
      <c r="H1676" t="s">
        <v>350</v>
      </c>
      <c r="I1676" t="s">
        <v>3041</v>
      </c>
      <c r="J1676" t="s">
        <v>163</v>
      </c>
      <c r="K1676">
        <v>1382</v>
      </c>
      <c r="L1676" t="s">
        <v>155</v>
      </c>
    </row>
    <row r="1677" spans="1:12">
      <c r="A1677" s="1">
        <v>93</v>
      </c>
      <c r="B1677" t="s">
        <v>7035</v>
      </c>
      <c r="C1677">
        <v>1</v>
      </c>
      <c r="D1677" t="str">
        <f t="shared" si="26"/>
        <v>93_1</v>
      </c>
      <c r="E1677" t="s">
        <v>7782</v>
      </c>
      <c r="F1677" t="s">
        <v>156</v>
      </c>
      <c r="G1677" t="s">
        <v>7038</v>
      </c>
      <c r="H1677" t="s">
        <v>342</v>
      </c>
      <c r="I1677" t="s">
        <v>159</v>
      </c>
      <c r="J1677" t="s">
        <v>154</v>
      </c>
      <c r="K1677">
        <v>807</v>
      </c>
      <c r="L1677" t="s">
        <v>155</v>
      </c>
    </row>
    <row r="1678" spans="1:12">
      <c r="A1678" s="1">
        <v>93</v>
      </c>
      <c r="B1678" t="s">
        <v>7035</v>
      </c>
      <c r="C1678">
        <v>2</v>
      </c>
      <c r="D1678" t="str">
        <f t="shared" si="26"/>
        <v>93_2</v>
      </c>
      <c r="E1678" t="s">
        <v>7782</v>
      </c>
      <c r="F1678" t="s">
        <v>156</v>
      </c>
      <c r="G1678" t="s">
        <v>2213</v>
      </c>
      <c r="H1678" t="s">
        <v>206</v>
      </c>
      <c r="I1678" t="s">
        <v>159</v>
      </c>
      <c r="J1678" t="s">
        <v>154</v>
      </c>
      <c r="K1678">
        <v>619</v>
      </c>
      <c r="L1678" t="s">
        <v>155</v>
      </c>
    </row>
    <row r="1679" spans="1:12">
      <c r="A1679" s="1">
        <v>93</v>
      </c>
      <c r="B1679" t="s">
        <v>7035</v>
      </c>
      <c r="C1679">
        <v>3</v>
      </c>
      <c r="D1679" t="str">
        <f t="shared" si="26"/>
        <v>93_3</v>
      </c>
      <c r="E1679" t="s">
        <v>7782</v>
      </c>
      <c r="F1679" t="s">
        <v>156</v>
      </c>
      <c r="G1679" t="s">
        <v>7067</v>
      </c>
      <c r="H1679" t="s">
        <v>3680</v>
      </c>
      <c r="I1679" t="s">
        <v>159</v>
      </c>
      <c r="J1679" t="s">
        <v>154</v>
      </c>
      <c r="K1679">
        <v>581</v>
      </c>
      <c r="L1679" t="s">
        <v>155</v>
      </c>
    </row>
    <row r="1680" spans="1:12">
      <c r="A1680" s="1">
        <v>93</v>
      </c>
      <c r="B1680" t="s">
        <v>7035</v>
      </c>
      <c r="C1680">
        <v>4</v>
      </c>
      <c r="D1680" t="str">
        <f t="shared" si="26"/>
        <v>93_4</v>
      </c>
      <c r="E1680" t="s">
        <v>7782</v>
      </c>
      <c r="F1680" t="s">
        <v>156</v>
      </c>
      <c r="G1680" t="s">
        <v>7086</v>
      </c>
      <c r="H1680" t="s">
        <v>7087</v>
      </c>
      <c r="I1680" t="s">
        <v>162</v>
      </c>
      <c r="J1680" t="s">
        <v>163</v>
      </c>
      <c r="K1680">
        <v>7078</v>
      </c>
      <c r="L1680" t="s">
        <v>168</v>
      </c>
    </row>
    <row r="1681" spans="1:12">
      <c r="A1681" s="1">
        <v>93</v>
      </c>
      <c r="B1681" t="s">
        <v>7035</v>
      </c>
      <c r="C1681">
        <v>5</v>
      </c>
      <c r="D1681" t="str">
        <f t="shared" si="26"/>
        <v>93_5</v>
      </c>
      <c r="E1681" t="s">
        <v>7782</v>
      </c>
      <c r="F1681" t="s">
        <v>150</v>
      </c>
      <c r="G1681" t="s">
        <v>7099</v>
      </c>
      <c r="H1681" t="s">
        <v>350</v>
      </c>
      <c r="I1681" t="s">
        <v>159</v>
      </c>
      <c r="J1681" t="s">
        <v>154</v>
      </c>
      <c r="K1681">
        <v>654</v>
      </c>
      <c r="L1681" t="s">
        <v>155</v>
      </c>
    </row>
    <row r="1682" spans="1:12">
      <c r="A1682" s="1">
        <v>93</v>
      </c>
      <c r="B1682" t="s">
        <v>7035</v>
      </c>
      <c r="C1682">
        <v>6</v>
      </c>
      <c r="D1682" t="str">
        <f t="shared" si="26"/>
        <v>93_6</v>
      </c>
      <c r="E1682" t="s">
        <v>7782</v>
      </c>
      <c r="F1682" t="s">
        <v>150</v>
      </c>
      <c r="G1682" t="s">
        <v>7115</v>
      </c>
      <c r="H1682" t="s">
        <v>342</v>
      </c>
      <c r="I1682" t="s">
        <v>561</v>
      </c>
      <c r="J1682" t="s">
        <v>154</v>
      </c>
      <c r="K1682">
        <v>407</v>
      </c>
      <c r="L1682" t="s">
        <v>155</v>
      </c>
    </row>
    <row r="1683" spans="1:12">
      <c r="A1683" s="1">
        <v>93</v>
      </c>
      <c r="B1683" t="s">
        <v>7035</v>
      </c>
      <c r="C1683">
        <v>7</v>
      </c>
      <c r="D1683" t="str">
        <f t="shared" si="26"/>
        <v>93_7</v>
      </c>
      <c r="E1683" t="s">
        <v>7782</v>
      </c>
      <c r="F1683" t="s">
        <v>150</v>
      </c>
      <c r="G1683" t="s">
        <v>7126</v>
      </c>
      <c r="H1683" t="s">
        <v>569</v>
      </c>
      <c r="I1683" t="s">
        <v>159</v>
      </c>
      <c r="J1683" t="s">
        <v>154</v>
      </c>
      <c r="K1683">
        <v>1323</v>
      </c>
      <c r="L1683" t="s">
        <v>155</v>
      </c>
    </row>
    <row r="1684" spans="1:12">
      <c r="A1684" s="1">
        <v>93</v>
      </c>
      <c r="B1684" t="s">
        <v>7035</v>
      </c>
      <c r="C1684">
        <v>8</v>
      </c>
      <c r="D1684" t="str">
        <f t="shared" si="26"/>
        <v>93_8</v>
      </c>
      <c r="E1684" t="s">
        <v>7782</v>
      </c>
      <c r="F1684" t="s">
        <v>156</v>
      </c>
      <c r="G1684" t="s">
        <v>715</v>
      </c>
      <c r="H1684" t="s">
        <v>1639</v>
      </c>
      <c r="I1684" t="s">
        <v>162</v>
      </c>
      <c r="J1684" t="s">
        <v>163</v>
      </c>
      <c r="K1684">
        <v>987</v>
      </c>
      <c r="L1684" t="s">
        <v>155</v>
      </c>
    </row>
    <row r="1685" spans="1:12">
      <c r="A1685" s="1">
        <v>93</v>
      </c>
      <c r="B1685" t="s">
        <v>7035</v>
      </c>
      <c r="C1685">
        <v>9</v>
      </c>
      <c r="D1685" t="str">
        <f t="shared" si="26"/>
        <v>93_9</v>
      </c>
      <c r="E1685" t="s">
        <v>7782</v>
      </c>
      <c r="F1685" t="s">
        <v>156</v>
      </c>
      <c r="G1685" t="s">
        <v>7151</v>
      </c>
      <c r="H1685" t="s">
        <v>593</v>
      </c>
      <c r="I1685" t="s">
        <v>162</v>
      </c>
      <c r="J1685" t="s">
        <v>163</v>
      </c>
      <c r="K1685">
        <v>2229</v>
      </c>
      <c r="L1685" t="s">
        <v>155</v>
      </c>
    </row>
    <row r="1686" spans="1:12">
      <c r="A1686" s="1">
        <v>93</v>
      </c>
      <c r="B1686" t="s">
        <v>7035</v>
      </c>
      <c r="C1686">
        <v>10</v>
      </c>
      <c r="D1686" t="str">
        <f t="shared" si="26"/>
        <v>93_10</v>
      </c>
      <c r="E1686" t="s">
        <v>7782</v>
      </c>
      <c r="F1686" t="s">
        <v>150</v>
      </c>
      <c r="G1686" t="s">
        <v>6359</v>
      </c>
      <c r="H1686" t="s">
        <v>152</v>
      </c>
      <c r="I1686" t="s">
        <v>159</v>
      </c>
      <c r="J1686" t="s">
        <v>154</v>
      </c>
      <c r="K1686">
        <v>560</v>
      </c>
      <c r="L1686" t="s">
        <v>155</v>
      </c>
    </row>
    <row r="1687" spans="1:12">
      <c r="A1687" s="1">
        <v>93</v>
      </c>
      <c r="B1687" t="s">
        <v>7035</v>
      </c>
      <c r="C1687">
        <v>11</v>
      </c>
      <c r="D1687" t="str">
        <f t="shared" si="26"/>
        <v>93_11</v>
      </c>
      <c r="E1687" t="s">
        <v>7782</v>
      </c>
      <c r="F1687" t="s">
        <v>150</v>
      </c>
      <c r="G1687" t="s">
        <v>7178</v>
      </c>
      <c r="H1687" t="s">
        <v>177</v>
      </c>
      <c r="I1687" t="s">
        <v>159</v>
      </c>
      <c r="J1687" t="s">
        <v>154</v>
      </c>
      <c r="K1687">
        <v>392</v>
      </c>
      <c r="L1687" t="s">
        <v>155</v>
      </c>
    </row>
    <row r="1688" spans="1:12">
      <c r="A1688" s="1">
        <v>93</v>
      </c>
      <c r="B1688" t="s">
        <v>7035</v>
      </c>
      <c r="C1688">
        <v>12</v>
      </c>
      <c r="D1688" t="str">
        <f t="shared" si="26"/>
        <v>93_12</v>
      </c>
      <c r="E1688" t="s">
        <v>7782</v>
      </c>
      <c r="F1688" t="s">
        <v>150</v>
      </c>
      <c r="G1688" t="s">
        <v>7191</v>
      </c>
      <c r="H1688" t="s">
        <v>7161</v>
      </c>
      <c r="I1688" t="s">
        <v>410</v>
      </c>
      <c r="J1688" t="s">
        <v>154</v>
      </c>
      <c r="K1688">
        <v>1004</v>
      </c>
      <c r="L1688" t="s">
        <v>155</v>
      </c>
    </row>
    <row r="1689" spans="1:12">
      <c r="A1689" s="1">
        <v>93</v>
      </c>
      <c r="B1689" t="s">
        <v>7035</v>
      </c>
      <c r="C1689">
        <v>13</v>
      </c>
      <c r="D1689" t="str">
        <f t="shared" si="26"/>
        <v>93_13</v>
      </c>
      <c r="E1689" t="s">
        <v>7782</v>
      </c>
      <c r="F1689" t="s">
        <v>156</v>
      </c>
      <c r="G1689" t="s">
        <v>2543</v>
      </c>
      <c r="H1689" t="s">
        <v>340</v>
      </c>
      <c r="I1689" t="s">
        <v>159</v>
      </c>
      <c r="J1689" t="s">
        <v>154</v>
      </c>
      <c r="K1689">
        <v>1189</v>
      </c>
      <c r="L1689" t="s">
        <v>155</v>
      </c>
    </row>
    <row r="1690" spans="1:12">
      <c r="A1690" s="1">
        <v>94</v>
      </c>
      <c r="B1690" t="s">
        <v>7214</v>
      </c>
      <c r="C1690">
        <v>1</v>
      </c>
      <c r="D1690" t="str">
        <f t="shared" si="26"/>
        <v>94_1</v>
      </c>
      <c r="E1690" t="s">
        <v>7782</v>
      </c>
      <c r="F1690" t="s">
        <v>150</v>
      </c>
      <c r="G1690" t="s">
        <v>7216</v>
      </c>
      <c r="H1690" t="s">
        <v>1287</v>
      </c>
      <c r="I1690" t="s">
        <v>159</v>
      </c>
      <c r="J1690" t="s">
        <v>154</v>
      </c>
      <c r="K1690">
        <v>576</v>
      </c>
      <c r="L1690" t="s">
        <v>155</v>
      </c>
    </row>
    <row r="1691" spans="1:12">
      <c r="A1691" s="1">
        <v>94</v>
      </c>
      <c r="B1691" t="s">
        <v>7214</v>
      </c>
      <c r="C1691">
        <v>2</v>
      </c>
      <c r="D1691" t="str">
        <f t="shared" si="26"/>
        <v>94_2</v>
      </c>
      <c r="E1691" t="s">
        <v>7782</v>
      </c>
      <c r="F1691" t="s">
        <v>156</v>
      </c>
      <c r="G1691" t="s">
        <v>7229</v>
      </c>
      <c r="H1691" t="s">
        <v>1279</v>
      </c>
      <c r="I1691" t="s">
        <v>159</v>
      </c>
      <c r="J1691" t="s">
        <v>154</v>
      </c>
      <c r="K1691">
        <v>968</v>
      </c>
      <c r="L1691" t="s">
        <v>155</v>
      </c>
    </row>
    <row r="1692" spans="1:12">
      <c r="A1692" s="1">
        <v>94</v>
      </c>
      <c r="B1692" t="s">
        <v>7214</v>
      </c>
      <c r="C1692">
        <v>3</v>
      </c>
      <c r="D1692" t="str">
        <f t="shared" si="26"/>
        <v>94_3</v>
      </c>
      <c r="E1692" t="s">
        <v>7782</v>
      </c>
      <c r="F1692" t="s">
        <v>150</v>
      </c>
      <c r="G1692" t="s">
        <v>7244</v>
      </c>
      <c r="H1692" t="s">
        <v>529</v>
      </c>
      <c r="I1692" t="s">
        <v>159</v>
      </c>
      <c r="J1692" t="s">
        <v>154</v>
      </c>
      <c r="K1692">
        <v>957</v>
      </c>
      <c r="L1692" t="s">
        <v>155</v>
      </c>
    </row>
    <row r="1693" spans="1:12">
      <c r="A1693" s="1">
        <v>94</v>
      </c>
      <c r="B1693" t="s">
        <v>7214</v>
      </c>
      <c r="C1693">
        <v>4</v>
      </c>
      <c r="D1693" t="str">
        <f t="shared" si="26"/>
        <v>94_4</v>
      </c>
      <c r="E1693" t="s">
        <v>7782</v>
      </c>
      <c r="F1693" t="s">
        <v>156</v>
      </c>
      <c r="G1693" t="s">
        <v>7257</v>
      </c>
      <c r="H1693" t="s">
        <v>4595</v>
      </c>
      <c r="I1693" t="s">
        <v>162</v>
      </c>
      <c r="J1693" t="s">
        <v>163</v>
      </c>
      <c r="K1693">
        <v>1564</v>
      </c>
      <c r="L1693" t="s">
        <v>155</v>
      </c>
    </row>
    <row r="1694" spans="1:12">
      <c r="A1694" s="1">
        <v>94</v>
      </c>
      <c r="B1694" t="s">
        <v>7214</v>
      </c>
      <c r="C1694">
        <v>5</v>
      </c>
      <c r="D1694" t="str">
        <f t="shared" si="26"/>
        <v>94_5</v>
      </c>
      <c r="E1694" t="s">
        <v>7782</v>
      </c>
      <c r="F1694" t="s">
        <v>150</v>
      </c>
      <c r="G1694" t="s">
        <v>7267</v>
      </c>
      <c r="H1694" t="s">
        <v>350</v>
      </c>
      <c r="I1694" t="s">
        <v>162</v>
      </c>
      <c r="J1694" t="s">
        <v>163</v>
      </c>
      <c r="K1694">
        <v>5915</v>
      </c>
      <c r="L1694" t="s">
        <v>168</v>
      </c>
    </row>
    <row r="1695" spans="1:12">
      <c r="A1695" s="1">
        <v>94</v>
      </c>
      <c r="B1695" t="s">
        <v>7214</v>
      </c>
      <c r="C1695">
        <v>6</v>
      </c>
      <c r="D1695" t="str">
        <f t="shared" si="26"/>
        <v>94_6</v>
      </c>
      <c r="E1695" t="s">
        <v>7782</v>
      </c>
      <c r="F1695" t="s">
        <v>150</v>
      </c>
      <c r="G1695" t="s">
        <v>7274</v>
      </c>
      <c r="H1695" t="s">
        <v>1289</v>
      </c>
      <c r="I1695" t="s">
        <v>166</v>
      </c>
      <c r="J1695" t="s">
        <v>167</v>
      </c>
      <c r="K1695">
        <v>9454</v>
      </c>
      <c r="L1695" t="s">
        <v>168</v>
      </c>
    </row>
    <row r="1696" spans="1:12">
      <c r="A1696" s="1">
        <v>94</v>
      </c>
      <c r="B1696" t="s">
        <v>7214</v>
      </c>
      <c r="C1696">
        <v>7</v>
      </c>
      <c r="D1696" t="str">
        <f t="shared" si="26"/>
        <v>94_7</v>
      </c>
      <c r="E1696" t="s">
        <v>7782</v>
      </c>
      <c r="F1696" t="s">
        <v>156</v>
      </c>
      <c r="G1696" t="s">
        <v>4062</v>
      </c>
      <c r="H1696" t="s">
        <v>7287</v>
      </c>
      <c r="I1696" t="s">
        <v>159</v>
      </c>
      <c r="J1696" t="s">
        <v>154</v>
      </c>
      <c r="K1696">
        <v>735</v>
      </c>
      <c r="L1696" t="s">
        <v>155</v>
      </c>
    </row>
    <row r="1697" spans="1:12">
      <c r="A1697" s="1">
        <v>94</v>
      </c>
      <c r="B1697" t="s">
        <v>7214</v>
      </c>
      <c r="C1697">
        <v>8</v>
      </c>
      <c r="D1697" t="str">
        <f t="shared" si="26"/>
        <v>94_8</v>
      </c>
      <c r="E1697" t="s">
        <v>7782</v>
      </c>
      <c r="F1697" t="s">
        <v>156</v>
      </c>
      <c r="G1697" t="s">
        <v>7299</v>
      </c>
      <c r="H1697" t="s">
        <v>7010</v>
      </c>
      <c r="I1697" t="s">
        <v>162</v>
      </c>
      <c r="J1697" t="s">
        <v>163</v>
      </c>
      <c r="K1697">
        <v>825</v>
      </c>
      <c r="L1697" t="s">
        <v>155</v>
      </c>
    </row>
    <row r="1698" spans="1:12">
      <c r="A1698" s="1">
        <v>94</v>
      </c>
      <c r="B1698" t="s">
        <v>7214</v>
      </c>
      <c r="C1698">
        <v>9</v>
      </c>
      <c r="D1698" t="str">
        <f t="shared" si="26"/>
        <v>94_9</v>
      </c>
      <c r="E1698" t="s">
        <v>7782</v>
      </c>
      <c r="F1698" t="s">
        <v>156</v>
      </c>
      <c r="G1698" t="s">
        <v>7310</v>
      </c>
      <c r="H1698" t="s">
        <v>801</v>
      </c>
      <c r="I1698" t="s">
        <v>159</v>
      </c>
      <c r="J1698" t="s">
        <v>154</v>
      </c>
      <c r="K1698">
        <v>966</v>
      </c>
      <c r="L1698" t="s">
        <v>155</v>
      </c>
    </row>
    <row r="1699" spans="1:12">
      <c r="A1699" s="1">
        <v>94</v>
      </c>
      <c r="B1699" t="s">
        <v>7214</v>
      </c>
      <c r="C1699">
        <v>10</v>
      </c>
      <c r="D1699" t="str">
        <f t="shared" si="26"/>
        <v>94_10</v>
      </c>
      <c r="E1699" t="s">
        <v>7782</v>
      </c>
      <c r="F1699" t="s">
        <v>150</v>
      </c>
      <c r="G1699" t="s">
        <v>7322</v>
      </c>
      <c r="H1699" t="s">
        <v>294</v>
      </c>
      <c r="I1699" t="s">
        <v>159</v>
      </c>
      <c r="J1699" t="s">
        <v>154</v>
      </c>
      <c r="K1699">
        <v>974</v>
      </c>
      <c r="L1699" t="s">
        <v>155</v>
      </c>
    </row>
    <row r="1700" spans="1:12">
      <c r="A1700" s="1">
        <v>94</v>
      </c>
      <c r="B1700" t="s">
        <v>7214</v>
      </c>
      <c r="C1700">
        <v>11</v>
      </c>
      <c r="D1700" t="str">
        <f t="shared" si="26"/>
        <v>94_11</v>
      </c>
      <c r="E1700" t="s">
        <v>7782</v>
      </c>
      <c r="F1700" t="s">
        <v>156</v>
      </c>
      <c r="G1700" t="s">
        <v>7335</v>
      </c>
      <c r="H1700" t="s">
        <v>297</v>
      </c>
      <c r="I1700" t="s">
        <v>159</v>
      </c>
      <c r="J1700" t="s">
        <v>154</v>
      </c>
      <c r="K1700">
        <v>854</v>
      </c>
      <c r="L1700" t="s">
        <v>155</v>
      </c>
    </row>
    <row r="1701" spans="1:12">
      <c r="A1701" s="1">
        <v>94</v>
      </c>
      <c r="B1701" t="s">
        <v>7214</v>
      </c>
      <c r="C1701">
        <v>12</v>
      </c>
      <c r="D1701" t="str">
        <f t="shared" si="26"/>
        <v>94_12</v>
      </c>
      <c r="E1701" t="s">
        <v>7782</v>
      </c>
      <c r="F1701" t="s">
        <v>150</v>
      </c>
      <c r="G1701" t="s">
        <v>7347</v>
      </c>
      <c r="H1701" t="s">
        <v>603</v>
      </c>
      <c r="I1701" t="s">
        <v>159</v>
      </c>
      <c r="J1701" t="s">
        <v>154</v>
      </c>
      <c r="K1701">
        <v>972</v>
      </c>
      <c r="L1701" t="s">
        <v>155</v>
      </c>
    </row>
    <row r="1702" spans="1:12">
      <c r="A1702" s="1">
        <v>95</v>
      </c>
      <c r="B1702" t="s">
        <v>7355</v>
      </c>
      <c r="C1702">
        <v>1</v>
      </c>
      <c r="D1702" t="str">
        <f t="shared" si="26"/>
        <v>95_1</v>
      </c>
      <c r="E1702" t="s">
        <v>7782</v>
      </c>
      <c r="F1702" t="s">
        <v>150</v>
      </c>
      <c r="G1702" t="s">
        <v>7356</v>
      </c>
      <c r="H1702" t="s">
        <v>202</v>
      </c>
      <c r="I1702" t="s">
        <v>159</v>
      </c>
      <c r="J1702" t="s">
        <v>154</v>
      </c>
      <c r="K1702">
        <v>1346</v>
      </c>
      <c r="L1702" t="s">
        <v>155</v>
      </c>
    </row>
    <row r="1703" spans="1:12">
      <c r="A1703" s="1">
        <v>95</v>
      </c>
      <c r="B1703" t="s">
        <v>7355</v>
      </c>
      <c r="C1703">
        <v>2</v>
      </c>
      <c r="D1703" t="str">
        <f t="shared" si="26"/>
        <v>95_2</v>
      </c>
      <c r="E1703" t="s">
        <v>7782</v>
      </c>
      <c r="F1703" t="s">
        <v>150</v>
      </c>
      <c r="G1703" t="s">
        <v>7366</v>
      </c>
      <c r="H1703" t="s">
        <v>607</v>
      </c>
      <c r="I1703" t="s">
        <v>159</v>
      </c>
      <c r="J1703" t="s">
        <v>154</v>
      </c>
      <c r="K1703">
        <v>1962</v>
      </c>
      <c r="L1703" t="s">
        <v>155</v>
      </c>
    </row>
    <row r="1704" spans="1:12">
      <c r="A1704" s="1">
        <v>95</v>
      </c>
      <c r="B1704" t="s">
        <v>7355</v>
      </c>
      <c r="C1704">
        <v>3</v>
      </c>
      <c r="D1704" t="str">
        <f t="shared" si="26"/>
        <v>95_3</v>
      </c>
      <c r="E1704" t="s">
        <v>7782</v>
      </c>
      <c r="F1704" t="s">
        <v>150</v>
      </c>
      <c r="G1704" t="s">
        <v>3338</v>
      </c>
      <c r="H1704" t="s">
        <v>1508</v>
      </c>
      <c r="I1704" t="s">
        <v>162</v>
      </c>
      <c r="J1704" t="s">
        <v>163</v>
      </c>
      <c r="K1704">
        <v>2191</v>
      </c>
      <c r="L1704" t="s">
        <v>155</v>
      </c>
    </row>
    <row r="1705" spans="1:12">
      <c r="A1705" s="1">
        <v>95</v>
      </c>
      <c r="B1705" t="s">
        <v>7355</v>
      </c>
      <c r="C1705">
        <v>4</v>
      </c>
      <c r="D1705" t="str">
        <f t="shared" si="26"/>
        <v>95_4</v>
      </c>
      <c r="E1705" t="s">
        <v>7782</v>
      </c>
      <c r="F1705" t="s">
        <v>156</v>
      </c>
      <c r="G1705" t="s">
        <v>7230</v>
      </c>
      <c r="H1705" t="s">
        <v>286</v>
      </c>
      <c r="I1705" t="s">
        <v>159</v>
      </c>
      <c r="J1705" t="s">
        <v>154</v>
      </c>
      <c r="K1705">
        <v>921</v>
      </c>
      <c r="L1705" t="s">
        <v>155</v>
      </c>
    </row>
    <row r="1706" spans="1:12">
      <c r="A1706" s="1">
        <v>95</v>
      </c>
      <c r="B1706" t="s">
        <v>7355</v>
      </c>
      <c r="C1706">
        <v>5</v>
      </c>
      <c r="D1706" t="str">
        <f t="shared" si="26"/>
        <v>95_5</v>
      </c>
      <c r="E1706" t="s">
        <v>7782</v>
      </c>
      <c r="F1706" t="s">
        <v>150</v>
      </c>
      <c r="G1706" t="s">
        <v>7401</v>
      </c>
      <c r="H1706" t="s">
        <v>7402</v>
      </c>
      <c r="I1706" t="s">
        <v>159</v>
      </c>
      <c r="J1706" t="s">
        <v>154</v>
      </c>
      <c r="K1706">
        <v>1077</v>
      </c>
      <c r="L1706" t="s">
        <v>155</v>
      </c>
    </row>
    <row r="1707" spans="1:12">
      <c r="A1707" s="1">
        <v>95</v>
      </c>
      <c r="B1707" t="s">
        <v>7355</v>
      </c>
      <c r="C1707">
        <v>6</v>
      </c>
      <c r="D1707" t="str">
        <f t="shared" si="26"/>
        <v>95_6</v>
      </c>
      <c r="E1707" t="s">
        <v>7782</v>
      </c>
      <c r="F1707" t="s">
        <v>156</v>
      </c>
      <c r="G1707" t="s">
        <v>7421</v>
      </c>
      <c r="H1707" t="s">
        <v>952</v>
      </c>
      <c r="I1707" t="s">
        <v>162</v>
      </c>
      <c r="J1707" t="s">
        <v>163</v>
      </c>
      <c r="K1707">
        <v>1112</v>
      </c>
      <c r="L1707" t="s">
        <v>155</v>
      </c>
    </row>
    <row r="1708" spans="1:12">
      <c r="A1708" s="1">
        <v>95</v>
      </c>
      <c r="B1708" t="s">
        <v>7355</v>
      </c>
      <c r="C1708">
        <v>7</v>
      </c>
      <c r="D1708" t="str">
        <f t="shared" si="26"/>
        <v>95_7</v>
      </c>
      <c r="E1708" t="s">
        <v>7782</v>
      </c>
      <c r="F1708" t="s">
        <v>156</v>
      </c>
      <c r="G1708" t="s">
        <v>521</v>
      </c>
      <c r="H1708" t="s">
        <v>778</v>
      </c>
      <c r="I1708" t="s">
        <v>162</v>
      </c>
      <c r="J1708" t="s">
        <v>163</v>
      </c>
      <c r="K1708">
        <v>962</v>
      </c>
      <c r="L1708" t="s">
        <v>155</v>
      </c>
    </row>
    <row r="1709" spans="1:12">
      <c r="A1709" s="1">
        <v>95</v>
      </c>
      <c r="B1709" t="s">
        <v>7355</v>
      </c>
      <c r="C1709">
        <v>8</v>
      </c>
      <c r="D1709" t="str">
        <f t="shared" si="26"/>
        <v>95_8</v>
      </c>
      <c r="E1709" t="s">
        <v>7782</v>
      </c>
      <c r="F1709" t="s">
        <v>150</v>
      </c>
      <c r="G1709" t="s">
        <v>7443</v>
      </c>
      <c r="H1709" t="s">
        <v>649</v>
      </c>
      <c r="I1709" t="s">
        <v>162</v>
      </c>
      <c r="J1709" t="s">
        <v>163</v>
      </c>
      <c r="K1709">
        <v>874</v>
      </c>
      <c r="L1709" t="s">
        <v>155</v>
      </c>
    </row>
    <row r="1710" spans="1:12">
      <c r="A1710" s="1">
        <v>95</v>
      </c>
      <c r="B1710" t="s">
        <v>7355</v>
      </c>
      <c r="C1710">
        <v>9</v>
      </c>
      <c r="D1710" t="str">
        <f t="shared" si="26"/>
        <v>95_9</v>
      </c>
      <c r="E1710" t="s">
        <v>7782</v>
      </c>
      <c r="F1710" t="s">
        <v>150</v>
      </c>
      <c r="G1710" t="s">
        <v>7457</v>
      </c>
      <c r="H1710" t="s">
        <v>845</v>
      </c>
      <c r="I1710" t="s">
        <v>162</v>
      </c>
      <c r="J1710" t="s">
        <v>163</v>
      </c>
      <c r="K1710">
        <v>1661</v>
      </c>
      <c r="L1710" t="s">
        <v>155</v>
      </c>
    </row>
    <row r="1711" spans="1:12">
      <c r="A1711" s="1">
        <v>971</v>
      </c>
      <c r="B1711" t="s">
        <v>7469</v>
      </c>
      <c r="C1711">
        <v>1</v>
      </c>
      <c r="D1711" t="str">
        <f t="shared" si="26"/>
        <v>971_1</v>
      </c>
      <c r="E1711" t="s">
        <v>7782</v>
      </c>
      <c r="F1711" t="s">
        <v>150</v>
      </c>
      <c r="G1711" t="s">
        <v>3189</v>
      </c>
      <c r="H1711" t="s">
        <v>507</v>
      </c>
      <c r="I1711" t="s">
        <v>7472</v>
      </c>
      <c r="J1711" t="s">
        <v>277</v>
      </c>
      <c r="K1711">
        <v>101</v>
      </c>
      <c r="L1711" t="s">
        <v>155</v>
      </c>
    </row>
    <row r="1712" spans="1:12">
      <c r="A1712" s="1">
        <v>971</v>
      </c>
      <c r="B1712" t="s">
        <v>7469</v>
      </c>
      <c r="C1712">
        <v>2</v>
      </c>
      <c r="D1712" t="str">
        <f t="shared" si="26"/>
        <v>971_2</v>
      </c>
      <c r="E1712" t="s">
        <v>7782</v>
      </c>
      <c r="F1712" t="s">
        <v>156</v>
      </c>
      <c r="G1712" t="s">
        <v>7489</v>
      </c>
      <c r="H1712" t="s">
        <v>734</v>
      </c>
      <c r="I1712" t="s">
        <v>7475</v>
      </c>
      <c r="J1712" t="s">
        <v>277</v>
      </c>
      <c r="K1712">
        <v>747</v>
      </c>
      <c r="L1712" t="s">
        <v>155</v>
      </c>
    </row>
    <row r="1713" spans="1:12">
      <c r="A1713" s="1">
        <v>971</v>
      </c>
      <c r="B1713" t="s">
        <v>7469</v>
      </c>
      <c r="C1713">
        <v>3</v>
      </c>
      <c r="D1713" t="str">
        <f t="shared" si="26"/>
        <v>971_3</v>
      </c>
      <c r="E1713" t="s">
        <v>7782</v>
      </c>
      <c r="F1713" t="s">
        <v>150</v>
      </c>
      <c r="G1713" t="s">
        <v>7503</v>
      </c>
      <c r="H1713" t="s">
        <v>1578</v>
      </c>
      <c r="I1713" t="s">
        <v>166</v>
      </c>
      <c r="J1713" t="s">
        <v>167</v>
      </c>
      <c r="K1713">
        <v>3895</v>
      </c>
      <c r="L1713" t="s">
        <v>155</v>
      </c>
    </row>
    <row r="1714" spans="1:12">
      <c r="A1714" s="1">
        <v>971</v>
      </c>
      <c r="B1714" t="s">
        <v>7469</v>
      </c>
      <c r="C1714">
        <v>4</v>
      </c>
      <c r="D1714" t="str">
        <f t="shared" si="26"/>
        <v>971_4</v>
      </c>
      <c r="E1714" t="s">
        <v>7782</v>
      </c>
      <c r="F1714" t="s">
        <v>150</v>
      </c>
      <c r="G1714" t="s">
        <v>7524</v>
      </c>
      <c r="H1714" t="s">
        <v>419</v>
      </c>
      <c r="I1714" t="s">
        <v>7525</v>
      </c>
      <c r="J1714" t="s">
        <v>277</v>
      </c>
      <c r="K1714">
        <v>144</v>
      </c>
      <c r="L1714" t="s">
        <v>155</v>
      </c>
    </row>
    <row r="1715" spans="1:12">
      <c r="A1715" s="1">
        <v>972</v>
      </c>
      <c r="B1715" t="s">
        <v>7534</v>
      </c>
      <c r="C1715">
        <v>1</v>
      </c>
      <c r="D1715" t="str">
        <f t="shared" si="26"/>
        <v>972_1</v>
      </c>
      <c r="E1715" t="s">
        <v>7782</v>
      </c>
      <c r="F1715" t="s">
        <v>150</v>
      </c>
      <c r="G1715" t="s">
        <v>7539</v>
      </c>
      <c r="H1715" t="s">
        <v>7540</v>
      </c>
      <c r="I1715" t="s">
        <v>276</v>
      </c>
      <c r="J1715" t="s">
        <v>277</v>
      </c>
      <c r="K1715">
        <v>4920</v>
      </c>
      <c r="L1715" t="s">
        <v>155</v>
      </c>
    </row>
    <row r="1716" spans="1:12">
      <c r="A1716" s="1">
        <v>972</v>
      </c>
      <c r="B1716" t="s">
        <v>7534</v>
      </c>
      <c r="C1716">
        <v>2</v>
      </c>
      <c r="D1716" t="str">
        <f t="shared" si="26"/>
        <v>972_2</v>
      </c>
      <c r="E1716" t="s">
        <v>7782</v>
      </c>
      <c r="F1716" t="s">
        <v>150</v>
      </c>
      <c r="G1716" t="s">
        <v>7549</v>
      </c>
      <c r="H1716" t="s">
        <v>468</v>
      </c>
      <c r="I1716" t="s">
        <v>276</v>
      </c>
      <c r="J1716" t="s">
        <v>277</v>
      </c>
      <c r="K1716">
        <v>1026</v>
      </c>
      <c r="L1716" t="s">
        <v>155</v>
      </c>
    </row>
    <row r="1717" spans="1:12">
      <c r="A1717" s="1">
        <v>972</v>
      </c>
      <c r="B1717" t="s">
        <v>7534</v>
      </c>
      <c r="C1717">
        <v>3</v>
      </c>
      <c r="D1717" t="str">
        <f t="shared" si="26"/>
        <v>972_3</v>
      </c>
      <c r="E1717" t="s">
        <v>7782</v>
      </c>
      <c r="F1717" t="s">
        <v>150</v>
      </c>
      <c r="G1717" t="s">
        <v>7558</v>
      </c>
      <c r="H1717" t="s">
        <v>407</v>
      </c>
      <c r="I1717" t="s">
        <v>7559</v>
      </c>
      <c r="J1717" t="s">
        <v>277</v>
      </c>
      <c r="K1717">
        <v>10690</v>
      </c>
      <c r="L1717" t="s">
        <v>168</v>
      </c>
    </row>
    <row r="1718" spans="1:12">
      <c r="A1718" s="1">
        <v>972</v>
      </c>
      <c r="B1718" t="s">
        <v>7534</v>
      </c>
      <c r="C1718">
        <v>4</v>
      </c>
      <c r="D1718" t="str">
        <f t="shared" si="26"/>
        <v>972_4</v>
      </c>
      <c r="E1718" t="s">
        <v>7782</v>
      </c>
      <c r="F1718" t="s">
        <v>150</v>
      </c>
      <c r="G1718" t="s">
        <v>7567</v>
      </c>
      <c r="H1718" t="s">
        <v>555</v>
      </c>
      <c r="I1718" t="s">
        <v>182</v>
      </c>
      <c r="J1718" t="s">
        <v>183</v>
      </c>
      <c r="K1718">
        <v>8928</v>
      </c>
      <c r="L1718" t="s">
        <v>168</v>
      </c>
    </row>
    <row r="1719" spans="1:12">
      <c r="A1719" s="1">
        <v>973</v>
      </c>
      <c r="B1719" t="s">
        <v>7569</v>
      </c>
      <c r="C1719">
        <v>1</v>
      </c>
      <c r="D1719" t="str">
        <f t="shared" si="26"/>
        <v>973_1</v>
      </c>
      <c r="E1719" t="s">
        <v>7782</v>
      </c>
      <c r="F1719" t="s">
        <v>150</v>
      </c>
      <c r="G1719" t="s">
        <v>7574</v>
      </c>
      <c r="H1719" t="s">
        <v>7575</v>
      </c>
      <c r="I1719" t="s">
        <v>276</v>
      </c>
      <c r="J1719" t="s">
        <v>277</v>
      </c>
      <c r="K1719">
        <v>226</v>
      </c>
      <c r="L1719" t="s">
        <v>155</v>
      </c>
    </row>
    <row r="1720" spans="1:12">
      <c r="A1720" s="1">
        <v>973</v>
      </c>
      <c r="B1720" t="s">
        <v>7569</v>
      </c>
      <c r="C1720">
        <v>2</v>
      </c>
      <c r="D1720" t="str">
        <f t="shared" si="26"/>
        <v>973_2</v>
      </c>
      <c r="E1720" t="s">
        <v>7782</v>
      </c>
      <c r="F1720" t="s">
        <v>150</v>
      </c>
      <c r="G1720" t="s">
        <v>7588</v>
      </c>
      <c r="H1720" t="s">
        <v>845</v>
      </c>
      <c r="I1720" t="s">
        <v>178</v>
      </c>
      <c r="J1720" t="s">
        <v>179</v>
      </c>
      <c r="K1720">
        <v>858</v>
      </c>
      <c r="L1720" t="s">
        <v>155</v>
      </c>
    </row>
    <row r="1721" spans="1:12">
      <c r="A1721" s="1">
        <v>974</v>
      </c>
      <c r="B1721" t="s">
        <v>7591</v>
      </c>
      <c r="C1721">
        <v>1</v>
      </c>
      <c r="D1721" t="str">
        <f t="shared" si="26"/>
        <v>974_1</v>
      </c>
      <c r="E1721" t="s">
        <v>7782</v>
      </c>
      <c r="F1721" t="s">
        <v>150</v>
      </c>
      <c r="G1721" t="s">
        <v>3753</v>
      </c>
      <c r="H1721" t="s">
        <v>624</v>
      </c>
      <c r="I1721" t="s">
        <v>166</v>
      </c>
      <c r="J1721" t="s">
        <v>167</v>
      </c>
      <c r="K1721">
        <v>9778</v>
      </c>
      <c r="L1721" t="s">
        <v>168</v>
      </c>
    </row>
    <row r="1722" spans="1:12">
      <c r="A1722" s="1">
        <v>974</v>
      </c>
      <c r="B1722" t="s">
        <v>7591</v>
      </c>
      <c r="C1722">
        <v>2</v>
      </c>
      <c r="D1722" t="str">
        <f t="shared" si="26"/>
        <v>974_2</v>
      </c>
      <c r="E1722" t="s">
        <v>7782</v>
      </c>
      <c r="F1722" t="s">
        <v>156</v>
      </c>
      <c r="G1722" t="s">
        <v>7618</v>
      </c>
      <c r="H1722" t="s">
        <v>1541</v>
      </c>
      <c r="I1722" t="s">
        <v>166</v>
      </c>
      <c r="J1722" t="s">
        <v>167</v>
      </c>
      <c r="K1722">
        <v>2993</v>
      </c>
      <c r="L1722" t="s">
        <v>155</v>
      </c>
    </row>
    <row r="1723" spans="1:12">
      <c r="A1723" s="1">
        <v>974</v>
      </c>
      <c r="B1723" t="s">
        <v>7591</v>
      </c>
      <c r="C1723">
        <v>3</v>
      </c>
      <c r="D1723" t="str">
        <f t="shared" si="26"/>
        <v>974_3</v>
      </c>
      <c r="E1723" t="s">
        <v>7782</v>
      </c>
      <c r="F1723" t="s">
        <v>150</v>
      </c>
      <c r="G1723" t="s">
        <v>7627</v>
      </c>
      <c r="H1723" t="s">
        <v>662</v>
      </c>
      <c r="I1723" t="s">
        <v>166</v>
      </c>
      <c r="J1723" t="s">
        <v>167</v>
      </c>
      <c r="K1723">
        <v>13355</v>
      </c>
      <c r="L1723" t="s">
        <v>155</v>
      </c>
    </row>
    <row r="1724" spans="1:12">
      <c r="A1724" s="1">
        <v>974</v>
      </c>
      <c r="B1724" t="s">
        <v>7591</v>
      </c>
      <c r="C1724">
        <v>4</v>
      </c>
      <c r="D1724" t="str">
        <f t="shared" si="26"/>
        <v>974_4</v>
      </c>
      <c r="E1724" t="s">
        <v>7782</v>
      </c>
      <c r="F1724" t="s">
        <v>150</v>
      </c>
      <c r="G1724" t="s">
        <v>4492</v>
      </c>
      <c r="H1724" t="s">
        <v>507</v>
      </c>
      <c r="I1724" t="s">
        <v>166</v>
      </c>
      <c r="J1724" t="s">
        <v>167</v>
      </c>
      <c r="K1724">
        <v>16975</v>
      </c>
      <c r="L1724" t="s">
        <v>168</v>
      </c>
    </row>
    <row r="1725" spans="1:12">
      <c r="A1725" s="1">
        <v>974</v>
      </c>
      <c r="B1725" t="s">
        <v>7591</v>
      </c>
      <c r="C1725">
        <v>5</v>
      </c>
      <c r="D1725" t="str">
        <f t="shared" si="26"/>
        <v>974_5</v>
      </c>
      <c r="E1725" t="s">
        <v>7782</v>
      </c>
      <c r="F1725" t="s">
        <v>150</v>
      </c>
      <c r="G1725" t="s">
        <v>7645</v>
      </c>
      <c r="H1725" t="s">
        <v>493</v>
      </c>
      <c r="I1725" t="s">
        <v>166</v>
      </c>
      <c r="J1725" t="s">
        <v>167</v>
      </c>
      <c r="K1725">
        <v>14001</v>
      </c>
      <c r="L1725" t="s">
        <v>168</v>
      </c>
    </row>
    <row r="1726" spans="1:12">
      <c r="A1726" s="1">
        <v>975</v>
      </c>
      <c r="B1726" t="s">
        <v>7662</v>
      </c>
      <c r="C1726">
        <v>1</v>
      </c>
      <c r="D1726" t="str">
        <f t="shared" si="26"/>
        <v>975_1</v>
      </c>
      <c r="E1726" t="s">
        <v>7782</v>
      </c>
      <c r="F1726" t="s">
        <v>150</v>
      </c>
      <c r="G1726" t="s">
        <v>7666</v>
      </c>
      <c r="H1726" t="s">
        <v>177</v>
      </c>
      <c r="I1726" t="s">
        <v>7667</v>
      </c>
      <c r="J1726" t="s">
        <v>277</v>
      </c>
      <c r="K1726">
        <v>377</v>
      </c>
      <c r="L1726" t="s">
        <v>155</v>
      </c>
    </row>
    <row r="1727" spans="1:12">
      <c r="A1727" s="1">
        <v>985</v>
      </c>
      <c r="B1727" t="s">
        <v>7671</v>
      </c>
      <c r="C1727">
        <v>1</v>
      </c>
      <c r="D1727" t="str">
        <f t="shared" si="26"/>
        <v>985_1</v>
      </c>
      <c r="E1727" t="s">
        <v>7782</v>
      </c>
      <c r="F1727" t="s">
        <v>150</v>
      </c>
      <c r="G1727" t="s">
        <v>7677</v>
      </c>
      <c r="H1727" t="s">
        <v>7678</v>
      </c>
      <c r="I1727" t="s">
        <v>276</v>
      </c>
      <c r="J1727" t="s">
        <v>277</v>
      </c>
      <c r="K1727">
        <v>2533</v>
      </c>
      <c r="L1727" t="s">
        <v>155</v>
      </c>
    </row>
    <row r="1728" spans="1:12">
      <c r="A1728" s="1">
        <v>986</v>
      </c>
      <c r="B1728" t="s">
        <v>7703</v>
      </c>
      <c r="C1728">
        <v>1</v>
      </c>
      <c r="D1728" t="str">
        <f t="shared" si="26"/>
        <v>986_1</v>
      </c>
      <c r="E1728" t="s">
        <v>7782</v>
      </c>
      <c r="F1728" t="s">
        <v>150</v>
      </c>
      <c r="G1728" t="s">
        <v>7707</v>
      </c>
      <c r="H1728" t="s">
        <v>1333</v>
      </c>
      <c r="I1728" t="s">
        <v>182</v>
      </c>
      <c r="J1728" t="s">
        <v>183</v>
      </c>
      <c r="K1728">
        <v>2625</v>
      </c>
      <c r="L1728" t="s">
        <v>168</v>
      </c>
    </row>
    <row r="1729" spans="1:12">
      <c r="A1729" s="1">
        <v>987</v>
      </c>
      <c r="B1729" t="s">
        <v>7712</v>
      </c>
      <c r="C1729">
        <v>1</v>
      </c>
      <c r="D1729" t="str">
        <f t="shared" si="26"/>
        <v>987_1</v>
      </c>
      <c r="E1729" t="s">
        <v>7782</v>
      </c>
      <c r="F1729" t="s">
        <v>150</v>
      </c>
      <c r="G1729" t="s">
        <v>7714</v>
      </c>
      <c r="H1729" t="s">
        <v>7715</v>
      </c>
      <c r="I1729" t="s">
        <v>7716</v>
      </c>
      <c r="J1729" t="s">
        <v>277</v>
      </c>
      <c r="K1729">
        <v>0</v>
      </c>
      <c r="L1729" t="s">
        <v>155</v>
      </c>
    </row>
    <row r="1730" spans="1:12">
      <c r="A1730" s="1">
        <v>987</v>
      </c>
      <c r="B1730" t="s">
        <v>7712</v>
      </c>
      <c r="C1730">
        <v>2</v>
      </c>
      <c r="D1730" t="str">
        <f t="shared" si="26"/>
        <v>987_2</v>
      </c>
      <c r="E1730" t="s">
        <v>7782</v>
      </c>
      <c r="F1730" t="s">
        <v>150</v>
      </c>
      <c r="G1730" t="s">
        <v>644</v>
      </c>
      <c r="H1730" t="s">
        <v>3242</v>
      </c>
      <c r="I1730" t="s">
        <v>7740</v>
      </c>
      <c r="J1730" t="s">
        <v>187</v>
      </c>
      <c r="K1730">
        <v>542</v>
      </c>
      <c r="L1730" t="s">
        <v>155</v>
      </c>
    </row>
    <row r="1731" spans="1:12">
      <c r="A1731" s="1">
        <v>988</v>
      </c>
      <c r="B1731" t="s">
        <v>7753</v>
      </c>
      <c r="C1731">
        <v>1</v>
      </c>
      <c r="D1731" t="str">
        <f t="shared" ref="D1731:D1794" si="27">CONCATENATE(A1731,"_",C1731)</f>
        <v>988_1</v>
      </c>
      <c r="E1731" t="s">
        <v>7782</v>
      </c>
      <c r="F1731" t="s">
        <v>150</v>
      </c>
      <c r="G1731" t="s">
        <v>7756</v>
      </c>
      <c r="H1731" t="s">
        <v>4019</v>
      </c>
      <c r="I1731" t="s">
        <v>182</v>
      </c>
      <c r="J1731" t="s">
        <v>183</v>
      </c>
      <c r="K1731">
        <v>11445</v>
      </c>
      <c r="L1731" t="s">
        <v>168</v>
      </c>
    </row>
    <row r="1732" spans="1:12">
      <c r="A1732" s="1">
        <v>988</v>
      </c>
      <c r="B1732" t="s">
        <v>7753</v>
      </c>
      <c r="C1732">
        <v>2</v>
      </c>
      <c r="D1732" t="str">
        <f t="shared" si="27"/>
        <v>988_2</v>
      </c>
      <c r="E1732" t="s">
        <v>7782</v>
      </c>
      <c r="F1732" t="s">
        <v>150</v>
      </c>
      <c r="G1732" t="s">
        <v>958</v>
      </c>
      <c r="H1732" t="s">
        <v>7768</v>
      </c>
      <c r="I1732" t="s">
        <v>7760</v>
      </c>
      <c r="J1732" t="s">
        <v>187</v>
      </c>
      <c r="K1732">
        <v>8459</v>
      </c>
      <c r="L1732" t="s">
        <v>155</v>
      </c>
    </row>
    <row r="1733" spans="1:12">
      <c r="A1733" s="1">
        <v>1</v>
      </c>
      <c r="B1733" t="s">
        <v>149</v>
      </c>
      <c r="C1733">
        <v>1</v>
      </c>
      <c r="D1733" t="str">
        <f t="shared" si="27"/>
        <v>1_1</v>
      </c>
      <c r="E1733" t="s">
        <v>7782</v>
      </c>
      <c r="F1733" t="s">
        <v>150</v>
      </c>
      <c r="G1733" t="s">
        <v>164</v>
      </c>
      <c r="H1733" t="s">
        <v>165</v>
      </c>
      <c r="I1733" t="s">
        <v>166</v>
      </c>
      <c r="J1733" t="s">
        <v>167</v>
      </c>
      <c r="K1733">
        <v>16415</v>
      </c>
      <c r="L1733" t="s">
        <v>168</v>
      </c>
    </row>
    <row r="1734" spans="1:12">
      <c r="A1734" s="1">
        <v>1</v>
      </c>
      <c r="B1734" t="s">
        <v>149</v>
      </c>
      <c r="C1734">
        <v>2</v>
      </c>
      <c r="D1734" t="str">
        <f t="shared" si="27"/>
        <v>1_2</v>
      </c>
      <c r="E1734" t="s">
        <v>7782</v>
      </c>
      <c r="F1734" t="s">
        <v>156</v>
      </c>
      <c r="G1734" t="s">
        <v>203</v>
      </c>
      <c r="H1734" t="s">
        <v>204</v>
      </c>
      <c r="I1734" t="s">
        <v>162</v>
      </c>
      <c r="J1734" t="s">
        <v>163</v>
      </c>
      <c r="K1734">
        <v>1800</v>
      </c>
      <c r="L1734" t="s">
        <v>155</v>
      </c>
    </row>
    <row r="1735" spans="1:12">
      <c r="A1735" s="1">
        <v>1</v>
      </c>
      <c r="B1735" t="s">
        <v>149</v>
      </c>
      <c r="C1735">
        <v>3</v>
      </c>
      <c r="D1735" t="str">
        <f t="shared" si="27"/>
        <v>1_3</v>
      </c>
      <c r="E1735" t="s">
        <v>7782</v>
      </c>
      <c r="F1735" t="s">
        <v>156</v>
      </c>
      <c r="G1735" t="s">
        <v>231</v>
      </c>
      <c r="H1735" t="s">
        <v>232</v>
      </c>
      <c r="I1735" t="s">
        <v>166</v>
      </c>
      <c r="J1735" t="s">
        <v>167</v>
      </c>
      <c r="K1735">
        <v>9018</v>
      </c>
      <c r="L1735" t="s">
        <v>168</v>
      </c>
    </row>
    <row r="1736" spans="1:12">
      <c r="A1736" s="1">
        <v>1</v>
      </c>
      <c r="B1736" t="s">
        <v>149</v>
      </c>
      <c r="C1736">
        <v>4</v>
      </c>
      <c r="D1736" t="str">
        <f t="shared" si="27"/>
        <v>1_4</v>
      </c>
      <c r="E1736" t="s">
        <v>7782</v>
      </c>
      <c r="F1736" t="s">
        <v>150</v>
      </c>
      <c r="G1736" t="s">
        <v>253</v>
      </c>
      <c r="H1736" t="s">
        <v>254</v>
      </c>
      <c r="I1736" t="s">
        <v>166</v>
      </c>
      <c r="J1736" t="s">
        <v>167</v>
      </c>
      <c r="K1736">
        <v>12395</v>
      </c>
      <c r="L1736" t="s">
        <v>155</v>
      </c>
    </row>
    <row r="1737" spans="1:12">
      <c r="A1737" s="1">
        <v>2</v>
      </c>
      <c r="B1737" t="s">
        <v>266</v>
      </c>
      <c r="C1737">
        <v>1</v>
      </c>
      <c r="D1737" t="str">
        <f t="shared" si="27"/>
        <v>2_1</v>
      </c>
      <c r="E1737" t="s">
        <v>7782</v>
      </c>
      <c r="F1737" t="s">
        <v>150</v>
      </c>
      <c r="G1737" t="s">
        <v>272</v>
      </c>
      <c r="H1737" t="s">
        <v>273</v>
      </c>
      <c r="I1737" t="s">
        <v>166</v>
      </c>
      <c r="J1737" t="s">
        <v>167</v>
      </c>
      <c r="K1737">
        <v>8786</v>
      </c>
      <c r="L1737" t="s">
        <v>155</v>
      </c>
    </row>
    <row r="1738" spans="1:12">
      <c r="A1738" s="1">
        <v>2</v>
      </c>
      <c r="B1738" t="s">
        <v>266</v>
      </c>
      <c r="C1738">
        <v>2</v>
      </c>
      <c r="D1738" t="str">
        <f t="shared" si="27"/>
        <v>2_2</v>
      </c>
      <c r="E1738" t="s">
        <v>7782</v>
      </c>
      <c r="F1738" t="s">
        <v>150</v>
      </c>
      <c r="G1738" t="s">
        <v>300</v>
      </c>
      <c r="H1738" t="s">
        <v>301</v>
      </c>
      <c r="I1738" t="s">
        <v>162</v>
      </c>
      <c r="J1738" t="s">
        <v>163</v>
      </c>
      <c r="K1738">
        <v>2191</v>
      </c>
      <c r="L1738" t="s">
        <v>155</v>
      </c>
    </row>
    <row r="1739" spans="1:12">
      <c r="A1739" s="1">
        <v>2</v>
      </c>
      <c r="B1739" t="s">
        <v>266</v>
      </c>
      <c r="C1739">
        <v>3</v>
      </c>
      <c r="D1739" t="str">
        <f t="shared" si="27"/>
        <v>2_3</v>
      </c>
      <c r="E1739" t="s">
        <v>7782</v>
      </c>
      <c r="F1739" t="s">
        <v>150</v>
      </c>
      <c r="G1739" t="s">
        <v>329</v>
      </c>
      <c r="H1739" t="s">
        <v>330</v>
      </c>
      <c r="I1739" t="s">
        <v>166</v>
      </c>
      <c r="J1739" t="s">
        <v>167</v>
      </c>
      <c r="K1739">
        <v>18046</v>
      </c>
      <c r="L1739" t="s">
        <v>168</v>
      </c>
    </row>
    <row r="1740" spans="1:12">
      <c r="A1740" s="1">
        <v>2</v>
      </c>
      <c r="B1740" t="s">
        <v>266</v>
      </c>
      <c r="C1740">
        <v>4</v>
      </c>
      <c r="D1740" t="str">
        <f t="shared" si="27"/>
        <v>2_4</v>
      </c>
      <c r="E1740" t="s">
        <v>7782</v>
      </c>
      <c r="F1740" t="s">
        <v>150</v>
      </c>
      <c r="G1740" t="s">
        <v>353</v>
      </c>
      <c r="H1740" t="s">
        <v>185</v>
      </c>
      <c r="I1740" t="s">
        <v>276</v>
      </c>
      <c r="J1740" t="s">
        <v>277</v>
      </c>
      <c r="K1740">
        <v>11802</v>
      </c>
      <c r="L1740" t="s">
        <v>168</v>
      </c>
    </row>
    <row r="1741" spans="1:12">
      <c r="A1741" s="1">
        <v>2</v>
      </c>
      <c r="B1741" t="s">
        <v>266</v>
      </c>
      <c r="C1741">
        <v>5</v>
      </c>
      <c r="D1741" t="str">
        <f t="shared" si="27"/>
        <v>2_5</v>
      </c>
      <c r="E1741" t="s">
        <v>7782</v>
      </c>
      <c r="F1741" t="s">
        <v>150</v>
      </c>
      <c r="G1741" t="s">
        <v>371</v>
      </c>
      <c r="H1741" t="s">
        <v>350</v>
      </c>
      <c r="I1741" t="s">
        <v>166</v>
      </c>
      <c r="J1741" t="s">
        <v>167</v>
      </c>
      <c r="K1741">
        <v>9920</v>
      </c>
      <c r="L1741" t="s">
        <v>168</v>
      </c>
    </row>
    <row r="1742" spans="1:12">
      <c r="A1742" s="1">
        <v>3</v>
      </c>
      <c r="B1742" t="s">
        <v>386</v>
      </c>
      <c r="C1742">
        <v>1</v>
      </c>
      <c r="D1742" t="str">
        <f t="shared" si="27"/>
        <v>3_1</v>
      </c>
      <c r="E1742" t="s">
        <v>7782</v>
      </c>
      <c r="F1742" t="s">
        <v>156</v>
      </c>
      <c r="G1742" t="s">
        <v>390</v>
      </c>
      <c r="H1742" t="s">
        <v>391</v>
      </c>
      <c r="I1742" t="s">
        <v>166</v>
      </c>
      <c r="J1742" t="s">
        <v>167</v>
      </c>
      <c r="K1742">
        <v>3122</v>
      </c>
      <c r="L1742" t="s">
        <v>155</v>
      </c>
    </row>
    <row r="1743" spans="1:12">
      <c r="A1743" s="1">
        <v>3</v>
      </c>
      <c r="B1743" t="s">
        <v>386</v>
      </c>
      <c r="C1743">
        <v>2</v>
      </c>
      <c r="D1743" t="str">
        <f t="shared" si="27"/>
        <v>3_2</v>
      </c>
      <c r="E1743" t="s">
        <v>7782</v>
      </c>
      <c r="F1743" t="s">
        <v>150</v>
      </c>
      <c r="G1743" t="s">
        <v>420</v>
      </c>
      <c r="H1743" t="s">
        <v>223</v>
      </c>
      <c r="I1743" t="s">
        <v>421</v>
      </c>
      <c r="J1743" t="s">
        <v>154</v>
      </c>
      <c r="K1743">
        <v>325</v>
      </c>
      <c r="L1743" t="s">
        <v>155</v>
      </c>
    </row>
    <row r="1744" spans="1:12">
      <c r="A1744" s="1">
        <v>3</v>
      </c>
      <c r="B1744" t="s">
        <v>386</v>
      </c>
      <c r="C1744">
        <v>3</v>
      </c>
      <c r="D1744" t="str">
        <f t="shared" si="27"/>
        <v>3_3</v>
      </c>
      <c r="E1744" t="s">
        <v>7782</v>
      </c>
      <c r="F1744" t="s">
        <v>150</v>
      </c>
      <c r="G1744" t="s">
        <v>441</v>
      </c>
      <c r="H1744" t="s">
        <v>442</v>
      </c>
      <c r="I1744" t="s">
        <v>166</v>
      </c>
      <c r="J1744" t="s">
        <v>167</v>
      </c>
      <c r="K1744">
        <v>10568</v>
      </c>
      <c r="L1744" t="s">
        <v>168</v>
      </c>
    </row>
    <row r="1745" spans="1:12">
      <c r="A1745" s="1">
        <v>3</v>
      </c>
      <c r="B1745" t="s">
        <v>386</v>
      </c>
      <c r="C1745">
        <v>4</v>
      </c>
      <c r="D1745" t="str">
        <f t="shared" si="27"/>
        <v>3_4</v>
      </c>
      <c r="E1745" t="s">
        <v>7782</v>
      </c>
      <c r="F1745" t="s">
        <v>150</v>
      </c>
      <c r="G1745" t="s">
        <v>458</v>
      </c>
      <c r="H1745" t="s">
        <v>394</v>
      </c>
      <c r="I1745" t="s">
        <v>207</v>
      </c>
      <c r="J1745" t="s">
        <v>208</v>
      </c>
      <c r="K1745">
        <v>15729</v>
      </c>
      <c r="L1745" t="s">
        <v>168</v>
      </c>
    </row>
    <row r="1746" spans="1:12">
      <c r="A1746" s="1">
        <v>4</v>
      </c>
      <c r="B1746" t="s">
        <v>471</v>
      </c>
      <c r="C1746">
        <v>1</v>
      </c>
      <c r="D1746" t="str">
        <f t="shared" si="27"/>
        <v>4_1</v>
      </c>
      <c r="E1746" t="s">
        <v>7782</v>
      </c>
      <c r="F1746" t="s">
        <v>156</v>
      </c>
      <c r="G1746" t="s">
        <v>477</v>
      </c>
      <c r="H1746" t="s">
        <v>478</v>
      </c>
      <c r="I1746" t="s">
        <v>162</v>
      </c>
      <c r="J1746" t="s">
        <v>163</v>
      </c>
      <c r="K1746">
        <v>1304</v>
      </c>
      <c r="L1746" t="s">
        <v>155</v>
      </c>
    </row>
    <row r="1747" spans="1:12">
      <c r="A1747" s="1">
        <v>4</v>
      </c>
      <c r="B1747" t="s">
        <v>471</v>
      </c>
      <c r="C1747">
        <v>2</v>
      </c>
      <c r="D1747" t="str">
        <f t="shared" si="27"/>
        <v>4_2</v>
      </c>
      <c r="E1747" t="s">
        <v>7782</v>
      </c>
      <c r="F1747" t="s">
        <v>150</v>
      </c>
      <c r="G1747" t="s">
        <v>504</v>
      </c>
      <c r="H1747" t="s">
        <v>493</v>
      </c>
      <c r="I1747" t="s">
        <v>162</v>
      </c>
      <c r="J1747" t="s">
        <v>163</v>
      </c>
      <c r="K1747">
        <v>1789</v>
      </c>
      <c r="L1747" t="s">
        <v>155</v>
      </c>
    </row>
    <row r="1748" spans="1:12">
      <c r="A1748" s="1">
        <v>5</v>
      </c>
      <c r="B1748" t="s">
        <v>518</v>
      </c>
      <c r="C1748">
        <v>1</v>
      </c>
      <c r="D1748" t="str">
        <f t="shared" si="27"/>
        <v>5_1</v>
      </c>
      <c r="E1748" t="s">
        <v>7782</v>
      </c>
      <c r="F1748" t="s">
        <v>150</v>
      </c>
      <c r="G1748" t="s">
        <v>522</v>
      </c>
      <c r="H1748" t="s">
        <v>523</v>
      </c>
      <c r="I1748" t="s">
        <v>171</v>
      </c>
      <c r="J1748" t="s">
        <v>172</v>
      </c>
      <c r="K1748">
        <v>1269</v>
      </c>
      <c r="L1748" t="s">
        <v>155</v>
      </c>
    </row>
    <row r="1749" spans="1:12">
      <c r="A1749" s="1">
        <v>5</v>
      </c>
      <c r="B1749" t="s">
        <v>518</v>
      </c>
      <c r="C1749">
        <v>2</v>
      </c>
      <c r="D1749" t="str">
        <f t="shared" si="27"/>
        <v>5_2</v>
      </c>
      <c r="E1749" t="s">
        <v>7782</v>
      </c>
      <c r="F1749" t="s">
        <v>150</v>
      </c>
      <c r="G1749" t="s">
        <v>542</v>
      </c>
      <c r="H1749" t="s">
        <v>543</v>
      </c>
      <c r="I1749" t="s">
        <v>544</v>
      </c>
      <c r="J1749" t="s">
        <v>208</v>
      </c>
      <c r="K1749">
        <v>11248</v>
      </c>
      <c r="L1749" t="s">
        <v>168</v>
      </c>
    </row>
    <row r="1750" spans="1:12">
      <c r="A1750" s="1">
        <v>6</v>
      </c>
      <c r="B1750" t="s">
        <v>557</v>
      </c>
      <c r="C1750">
        <v>1</v>
      </c>
      <c r="D1750" t="str">
        <f t="shared" si="27"/>
        <v>6_1</v>
      </c>
      <c r="E1750" t="s">
        <v>7782</v>
      </c>
      <c r="F1750" t="s">
        <v>150</v>
      </c>
      <c r="G1750" t="s">
        <v>563</v>
      </c>
      <c r="H1750" t="s">
        <v>564</v>
      </c>
      <c r="I1750" t="s">
        <v>565</v>
      </c>
      <c r="J1750" t="s">
        <v>163</v>
      </c>
      <c r="K1750">
        <v>1062</v>
      </c>
      <c r="L1750" t="s">
        <v>155</v>
      </c>
    </row>
    <row r="1751" spans="1:12">
      <c r="A1751" s="1">
        <v>6</v>
      </c>
      <c r="B1751" t="s">
        <v>557</v>
      </c>
      <c r="C1751">
        <v>2</v>
      </c>
      <c r="D1751" t="str">
        <f t="shared" si="27"/>
        <v>6_2</v>
      </c>
      <c r="E1751" t="s">
        <v>7782</v>
      </c>
      <c r="F1751" t="s">
        <v>156</v>
      </c>
      <c r="G1751" t="s">
        <v>585</v>
      </c>
      <c r="H1751" t="s">
        <v>586</v>
      </c>
      <c r="I1751" t="s">
        <v>565</v>
      </c>
      <c r="J1751" t="s">
        <v>163</v>
      </c>
      <c r="K1751">
        <v>707</v>
      </c>
      <c r="L1751" t="s">
        <v>155</v>
      </c>
    </row>
    <row r="1752" spans="1:12">
      <c r="A1752" s="1">
        <v>6</v>
      </c>
      <c r="B1752" t="s">
        <v>557</v>
      </c>
      <c r="C1752">
        <v>3</v>
      </c>
      <c r="D1752" t="str">
        <f t="shared" si="27"/>
        <v>6_3</v>
      </c>
      <c r="E1752" t="s">
        <v>7782</v>
      </c>
      <c r="F1752" t="s">
        <v>156</v>
      </c>
      <c r="G1752" t="s">
        <v>610</v>
      </c>
      <c r="H1752" t="s">
        <v>611</v>
      </c>
      <c r="I1752" t="s">
        <v>612</v>
      </c>
      <c r="J1752" t="s">
        <v>163</v>
      </c>
      <c r="K1752">
        <v>1447</v>
      </c>
      <c r="L1752" t="s">
        <v>155</v>
      </c>
    </row>
    <row r="1753" spans="1:12">
      <c r="A1753" s="1">
        <v>6</v>
      </c>
      <c r="B1753" t="s">
        <v>557</v>
      </c>
      <c r="C1753">
        <v>4</v>
      </c>
      <c r="D1753" t="str">
        <f t="shared" si="27"/>
        <v>6_4</v>
      </c>
      <c r="E1753" t="s">
        <v>7782</v>
      </c>
      <c r="F1753" t="s">
        <v>156</v>
      </c>
      <c r="G1753" t="s">
        <v>394</v>
      </c>
      <c r="H1753" t="s">
        <v>457</v>
      </c>
      <c r="I1753" t="s">
        <v>166</v>
      </c>
      <c r="J1753" t="s">
        <v>167</v>
      </c>
      <c r="K1753">
        <v>5688</v>
      </c>
      <c r="L1753" t="s">
        <v>155</v>
      </c>
    </row>
    <row r="1754" spans="1:12">
      <c r="A1754" s="1">
        <v>6</v>
      </c>
      <c r="B1754" t="s">
        <v>557</v>
      </c>
      <c r="C1754">
        <v>5</v>
      </c>
      <c r="D1754" t="str">
        <f t="shared" si="27"/>
        <v>6_5</v>
      </c>
      <c r="E1754" t="s">
        <v>7782</v>
      </c>
      <c r="F1754" t="s">
        <v>150</v>
      </c>
      <c r="G1754" t="s">
        <v>650</v>
      </c>
      <c r="H1754" t="s">
        <v>651</v>
      </c>
      <c r="I1754" t="s">
        <v>166</v>
      </c>
      <c r="J1754" t="s">
        <v>167</v>
      </c>
      <c r="K1754">
        <v>8560</v>
      </c>
      <c r="L1754" t="s">
        <v>155</v>
      </c>
    </row>
    <row r="1755" spans="1:12">
      <c r="A1755" s="1">
        <v>6</v>
      </c>
      <c r="B1755" t="s">
        <v>557</v>
      </c>
      <c r="C1755">
        <v>6</v>
      </c>
      <c r="D1755" t="str">
        <f t="shared" si="27"/>
        <v>6_6</v>
      </c>
      <c r="E1755" t="s">
        <v>7782</v>
      </c>
      <c r="F1755" t="s">
        <v>156</v>
      </c>
      <c r="G1755" t="s">
        <v>668</v>
      </c>
      <c r="H1755" t="s">
        <v>481</v>
      </c>
      <c r="I1755" t="s">
        <v>669</v>
      </c>
      <c r="J1755" t="s">
        <v>163</v>
      </c>
      <c r="K1755">
        <v>1515</v>
      </c>
      <c r="L1755" t="s">
        <v>155</v>
      </c>
    </row>
    <row r="1756" spans="1:12">
      <c r="A1756" s="1">
        <v>6</v>
      </c>
      <c r="B1756" t="s">
        <v>557</v>
      </c>
      <c r="C1756">
        <v>7</v>
      </c>
      <c r="D1756" t="str">
        <f t="shared" si="27"/>
        <v>6_7</v>
      </c>
      <c r="E1756" t="s">
        <v>7782</v>
      </c>
      <c r="F1756" t="s">
        <v>150</v>
      </c>
      <c r="G1756" t="s">
        <v>689</v>
      </c>
      <c r="H1756" t="s">
        <v>203</v>
      </c>
      <c r="I1756" t="s">
        <v>171</v>
      </c>
      <c r="J1756" t="s">
        <v>172</v>
      </c>
      <c r="K1756">
        <v>1718</v>
      </c>
      <c r="L1756" t="s">
        <v>155</v>
      </c>
    </row>
    <row r="1757" spans="1:12">
      <c r="A1757" s="1">
        <v>6</v>
      </c>
      <c r="B1757" t="s">
        <v>557</v>
      </c>
      <c r="C1757">
        <v>8</v>
      </c>
      <c r="D1757" t="str">
        <f t="shared" si="27"/>
        <v>6_8</v>
      </c>
      <c r="E1757" t="s">
        <v>7782</v>
      </c>
      <c r="F1757" t="s">
        <v>150</v>
      </c>
      <c r="G1757" t="s">
        <v>706</v>
      </c>
      <c r="H1757" t="s">
        <v>707</v>
      </c>
      <c r="I1757" t="s">
        <v>171</v>
      </c>
      <c r="J1757" t="s">
        <v>172</v>
      </c>
      <c r="K1757">
        <v>563</v>
      </c>
      <c r="L1757" t="s">
        <v>155</v>
      </c>
    </row>
    <row r="1758" spans="1:12">
      <c r="A1758" s="1">
        <v>6</v>
      </c>
      <c r="B1758" t="s">
        <v>557</v>
      </c>
      <c r="C1758">
        <v>9</v>
      </c>
      <c r="D1758" t="str">
        <f t="shared" si="27"/>
        <v>6_9</v>
      </c>
      <c r="E1758" t="s">
        <v>7782</v>
      </c>
      <c r="F1758" t="s">
        <v>150</v>
      </c>
      <c r="G1758" t="s">
        <v>722</v>
      </c>
      <c r="H1758" t="s">
        <v>294</v>
      </c>
      <c r="I1758" t="s">
        <v>397</v>
      </c>
      <c r="J1758" t="s">
        <v>172</v>
      </c>
      <c r="K1758">
        <v>781</v>
      </c>
      <c r="L1758" t="s">
        <v>155</v>
      </c>
    </row>
    <row r="1759" spans="1:12">
      <c r="A1759" s="1">
        <v>7</v>
      </c>
      <c r="B1759" t="s">
        <v>731</v>
      </c>
      <c r="C1759">
        <v>1</v>
      </c>
      <c r="D1759" t="str">
        <f t="shared" si="27"/>
        <v>7_1</v>
      </c>
      <c r="E1759" t="s">
        <v>7782</v>
      </c>
      <c r="F1759" t="s">
        <v>150</v>
      </c>
      <c r="G1759" t="s">
        <v>736</v>
      </c>
      <c r="H1759" t="s">
        <v>294</v>
      </c>
      <c r="I1759" t="s">
        <v>166</v>
      </c>
      <c r="J1759" t="s">
        <v>167</v>
      </c>
      <c r="K1759">
        <v>20268</v>
      </c>
      <c r="L1759" t="s">
        <v>168</v>
      </c>
    </row>
    <row r="1760" spans="1:12">
      <c r="A1760" s="1">
        <v>7</v>
      </c>
      <c r="B1760" t="s">
        <v>731</v>
      </c>
      <c r="C1760">
        <v>2</v>
      </c>
      <c r="D1760" t="str">
        <f t="shared" si="27"/>
        <v>7_2</v>
      </c>
      <c r="E1760" t="s">
        <v>7782</v>
      </c>
      <c r="F1760" t="s">
        <v>150</v>
      </c>
      <c r="G1760" t="s">
        <v>755</v>
      </c>
      <c r="H1760" t="s">
        <v>243</v>
      </c>
      <c r="I1760" t="s">
        <v>166</v>
      </c>
      <c r="J1760" t="s">
        <v>167</v>
      </c>
      <c r="K1760">
        <v>14186</v>
      </c>
      <c r="L1760" t="s">
        <v>168</v>
      </c>
    </row>
    <row r="1761" spans="1:12">
      <c r="A1761" s="1">
        <v>7</v>
      </c>
      <c r="B1761" t="s">
        <v>731</v>
      </c>
      <c r="C1761">
        <v>3</v>
      </c>
      <c r="D1761" t="str">
        <f t="shared" si="27"/>
        <v>7_3</v>
      </c>
      <c r="E1761" t="s">
        <v>7782</v>
      </c>
      <c r="F1761" t="s">
        <v>156</v>
      </c>
      <c r="G1761" t="s">
        <v>769</v>
      </c>
      <c r="H1761" t="s">
        <v>423</v>
      </c>
      <c r="I1761" t="s">
        <v>162</v>
      </c>
      <c r="J1761" t="s">
        <v>163</v>
      </c>
      <c r="K1761">
        <v>1999</v>
      </c>
      <c r="L1761" t="s">
        <v>155</v>
      </c>
    </row>
    <row r="1762" spans="1:12">
      <c r="A1762" s="1">
        <v>8</v>
      </c>
      <c r="B1762" t="s">
        <v>780</v>
      </c>
      <c r="C1762">
        <v>1</v>
      </c>
      <c r="D1762" t="str">
        <f t="shared" si="27"/>
        <v>8_1</v>
      </c>
      <c r="E1762" t="s">
        <v>7782</v>
      </c>
      <c r="F1762" t="s">
        <v>156</v>
      </c>
      <c r="G1762" t="s">
        <v>785</v>
      </c>
      <c r="H1762" t="s">
        <v>271</v>
      </c>
      <c r="I1762" t="s">
        <v>166</v>
      </c>
      <c r="J1762" t="s">
        <v>167</v>
      </c>
      <c r="K1762">
        <v>11499</v>
      </c>
      <c r="L1762" t="s">
        <v>168</v>
      </c>
    </row>
    <row r="1763" spans="1:12">
      <c r="A1763" s="1">
        <v>8</v>
      </c>
      <c r="B1763" t="s">
        <v>780</v>
      </c>
      <c r="C1763">
        <v>2</v>
      </c>
      <c r="D1763" t="str">
        <f t="shared" si="27"/>
        <v>8_2</v>
      </c>
      <c r="E1763" t="s">
        <v>7782</v>
      </c>
      <c r="F1763" t="s">
        <v>156</v>
      </c>
      <c r="G1763" t="s">
        <v>796</v>
      </c>
      <c r="H1763" t="s">
        <v>318</v>
      </c>
      <c r="I1763" t="s">
        <v>162</v>
      </c>
      <c r="J1763" t="s">
        <v>163</v>
      </c>
      <c r="K1763">
        <v>1320</v>
      </c>
      <c r="L1763" t="s">
        <v>155</v>
      </c>
    </row>
    <row r="1764" spans="1:12">
      <c r="A1764" s="1">
        <v>8</v>
      </c>
      <c r="B1764" t="s">
        <v>780</v>
      </c>
      <c r="C1764">
        <v>3</v>
      </c>
      <c r="D1764" t="str">
        <f t="shared" si="27"/>
        <v>8_3</v>
      </c>
      <c r="E1764" t="s">
        <v>7782</v>
      </c>
      <c r="F1764" t="s">
        <v>156</v>
      </c>
      <c r="G1764" t="s">
        <v>816</v>
      </c>
      <c r="H1764" t="s">
        <v>817</v>
      </c>
      <c r="I1764" t="s">
        <v>818</v>
      </c>
      <c r="J1764" t="s">
        <v>277</v>
      </c>
      <c r="K1764">
        <v>931</v>
      </c>
      <c r="L1764" t="s">
        <v>155</v>
      </c>
    </row>
    <row r="1765" spans="1:12">
      <c r="A1765" s="1">
        <v>9</v>
      </c>
      <c r="B1765" t="s">
        <v>828</v>
      </c>
      <c r="C1765">
        <v>1</v>
      </c>
      <c r="D1765" t="str">
        <f t="shared" si="27"/>
        <v>9_1</v>
      </c>
      <c r="E1765" t="s">
        <v>7782</v>
      </c>
      <c r="F1765" t="s">
        <v>156</v>
      </c>
      <c r="G1765" t="s">
        <v>834</v>
      </c>
      <c r="H1765" t="s">
        <v>835</v>
      </c>
      <c r="I1765" t="s">
        <v>166</v>
      </c>
      <c r="J1765" t="s">
        <v>167</v>
      </c>
      <c r="K1765">
        <v>15823</v>
      </c>
      <c r="L1765" t="s">
        <v>168</v>
      </c>
    </row>
    <row r="1766" spans="1:12">
      <c r="A1766" s="1">
        <v>9</v>
      </c>
      <c r="B1766" t="s">
        <v>828</v>
      </c>
      <c r="C1766">
        <v>2</v>
      </c>
      <c r="D1766" t="str">
        <f t="shared" si="27"/>
        <v>9_2</v>
      </c>
      <c r="E1766" t="s">
        <v>7782</v>
      </c>
      <c r="F1766" t="s">
        <v>150</v>
      </c>
      <c r="G1766" t="s">
        <v>852</v>
      </c>
      <c r="H1766" t="s">
        <v>223</v>
      </c>
      <c r="I1766" t="s">
        <v>853</v>
      </c>
      <c r="J1766" t="s">
        <v>163</v>
      </c>
      <c r="K1766">
        <v>2025</v>
      </c>
      <c r="L1766" t="s">
        <v>155</v>
      </c>
    </row>
    <row r="1767" spans="1:12">
      <c r="A1767" s="1">
        <v>10</v>
      </c>
      <c r="B1767" t="s">
        <v>867</v>
      </c>
      <c r="C1767">
        <v>1</v>
      </c>
      <c r="D1767" t="str">
        <f t="shared" si="27"/>
        <v>10_1</v>
      </c>
      <c r="E1767" t="s">
        <v>7782</v>
      </c>
      <c r="F1767" t="s">
        <v>150</v>
      </c>
      <c r="G1767" t="s">
        <v>873</v>
      </c>
      <c r="H1767" t="s">
        <v>294</v>
      </c>
      <c r="I1767" t="s">
        <v>171</v>
      </c>
      <c r="J1767" t="s">
        <v>172</v>
      </c>
      <c r="K1767">
        <v>730</v>
      </c>
      <c r="L1767" t="s">
        <v>155</v>
      </c>
    </row>
    <row r="1768" spans="1:12">
      <c r="A1768" s="1">
        <v>10</v>
      </c>
      <c r="B1768" t="s">
        <v>867</v>
      </c>
      <c r="C1768">
        <v>2</v>
      </c>
      <c r="D1768" t="str">
        <f t="shared" si="27"/>
        <v>10_2</v>
      </c>
      <c r="E1768" t="s">
        <v>7782</v>
      </c>
      <c r="F1768" t="s">
        <v>150</v>
      </c>
      <c r="G1768" t="s">
        <v>893</v>
      </c>
      <c r="H1768" t="s">
        <v>262</v>
      </c>
      <c r="I1768" t="s">
        <v>171</v>
      </c>
      <c r="J1768" t="s">
        <v>172</v>
      </c>
      <c r="K1768">
        <v>1408</v>
      </c>
      <c r="L1768" t="s">
        <v>155</v>
      </c>
    </row>
    <row r="1769" spans="1:12">
      <c r="A1769" s="1">
        <v>10</v>
      </c>
      <c r="B1769" t="s">
        <v>867</v>
      </c>
      <c r="C1769">
        <v>3</v>
      </c>
      <c r="D1769" t="str">
        <f t="shared" si="27"/>
        <v>10_3</v>
      </c>
      <c r="E1769" t="s">
        <v>7782</v>
      </c>
      <c r="F1769" t="s">
        <v>150</v>
      </c>
      <c r="G1769" t="s">
        <v>643</v>
      </c>
      <c r="H1769" t="s">
        <v>161</v>
      </c>
      <c r="I1769" t="s">
        <v>162</v>
      </c>
      <c r="J1769" t="s">
        <v>163</v>
      </c>
      <c r="K1769">
        <v>2594</v>
      </c>
      <c r="L1769" t="s">
        <v>155</v>
      </c>
    </row>
    <row r="1770" spans="1:12">
      <c r="A1770" s="1">
        <v>11</v>
      </c>
      <c r="B1770" t="s">
        <v>385</v>
      </c>
      <c r="C1770">
        <v>1</v>
      </c>
      <c r="D1770" t="str">
        <f t="shared" si="27"/>
        <v>11_1</v>
      </c>
      <c r="E1770" t="s">
        <v>7782</v>
      </c>
      <c r="F1770" t="s">
        <v>156</v>
      </c>
      <c r="G1770" t="s">
        <v>920</v>
      </c>
      <c r="H1770" t="s">
        <v>921</v>
      </c>
      <c r="I1770" t="s">
        <v>162</v>
      </c>
      <c r="J1770" t="s">
        <v>163</v>
      </c>
      <c r="K1770">
        <v>1901</v>
      </c>
      <c r="L1770" t="s">
        <v>155</v>
      </c>
    </row>
    <row r="1771" spans="1:12">
      <c r="A1771" s="1">
        <v>11</v>
      </c>
      <c r="B1771" t="s">
        <v>385</v>
      </c>
      <c r="C1771">
        <v>2</v>
      </c>
      <c r="D1771" t="str">
        <f t="shared" si="27"/>
        <v>11_2</v>
      </c>
      <c r="E1771" t="s">
        <v>7782</v>
      </c>
      <c r="F1771" t="s">
        <v>150</v>
      </c>
      <c r="G1771" t="s">
        <v>287</v>
      </c>
      <c r="H1771" t="s">
        <v>935</v>
      </c>
      <c r="I1771" t="s">
        <v>162</v>
      </c>
      <c r="J1771" t="s">
        <v>163</v>
      </c>
      <c r="K1771">
        <v>3292</v>
      </c>
      <c r="L1771" t="s">
        <v>155</v>
      </c>
    </row>
    <row r="1772" spans="1:12">
      <c r="A1772" s="1">
        <v>11</v>
      </c>
      <c r="B1772" t="s">
        <v>385</v>
      </c>
      <c r="C1772">
        <v>3</v>
      </c>
      <c r="D1772" t="str">
        <f t="shared" si="27"/>
        <v>11_3</v>
      </c>
      <c r="E1772" t="s">
        <v>7782</v>
      </c>
      <c r="F1772" t="s">
        <v>150</v>
      </c>
      <c r="G1772" t="s">
        <v>526</v>
      </c>
      <c r="H1772" t="s">
        <v>416</v>
      </c>
      <c r="I1772" t="s">
        <v>166</v>
      </c>
      <c r="J1772" t="s">
        <v>167</v>
      </c>
      <c r="K1772">
        <v>20666</v>
      </c>
      <c r="L1772" t="s">
        <v>168</v>
      </c>
    </row>
    <row r="1773" spans="1:12">
      <c r="A1773" s="1">
        <v>12</v>
      </c>
      <c r="B1773" t="s">
        <v>968</v>
      </c>
      <c r="C1773">
        <v>1</v>
      </c>
      <c r="D1773" t="str">
        <f t="shared" si="27"/>
        <v>12_1</v>
      </c>
      <c r="E1773" t="s">
        <v>7782</v>
      </c>
      <c r="F1773" t="s">
        <v>150</v>
      </c>
      <c r="G1773" t="s">
        <v>974</v>
      </c>
      <c r="H1773" t="s">
        <v>419</v>
      </c>
      <c r="I1773" t="s">
        <v>166</v>
      </c>
      <c r="J1773" t="s">
        <v>167</v>
      </c>
      <c r="K1773">
        <v>14409</v>
      </c>
      <c r="L1773" t="s">
        <v>168</v>
      </c>
    </row>
    <row r="1774" spans="1:12">
      <c r="A1774" s="1">
        <v>12</v>
      </c>
      <c r="B1774" t="s">
        <v>968</v>
      </c>
      <c r="C1774">
        <v>2</v>
      </c>
      <c r="D1774" t="str">
        <f t="shared" si="27"/>
        <v>12_2</v>
      </c>
      <c r="E1774" t="s">
        <v>7782</v>
      </c>
      <c r="F1774" t="s">
        <v>156</v>
      </c>
      <c r="G1774" t="s">
        <v>993</v>
      </c>
      <c r="H1774" t="s">
        <v>994</v>
      </c>
      <c r="I1774" t="s">
        <v>166</v>
      </c>
      <c r="J1774" t="s">
        <v>167</v>
      </c>
      <c r="K1774">
        <v>10136</v>
      </c>
      <c r="L1774" t="s">
        <v>168</v>
      </c>
    </row>
    <row r="1775" spans="1:12">
      <c r="A1775" s="1">
        <v>12</v>
      </c>
      <c r="B1775" t="s">
        <v>968</v>
      </c>
      <c r="C1775">
        <v>3</v>
      </c>
      <c r="D1775" t="str">
        <f t="shared" si="27"/>
        <v>12_3</v>
      </c>
      <c r="E1775" t="s">
        <v>7782</v>
      </c>
      <c r="F1775" t="s">
        <v>156</v>
      </c>
      <c r="G1775" t="s">
        <v>1009</v>
      </c>
      <c r="H1775" t="s">
        <v>752</v>
      </c>
      <c r="I1775" t="s">
        <v>166</v>
      </c>
      <c r="J1775" t="s">
        <v>167</v>
      </c>
      <c r="K1775">
        <v>13032</v>
      </c>
      <c r="L1775" t="s">
        <v>168</v>
      </c>
    </row>
    <row r="1776" spans="1:12">
      <c r="A1776" s="1">
        <v>13</v>
      </c>
      <c r="B1776" t="s">
        <v>1016</v>
      </c>
      <c r="C1776">
        <v>1</v>
      </c>
      <c r="D1776" t="str">
        <f t="shared" si="27"/>
        <v>13_1</v>
      </c>
      <c r="E1776" t="s">
        <v>7782</v>
      </c>
      <c r="F1776" t="s">
        <v>156</v>
      </c>
      <c r="G1776" t="s">
        <v>1020</v>
      </c>
      <c r="H1776" t="s">
        <v>1021</v>
      </c>
      <c r="I1776" t="s">
        <v>162</v>
      </c>
      <c r="J1776" t="s">
        <v>163</v>
      </c>
      <c r="K1776">
        <v>1384</v>
      </c>
      <c r="L1776" t="s">
        <v>155</v>
      </c>
    </row>
    <row r="1777" spans="1:12">
      <c r="A1777" s="1">
        <v>13</v>
      </c>
      <c r="B1777" t="s">
        <v>1016</v>
      </c>
      <c r="C1777">
        <v>2</v>
      </c>
      <c r="D1777" t="str">
        <f t="shared" si="27"/>
        <v>13_2</v>
      </c>
      <c r="E1777" t="s">
        <v>7782</v>
      </c>
      <c r="F1777" t="s">
        <v>156</v>
      </c>
      <c r="G1777" t="s">
        <v>1039</v>
      </c>
      <c r="H1777" t="s">
        <v>342</v>
      </c>
      <c r="I1777" t="s">
        <v>166</v>
      </c>
      <c r="J1777" t="s">
        <v>167</v>
      </c>
      <c r="K1777">
        <v>6879</v>
      </c>
      <c r="L1777" t="s">
        <v>155</v>
      </c>
    </row>
    <row r="1778" spans="1:12">
      <c r="A1778" s="1">
        <v>13</v>
      </c>
      <c r="B1778" t="s">
        <v>1016</v>
      </c>
      <c r="C1778">
        <v>3</v>
      </c>
      <c r="D1778" t="str">
        <f t="shared" si="27"/>
        <v>13_3</v>
      </c>
      <c r="E1778" t="s">
        <v>7782</v>
      </c>
      <c r="F1778" t="s">
        <v>150</v>
      </c>
      <c r="G1778" t="s">
        <v>1061</v>
      </c>
      <c r="H1778" t="s">
        <v>507</v>
      </c>
      <c r="I1778" t="s">
        <v>166</v>
      </c>
      <c r="J1778" t="s">
        <v>167</v>
      </c>
      <c r="K1778">
        <v>7732</v>
      </c>
      <c r="L1778" t="s">
        <v>168</v>
      </c>
    </row>
    <row r="1779" spans="1:12">
      <c r="A1779" s="1">
        <v>13</v>
      </c>
      <c r="B1779" t="s">
        <v>1016</v>
      </c>
      <c r="C1779">
        <v>4</v>
      </c>
      <c r="D1779" t="str">
        <f t="shared" si="27"/>
        <v>13_4</v>
      </c>
      <c r="E1779" t="s">
        <v>7782</v>
      </c>
      <c r="F1779" t="s">
        <v>150</v>
      </c>
      <c r="G1779" t="s">
        <v>1080</v>
      </c>
      <c r="H1779" t="s">
        <v>364</v>
      </c>
      <c r="I1779" t="s">
        <v>166</v>
      </c>
      <c r="J1779" t="s">
        <v>167</v>
      </c>
      <c r="K1779">
        <v>6355</v>
      </c>
      <c r="L1779" t="s">
        <v>168</v>
      </c>
    </row>
    <row r="1780" spans="1:12">
      <c r="A1780" s="1">
        <v>13</v>
      </c>
      <c r="B1780" t="s">
        <v>1016</v>
      </c>
      <c r="C1780">
        <v>5</v>
      </c>
      <c r="D1780" t="str">
        <f t="shared" si="27"/>
        <v>13_5</v>
      </c>
      <c r="E1780" t="s">
        <v>7782</v>
      </c>
      <c r="F1780" t="s">
        <v>150</v>
      </c>
      <c r="G1780" t="s">
        <v>1102</v>
      </c>
      <c r="H1780" t="s">
        <v>671</v>
      </c>
      <c r="I1780" t="s">
        <v>207</v>
      </c>
      <c r="J1780" t="s">
        <v>208</v>
      </c>
      <c r="K1780">
        <v>7083</v>
      </c>
      <c r="L1780" t="s">
        <v>168</v>
      </c>
    </row>
    <row r="1781" spans="1:12">
      <c r="A1781" s="1">
        <v>13</v>
      </c>
      <c r="B1781" t="s">
        <v>1016</v>
      </c>
      <c r="C1781">
        <v>6</v>
      </c>
      <c r="D1781" t="str">
        <f t="shared" si="27"/>
        <v>13_6</v>
      </c>
      <c r="E1781" t="s">
        <v>7782</v>
      </c>
      <c r="F1781" t="s">
        <v>156</v>
      </c>
      <c r="G1781" t="s">
        <v>1117</v>
      </c>
      <c r="H1781" t="s">
        <v>1118</v>
      </c>
      <c r="I1781" t="s">
        <v>166</v>
      </c>
      <c r="J1781" t="s">
        <v>167</v>
      </c>
      <c r="K1781">
        <v>7181</v>
      </c>
      <c r="L1781" t="s">
        <v>155</v>
      </c>
    </row>
    <row r="1782" spans="1:12">
      <c r="A1782" s="1">
        <v>13</v>
      </c>
      <c r="B1782" t="s">
        <v>1016</v>
      </c>
      <c r="C1782">
        <v>7</v>
      </c>
      <c r="D1782" t="str">
        <f t="shared" si="27"/>
        <v>13_7</v>
      </c>
      <c r="E1782" t="s">
        <v>7782</v>
      </c>
      <c r="F1782" t="s">
        <v>156</v>
      </c>
      <c r="G1782" t="s">
        <v>1134</v>
      </c>
      <c r="H1782" t="s">
        <v>286</v>
      </c>
      <c r="I1782" t="s">
        <v>166</v>
      </c>
      <c r="J1782" t="s">
        <v>167</v>
      </c>
      <c r="K1782">
        <v>10002</v>
      </c>
      <c r="L1782" t="s">
        <v>168</v>
      </c>
    </row>
    <row r="1783" spans="1:12">
      <c r="A1783" s="1">
        <v>13</v>
      </c>
      <c r="B1783" t="s">
        <v>1016</v>
      </c>
      <c r="C1783">
        <v>8</v>
      </c>
      <c r="D1783" t="str">
        <f t="shared" si="27"/>
        <v>13_8</v>
      </c>
      <c r="E1783" t="s">
        <v>7782</v>
      </c>
      <c r="F1783" t="s">
        <v>150</v>
      </c>
      <c r="G1783" t="s">
        <v>1153</v>
      </c>
      <c r="H1783" t="s">
        <v>254</v>
      </c>
      <c r="I1783" t="s">
        <v>166</v>
      </c>
      <c r="J1783" t="s">
        <v>167</v>
      </c>
      <c r="K1783">
        <v>13795</v>
      </c>
      <c r="L1783" t="s">
        <v>168</v>
      </c>
    </row>
    <row r="1784" spans="1:12">
      <c r="A1784" s="1">
        <v>13</v>
      </c>
      <c r="B1784" t="s">
        <v>1016</v>
      </c>
      <c r="C1784">
        <v>9</v>
      </c>
      <c r="D1784" t="str">
        <f t="shared" si="27"/>
        <v>13_9</v>
      </c>
      <c r="E1784" t="s">
        <v>7782</v>
      </c>
      <c r="F1784" t="s">
        <v>156</v>
      </c>
      <c r="G1784" t="s">
        <v>1172</v>
      </c>
      <c r="H1784" t="s">
        <v>752</v>
      </c>
      <c r="I1784" t="s">
        <v>818</v>
      </c>
      <c r="J1784" t="s">
        <v>277</v>
      </c>
      <c r="K1784">
        <v>6864</v>
      </c>
      <c r="L1784" t="s">
        <v>155</v>
      </c>
    </row>
    <row r="1785" spans="1:12">
      <c r="A1785" s="1">
        <v>13</v>
      </c>
      <c r="B1785" t="s">
        <v>1016</v>
      </c>
      <c r="C1785">
        <v>10</v>
      </c>
      <c r="D1785" t="str">
        <f t="shared" si="27"/>
        <v>13_10</v>
      </c>
      <c r="E1785" t="s">
        <v>7782</v>
      </c>
      <c r="F1785" t="s">
        <v>150</v>
      </c>
      <c r="G1785" t="s">
        <v>1191</v>
      </c>
      <c r="H1785" t="s">
        <v>807</v>
      </c>
      <c r="I1785" t="s">
        <v>166</v>
      </c>
      <c r="J1785" t="s">
        <v>167</v>
      </c>
      <c r="K1785">
        <v>12712</v>
      </c>
      <c r="L1785" t="s">
        <v>155</v>
      </c>
    </row>
    <row r="1786" spans="1:12">
      <c r="A1786" s="1">
        <v>13</v>
      </c>
      <c r="B1786" t="s">
        <v>1016</v>
      </c>
      <c r="C1786">
        <v>11</v>
      </c>
      <c r="D1786" t="str">
        <f t="shared" si="27"/>
        <v>13_11</v>
      </c>
      <c r="E1786" t="s">
        <v>7782</v>
      </c>
      <c r="F1786" t="s">
        <v>156</v>
      </c>
      <c r="G1786" t="s">
        <v>1207</v>
      </c>
      <c r="H1786" t="s">
        <v>1208</v>
      </c>
      <c r="I1786" t="s">
        <v>166</v>
      </c>
      <c r="J1786" t="s">
        <v>167</v>
      </c>
      <c r="K1786">
        <v>12428</v>
      </c>
      <c r="L1786" t="s">
        <v>168</v>
      </c>
    </row>
    <row r="1787" spans="1:12">
      <c r="A1787" s="1">
        <v>13</v>
      </c>
      <c r="B1787" t="s">
        <v>1016</v>
      </c>
      <c r="C1787">
        <v>12</v>
      </c>
      <c r="D1787" t="str">
        <f t="shared" si="27"/>
        <v>13_12</v>
      </c>
      <c r="E1787" t="s">
        <v>7782</v>
      </c>
      <c r="F1787" t="s">
        <v>150</v>
      </c>
      <c r="G1787" t="s">
        <v>1228</v>
      </c>
      <c r="H1787" t="s">
        <v>493</v>
      </c>
      <c r="I1787" t="s">
        <v>166</v>
      </c>
      <c r="J1787" t="s">
        <v>167</v>
      </c>
      <c r="K1787">
        <v>12974</v>
      </c>
      <c r="L1787" t="s">
        <v>155</v>
      </c>
    </row>
    <row r="1788" spans="1:12">
      <c r="A1788" s="1">
        <v>13</v>
      </c>
      <c r="B1788" t="s">
        <v>1016</v>
      </c>
      <c r="C1788">
        <v>13</v>
      </c>
      <c r="D1788" t="str">
        <f t="shared" si="27"/>
        <v>13_13</v>
      </c>
      <c r="E1788" t="s">
        <v>7782</v>
      </c>
      <c r="F1788" t="s">
        <v>150</v>
      </c>
      <c r="G1788" t="s">
        <v>1245</v>
      </c>
      <c r="H1788" t="s">
        <v>275</v>
      </c>
      <c r="I1788" t="s">
        <v>166</v>
      </c>
      <c r="J1788" t="s">
        <v>167</v>
      </c>
      <c r="K1788">
        <v>7952</v>
      </c>
      <c r="L1788" t="s">
        <v>155</v>
      </c>
    </row>
    <row r="1789" spans="1:12">
      <c r="A1789" s="1">
        <v>13</v>
      </c>
      <c r="B1789" t="s">
        <v>1016</v>
      </c>
      <c r="C1789">
        <v>14</v>
      </c>
      <c r="D1789" t="str">
        <f t="shared" si="27"/>
        <v>13_14</v>
      </c>
      <c r="E1789" t="s">
        <v>7782</v>
      </c>
      <c r="F1789" t="s">
        <v>150</v>
      </c>
      <c r="G1789" t="s">
        <v>1265</v>
      </c>
      <c r="H1789" t="s">
        <v>1266</v>
      </c>
      <c r="I1789" t="s">
        <v>166</v>
      </c>
      <c r="J1789" t="s">
        <v>167</v>
      </c>
      <c r="K1789">
        <v>16162</v>
      </c>
      <c r="L1789" t="s">
        <v>168</v>
      </c>
    </row>
    <row r="1790" spans="1:12">
      <c r="A1790" s="1">
        <v>13</v>
      </c>
      <c r="B1790" t="s">
        <v>1016</v>
      </c>
      <c r="C1790">
        <v>15</v>
      </c>
      <c r="D1790" t="str">
        <f t="shared" si="27"/>
        <v>13_15</v>
      </c>
      <c r="E1790" t="s">
        <v>7782</v>
      </c>
      <c r="F1790" t="s">
        <v>150</v>
      </c>
      <c r="G1790" t="s">
        <v>1286</v>
      </c>
      <c r="H1790" t="s">
        <v>185</v>
      </c>
      <c r="I1790" t="s">
        <v>162</v>
      </c>
      <c r="J1790" t="s">
        <v>163</v>
      </c>
      <c r="K1790">
        <v>2938</v>
      </c>
      <c r="L1790" t="s">
        <v>155</v>
      </c>
    </row>
    <row r="1791" spans="1:12">
      <c r="A1791" s="1">
        <v>13</v>
      </c>
      <c r="B1791" t="s">
        <v>1016</v>
      </c>
      <c r="C1791">
        <v>16</v>
      </c>
      <c r="D1791" t="str">
        <f t="shared" si="27"/>
        <v>13_16</v>
      </c>
      <c r="E1791" t="s">
        <v>7782</v>
      </c>
      <c r="F1791" t="s">
        <v>150</v>
      </c>
      <c r="G1791" t="s">
        <v>1304</v>
      </c>
      <c r="H1791" t="s">
        <v>579</v>
      </c>
      <c r="I1791" t="s">
        <v>162</v>
      </c>
      <c r="J1791" t="s">
        <v>163</v>
      </c>
      <c r="K1791">
        <v>3625</v>
      </c>
      <c r="L1791" t="s">
        <v>155</v>
      </c>
    </row>
    <row r="1792" spans="1:12">
      <c r="A1792" s="1">
        <v>14</v>
      </c>
      <c r="B1792" t="s">
        <v>1320</v>
      </c>
      <c r="C1792">
        <v>1</v>
      </c>
      <c r="D1792" t="str">
        <f t="shared" si="27"/>
        <v>14_1</v>
      </c>
      <c r="E1792" t="s">
        <v>7782</v>
      </c>
      <c r="F1792" t="s">
        <v>150</v>
      </c>
      <c r="G1792" t="s">
        <v>627</v>
      </c>
      <c r="H1792" t="s">
        <v>161</v>
      </c>
      <c r="I1792" t="s">
        <v>421</v>
      </c>
      <c r="J1792" t="s">
        <v>154</v>
      </c>
      <c r="K1792">
        <v>74</v>
      </c>
      <c r="L1792" t="s">
        <v>155</v>
      </c>
    </row>
    <row r="1793" spans="1:12">
      <c r="A1793" s="1">
        <v>14</v>
      </c>
      <c r="B1793" t="s">
        <v>1320</v>
      </c>
      <c r="C1793">
        <v>2</v>
      </c>
      <c r="D1793" t="str">
        <f t="shared" si="27"/>
        <v>14_2</v>
      </c>
      <c r="E1793" t="s">
        <v>7782</v>
      </c>
      <c r="F1793" t="s">
        <v>150</v>
      </c>
      <c r="G1793" t="s">
        <v>1344</v>
      </c>
      <c r="H1793" t="s">
        <v>616</v>
      </c>
      <c r="I1793" t="s">
        <v>421</v>
      </c>
      <c r="J1793" t="s">
        <v>154</v>
      </c>
      <c r="K1793">
        <v>298</v>
      </c>
      <c r="L1793" t="s">
        <v>155</v>
      </c>
    </row>
    <row r="1794" spans="1:12">
      <c r="A1794" s="1">
        <v>14</v>
      </c>
      <c r="B1794" t="s">
        <v>1320</v>
      </c>
      <c r="C1794">
        <v>3</v>
      </c>
      <c r="D1794" t="str">
        <f t="shared" si="27"/>
        <v>14_3</v>
      </c>
      <c r="E1794" t="s">
        <v>7782</v>
      </c>
      <c r="F1794" t="s">
        <v>150</v>
      </c>
      <c r="G1794" t="s">
        <v>1359</v>
      </c>
      <c r="H1794" t="s">
        <v>407</v>
      </c>
      <c r="I1794" t="s">
        <v>162</v>
      </c>
      <c r="J1794" t="s">
        <v>163</v>
      </c>
      <c r="K1794">
        <v>855</v>
      </c>
      <c r="L1794" t="s">
        <v>155</v>
      </c>
    </row>
    <row r="1795" spans="1:12">
      <c r="A1795" s="1">
        <v>14</v>
      </c>
      <c r="B1795" t="s">
        <v>1320</v>
      </c>
      <c r="C1795">
        <v>4</v>
      </c>
      <c r="D1795" t="str">
        <f t="shared" ref="D1795:D1858" si="28">CONCATENATE(A1795,"_",C1795)</f>
        <v>14_4</v>
      </c>
      <c r="E1795" t="s">
        <v>7782</v>
      </c>
      <c r="F1795" t="s">
        <v>150</v>
      </c>
      <c r="G1795" t="s">
        <v>1374</v>
      </c>
      <c r="H1795" t="s">
        <v>161</v>
      </c>
      <c r="I1795" t="s">
        <v>162</v>
      </c>
      <c r="J1795" t="s">
        <v>163</v>
      </c>
      <c r="K1795">
        <v>2307</v>
      </c>
      <c r="L1795" t="s">
        <v>155</v>
      </c>
    </row>
    <row r="1796" spans="1:12">
      <c r="A1796" s="1">
        <v>14</v>
      </c>
      <c r="B1796" t="s">
        <v>1320</v>
      </c>
      <c r="C1796">
        <v>5</v>
      </c>
      <c r="D1796" t="str">
        <f t="shared" si="28"/>
        <v>14_5</v>
      </c>
      <c r="E1796" t="s">
        <v>7782</v>
      </c>
      <c r="F1796" t="s">
        <v>150</v>
      </c>
      <c r="G1796" t="s">
        <v>1391</v>
      </c>
      <c r="H1796" t="s">
        <v>830</v>
      </c>
      <c r="I1796" t="s">
        <v>421</v>
      </c>
      <c r="J1796" t="s">
        <v>154</v>
      </c>
      <c r="K1796">
        <v>334</v>
      </c>
      <c r="L1796" t="s">
        <v>155</v>
      </c>
    </row>
    <row r="1797" spans="1:12">
      <c r="A1797" s="1">
        <v>14</v>
      </c>
      <c r="B1797" t="s">
        <v>1320</v>
      </c>
      <c r="C1797">
        <v>6</v>
      </c>
      <c r="D1797" t="str">
        <f t="shared" si="28"/>
        <v>14_6</v>
      </c>
      <c r="E1797" t="s">
        <v>7782</v>
      </c>
      <c r="F1797" t="s">
        <v>156</v>
      </c>
      <c r="G1797" t="s">
        <v>1406</v>
      </c>
      <c r="H1797" t="s">
        <v>271</v>
      </c>
      <c r="I1797" t="s">
        <v>162</v>
      </c>
      <c r="J1797" t="s">
        <v>163</v>
      </c>
      <c r="K1797">
        <v>682</v>
      </c>
      <c r="L1797" t="s">
        <v>155</v>
      </c>
    </row>
    <row r="1798" spans="1:12">
      <c r="A1798" s="1">
        <v>15</v>
      </c>
      <c r="B1798" t="s">
        <v>1417</v>
      </c>
      <c r="C1798">
        <v>1</v>
      </c>
      <c r="D1798" t="str">
        <f t="shared" si="28"/>
        <v>15_1</v>
      </c>
      <c r="E1798" t="s">
        <v>7782</v>
      </c>
      <c r="F1798" t="s">
        <v>150</v>
      </c>
      <c r="G1798" t="s">
        <v>1421</v>
      </c>
      <c r="H1798" t="s">
        <v>185</v>
      </c>
      <c r="I1798" t="s">
        <v>166</v>
      </c>
      <c r="J1798" t="s">
        <v>167</v>
      </c>
      <c r="K1798">
        <v>11872</v>
      </c>
      <c r="L1798" t="s">
        <v>168</v>
      </c>
    </row>
    <row r="1799" spans="1:12">
      <c r="A1799" s="1">
        <v>15</v>
      </c>
      <c r="B1799" t="s">
        <v>1417</v>
      </c>
      <c r="C1799">
        <v>2</v>
      </c>
      <c r="D1799" t="str">
        <f t="shared" si="28"/>
        <v>15_2</v>
      </c>
      <c r="E1799" t="s">
        <v>7782</v>
      </c>
      <c r="F1799" t="s">
        <v>156</v>
      </c>
      <c r="G1799" t="s">
        <v>618</v>
      </c>
      <c r="H1799" t="s">
        <v>374</v>
      </c>
      <c r="I1799" t="s">
        <v>166</v>
      </c>
      <c r="J1799" t="s">
        <v>167</v>
      </c>
      <c r="K1799">
        <v>5404</v>
      </c>
      <c r="L1799" t="s">
        <v>155</v>
      </c>
    </row>
    <row r="1800" spans="1:12">
      <c r="A1800" s="1">
        <v>16</v>
      </c>
      <c r="B1800" t="s">
        <v>1442</v>
      </c>
      <c r="C1800">
        <v>1</v>
      </c>
      <c r="D1800" t="str">
        <f t="shared" si="28"/>
        <v>16_1</v>
      </c>
      <c r="E1800" t="s">
        <v>7782</v>
      </c>
      <c r="F1800" t="s">
        <v>150</v>
      </c>
      <c r="G1800" t="s">
        <v>1446</v>
      </c>
      <c r="H1800" t="s">
        <v>493</v>
      </c>
      <c r="I1800" t="s">
        <v>166</v>
      </c>
      <c r="J1800" t="s">
        <v>167</v>
      </c>
      <c r="K1800">
        <v>15615</v>
      </c>
      <c r="L1800" t="s">
        <v>168</v>
      </c>
    </row>
    <row r="1801" spans="1:12">
      <c r="A1801" s="1">
        <v>16</v>
      </c>
      <c r="B1801" t="s">
        <v>1442</v>
      </c>
      <c r="C1801">
        <v>2</v>
      </c>
      <c r="D1801" t="str">
        <f t="shared" si="28"/>
        <v>16_2</v>
      </c>
      <c r="E1801" t="s">
        <v>7782</v>
      </c>
      <c r="F1801" t="s">
        <v>156</v>
      </c>
      <c r="G1801" t="s">
        <v>1459</v>
      </c>
      <c r="H1801" t="s">
        <v>1205</v>
      </c>
      <c r="I1801" t="s">
        <v>166</v>
      </c>
      <c r="J1801" t="s">
        <v>167</v>
      </c>
      <c r="K1801">
        <v>10515</v>
      </c>
      <c r="L1801" t="s">
        <v>168</v>
      </c>
    </row>
    <row r="1802" spans="1:12">
      <c r="A1802" s="1">
        <v>16</v>
      </c>
      <c r="B1802" t="s">
        <v>1442</v>
      </c>
      <c r="C1802">
        <v>3</v>
      </c>
      <c r="D1802" t="str">
        <f t="shared" si="28"/>
        <v>16_3</v>
      </c>
      <c r="E1802" t="s">
        <v>7782</v>
      </c>
      <c r="F1802" t="s">
        <v>150</v>
      </c>
      <c r="G1802" t="s">
        <v>656</v>
      </c>
      <c r="H1802" t="s">
        <v>574</v>
      </c>
      <c r="I1802" t="s">
        <v>166</v>
      </c>
      <c r="J1802" t="s">
        <v>167</v>
      </c>
      <c r="K1802">
        <v>19485</v>
      </c>
      <c r="L1802" t="s">
        <v>168</v>
      </c>
    </row>
    <row r="1803" spans="1:12">
      <c r="A1803" s="1">
        <v>16</v>
      </c>
      <c r="B1803" t="s">
        <v>1442</v>
      </c>
      <c r="C1803">
        <v>4</v>
      </c>
      <c r="D1803" t="str">
        <f t="shared" si="28"/>
        <v>16_4</v>
      </c>
      <c r="E1803" t="s">
        <v>7782</v>
      </c>
      <c r="F1803" t="s">
        <v>150</v>
      </c>
      <c r="G1803" t="s">
        <v>1488</v>
      </c>
      <c r="H1803" t="s">
        <v>185</v>
      </c>
      <c r="I1803" t="s">
        <v>276</v>
      </c>
      <c r="J1803" t="s">
        <v>277</v>
      </c>
      <c r="K1803">
        <v>3566</v>
      </c>
      <c r="L1803" t="s">
        <v>155</v>
      </c>
    </row>
    <row r="1804" spans="1:12">
      <c r="A1804" s="1">
        <v>17</v>
      </c>
      <c r="B1804" t="s">
        <v>1498</v>
      </c>
      <c r="C1804">
        <v>1</v>
      </c>
      <c r="D1804" t="str">
        <f t="shared" si="28"/>
        <v>17_1</v>
      </c>
      <c r="E1804" t="s">
        <v>7782</v>
      </c>
      <c r="F1804" t="s">
        <v>156</v>
      </c>
      <c r="G1804" t="s">
        <v>1502</v>
      </c>
      <c r="H1804" t="s">
        <v>1503</v>
      </c>
      <c r="I1804" t="s">
        <v>162</v>
      </c>
      <c r="J1804" t="s">
        <v>163</v>
      </c>
      <c r="K1804">
        <v>1349</v>
      </c>
      <c r="L1804" t="s">
        <v>155</v>
      </c>
    </row>
    <row r="1805" spans="1:12">
      <c r="A1805" s="1">
        <v>17</v>
      </c>
      <c r="B1805" t="s">
        <v>1498</v>
      </c>
      <c r="C1805">
        <v>2</v>
      </c>
      <c r="D1805" t="str">
        <f t="shared" si="28"/>
        <v>17_2</v>
      </c>
      <c r="E1805" t="s">
        <v>7782</v>
      </c>
      <c r="F1805" t="s">
        <v>150</v>
      </c>
      <c r="G1805" t="s">
        <v>1518</v>
      </c>
      <c r="H1805" t="s">
        <v>394</v>
      </c>
      <c r="I1805" t="s">
        <v>162</v>
      </c>
      <c r="J1805" t="s">
        <v>163</v>
      </c>
      <c r="K1805">
        <v>1905</v>
      </c>
      <c r="L1805" t="s">
        <v>155</v>
      </c>
    </row>
    <row r="1806" spans="1:12">
      <c r="A1806" s="1">
        <v>17</v>
      </c>
      <c r="B1806" t="s">
        <v>1498</v>
      </c>
      <c r="C1806">
        <v>3</v>
      </c>
      <c r="D1806" t="str">
        <f t="shared" si="28"/>
        <v>17_3</v>
      </c>
      <c r="E1806" t="s">
        <v>7782</v>
      </c>
      <c r="F1806" t="s">
        <v>156</v>
      </c>
      <c r="G1806" t="s">
        <v>1535</v>
      </c>
      <c r="H1806" t="s">
        <v>206</v>
      </c>
      <c r="I1806" t="s">
        <v>166</v>
      </c>
      <c r="J1806" t="s">
        <v>167</v>
      </c>
      <c r="K1806">
        <v>15446</v>
      </c>
      <c r="L1806" t="s">
        <v>168</v>
      </c>
    </row>
    <row r="1807" spans="1:12">
      <c r="A1807" s="1">
        <v>17</v>
      </c>
      <c r="B1807" t="s">
        <v>1498</v>
      </c>
      <c r="C1807">
        <v>4</v>
      </c>
      <c r="D1807" t="str">
        <f t="shared" si="28"/>
        <v>17_4</v>
      </c>
      <c r="E1807" t="s">
        <v>7782</v>
      </c>
      <c r="F1807" t="s">
        <v>156</v>
      </c>
      <c r="G1807" t="s">
        <v>447</v>
      </c>
      <c r="H1807" t="s">
        <v>815</v>
      </c>
      <c r="I1807" t="s">
        <v>166</v>
      </c>
      <c r="J1807" t="s">
        <v>167</v>
      </c>
      <c r="K1807">
        <v>12161</v>
      </c>
      <c r="L1807" t="s">
        <v>155</v>
      </c>
    </row>
    <row r="1808" spans="1:12">
      <c r="A1808" s="1">
        <v>17</v>
      </c>
      <c r="B1808" t="s">
        <v>1498</v>
      </c>
      <c r="C1808">
        <v>5</v>
      </c>
      <c r="D1808" t="str">
        <f t="shared" si="28"/>
        <v>17_5</v>
      </c>
      <c r="E1808" t="s">
        <v>7782</v>
      </c>
      <c r="F1808" t="s">
        <v>150</v>
      </c>
      <c r="G1808" t="s">
        <v>1566</v>
      </c>
      <c r="H1808" t="s">
        <v>355</v>
      </c>
      <c r="I1808" t="s">
        <v>544</v>
      </c>
      <c r="J1808" t="s">
        <v>208</v>
      </c>
      <c r="K1808">
        <v>10798</v>
      </c>
      <c r="L1808" t="s">
        <v>155</v>
      </c>
    </row>
    <row r="1809" spans="1:12">
      <c r="A1809" s="1">
        <v>18</v>
      </c>
      <c r="B1809" t="s">
        <v>1574</v>
      </c>
      <c r="C1809">
        <v>1</v>
      </c>
      <c r="D1809" t="str">
        <f t="shared" si="28"/>
        <v>18_1</v>
      </c>
      <c r="E1809" t="s">
        <v>7782</v>
      </c>
      <c r="F1809" t="s">
        <v>156</v>
      </c>
      <c r="G1809" t="s">
        <v>1578</v>
      </c>
      <c r="H1809" t="s">
        <v>1579</v>
      </c>
      <c r="I1809" t="s">
        <v>166</v>
      </c>
      <c r="J1809" t="s">
        <v>167</v>
      </c>
      <c r="K1809">
        <v>10921</v>
      </c>
      <c r="L1809" t="s">
        <v>168</v>
      </c>
    </row>
    <row r="1810" spans="1:12">
      <c r="A1810" s="1">
        <v>18</v>
      </c>
      <c r="B1810" t="s">
        <v>1574</v>
      </c>
      <c r="C1810">
        <v>2</v>
      </c>
      <c r="D1810" t="str">
        <f t="shared" si="28"/>
        <v>18_2</v>
      </c>
      <c r="E1810" t="s">
        <v>7782</v>
      </c>
      <c r="F1810" t="s">
        <v>156</v>
      </c>
      <c r="G1810" t="s">
        <v>1594</v>
      </c>
      <c r="H1810" t="s">
        <v>1595</v>
      </c>
      <c r="I1810" t="s">
        <v>166</v>
      </c>
      <c r="J1810" t="s">
        <v>167</v>
      </c>
      <c r="K1810">
        <v>5361</v>
      </c>
      <c r="L1810" t="s">
        <v>155</v>
      </c>
    </row>
    <row r="1811" spans="1:12">
      <c r="A1811" s="1">
        <v>18</v>
      </c>
      <c r="B1811" t="s">
        <v>1574</v>
      </c>
      <c r="C1811">
        <v>3</v>
      </c>
      <c r="D1811" t="str">
        <f t="shared" si="28"/>
        <v>18_3</v>
      </c>
      <c r="E1811" t="s">
        <v>7782</v>
      </c>
      <c r="F1811" t="s">
        <v>150</v>
      </c>
      <c r="G1811" t="s">
        <v>1606</v>
      </c>
      <c r="H1811" t="s">
        <v>768</v>
      </c>
      <c r="I1811" t="s">
        <v>166</v>
      </c>
      <c r="J1811" t="s">
        <v>167</v>
      </c>
      <c r="K1811">
        <v>16289</v>
      </c>
      <c r="L1811" t="s">
        <v>168</v>
      </c>
    </row>
    <row r="1812" spans="1:12">
      <c r="A1812" s="1">
        <v>19</v>
      </c>
      <c r="B1812" t="s">
        <v>1616</v>
      </c>
      <c r="C1812">
        <v>1</v>
      </c>
      <c r="D1812" t="str">
        <f t="shared" si="28"/>
        <v>19_1</v>
      </c>
      <c r="E1812" t="s">
        <v>7782</v>
      </c>
      <c r="F1812" t="s">
        <v>150</v>
      </c>
      <c r="G1812" t="s">
        <v>1452</v>
      </c>
      <c r="H1812" t="s">
        <v>416</v>
      </c>
      <c r="I1812" t="s">
        <v>1621</v>
      </c>
      <c r="J1812" t="s">
        <v>154</v>
      </c>
      <c r="K1812">
        <v>195</v>
      </c>
      <c r="L1812" t="s">
        <v>155</v>
      </c>
    </row>
    <row r="1813" spans="1:12">
      <c r="A1813" s="1">
        <v>19</v>
      </c>
      <c r="B1813" t="s">
        <v>1616</v>
      </c>
      <c r="C1813">
        <v>2</v>
      </c>
      <c r="D1813" t="str">
        <f t="shared" si="28"/>
        <v>19_2</v>
      </c>
      <c r="E1813" t="s">
        <v>7782</v>
      </c>
      <c r="F1813" t="s">
        <v>150</v>
      </c>
      <c r="G1813" t="s">
        <v>1637</v>
      </c>
      <c r="H1813" t="s">
        <v>442</v>
      </c>
      <c r="I1813" t="s">
        <v>162</v>
      </c>
      <c r="J1813" t="s">
        <v>163</v>
      </c>
      <c r="K1813">
        <v>2128</v>
      </c>
      <c r="L1813" t="s">
        <v>155</v>
      </c>
    </row>
    <row r="1814" spans="1:12">
      <c r="A1814" s="1">
        <v>19</v>
      </c>
      <c r="B1814" t="s">
        <v>1616</v>
      </c>
      <c r="C1814">
        <v>3</v>
      </c>
      <c r="D1814" t="str">
        <f t="shared" si="28"/>
        <v>19_3</v>
      </c>
      <c r="E1814" t="s">
        <v>7782</v>
      </c>
      <c r="F1814" t="s">
        <v>150</v>
      </c>
      <c r="G1814" t="s">
        <v>236</v>
      </c>
      <c r="H1814" t="s">
        <v>219</v>
      </c>
      <c r="I1814" t="s">
        <v>162</v>
      </c>
      <c r="J1814" t="s">
        <v>163</v>
      </c>
      <c r="K1814">
        <v>2125</v>
      </c>
      <c r="L1814" t="s">
        <v>155</v>
      </c>
    </row>
    <row r="1815" spans="1:12">
      <c r="A1815" s="1">
        <v>21</v>
      </c>
      <c r="B1815" t="s">
        <v>1654</v>
      </c>
      <c r="C1815">
        <v>1</v>
      </c>
      <c r="D1815" t="str">
        <f t="shared" si="28"/>
        <v>21_1</v>
      </c>
      <c r="E1815" t="s">
        <v>7782</v>
      </c>
      <c r="F1815" t="s">
        <v>156</v>
      </c>
      <c r="G1815" t="s">
        <v>1660</v>
      </c>
      <c r="H1815" t="s">
        <v>232</v>
      </c>
      <c r="I1815" t="s">
        <v>166</v>
      </c>
      <c r="J1815" t="s">
        <v>167</v>
      </c>
      <c r="K1815">
        <v>11803</v>
      </c>
      <c r="L1815" t="s">
        <v>168</v>
      </c>
    </row>
    <row r="1816" spans="1:12">
      <c r="A1816" s="1">
        <v>21</v>
      </c>
      <c r="B1816" t="s">
        <v>1654</v>
      </c>
      <c r="C1816">
        <v>2</v>
      </c>
      <c r="D1816" t="str">
        <f t="shared" si="28"/>
        <v>21_2</v>
      </c>
      <c r="E1816" t="s">
        <v>7782</v>
      </c>
      <c r="F1816" t="s">
        <v>156</v>
      </c>
      <c r="G1816" t="s">
        <v>1671</v>
      </c>
      <c r="H1816" t="s">
        <v>532</v>
      </c>
      <c r="I1816" t="s">
        <v>1672</v>
      </c>
      <c r="J1816" t="s">
        <v>167</v>
      </c>
      <c r="K1816">
        <v>10681</v>
      </c>
      <c r="L1816" t="s">
        <v>168</v>
      </c>
    </row>
    <row r="1817" spans="1:12">
      <c r="A1817" s="1">
        <v>21</v>
      </c>
      <c r="B1817" t="s">
        <v>1654</v>
      </c>
      <c r="C1817">
        <v>3</v>
      </c>
      <c r="D1817" t="str">
        <f t="shared" si="28"/>
        <v>21_3</v>
      </c>
      <c r="E1817" t="s">
        <v>7782</v>
      </c>
      <c r="F1817" t="s">
        <v>156</v>
      </c>
      <c r="G1817" t="s">
        <v>1683</v>
      </c>
      <c r="H1817" t="s">
        <v>334</v>
      </c>
      <c r="I1817" t="s">
        <v>162</v>
      </c>
      <c r="J1817" t="s">
        <v>163</v>
      </c>
      <c r="K1817">
        <v>918</v>
      </c>
      <c r="L1817" t="s">
        <v>155</v>
      </c>
    </row>
    <row r="1818" spans="1:12">
      <c r="A1818" s="1">
        <v>21</v>
      </c>
      <c r="B1818" t="s">
        <v>1654</v>
      </c>
      <c r="C1818">
        <v>4</v>
      </c>
      <c r="D1818" t="str">
        <f t="shared" si="28"/>
        <v>21_4</v>
      </c>
      <c r="E1818" t="s">
        <v>7782</v>
      </c>
      <c r="F1818" t="s">
        <v>150</v>
      </c>
      <c r="G1818" t="s">
        <v>1700</v>
      </c>
      <c r="H1818" t="s">
        <v>674</v>
      </c>
      <c r="I1818" t="s">
        <v>162</v>
      </c>
      <c r="J1818" t="s">
        <v>163</v>
      </c>
      <c r="K1818">
        <v>978</v>
      </c>
      <c r="L1818" t="s">
        <v>155</v>
      </c>
    </row>
    <row r="1819" spans="1:12">
      <c r="A1819" s="1">
        <v>21</v>
      </c>
      <c r="B1819" t="s">
        <v>1654</v>
      </c>
      <c r="C1819">
        <v>5</v>
      </c>
      <c r="D1819" t="str">
        <f t="shared" si="28"/>
        <v>21_5</v>
      </c>
      <c r="E1819" t="s">
        <v>7782</v>
      </c>
      <c r="F1819" t="s">
        <v>150</v>
      </c>
      <c r="G1819" t="s">
        <v>564</v>
      </c>
      <c r="H1819" t="s">
        <v>493</v>
      </c>
      <c r="I1819" t="s">
        <v>166</v>
      </c>
      <c r="J1819" t="s">
        <v>167</v>
      </c>
      <c r="K1819">
        <v>11937</v>
      </c>
      <c r="L1819" t="s">
        <v>155</v>
      </c>
    </row>
    <row r="1820" spans="1:12">
      <c r="A1820" s="1">
        <v>22</v>
      </c>
      <c r="B1820" t="s">
        <v>1719</v>
      </c>
      <c r="C1820">
        <v>1</v>
      </c>
      <c r="D1820" t="str">
        <f t="shared" si="28"/>
        <v>22_1</v>
      </c>
      <c r="E1820" t="s">
        <v>7782</v>
      </c>
      <c r="F1820" t="s">
        <v>150</v>
      </c>
      <c r="G1820" t="s">
        <v>1723</v>
      </c>
      <c r="H1820" t="s">
        <v>1724</v>
      </c>
      <c r="I1820" t="s">
        <v>162</v>
      </c>
      <c r="J1820" t="s">
        <v>163</v>
      </c>
      <c r="K1820">
        <v>2981</v>
      </c>
      <c r="L1820" t="s">
        <v>155</v>
      </c>
    </row>
    <row r="1821" spans="1:12">
      <c r="A1821" s="1">
        <v>22</v>
      </c>
      <c r="B1821" t="s">
        <v>1719</v>
      </c>
      <c r="C1821">
        <v>2</v>
      </c>
      <c r="D1821" t="str">
        <f t="shared" si="28"/>
        <v>22_2</v>
      </c>
      <c r="E1821" t="s">
        <v>7782</v>
      </c>
      <c r="F1821" t="s">
        <v>150</v>
      </c>
      <c r="G1821" t="s">
        <v>1736</v>
      </c>
      <c r="H1821" t="s">
        <v>322</v>
      </c>
      <c r="I1821" t="s">
        <v>162</v>
      </c>
      <c r="J1821" t="s">
        <v>163</v>
      </c>
      <c r="K1821">
        <v>1272</v>
      </c>
      <c r="L1821" t="s">
        <v>155</v>
      </c>
    </row>
    <row r="1822" spans="1:12">
      <c r="A1822" s="1">
        <v>22</v>
      </c>
      <c r="B1822" t="s">
        <v>1719</v>
      </c>
      <c r="C1822">
        <v>3</v>
      </c>
      <c r="D1822" t="str">
        <f t="shared" si="28"/>
        <v>22_3</v>
      </c>
      <c r="E1822" t="s">
        <v>7782</v>
      </c>
      <c r="F1822" t="s">
        <v>150</v>
      </c>
      <c r="G1822" t="s">
        <v>1751</v>
      </c>
      <c r="H1822" t="s">
        <v>676</v>
      </c>
      <c r="I1822" t="s">
        <v>166</v>
      </c>
      <c r="J1822" t="s">
        <v>167</v>
      </c>
      <c r="K1822">
        <v>19963</v>
      </c>
      <c r="L1822" t="s">
        <v>168</v>
      </c>
    </row>
    <row r="1823" spans="1:12">
      <c r="A1823" s="1">
        <v>22</v>
      </c>
      <c r="B1823" t="s">
        <v>1719</v>
      </c>
      <c r="C1823">
        <v>4</v>
      </c>
      <c r="D1823" t="str">
        <f t="shared" si="28"/>
        <v>22_4</v>
      </c>
      <c r="E1823" t="s">
        <v>7782</v>
      </c>
      <c r="F1823" t="s">
        <v>150</v>
      </c>
      <c r="G1823" t="s">
        <v>1765</v>
      </c>
      <c r="H1823" t="s">
        <v>394</v>
      </c>
      <c r="I1823" t="s">
        <v>162</v>
      </c>
      <c r="J1823" t="s">
        <v>163</v>
      </c>
      <c r="K1823">
        <v>6513</v>
      </c>
      <c r="L1823" t="s">
        <v>155</v>
      </c>
    </row>
    <row r="1824" spans="1:12">
      <c r="A1824" s="1">
        <v>22</v>
      </c>
      <c r="B1824" t="s">
        <v>1719</v>
      </c>
      <c r="C1824">
        <v>5</v>
      </c>
      <c r="D1824" t="str">
        <f t="shared" si="28"/>
        <v>22_5</v>
      </c>
      <c r="E1824" t="s">
        <v>7782</v>
      </c>
      <c r="F1824" t="s">
        <v>156</v>
      </c>
      <c r="G1824" t="s">
        <v>1782</v>
      </c>
      <c r="H1824" t="s">
        <v>1017</v>
      </c>
      <c r="I1824" t="s">
        <v>166</v>
      </c>
      <c r="J1824" t="s">
        <v>167</v>
      </c>
      <c r="K1824">
        <v>22366</v>
      </c>
      <c r="L1824" t="s">
        <v>168</v>
      </c>
    </row>
    <row r="1825" spans="1:12">
      <c r="A1825" s="1">
        <v>23</v>
      </c>
      <c r="B1825" t="s">
        <v>1795</v>
      </c>
      <c r="C1825">
        <v>1</v>
      </c>
      <c r="D1825" t="str">
        <f t="shared" si="28"/>
        <v>23_1</v>
      </c>
      <c r="E1825" t="s">
        <v>7782</v>
      </c>
      <c r="F1825" t="s">
        <v>150</v>
      </c>
      <c r="G1825" t="s">
        <v>1799</v>
      </c>
      <c r="H1825" t="s">
        <v>223</v>
      </c>
      <c r="I1825" t="s">
        <v>166</v>
      </c>
      <c r="J1825" t="s">
        <v>167</v>
      </c>
      <c r="K1825">
        <v>14442</v>
      </c>
      <c r="L1825" t="s">
        <v>168</v>
      </c>
    </row>
    <row r="1826" spans="1:12">
      <c r="A1826" s="1">
        <v>23</v>
      </c>
      <c r="B1826" t="s">
        <v>1795</v>
      </c>
      <c r="C1826">
        <v>2</v>
      </c>
      <c r="D1826" t="str">
        <f t="shared" si="28"/>
        <v>23_2</v>
      </c>
      <c r="E1826" t="s">
        <v>7782</v>
      </c>
      <c r="F1826" t="s">
        <v>150</v>
      </c>
      <c r="G1826" t="s">
        <v>1811</v>
      </c>
      <c r="H1826" t="s">
        <v>322</v>
      </c>
      <c r="I1826" t="s">
        <v>178</v>
      </c>
      <c r="J1826" t="s">
        <v>179</v>
      </c>
      <c r="K1826">
        <v>3223</v>
      </c>
      <c r="L1826" t="s">
        <v>155</v>
      </c>
    </row>
    <row r="1827" spans="1:12">
      <c r="A1827" s="1">
        <v>24</v>
      </c>
      <c r="B1827" t="s">
        <v>1820</v>
      </c>
      <c r="C1827">
        <v>1</v>
      </c>
      <c r="D1827" t="str">
        <f t="shared" si="28"/>
        <v>24_1</v>
      </c>
      <c r="E1827" t="s">
        <v>7782</v>
      </c>
      <c r="F1827" t="s">
        <v>150</v>
      </c>
      <c r="G1827" t="s">
        <v>1825</v>
      </c>
      <c r="H1827" t="s">
        <v>294</v>
      </c>
      <c r="I1827" t="s">
        <v>166</v>
      </c>
      <c r="J1827" t="s">
        <v>167</v>
      </c>
      <c r="K1827">
        <v>17498</v>
      </c>
      <c r="L1827" t="s">
        <v>168</v>
      </c>
    </row>
    <row r="1828" spans="1:12">
      <c r="A1828" s="1">
        <v>24</v>
      </c>
      <c r="B1828" t="s">
        <v>1820</v>
      </c>
      <c r="C1828">
        <v>2</v>
      </c>
      <c r="D1828" t="str">
        <f t="shared" si="28"/>
        <v>24_2</v>
      </c>
      <c r="E1828" t="s">
        <v>7782</v>
      </c>
      <c r="F1828" t="s">
        <v>156</v>
      </c>
      <c r="G1828" t="s">
        <v>1836</v>
      </c>
      <c r="H1828" t="s">
        <v>734</v>
      </c>
      <c r="I1828" t="s">
        <v>166</v>
      </c>
      <c r="J1828" t="s">
        <v>167</v>
      </c>
      <c r="K1828">
        <v>14702</v>
      </c>
      <c r="L1828" t="s">
        <v>168</v>
      </c>
    </row>
    <row r="1829" spans="1:12">
      <c r="A1829" s="1">
        <v>24</v>
      </c>
      <c r="B1829" t="s">
        <v>1820</v>
      </c>
      <c r="C1829">
        <v>3</v>
      </c>
      <c r="D1829" t="str">
        <f t="shared" si="28"/>
        <v>24_3</v>
      </c>
      <c r="E1829" t="s">
        <v>7782</v>
      </c>
      <c r="F1829" t="s">
        <v>150</v>
      </c>
      <c r="G1829" t="s">
        <v>1853</v>
      </c>
      <c r="H1829" t="s">
        <v>223</v>
      </c>
      <c r="I1829" t="s">
        <v>166</v>
      </c>
      <c r="J1829" t="s">
        <v>167</v>
      </c>
      <c r="K1829">
        <v>15603</v>
      </c>
      <c r="L1829" t="s">
        <v>168</v>
      </c>
    </row>
    <row r="1830" spans="1:12">
      <c r="A1830" s="1">
        <v>24</v>
      </c>
      <c r="B1830" t="s">
        <v>1820</v>
      </c>
      <c r="C1830">
        <v>4</v>
      </c>
      <c r="D1830" t="str">
        <f t="shared" si="28"/>
        <v>24_4</v>
      </c>
      <c r="E1830" t="s">
        <v>7782</v>
      </c>
      <c r="F1830" t="s">
        <v>150</v>
      </c>
      <c r="G1830" t="s">
        <v>1864</v>
      </c>
      <c r="H1830" t="s">
        <v>1865</v>
      </c>
      <c r="I1830" t="s">
        <v>166</v>
      </c>
      <c r="J1830" t="s">
        <v>167</v>
      </c>
      <c r="K1830">
        <v>23679</v>
      </c>
      <c r="L1830" t="s">
        <v>168</v>
      </c>
    </row>
    <row r="1831" spans="1:12">
      <c r="A1831" s="1">
        <v>25</v>
      </c>
      <c r="B1831" t="s">
        <v>1872</v>
      </c>
      <c r="C1831">
        <v>1</v>
      </c>
      <c r="D1831" t="str">
        <f t="shared" si="28"/>
        <v>25_1</v>
      </c>
      <c r="E1831" t="s">
        <v>7782</v>
      </c>
      <c r="F1831" t="s">
        <v>156</v>
      </c>
      <c r="G1831" t="s">
        <v>1877</v>
      </c>
      <c r="H1831" t="s">
        <v>1878</v>
      </c>
      <c r="I1831" t="s">
        <v>166</v>
      </c>
      <c r="J1831" t="s">
        <v>167</v>
      </c>
      <c r="K1831">
        <v>12645</v>
      </c>
      <c r="L1831" t="s">
        <v>168</v>
      </c>
    </row>
    <row r="1832" spans="1:12">
      <c r="A1832" s="1">
        <v>25</v>
      </c>
      <c r="B1832" t="s">
        <v>1872</v>
      </c>
      <c r="C1832">
        <v>2</v>
      </c>
      <c r="D1832" t="str">
        <f t="shared" si="28"/>
        <v>25_2</v>
      </c>
      <c r="E1832" t="s">
        <v>7782</v>
      </c>
      <c r="F1832" t="s">
        <v>156</v>
      </c>
      <c r="G1832" t="s">
        <v>1893</v>
      </c>
      <c r="H1832" t="s">
        <v>1328</v>
      </c>
      <c r="I1832" t="s">
        <v>162</v>
      </c>
      <c r="J1832" t="s">
        <v>163</v>
      </c>
      <c r="K1832">
        <v>1177</v>
      </c>
      <c r="L1832" t="s">
        <v>155</v>
      </c>
    </row>
    <row r="1833" spans="1:12">
      <c r="A1833" s="1">
        <v>25</v>
      </c>
      <c r="B1833" t="s">
        <v>1872</v>
      </c>
      <c r="C1833">
        <v>3</v>
      </c>
      <c r="D1833" t="str">
        <f t="shared" si="28"/>
        <v>25_3</v>
      </c>
      <c r="E1833" t="s">
        <v>7782</v>
      </c>
      <c r="F1833" t="s">
        <v>150</v>
      </c>
      <c r="G1833" t="s">
        <v>1906</v>
      </c>
      <c r="H1833" t="s">
        <v>581</v>
      </c>
      <c r="I1833" t="s">
        <v>166</v>
      </c>
      <c r="J1833" t="s">
        <v>167</v>
      </c>
      <c r="K1833">
        <v>11838</v>
      </c>
      <c r="L1833" t="s">
        <v>168</v>
      </c>
    </row>
    <row r="1834" spans="1:12">
      <c r="A1834" s="1">
        <v>25</v>
      </c>
      <c r="B1834" t="s">
        <v>1872</v>
      </c>
      <c r="C1834">
        <v>4</v>
      </c>
      <c r="D1834" t="str">
        <f t="shared" si="28"/>
        <v>25_4</v>
      </c>
      <c r="E1834" t="s">
        <v>7782</v>
      </c>
      <c r="F1834" t="s">
        <v>150</v>
      </c>
      <c r="G1834" t="s">
        <v>1918</v>
      </c>
      <c r="H1834" t="s">
        <v>1919</v>
      </c>
      <c r="I1834" t="s">
        <v>421</v>
      </c>
      <c r="J1834" t="s">
        <v>154</v>
      </c>
      <c r="K1834">
        <v>172</v>
      </c>
      <c r="L1834" t="s">
        <v>155</v>
      </c>
    </row>
    <row r="1835" spans="1:12">
      <c r="A1835" s="1">
        <v>25</v>
      </c>
      <c r="B1835" t="s">
        <v>1872</v>
      </c>
      <c r="C1835">
        <v>5</v>
      </c>
      <c r="D1835" t="str">
        <f t="shared" si="28"/>
        <v>25_5</v>
      </c>
      <c r="E1835" t="s">
        <v>7782</v>
      </c>
      <c r="F1835" t="s">
        <v>150</v>
      </c>
      <c r="G1835" t="s">
        <v>1930</v>
      </c>
      <c r="H1835" t="s">
        <v>569</v>
      </c>
      <c r="I1835" t="s">
        <v>171</v>
      </c>
      <c r="J1835" t="s">
        <v>172</v>
      </c>
      <c r="K1835">
        <v>1599</v>
      </c>
      <c r="L1835" t="s">
        <v>155</v>
      </c>
    </row>
    <row r="1836" spans="1:12">
      <c r="A1836" s="1">
        <v>26</v>
      </c>
      <c r="B1836" t="s">
        <v>1939</v>
      </c>
      <c r="C1836">
        <v>1</v>
      </c>
      <c r="D1836" t="str">
        <f t="shared" si="28"/>
        <v>26_1</v>
      </c>
      <c r="E1836" t="s">
        <v>7782</v>
      </c>
      <c r="F1836" t="s">
        <v>156</v>
      </c>
      <c r="G1836" t="s">
        <v>1942</v>
      </c>
      <c r="H1836" t="s">
        <v>1943</v>
      </c>
      <c r="I1836" t="s">
        <v>166</v>
      </c>
      <c r="J1836" t="s">
        <v>167</v>
      </c>
      <c r="K1836">
        <v>8569</v>
      </c>
      <c r="L1836" t="s">
        <v>168</v>
      </c>
    </row>
    <row r="1837" spans="1:12">
      <c r="A1837" s="1">
        <v>26</v>
      </c>
      <c r="B1837" t="s">
        <v>1939</v>
      </c>
      <c r="C1837">
        <v>2</v>
      </c>
      <c r="D1837" t="str">
        <f t="shared" si="28"/>
        <v>26_2</v>
      </c>
      <c r="E1837" t="s">
        <v>7782</v>
      </c>
      <c r="F1837" t="s">
        <v>156</v>
      </c>
      <c r="G1837" t="s">
        <v>1957</v>
      </c>
      <c r="H1837" t="s">
        <v>444</v>
      </c>
      <c r="I1837" t="s">
        <v>166</v>
      </c>
      <c r="J1837" t="s">
        <v>167</v>
      </c>
      <c r="K1837">
        <v>13724</v>
      </c>
      <c r="L1837" t="s">
        <v>168</v>
      </c>
    </row>
    <row r="1838" spans="1:12">
      <c r="A1838" s="1">
        <v>26</v>
      </c>
      <c r="B1838" t="s">
        <v>1939</v>
      </c>
      <c r="C1838">
        <v>3</v>
      </c>
      <c r="D1838" t="str">
        <f t="shared" si="28"/>
        <v>26_3</v>
      </c>
      <c r="E1838" t="s">
        <v>7782</v>
      </c>
      <c r="F1838" t="s">
        <v>150</v>
      </c>
      <c r="G1838" t="s">
        <v>1968</v>
      </c>
      <c r="H1838" t="s">
        <v>223</v>
      </c>
      <c r="I1838" t="s">
        <v>166</v>
      </c>
      <c r="J1838" t="s">
        <v>167</v>
      </c>
      <c r="K1838">
        <v>17263</v>
      </c>
      <c r="L1838" t="s">
        <v>168</v>
      </c>
    </row>
    <row r="1839" spans="1:12">
      <c r="A1839" s="1">
        <v>26</v>
      </c>
      <c r="B1839" t="s">
        <v>1939</v>
      </c>
      <c r="C1839">
        <v>4</v>
      </c>
      <c r="D1839" t="str">
        <f t="shared" si="28"/>
        <v>26_4</v>
      </c>
      <c r="E1839" t="s">
        <v>7782</v>
      </c>
      <c r="F1839" t="s">
        <v>156</v>
      </c>
      <c r="G1839" t="s">
        <v>1982</v>
      </c>
      <c r="H1839" t="s">
        <v>206</v>
      </c>
      <c r="I1839" t="s">
        <v>818</v>
      </c>
      <c r="J1839" t="s">
        <v>277</v>
      </c>
      <c r="K1839">
        <v>12548</v>
      </c>
      <c r="L1839" t="s">
        <v>168</v>
      </c>
    </row>
    <row r="1840" spans="1:12">
      <c r="A1840" s="1">
        <v>27</v>
      </c>
      <c r="B1840" t="s">
        <v>1990</v>
      </c>
      <c r="C1840">
        <v>1</v>
      </c>
      <c r="D1840" t="str">
        <f t="shared" si="28"/>
        <v>27_1</v>
      </c>
      <c r="E1840" t="s">
        <v>7782</v>
      </c>
      <c r="F1840" t="s">
        <v>156</v>
      </c>
      <c r="G1840" t="s">
        <v>1994</v>
      </c>
      <c r="H1840" t="s">
        <v>297</v>
      </c>
      <c r="I1840" t="s">
        <v>166</v>
      </c>
      <c r="J1840" t="s">
        <v>167</v>
      </c>
      <c r="K1840">
        <v>8540</v>
      </c>
      <c r="L1840" t="s">
        <v>168</v>
      </c>
    </row>
    <row r="1841" spans="1:12">
      <c r="A1841" s="1">
        <v>27</v>
      </c>
      <c r="B1841" t="s">
        <v>1990</v>
      </c>
      <c r="C1841">
        <v>2</v>
      </c>
      <c r="D1841" t="str">
        <f t="shared" si="28"/>
        <v>27_2</v>
      </c>
      <c r="E1841" t="s">
        <v>7782</v>
      </c>
      <c r="F1841" t="s">
        <v>150</v>
      </c>
      <c r="G1841" t="s">
        <v>2009</v>
      </c>
      <c r="H1841" t="s">
        <v>2010</v>
      </c>
      <c r="I1841" t="s">
        <v>162</v>
      </c>
      <c r="J1841" t="s">
        <v>163</v>
      </c>
      <c r="K1841">
        <v>1432</v>
      </c>
      <c r="L1841" t="s">
        <v>155</v>
      </c>
    </row>
    <row r="1842" spans="1:12">
      <c r="A1842" s="1">
        <v>27</v>
      </c>
      <c r="B1842" t="s">
        <v>1990</v>
      </c>
      <c r="C1842">
        <v>3</v>
      </c>
      <c r="D1842" t="str">
        <f t="shared" si="28"/>
        <v>27_3</v>
      </c>
      <c r="E1842" t="s">
        <v>7782</v>
      </c>
      <c r="F1842" t="s">
        <v>156</v>
      </c>
      <c r="G1842" t="s">
        <v>2020</v>
      </c>
      <c r="H1842" t="s">
        <v>342</v>
      </c>
      <c r="I1842" t="s">
        <v>166</v>
      </c>
      <c r="J1842" t="s">
        <v>167</v>
      </c>
      <c r="K1842">
        <v>4997</v>
      </c>
      <c r="L1842" t="s">
        <v>155</v>
      </c>
    </row>
    <row r="1843" spans="1:12">
      <c r="A1843" s="1">
        <v>27</v>
      </c>
      <c r="B1843" t="s">
        <v>1990</v>
      </c>
      <c r="C1843">
        <v>4</v>
      </c>
      <c r="D1843" t="str">
        <f t="shared" si="28"/>
        <v>27_4</v>
      </c>
      <c r="E1843" t="s">
        <v>7782</v>
      </c>
      <c r="F1843" t="s">
        <v>150</v>
      </c>
      <c r="G1843" t="s">
        <v>2036</v>
      </c>
      <c r="H1843" t="s">
        <v>569</v>
      </c>
      <c r="I1843" t="s">
        <v>166</v>
      </c>
      <c r="J1843" t="s">
        <v>167</v>
      </c>
      <c r="K1843">
        <v>13576</v>
      </c>
      <c r="L1843" t="s">
        <v>168</v>
      </c>
    </row>
    <row r="1844" spans="1:12">
      <c r="A1844" s="1">
        <v>27</v>
      </c>
      <c r="B1844" t="s">
        <v>1990</v>
      </c>
      <c r="C1844">
        <v>5</v>
      </c>
      <c r="D1844" t="str">
        <f t="shared" si="28"/>
        <v>27_5</v>
      </c>
      <c r="E1844" t="s">
        <v>7782</v>
      </c>
      <c r="F1844" t="s">
        <v>156</v>
      </c>
      <c r="G1844" t="s">
        <v>2046</v>
      </c>
      <c r="H1844" t="s">
        <v>206</v>
      </c>
      <c r="I1844" t="s">
        <v>166</v>
      </c>
      <c r="J1844" t="s">
        <v>167</v>
      </c>
      <c r="K1844">
        <v>11599</v>
      </c>
      <c r="L1844" t="s">
        <v>168</v>
      </c>
    </row>
    <row r="1845" spans="1:12">
      <c r="A1845" s="1">
        <v>28</v>
      </c>
      <c r="B1845" t="s">
        <v>2055</v>
      </c>
      <c r="C1845">
        <v>1</v>
      </c>
      <c r="D1845" t="str">
        <f t="shared" si="28"/>
        <v>28_1</v>
      </c>
      <c r="E1845" t="s">
        <v>7782</v>
      </c>
      <c r="F1845" t="s">
        <v>156</v>
      </c>
      <c r="G1845" t="s">
        <v>2059</v>
      </c>
      <c r="H1845" t="s">
        <v>232</v>
      </c>
      <c r="I1845" t="s">
        <v>166</v>
      </c>
      <c r="J1845" t="s">
        <v>167</v>
      </c>
      <c r="K1845">
        <v>12632</v>
      </c>
      <c r="L1845" t="s">
        <v>168</v>
      </c>
    </row>
    <row r="1846" spans="1:12">
      <c r="A1846" s="1">
        <v>28</v>
      </c>
      <c r="B1846" t="s">
        <v>2055</v>
      </c>
      <c r="C1846">
        <v>2</v>
      </c>
      <c r="D1846" t="str">
        <f t="shared" si="28"/>
        <v>28_2</v>
      </c>
      <c r="E1846" t="s">
        <v>7782</v>
      </c>
      <c r="F1846" t="s">
        <v>156</v>
      </c>
      <c r="G1846" t="s">
        <v>2069</v>
      </c>
      <c r="H1846" t="s">
        <v>817</v>
      </c>
      <c r="I1846" t="s">
        <v>162</v>
      </c>
      <c r="J1846" t="s">
        <v>163</v>
      </c>
      <c r="K1846">
        <v>788</v>
      </c>
      <c r="L1846" t="s">
        <v>155</v>
      </c>
    </row>
    <row r="1847" spans="1:12">
      <c r="A1847" s="1">
        <v>28</v>
      </c>
      <c r="B1847" t="s">
        <v>2055</v>
      </c>
      <c r="C1847">
        <v>3</v>
      </c>
      <c r="D1847" t="str">
        <f t="shared" si="28"/>
        <v>28_3</v>
      </c>
      <c r="E1847" t="s">
        <v>7782</v>
      </c>
      <c r="F1847" t="s">
        <v>150</v>
      </c>
      <c r="G1847" t="s">
        <v>1059</v>
      </c>
      <c r="H1847" t="s">
        <v>294</v>
      </c>
      <c r="I1847" t="s">
        <v>2081</v>
      </c>
      <c r="J1847" t="s">
        <v>163</v>
      </c>
      <c r="K1847">
        <v>666</v>
      </c>
      <c r="L1847" t="s">
        <v>155</v>
      </c>
    </row>
    <row r="1848" spans="1:12">
      <c r="A1848" s="1">
        <v>28</v>
      </c>
      <c r="B1848" t="s">
        <v>2055</v>
      </c>
      <c r="C1848">
        <v>4</v>
      </c>
      <c r="D1848" t="str">
        <f t="shared" si="28"/>
        <v>28_4</v>
      </c>
      <c r="E1848" t="s">
        <v>7782</v>
      </c>
      <c r="F1848" t="s">
        <v>150</v>
      </c>
      <c r="G1848" t="s">
        <v>2093</v>
      </c>
      <c r="H1848" t="s">
        <v>407</v>
      </c>
      <c r="I1848" t="s">
        <v>166</v>
      </c>
      <c r="J1848" t="s">
        <v>167</v>
      </c>
      <c r="K1848">
        <v>9467</v>
      </c>
      <c r="L1848" t="s">
        <v>155</v>
      </c>
    </row>
    <row r="1849" spans="1:12">
      <c r="A1849" s="1">
        <v>29</v>
      </c>
      <c r="B1849" t="s">
        <v>2100</v>
      </c>
      <c r="C1849">
        <v>1</v>
      </c>
      <c r="D1849" t="str">
        <f t="shared" si="28"/>
        <v>29_1</v>
      </c>
      <c r="E1849" t="s">
        <v>7782</v>
      </c>
      <c r="F1849" t="s">
        <v>150</v>
      </c>
      <c r="G1849" t="s">
        <v>2106</v>
      </c>
      <c r="H1849" t="s">
        <v>2107</v>
      </c>
      <c r="I1849" t="s">
        <v>166</v>
      </c>
      <c r="J1849" t="s">
        <v>167</v>
      </c>
      <c r="K1849">
        <v>16922</v>
      </c>
      <c r="L1849" t="s">
        <v>168</v>
      </c>
    </row>
    <row r="1850" spans="1:12">
      <c r="A1850" s="1">
        <v>29</v>
      </c>
      <c r="B1850" t="s">
        <v>2100</v>
      </c>
      <c r="C1850">
        <v>2</v>
      </c>
      <c r="D1850" t="str">
        <f t="shared" si="28"/>
        <v>29_2</v>
      </c>
      <c r="E1850" t="s">
        <v>7782</v>
      </c>
      <c r="F1850" t="s">
        <v>150</v>
      </c>
      <c r="G1850" t="s">
        <v>2119</v>
      </c>
      <c r="H1850" t="s">
        <v>555</v>
      </c>
      <c r="I1850" t="s">
        <v>159</v>
      </c>
      <c r="J1850" t="s">
        <v>154</v>
      </c>
      <c r="K1850">
        <v>1121</v>
      </c>
      <c r="L1850" t="s">
        <v>155</v>
      </c>
    </row>
    <row r="1851" spans="1:12">
      <c r="A1851" s="1">
        <v>29</v>
      </c>
      <c r="B1851" t="s">
        <v>2100</v>
      </c>
      <c r="C1851">
        <v>3</v>
      </c>
      <c r="D1851" t="str">
        <f t="shared" si="28"/>
        <v>29_3</v>
      </c>
      <c r="E1851" t="s">
        <v>7782</v>
      </c>
      <c r="F1851" t="s">
        <v>156</v>
      </c>
      <c r="G1851" t="s">
        <v>2134</v>
      </c>
      <c r="H1851" t="s">
        <v>1792</v>
      </c>
      <c r="I1851" t="s">
        <v>162</v>
      </c>
      <c r="J1851" t="s">
        <v>163</v>
      </c>
      <c r="K1851">
        <v>691</v>
      </c>
      <c r="L1851" t="s">
        <v>155</v>
      </c>
    </row>
    <row r="1852" spans="1:12">
      <c r="A1852" s="1">
        <v>29</v>
      </c>
      <c r="B1852" t="s">
        <v>2100</v>
      </c>
      <c r="C1852">
        <v>4</v>
      </c>
      <c r="D1852" t="str">
        <f t="shared" si="28"/>
        <v>29_4</v>
      </c>
      <c r="E1852" t="s">
        <v>7782</v>
      </c>
      <c r="F1852" t="s">
        <v>156</v>
      </c>
      <c r="G1852" t="s">
        <v>2146</v>
      </c>
      <c r="H1852" t="s">
        <v>2147</v>
      </c>
      <c r="I1852" t="s">
        <v>166</v>
      </c>
      <c r="J1852" t="s">
        <v>167</v>
      </c>
      <c r="K1852">
        <v>21494</v>
      </c>
      <c r="L1852" t="s">
        <v>168</v>
      </c>
    </row>
    <row r="1853" spans="1:12">
      <c r="A1853" s="1">
        <v>29</v>
      </c>
      <c r="B1853" t="s">
        <v>2100</v>
      </c>
      <c r="C1853">
        <v>5</v>
      </c>
      <c r="D1853" t="str">
        <f t="shared" si="28"/>
        <v>29_5</v>
      </c>
      <c r="E1853" t="s">
        <v>7782</v>
      </c>
      <c r="F1853" t="s">
        <v>156</v>
      </c>
      <c r="G1853" t="s">
        <v>2160</v>
      </c>
      <c r="H1853" t="s">
        <v>548</v>
      </c>
      <c r="I1853" t="s">
        <v>166</v>
      </c>
      <c r="J1853" t="s">
        <v>167</v>
      </c>
      <c r="K1853">
        <v>16026</v>
      </c>
      <c r="L1853" t="s">
        <v>168</v>
      </c>
    </row>
    <row r="1854" spans="1:12">
      <c r="A1854" s="1">
        <v>29</v>
      </c>
      <c r="B1854" t="s">
        <v>2100</v>
      </c>
      <c r="C1854">
        <v>6</v>
      </c>
      <c r="D1854" t="str">
        <f t="shared" si="28"/>
        <v>29_6</v>
      </c>
      <c r="E1854" t="s">
        <v>7782</v>
      </c>
      <c r="F1854" t="s">
        <v>150</v>
      </c>
      <c r="G1854" t="s">
        <v>2169</v>
      </c>
      <c r="H1854" t="s">
        <v>763</v>
      </c>
      <c r="I1854" t="s">
        <v>166</v>
      </c>
      <c r="J1854" t="s">
        <v>167</v>
      </c>
      <c r="K1854">
        <v>15050</v>
      </c>
      <c r="L1854" t="s">
        <v>168</v>
      </c>
    </row>
    <row r="1855" spans="1:12">
      <c r="A1855" s="1">
        <v>29</v>
      </c>
      <c r="B1855" t="s">
        <v>2100</v>
      </c>
      <c r="C1855">
        <v>7</v>
      </c>
      <c r="D1855" t="str">
        <f t="shared" si="28"/>
        <v>29_7</v>
      </c>
      <c r="E1855" t="s">
        <v>7782</v>
      </c>
      <c r="F1855" t="s">
        <v>156</v>
      </c>
      <c r="G1855" t="s">
        <v>2181</v>
      </c>
      <c r="H1855" t="s">
        <v>519</v>
      </c>
      <c r="I1855" t="s">
        <v>171</v>
      </c>
      <c r="J1855" t="s">
        <v>172</v>
      </c>
      <c r="K1855">
        <v>2158</v>
      </c>
      <c r="L1855" t="s">
        <v>155</v>
      </c>
    </row>
    <row r="1856" spans="1:12">
      <c r="A1856" s="1">
        <v>29</v>
      </c>
      <c r="B1856" t="s">
        <v>2100</v>
      </c>
      <c r="C1856">
        <v>8</v>
      </c>
      <c r="D1856" t="str">
        <f t="shared" si="28"/>
        <v>29_8</v>
      </c>
      <c r="E1856" t="s">
        <v>7782</v>
      </c>
      <c r="F1856" t="s">
        <v>150</v>
      </c>
      <c r="G1856" t="s">
        <v>2190</v>
      </c>
      <c r="H1856" t="s">
        <v>2191</v>
      </c>
      <c r="I1856" t="s">
        <v>162</v>
      </c>
      <c r="J1856" t="s">
        <v>163</v>
      </c>
      <c r="K1856">
        <v>419</v>
      </c>
      <c r="L1856" t="s">
        <v>155</v>
      </c>
    </row>
    <row r="1857" spans="1:12">
      <c r="A1857" s="1" t="s">
        <v>2203</v>
      </c>
      <c r="B1857" t="s">
        <v>2204</v>
      </c>
      <c r="C1857">
        <v>1</v>
      </c>
      <c r="D1857" t="str">
        <f t="shared" si="28"/>
        <v>2A_1</v>
      </c>
      <c r="E1857" t="s">
        <v>7782</v>
      </c>
      <c r="F1857" t="s">
        <v>150</v>
      </c>
      <c r="G1857" t="s">
        <v>2210</v>
      </c>
      <c r="H1857" t="s">
        <v>2211</v>
      </c>
      <c r="I1857" t="s">
        <v>311</v>
      </c>
      <c r="J1857" t="s">
        <v>172</v>
      </c>
      <c r="K1857">
        <v>414</v>
      </c>
      <c r="L1857" t="s">
        <v>155</v>
      </c>
    </row>
    <row r="1858" spans="1:12">
      <c r="A1858" s="1" t="s">
        <v>2203</v>
      </c>
      <c r="B1858" t="s">
        <v>2204</v>
      </c>
      <c r="C1858">
        <v>2</v>
      </c>
      <c r="D1858" t="str">
        <f t="shared" si="28"/>
        <v>2A_2</v>
      </c>
      <c r="E1858" t="s">
        <v>7782</v>
      </c>
      <c r="F1858" t="s">
        <v>150</v>
      </c>
      <c r="G1858" t="s">
        <v>2222</v>
      </c>
      <c r="H1858" t="s">
        <v>2223</v>
      </c>
      <c r="I1858" t="s">
        <v>311</v>
      </c>
      <c r="J1858" t="s">
        <v>172</v>
      </c>
      <c r="K1858">
        <v>523</v>
      </c>
      <c r="L1858" t="s">
        <v>155</v>
      </c>
    </row>
    <row r="1859" spans="1:12">
      <c r="A1859" s="1" t="s">
        <v>2231</v>
      </c>
      <c r="B1859" t="s">
        <v>2232</v>
      </c>
      <c r="C1859">
        <v>1</v>
      </c>
      <c r="D1859" t="str">
        <f t="shared" ref="D1859:D1922" si="29">CONCATENATE(A1859,"_",C1859)</f>
        <v>2B_1</v>
      </c>
      <c r="E1859" t="s">
        <v>7782</v>
      </c>
      <c r="F1859" t="s">
        <v>150</v>
      </c>
      <c r="G1859" t="s">
        <v>2236</v>
      </c>
      <c r="H1859" t="s">
        <v>1790</v>
      </c>
      <c r="I1859" t="s">
        <v>207</v>
      </c>
      <c r="J1859" t="s">
        <v>208</v>
      </c>
      <c r="K1859">
        <v>9729</v>
      </c>
      <c r="L1859" t="s">
        <v>168</v>
      </c>
    </row>
    <row r="1860" spans="1:12">
      <c r="A1860" s="1" t="s">
        <v>2231</v>
      </c>
      <c r="B1860" t="s">
        <v>2232</v>
      </c>
      <c r="C1860">
        <v>2</v>
      </c>
      <c r="D1860" t="str">
        <f t="shared" si="29"/>
        <v>2B_2</v>
      </c>
      <c r="E1860" t="s">
        <v>7782</v>
      </c>
      <c r="F1860" t="s">
        <v>156</v>
      </c>
      <c r="G1860" t="s">
        <v>2249</v>
      </c>
      <c r="H1860" t="s">
        <v>1069</v>
      </c>
      <c r="I1860" t="s">
        <v>182</v>
      </c>
      <c r="J1860" t="s">
        <v>183</v>
      </c>
      <c r="K1860">
        <v>16218</v>
      </c>
      <c r="L1860" t="s">
        <v>168</v>
      </c>
    </row>
    <row r="1861" spans="1:12">
      <c r="A1861" s="1">
        <v>30</v>
      </c>
      <c r="B1861" t="s">
        <v>2252</v>
      </c>
      <c r="C1861">
        <v>1</v>
      </c>
      <c r="D1861" t="str">
        <f t="shared" si="29"/>
        <v>30_1</v>
      </c>
      <c r="E1861" t="s">
        <v>7782</v>
      </c>
      <c r="F1861" t="s">
        <v>156</v>
      </c>
      <c r="G1861" t="s">
        <v>2257</v>
      </c>
      <c r="H1861" t="s">
        <v>271</v>
      </c>
      <c r="I1861" t="s">
        <v>159</v>
      </c>
      <c r="J1861" t="s">
        <v>154</v>
      </c>
      <c r="K1861">
        <v>784</v>
      </c>
      <c r="L1861" t="s">
        <v>155</v>
      </c>
    </row>
    <row r="1862" spans="1:12">
      <c r="A1862" s="1">
        <v>30</v>
      </c>
      <c r="B1862" t="s">
        <v>2252</v>
      </c>
      <c r="C1862">
        <v>2</v>
      </c>
      <c r="D1862" t="str">
        <f t="shared" si="29"/>
        <v>30_2</v>
      </c>
      <c r="E1862" t="s">
        <v>7782</v>
      </c>
      <c r="F1862" t="s">
        <v>150</v>
      </c>
      <c r="G1862" t="s">
        <v>2277</v>
      </c>
      <c r="H1862" t="s">
        <v>564</v>
      </c>
      <c r="I1862" t="s">
        <v>166</v>
      </c>
      <c r="J1862" t="s">
        <v>167</v>
      </c>
      <c r="K1862">
        <v>14592</v>
      </c>
      <c r="L1862" t="s">
        <v>168</v>
      </c>
    </row>
    <row r="1863" spans="1:12">
      <c r="A1863" s="1">
        <v>30</v>
      </c>
      <c r="B1863" t="s">
        <v>2252</v>
      </c>
      <c r="C1863">
        <v>3</v>
      </c>
      <c r="D1863" t="str">
        <f t="shared" si="29"/>
        <v>30_3</v>
      </c>
      <c r="E1863" t="s">
        <v>7782</v>
      </c>
      <c r="F1863" t="s">
        <v>156</v>
      </c>
      <c r="G1863" t="s">
        <v>758</v>
      </c>
      <c r="H1863" t="s">
        <v>1063</v>
      </c>
      <c r="I1863" t="s">
        <v>541</v>
      </c>
      <c r="J1863" t="s">
        <v>163</v>
      </c>
      <c r="K1863">
        <v>2489</v>
      </c>
      <c r="L1863" t="s">
        <v>155</v>
      </c>
    </row>
    <row r="1864" spans="1:12">
      <c r="A1864" s="1">
        <v>30</v>
      </c>
      <c r="B1864" t="s">
        <v>2252</v>
      </c>
      <c r="C1864">
        <v>4</v>
      </c>
      <c r="D1864" t="str">
        <f t="shared" si="29"/>
        <v>30_4</v>
      </c>
      <c r="E1864" t="s">
        <v>7782</v>
      </c>
      <c r="F1864" t="s">
        <v>150</v>
      </c>
      <c r="G1864" t="s">
        <v>2307</v>
      </c>
      <c r="H1864" t="s">
        <v>507</v>
      </c>
      <c r="I1864" t="s">
        <v>162</v>
      </c>
      <c r="J1864" t="s">
        <v>163</v>
      </c>
      <c r="K1864">
        <v>11570</v>
      </c>
      <c r="L1864" t="s">
        <v>168</v>
      </c>
    </row>
    <row r="1865" spans="1:12">
      <c r="A1865" s="1">
        <v>30</v>
      </c>
      <c r="B1865" t="s">
        <v>2252</v>
      </c>
      <c r="C1865">
        <v>5</v>
      </c>
      <c r="D1865" t="str">
        <f t="shared" si="29"/>
        <v>30_5</v>
      </c>
      <c r="E1865" t="s">
        <v>7782</v>
      </c>
      <c r="F1865" t="s">
        <v>150</v>
      </c>
      <c r="G1865" t="s">
        <v>2322</v>
      </c>
      <c r="H1865" t="s">
        <v>529</v>
      </c>
      <c r="I1865" t="s">
        <v>162</v>
      </c>
      <c r="J1865" t="s">
        <v>163</v>
      </c>
      <c r="K1865">
        <v>5542</v>
      </c>
      <c r="L1865" t="s">
        <v>155</v>
      </c>
    </row>
    <row r="1866" spans="1:12">
      <c r="A1866" s="1">
        <v>31</v>
      </c>
      <c r="B1866" t="s">
        <v>2332</v>
      </c>
      <c r="C1866">
        <v>1</v>
      </c>
      <c r="D1866" t="str">
        <f t="shared" si="29"/>
        <v>31_1</v>
      </c>
      <c r="E1866" t="s">
        <v>7782</v>
      </c>
      <c r="F1866" t="s">
        <v>156</v>
      </c>
      <c r="G1866" t="s">
        <v>2335</v>
      </c>
      <c r="H1866" t="s">
        <v>206</v>
      </c>
      <c r="I1866" t="s">
        <v>166</v>
      </c>
      <c r="J1866" t="s">
        <v>167</v>
      </c>
      <c r="K1866">
        <v>12758</v>
      </c>
      <c r="L1866" t="s">
        <v>168</v>
      </c>
    </row>
    <row r="1867" spans="1:12">
      <c r="A1867" s="1">
        <v>31</v>
      </c>
      <c r="B1867" t="s">
        <v>2332</v>
      </c>
      <c r="C1867">
        <v>2</v>
      </c>
      <c r="D1867" t="str">
        <f t="shared" si="29"/>
        <v>31_2</v>
      </c>
      <c r="E1867" t="s">
        <v>7782</v>
      </c>
      <c r="F1867" t="s">
        <v>150</v>
      </c>
      <c r="G1867" t="s">
        <v>2359</v>
      </c>
      <c r="H1867" t="s">
        <v>394</v>
      </c>
      <c r="I1867" t="s">
        <v>166</v>
      </c>
      <c r="J1867" t="s">
        <v>167</v>
      </c>
      <c r="K1867">
        <v>24733</v>
      </c>
      <c r="L1867" t="s">
        <v>168</v>
      </c>
    </row>
    <row r="1868" spans="1:12">
      <c r="A1868" s="1">
        <v>31</v>
      </c>
      <c r="B1868" t="s">
        <v>2332</v>
      </c>
      <c r="C1868">
        <v>3</v>
      </c>
      <c r="D1868" t="str">
        <f t="shared" si="29"/>
        <v>31_3</v>
      </c>
      <c r="E1868" t="s">
        <v>7782</v>
      </c>
      <c r="F1868" t="s">
        <v>150</v>
      </c>
      <c r="G1868" t="s">
        <v>2372</v>
      </c>
      <c r="H1868" t="s">
        <v>161</v>
      </c>
      <c r="I1868" t="s">
        <v>166</v>
      </c>
      <c r="J1868" t="s">
        <v>167</v>
      </c>
      <c r="K1868">
        <v>20550</v>
      </c>
      <c r="L1868" t="s">
        <v>168</v>
      </c>
    </row>
    <row r="1869" spans="1:12">
      <c r="A1869" s="1">
        <v>31</v>
      </c>
      <c r="B1869" t="s">
        <v>2332</v>
      </c>
      <c r="C1869">
        <v>4</v>
      </c>
      <c r="D1869" t="str">
        <f t="shared" si="29"/>
        <v>31_4</v>
      </c>
      <c r="E1869" t="s">
        <v>7782</v>
      </c>
      <c r="F1869" t="s">
        <v>156</v>
      </c>
      <c r="G1869" t="s">
        <v>1264</v>
      </c>
      <c r="H1869" t="s">
        <v>170</v>
      </c>
      <c r="I1869" t="s">
        <v>162</v>
      </c>
      <c r="J1869" t="s">
        <v>163</v>
      </c>
      <c r="K1869">
        <v>956</v>
      </c>
      <c r="L1869" t="s">
        <v>155</v>
      </c>
    </row>
    <row r="1870" spans="1:12">
      <c r="A1870" s="1">
        <v>31</v>
      </c>
      <c r="B1870" t="s">
        <v>2332</v>
      </c>
      <c r="C1870">
        <v>5</v>
      </c>
      <c r="D1870" t="str">
        <f t="shared" si="29"/>
        <v>31_5</v>
      </c>
      <c r="E1870" t="s">
        <v>7782</v>
      </c>
      <c r="F1870" t="s">
        <v>156</v>
      </c>
      <c r="G1870" t="s">
        <v>739</v>
      </c>
      <c r="H1870" t="s">
        <v>232</v>
      </c>
      <c r="I1870" t="s">
        <v>166</v>
      </c>
      <c r="J1870" t="s">
        <v>167</v>
      </c>
      <c r="K1870">
        <v>33092</v>
      </c>
      <c r="L1870" t="s">
        <v>168</v>
      </c>
    </row>
    <row r="1871" spans="1:12">
      <c r="A1871" s="1">
        <v>31</v>
      </c>
      <c r="B1871" t="s">
        <v>2332</v>
      </c>
      <c r="C1871">
        <v>6</v>
      </c>
      <c r="D1871" t="str">
        <f t="shared" si="29"/>
        <v>31_6</v>
      </c>
      <c r="E1871" t="s">
        <v>7782</v>
      </c>
      <c r="F1871" t="s">
        <v>150</v>
      </c>
      <c r="G1871" t="s">
        <v>2417</v>
      </c>
      <c r="H1871" t="s">
        <v>1142</v>
      </c>
      <c r="I1871" t="s">
        <v>612</v>
      </c>
      <c r="J1871" t="s">
        <v>163</v>
      </c>
      <c r="K1871">
        <v>2160</v>
      </c>
      <c r="L1871" t="s">
        <v>155</v>
      </c>
    </row>
    <row r="1872" spans="1:12">
      <c r="A1872" s="1">
        <v>31</v>
      </c>
      <c r="B1872" t="s">
        <v>2332</v>
      </c>
      <c r="C1872">
        <v>7</v>
      </c>
      <c r="D1872" t="str">
        <f t="shared" si="29"/>
        <v>31_7</v>
      </c>
      <c r="E1872" t="s">
        <v>7782</v>
      </c>
      <c r="F1872" t="s">
        <v>150</v>
      </c>
      <c r="G1872" t="s">
        <v>2439</v>
      </c>
      <c r="H1872" t="s">
        <v>529</v>
      </c>
      <c r="I1872" t="s">
        <v>159</v>
      </c>
      <c r="J1872" t="s">
        <v>154</v>
      </c>
      <c r="K1872">
        <v>2481</v>
      </c>
      <c r="L1872" t="s">
        <v>155</v>
      </c>
    </row>
    <row r="1873" spans="1:12">
      <c r="A1873" s="1">
        <v>31</v>
      </c>
      <c r="B1873" t="s">
        <v>2332</v>
      </c>
      <c r="C1873">
        <v>8</v>
      </c>
      <c r="D1873" t="str">
        <f t="shared" si="29"/>
        <v>31_8</v>
      </c>
      <c r="E1873" t="s">
        <v>7782</v>
      </c>
      <c r="F1873" t="s">
        <v>156</v>
      </c>
      <c r="G1873" t="s">
        <v>2457</v>
      </c>
      <c r="H1873" t="s">
        <v>1017</v>
      </c>
      <c r="I1873" t="s">
        <v>612</v>
      </c>
      <c r="J1873" t="s">
        <v>163</v>
      </c>
      <c r="K1873">
        <v>1657</v>
      </c>
      <c r="L1873" t="s">
        <v>155</v>
      </c>
    </row>
    <row r="1874" spans="1:12">
      <c r="A1874" s="1">
        <v>32</v>
      </c>
      <c r="B1874" t="s">
        <v>2468</v>
      </c>
      <c r="C1874">
        <v>1</v>
      </c>
      <c r="D1874" t="str">
        <f t="shared" si="29"/>
        <v>32_1</v>
      </c>
      <c r="E1874" t="s">
        <v>7782</v>
      </c>
      <c r="F1874" t="s">
        <v>150</v>
      </c>
      <c r="G1874" t="s">
        <v>618</v>
      </c>
      <c r="H1874" t="s">
        <v>241</v>
      </c>
      <c r="I1874" t="s">
        <v>162</v>
      </c>
      <c r="J1874" t="s">
        <v>163</v>
      </c>
      <c r="K1874">
        <v>1860</v>
      </c>
      <c r="L1874" t="s">
        <v>155</v>
      </c>
    </row>
    <row r="1875" spans="1:12">
      <c r="A1875" s="1">
        <v>32</v>
      </c>
      <c r="B1875" t="s">
        <v>2468</v>
      </c>
      <c r="C1875">
        <v>2</v>
      </c>
      <c r="D1875" t="str">
        <f t="shared" si="29"/>
        <v>32_2</v>
      </c>
      <c r="E1875" t="s">
        <v>7782</v>
      </c>
      <c r="F1875" t="s">
        <v>156</v>
      </c>
      <c r="G1875" t="s">
        <v>2487</v>
      </c>
      <c r="H1875" t="s">
        <v>235</v>
      </c>
      <c r="I1875" t="s">
        <v>162</v>
      </c>
      <c r="J1875" t="s">
        <v>163</v>
      </c>
      <c r="K1875">
        <v>1383</v>
      </c>
      <c r="L1875" t="s">
        <v>155</v>
      </c>
    </row>
    <row r="1876" spans="1:12">
      <c r="A1876" s="1">
        <v>33</v>
      </c>
      <c r="B1876" t="s">
        <v>2500</v>
      </c>
      <c r="C1876">
        <v>1</v>
      </c>
      <c r="D1876" t="str">
        <f t="shared" si="29"/>
        <v>33_1</v>
      </c>
      <c r="E1876" t="s">
        <v>7782</v>
      </c>
      <c r="F1876" t="s">
        <v>156</v>
      </c>
      <c r="G1876" t="s">
        <v>2503</v>
      </c>
      <c r="H1876" t="s">
        <v>752</v>
      </c>
      <c r="I1876" t="s">
        <v>166</v>
      </c>
      <c r="J1876" t="s">
        <v>167</v>
      </c>
      <c r="K1876">
        <v>12874</v>
      </c>
      <c r="L1876" t="s">
        <v>168</v>
      </c>
    </row>
    <row r="1877" spans="1:12">
      <c r="A1877" s="1">
        <v>33</v>
      </c>
      <c r="B1877" t="s">
        <v>2500</v>
      </c>
      <c r="C1877">
        <v>2</v>
      </c>
      <c r="D1877" t="str">
        <f t="shared" si="29"/>
        <v>33_2</v>
      </c>
      <c r="E1877" t="s">
        <v>7782</v>
      </c>
      <c r="F1877" t="s">
        <v>156</v>
      </c>
      <c r="G1877" t="s">
        <v>2514</v>
      </c>
      <c r="H1877" t="s">
        <v>318</v>
      </c>
      <c r="I1877" t="s">
        <v>166</v>
      </c>
      <c r="J1877" t="s">
        <v>167</v>
      </c>
      <c r="K1877">
        <v>11346</v>
      </c>
      <c r="L1877" t="s">
        <v>168</v>
      </c>
    </row>
    <row r="1878" spans="1:12">
      <c r="A1878" s="1">
        <v>33</v>
      </c>
      <c r="B1878" t="s">
        <v>2500</v>
      </c>
      <c r="C1878">
        <v>3</v>
      </c>
      <c r="D1878" t="str">
        <f t="shared" si="29"/>
        <v>33_3</v>
      </c>
      <c r="E1878" t="s">
        <v>7782</v>
      </c>
      <c r="F1878" t="s">
        <v>150</v>
      </c>
      <c r="G1878" t="s">
        <v>447</v>
      </c>
      <c r="H1878" t="s">
        <v>569</v>
      </c>
      <c r="I1878" t="s">
        <v>306</v>
      </c>
      <c r="J1878" t="s">
        <v>277</v>
      </c>
      <c r="K1878">
        <v>522</v>
      </c>
      <c r="L1878" t="s">
        <v>155</v>
      </c>
    </row>
    <row r="1879" spans="1:12">
      <c r="A1879" s="1">
        <v>33</v>
      </c>
      <c r="B1879" t="s">
        <v>2500</v>
      </c>
      <c r="C1879">
        <v>4</v>
      </c>
      <c r="D1879" t="str">
        <f t="shared" si="29"/>
        <v>33_4</v>
      </c>
      <c r="E1879" t="s">
        <v>7782</v>
      </c>
      <c r="F1879" t="s">
        <v>150</v>
      </c>
      <c r="G1879" t="s">
        <v>2538</v>
      </c>
      <c r="H1879" t="s">
        <v>501</v>
      </c>
      <c r="I1879" t="s">
        <v>162</v>
      </c>
      <c r="J1879" t="s">
        <v>163</v>
      </c>
      <c r="K1879">
        <v>1989</v>
      </c>
      <c r="L1879" t="s">
        <v>155</v>
      </c>
    </row>
    <row r="1880" spans="1:12">
      <c r="A1880" s="1">
        <v>33</v>
      </c>
      <c r="B1880" t="s">
        <v>2500</v>
      </c>
      <c r="C1880">
        <v>5</v>
      </c>
      <c r="D1880" t="str">
        <f t="shared" si="29"/>
        <v>33_5</v>
      </c>
      <c r="E1880" t="s">
        <v>7782</v>
      </c>
      <c r="F1880" t="s">
        <v>156</v>
      </c>
      <c r="G1880" t="s">
        <v>2554</v>
      </c>
      <c r="H1880" t="s">
        <v>457</v>
      </c>
      <c r="I1880" t="s">
        <v>166</v>
      </c>
      <c r="J1880" t="s">
        <v>167</v>
      </c>
      <c r="K1880">
        <v>16450</v>
      </c>
      <c r="L1880" t="s">
        <v>168</v>
      </c>
    </row>
    <row r="1881" spans="1:12">
      <c r="A1881" s="1">
        <v>33</v>
      </c>
      <c r="B1881" t="s">
        <v>2500</v>
      </c>
      <c r="C1881">
        <v>6</v>
      </c>
      <c r="D1881" t="str">
        <f t="shared" si="29"/>
        <v>33_6</v>
      </c>
      <c r="E1881" t="s">
        <v>7782</v>
      </c>
      <c r="F1881" t="s">
        <v>150</v>
      </c>
      <c r="G1881" t="s">
        <v>2567</v>
      </c>
      <c r="H1881" t="s">
        <v>223</v>
      </c>
      <c r="I1881" t="s">
        <v>166</v>
      </c>
      <c r="J1881" t="s">
        <v>167</v>
      </c>
      <c r="K1881">
        <v>21308</v>
      </c>
      <c r="L1881" t="s">
        <v>168</v>
      </c>
    </row>
    <row r="1882" spans="1:12">
      <c r="A1882" s="1">
        <v>33</v>
      </c>
      <c r="B1882" t="s">
        <v>2500</v>
      </c>
      <c r="C1882">
        <v>7</v>
      </c>
      <c r="D1882" t="str">
        <f t="shared" si="29"/>
        <v>33_7</v>
      </c>
      <c r="E1882" t="s">
        <v>7782</v>
      </c>
      <c r="F1882" t="s">
        <v>150</v>
      </c>
      <c r="G1882" t="s">
        <v>1286</v>
      </c>
      <c r="H1882" t="s">
        <v>322</v>
      </c>
      <c r="I1882" t="s">
        <v>166</v>
      </c>
      <c r="J1882" t="s">
        <v>167</v>
      </c>
      <c r="K1882">
        <v>26170</v>
      </c>
      <c r="L1882" t="s">
        <v>168</v>
      </c>
    </row>
    <row r="1883" spans="1:12">
      <c r="A1883" s="1">
        <v>33</v>
      </c>
      <c r="B1883" t="s">
        <v>2500</v>
      </c>
      <c r="C1883">
        <v>8</v>
      </c>
      <c r="D1883" t="str">
        <f t="shared" si="29"/>
        <v>33_8</v>
      </c>
      <c r="E1883" t="s">
        <v>7782</v>
      </c>
      <c r="F1883" t="s">
        <v>150</v>
      </c>
      <c r="G1883" t="s">
        <v>2590</v>
      </c>
      <c r="H1883" t="s">
        <v>569</v>
      </c>
      <c r="I1883" t="s">
        <v>166</v>
      </c>
      <c r="J1883" t="s">
        <v>167</v>
      </c>
      <c r="K1883">
        <v>24207</v>
      </c>
      <c r="L1883" t="s">
        <v>168</v>
      </c>
    </row>
    <row r="1884" spans="1:12">
      <c r="A1884" s="1">
        <v>33</v>
      </c>
      <c r="B1884" t="s">
        <v>2500</v>
      </c>
      <c r="C1884">
        <v>9</v>
      </c>
      <c r="D1884" t="str">
        <f t="shared" si="29"/>
        <v>33_9</v>
      </c>
      <c r="E1884" t="s">
        <v>7782</v>
      </c>
      <c r="F1884" t="s">
        <v>156</v>
      </c>
      <c r="G1884" t="s">
        <v>236</v>
      </c>
      <c r="H1884" t="s">
        <v>481</v>
      </c>
      <c r="I1884" t="s">
        <v>166</v>
      </c>
      <c r="J1884" t="s">
        <v>167</v>
      </c>
      <c r="K1884">
        <v>19250</v>
      </c>
      <c r="L1884" t="s">
        <v>168</v>
      </c>
    </row>
    <row r="1885" spans="1:12">
      <c r="A1885" s="1">
        <v>33</v>
      </c>
      <c r="B1885" t="s">
        <v>2500</v>
      </c>
      <c r="C1885">
        <v>10</v>
      </c>
      <c r="D1885" t="str">
        <f t="shared" si="29"/>
        <v>33_10</v>
      </c>
      <c r="E1885" t="s">
        <v>7782</v>
      </c>
      <c r="F1885" t="s">
        <v>150</v>
      </c>
      <c r="G1885" t="s">
        <v>2615</v>
      </c>
      <c r="H1885" t="s">
        <v>203</v>
      </c>
      <c r="I1885" t="s">
        <v>166</v>
      </c>
      <c r="J1885" t="s">
        <v>167</v>
      </c>
      <c r="K1885">
        <v>15368</v>
      </c>
      <c r="L1885" t="s">
        <v>168</v>
      </c>
    </row>
    <row r="1886" spans="1:12">
      <c r="A1886" s="1">
        <v>33</v>
      </c>
      <c r="B1886" t="s">
        <v>2500</v>
      </c>
      <c r="C1886">
        <v>11</v>
      </c>
      <c r="D1886" t="str">
        <f t="shared" si="29"/>
        <v>33_11</v>
      </c>
      <c r="E1886" t="s">
        <v>7782</v>
      </c>
      <c r="F1886" t="s">
        <v>156</v>
      </c>
      <c r="G1886" t="s">
        <v>1512</v>
      </c>
      <c r="H1886" t="s">
        <v>340</v>
      </c>
      <c r="I1886" t="s">
        <v>162</v>
      </c>
      <c r="J1886" t="s">
        <v>163</v>
      </c>
      <c r="K1886">
        <v>1201</v>
      </c>
      <c r="L1886" t="s">
        <v>155</v>
      </c>
    </row>
    <row r="1887" spans="1:12">
      <c r="A1887" s="1">
        <v>34</v>
      </c>
      <c r="B1887" t="s">
        <v>2637</v>
      </c>
      <c r="C1887">
        <v>1</v>
      </c>
      <c r="D1887" t="str">
        <f t="shared" si="29"/>
        <v>34_1</v>
      </c>
      <c r="E1887" t="s">
        <v>7782</v>
      </c>
      <c r="F1887" t="s">
        <v>150</v>
      </c>
      <c r="G1887" t="s">
        <v>640</v>
      </c>
      <c r="H1887" t="s">
        <v>223</v>
      </c>
      <c r="I1887" t="s">
        <v>166</v>
      </c>
      <c r="J1887" t="s">
        <v>167</v>
      </c>
      <c r="K1887">
        <v>12442</v>
      </c>
      <c r="L1887" t="s">
        <v>168</v>
      </c>
    </row>
    <row r="1888" spans="1:12">
      <c r="A1888" s="1">
        <v>34</v>
      </c>
      <c r="B1888" t="s">
        <v>2637</v>
      </c>
      <c r="C1888">
        <v>2</v>
      </c>
      <c r="D1888" t="str">
        <f t="shared" si="29"/>
        <v>34_2</v>
      </c>
      <c r="E1888" t="s">
        <v>7782</v>
      </c>
      <c r="F1888" t="s">
        <v>156</v>
      </c>
      <c r="G1888" t="s">
        <v>2659</v>
      </c>
      <c r="H1888" t="s">
        <v>232</v>
      </c>
      <c r="I1888" t="s">
        <v>162</v>
      </c>
      <c r="J1888" t="s">
        <v>163</v>
      </c>
      <c r="K1888">
        <v>945</v>
      </c>
      <c r="L1888" t="s">
        <v>155</v>
      </c>
    </row>
    <row r="1889" spans="1:12">
      <c r="A1889" s="1">
        <v>34</v>
      </c>
      <c r="B1889" t="s">
        <v>2637</v>
      </c>
      <c r="C1889">
        <v>3</v>
      </c>
      <c r="D1889" t="str">
        <f t="shared" si="29"/>
        <v>34_3</v>
      </c>
      <c r="E1889" t="s">
        <v>7782</v>
      </c>
      <c r="F1889" t="s">
        <v>156</v>
      </c>
      <c r="G1889" t="s">
        <v>2679</v>
      </c>
      <c r="H1889" t="s">
        <v>234</v>
      </c>
      <c r="I1889" t="s">
        <v>166</v>
      </c>
      <c r="J1889" t="s">
        <v>167</v>
      </c>
      <c r="K1889">
        <v>21169</v>
      </c>
      <c r="L1889" t="s">
        <v>168</v>
      </c>
    </row>
    <row r="1890" spans="1:12">
      <c r="A1890" s="1">
        <v>34</v>
      </c>
      <c r="B1890" t="s">
        <v>2637</v>
      </c>
      <c r="C1890">
        <v>4</v>
      </c>
      <c r="D1890" t="str">
        <f t="shared" si="29"/>
        <v>34_4</v>
      </c>
      <c r="E1890" t="s">
        <v>7782</v>
      </c>
      <c r="F1890" t="s">
        <v>150</v>
      </c>
      <c r="G1890" t="s">
        <v>2692</v>
      </c>
      <c r="H1890" t="s">
        <v>607</v>
      </c>
      <c r="I1890" t="s">
        <v>171</v>
      </c>
      <c r="J1890" t="s">
        <v>172</v>
      </c>
      <c r="K1890">
        <v>2615</v>
      </c>
      <c r="L1890" t="s">
        <v>155</v>
      </c>
    </row>
    <row r="1891" spans="1:12">
      <c r="A1891" s="1">
        <v>34</v>
      </c>
      <c r="B1891" t="s">
        <v>2637</v>
      </c>
      <c r="C1891">
        <v>5</v>
      </c>
      <c r="D1891" t="str">
        <f t="shared" si="29"/>
        <v>34_5</v>
      </c>
      <c r="E1891" t="s">
        <v>7782</v>
      </c>
      <c r="F1891" t="s">
        <v>150</v>
      </c>
      <c r="G1891" t="s">
        <v>1725</v>
      </c>
      <c r="H1891" t="s">
        <v>219</v>
      </c>
      <c r="I1891" t="s">
        <v>162</v>
      </c>
      <c r="J1891" t="s">
        <v>163</v>
      </c>
      <c r="K1891">
        <v>3952</v>
      </c>
      <c r="L1891" t="s">
        <v>155</v>
      </c>
    </row>
    <row r="1892" spans="1:12">
      <c r="A1892" s="1">
        <v>34</v>
      </c>
      <c r="B1892" t="s">
        <v>2637</v>
      </c>
      <c r="C1892">
        <v>6</v>
      </c>
      <c r="D1892" t="str">
        <f t="shared" si="29"/>
        <v>34_6</v>
      </c>
      <c r="E1892" t="s">
        <v>7782</v>
      </c>
      <c r="F1892" t="s">
        <v>156</v>
      </c>
      <c r="G1892" t="s">
        <v>2716</v>
      </c>
      <c r="H1892" t="s">
        <v>488</v>
      </c>
      <c r="I1892" t="s">
        <v>166</v>
      </c>
      <c r="J1892" t="s">
        <v>167</v>
      </c>
      <c r="K1892">
        <v>10711</v>
      </c>
      <c r="L1892" t="s">
        <v>168</v>
      </c>
    </row>
    <row r="1893" spans="1:12">
      <c r="A1893" s="1">
        <v>34</v>
      </c>
      <c r="B1893" t="s">
        <v>2637</v>
      </c>
      <c r="C1893">
        <v>7</v>
      </c>
      <c r="D1893" t="str">
        <f t="shared" si="29"/>
        <v>34_7</v>
      </c>
      <c r="E1893" t="s">
        <v>7782</v>
      </c>
      <c r="F1893" t="s">
        <v>156</v>
      </c>
      <c r="G1893" t="s">
        <v>2733</v>
      </c>
      <c r="H1893" t="s">
        <v>1224</v>
      </c>
      <c r="I1893" t="s">
        <v>166</v>
      </c>
      <c r="J1893" t="s">
        <v>167</v>
      </c>
      <c r="K1893">
        <v>8082</v>
      </c>
      <c r="L1893" t="s">
        <v>155</v>
      </c>
    </row>
    <row r="1894" spans="1:12">
      <c r="A1894" s="1">
        <v>35</v>
      </c>
      <c r="B1894" t="s">
        <v>2745</v>
      </c>
      <c r="C1894">
        <v>1</v>
      </c>
      <c r="D1894" t="str">
        <f t="shared" si="29"/>
        <v>35_1</v>
      </c>
      <c r="E1894" t="s">
        <v>7782</v>
      </c>
      <c r="F1894" t="s">
        <v>150</v>
      </c>
      <c r="G1894" t="s">
        <v>2749</v>
      </c>
      <c r="H1894" t="s">
        <v>152</v>
      </c>
      <c r="I1894" t="s">
        <v>162</v>
      </c>
      <c r="J1894" t="s">
        <v>163</v>
      </c>
      <c r="K1894">
        <v>1460</v>
      </c>
      <c r="L1894" t="s">
        <v>155</v>
      </c>
    </row>
    <row r="1895" spans="1:12">
      <c r="A1895" s="1">
        <v>35</v>
      </c>
      <c r="B1895" t="s">
        <v>2745</v>
      </c>
      <c r="C1895">
        <v>2</v>
      </c>
      <c r="D1895" t="str">
        <f t="shared" si="29"/>
        <v>35_2</v>
      </c>
      <c r="E1895" t="s">
        <v>7782</v>
      </c>
      <c r="F1895" t="s">
        <v>156</v>
      </c>
      <c r="G1895" t="s">
        <v>2761</v>
      </c>
      <c r="H1895" t="s">
        <v>2762</v>
      </c>
      <c r="I1895" t="s">
        <v>162</v>
      </c>
      <c r="J1895" t="s">
        <v>163</v>
      </c>
      <c r="K1895">
        <v>936</v>
      </c>
      <c r="L1895" t="s">
        <v>155</v>
      </c>
    </row>
    <row r="1896" spans="1:12">
      <c r="A1896" s="1">
        <v>35</v>
      </c>
      <c r="B1896" t="s">
        <v>2745</v>
      </c>
      <c r="C1896">
        <v>3</v>
      </c>
      <c r="D1896" t="str">
        <f t="shared" si="29"/>
        <v>35_3</v>
      </c>
      <c r="E1896" t="s">
        <v>7782</v>
      </c>
      <c r="F1896" t="s">
        <v>150</v>
      </c>
      <c r="G1896" t="s">
        <v>2776</v>
      </c>
      <c r="H1896" t="s">
        <v>357</v>
      </c>
      <c r="I1896" t="s">
        <v>162</v>
      </c>
      <c r="J1896" t="s">
        <v>163</v>
      </c>
      <c r="K1896">
        <v>838</v>
      </c>
      <c r="L1896" t="s">
        <v>155</v>
      </c>
    </row>
    <row r="1897" spans="1:12">
      <c r="A1897" s="1">
        <v>35</v>
      </c>
      <c r="B1897" t="s">
        <v>2745</v>
      </c>
      <c r="C1897">
        <v>4</v>
      </c>
      <c r="D1897" t="str">
        <f t="shared" si="29"/>
        <v>35_4</v>
      </c>
      <c r="E1897" t="s">
        <v>7782</v>
      </c>
      <c r="F1897" t="s">
        <v>150</v>
      </c>
      <c r="G1897" t="s">
        <v>2790</v>
      </c>
      <c r="H1897" t="s">
        <v>2791</v>
      </c>
      <c r="I1897" t="s">
        <v>166</v>
      </c>
      <c r="J1897" t="s">
        <v>167</v>
      </c>
      <c r="K1897">
        <v>21062</v>
      </c>
      <c r="L1897" t="s">
        <v>168</v>
      </c>
    </row>
    <row r="1898" spans="1:12">
      <c r="A1898" s="1">
        <v>35</v>
      </c>
      <c r="B1898" t="s">
        <v>2745</v>
      </c>
      <c r="C1898">
        <v>5</v>
      </c>
      <c r="D1898" t="str">
        <f t="shared" si="29"/>
        <v>35_5</v>
      </c>
      <c r="E1898" t="s">
        <v>7782</v>
      </c>
      <c r="F1898" t="s">
        <v>156</v>
      </c>
      <c r="G1898" t="s">
        <v>2804</v>
      </c>
      <c r="H1898" t="s">
        <v>1361</v>
      </c>
      <c r="I1898" t="s">
        <v>166</v>
      </c>
      <c r="J1898" t="s">
        <v>167</v>
      </c>
      <c r="K1898">
        <v>17150</v>
      </c>
      <c r="L1898" t="s">
        <v>155</v>
      </c>
    </row>
    <row r="1899" spans="1:12">
      <c r="A1899" s="1">
        <v>35</v>
      </c>
      <c r="B1899" t="s">
        <v>2745</v>
      </c>
      <c r="C1899">
        <v>6</v>
      </c>
      <c r="D1899" t="str">
        <f t="shared" si="29"/>
        <v>35_6</v>
      </c>
      <c r="E1899" t="s">
        <v>7782</v>
      </c>
      <c r="F1899" t="s">
        <v>150</v>
      </c>
      <c r="G1899" t="s">
        <v>2813</v>
      </c>
      <c r="H1899" t="s">
        <v>442</v>
      </c>
      <c r="I1899" t="s">
        <v>544</v>
      </c>
      <c r="J1899" t="s">
        <v>208</v>
      </c>
      <c r="K1899">
        <v>4531</v>
      </c>
      <c r="L1899" t="s">
        <v>155</v>
      </c>
    </row>
    <row r="1900" spans="1:12">
      <c r="A1900" s="1">
        <v>35</v>
      </c>
      <c r="B1900" t="s">
        <v>2745</v>
      </c>
      <c r="C1900">
        <v>7</v>
      </c>
      <c r="D1900" t="str">
        <f t="shared" si="29"/>
        <v>35_7</v>
      </c>
      <c r="E1900" t="s">
        <v>7782</v>
      </c>
      <c r="F1900" t="s">
        <v>150</v>
      </c>
      <c r="G1900" t="s">
        <v>2825</v>
      </c>
      <c r="H1900" t="s">
        <v>2826</v>
      </c>
      <c r="I1900" t="s">
        <v>162</v>
      </c>
      <c r="J1900" t="s">
        <v>163</v>
      </c>
      <c r="K1900">
        <v>861</v>
      </c>
      <c r="L1900" t="s">
        <v>155</v>
      </c>
    </row>
    <row r="1901" spans="1:12">
      <c r="A1901" s="1">
        <v>36</v>
      </c>
      <c r="B1901" t="s">
        <v>2835</v>
      </c>
      <c r="C1901">
        <v>1</v>
      </c>
      <c r="D1901" t="str">
        <f t="shared" si="29"/>
        <v>36_1</v>
      </c>
      <c r="E1901" t="s">
        <v>7782</v>
      </c>
      <c r="F1901" t="s">
        <v>150</v>
      </c>
      <c r="G1901" t="s">
        <v>2840</v>
      </c>
      <c r="H1901" t="s">
        <v>223</v>
      </c>
      <c r="I1901" t="s">
        <v>162</v>
      </c>
      <c r="J1901" t="s">
        <v>163</v>
      </c>
      <c r="K1901">
        <v>780</v>
      </c>
      <c r="L1901" t="s">
        <v>155</v>
      </c>
    </row>
    <row r="1902" spans="1:12">
      <c r="A1902" s="1">
        <v>36</v>
      </c>
      <c r="B1902" t="s">
        <v>2835</v>
      </c>
      <c r="C1902">
        <v>2</v>
      </c>
      <c r="D1902" t="str">
        <f t="shared" si="29"/>
        <v>36_2</v>
      </c>
      <c r="E1902" t="s">
        <v>7782</v>
      </c>
      <c r="F1902" t="s">
        <v>150</v>
      </c>
      <c r="G1902" t="s">
        <v>2855</v>
      </c>
      <c r="H1902" t="s">
        <v>185</v>
      </c>
      <c r="I1902" t="s">
        <v>162</v>
      </c>
      <c r="J1902" t="s">
        <v>163</v>
      </c>
      <c r="K1902">
        <v>2346</v>
      </c>
      <c r="L1902" t="s">
        <v>155</v>
      </c>
    </row>
    <row r="1903" spans="1:12">
      <c r="A1903" s="1">
        <v>36</v>
      </c>
      <c r="B1903" t="s">
        <v>2835</v>
      </c>
      <c r="C1903">
        <v>3</v>
      </c>
      <c r="D1903" t="str">
        <f t="shared" si="29"/>
        <v>36_3</v>
      </c>
      <c r="E1903" t="s">
        <v>7782</v>
      </c>
      <c r="F1903" t="s">
        <v>156</v>
      </c>
      <c r="G1903" t="s">
        <v>2868</v>
      </c>
      <c r="H1903" t="s">
        <v>2869</v>
      </c>
      <c r="I1903" t="s">
        <v>162</v>
      </c>
      <c r="J1903" t="s">
        <v>163</v>
      </c>
      <c r="K1903">
        <v>675</v>
      </c>
      <c r="L1903" t="s">
        <v>155</v>
      </c>
    </row>
    <row r="1904" spans="1:12">
      <c r="A1904" s="1">
        <v>37</v>
      </c>
      <c r="B1904" t="s">
        <v>2878</v>
      </c>
      <c r="C1904">
        <v>1</v>
      </c>
      <c r="D1904" t="str">
        <f t="shared" si="29"/>
        <v>37_1</v>
      </c>
      <c r="E1904" t="s">
        <v>7782</v>
      </c>
      <c r="F1904" t="s">
        <v>150</v>
      </c>
      <c r="G1904" t="s">
        <v>2588</v>
      </c>
      <c r="H1904" t="s">
        <v>161</v>
      </c>
      <c r="I1904" t="s">
        <v>162</v>
      </c>
      <c r="J1904" t="s">
        <v>163</v>
      </c>
      <c r="K1904">
        <v>745</v>
      </c>
      <c r="L1904" t="s">
        <v>155</v>
      </c>
    </row>
    <row r="1905" spans="1:12">
      <c r="A1905" s="1">
        <v>37</v>
      </c>
      <c r="B1905" t="s">
        <v>2878</v>
      </c>
      <c r="C1905">
        <v>2</v>
      </c>
      <c r="D1905" t="str">
        <f t="shared" si="29"/>
        <v>37_2</v>
      </c>
      <c r="E1905" t="s">
        <v>7782</v>
      </c>
      <c r="F1905" t="s">
        <v>150</v>
      </c>
      <c r="G1905" t="s">
        <v>2891</v>
      </c>
      <c r="H1905" t="s">
        <v>350</v>
      </c>
      <c r="I1905" t="s">
        <v>162</v>
      </c>
      <c r="J1905" t="s">
        <v>163</v>
      </c>
      <c r="K1905">
        <v>1670</v>
      </c>
      <c r="L1905" t="s">
        <v>155</v>
      </c>
    </row>
    <row r="1906" spans="1:12">
      <c r="A1906" s="1">
        <v>37</v>
      </c>
      <c r="B1906" t="s">
        <v>2878</v>
      </c>
      <c r="C1906">
        <v>3</v>
      </c>
      <c r="D1906" t="str">
        <f t="shared" si="29"/>
        <v>37_3</v>
      </c>
      <c r="E1906" t="s">
        <v>7782</v>
      </c>
      <c r="F1906" t="s">
        <v>156</v>
      </c>
      <c r="G1906" t="s">
        <v>2891</v>
      </c>
      <c r="H1906" t="s">
        <v>2908</v>
      </c>
      <c r="I1906" t="s">
        <v>166</v>
      </c>
      <c r="J1906" t="s">
        <v>167</v>
      </c>
      <c r="K1906">
        <v>17526</v>
      </c>
      <c r="L1906" t="s">
        <v>168</v>
      </c>
    </row>
    <row r="1907" spans="1:12">
      <c r="A1907" s="1">
        <v>37</v>
      </c>
      <c r="B1907" t="s">
        <v>2878</v>
      </c>
      <c r="C1907">
        <v>4</v>
      </c>
      <c r="D1907" t="str">
        <f t="shared" si="29"/>
        <v>37_4</v>
      </c>
      <c r="E1907" t="s">
        <v>7782</v>
      </c>
      <c r="F1907" t="s">
        <v>150</v>
      </c>
      <c r="G1907" t="s">
        <v>2922</v>
      </c>
      <c r="H1907" t="s">
        <v>203</v>
      </c>
      <c r="I1907" t="s">
        <v>166</v>
      </c>
      <c r="J1907" t="s">
        <v>167</v>
      </c>
      <c r="K1907">
        <v>16397</v>
      </c>
      <c r="L1907" t="s">
        <v>168</v>
      </c>
    </row>
    <row r="1908" spans="1:12">
      <c r="A1908" s="1">
        <v>37</v>
      </c>
      <c r="B1908" t="s">
        <v>2878</v>
      </c>
      <c r="C1908">
        <v>5</v>
      </c>
      <c r="D1908" t="str">
        <f t="shared" si="29"/>
        <v>37_5</v>
      </c>
      <c r="E1908" t="s">
        <v>7782</v>
      </c>
      <c r="F1908" t="s">
        <v>156</v>
      </c>
      <c r="G1908" t="s">
        <v>2931</v>
      </c>
      <c r="H1908" t="s">
        <v>519</v>
      </c>
      <c r="I1908" t="s">
        <v>162</v>
      </c>
      <c r="J1908" t="s">
        <v>163</v>
      </c>
      <c r="K1908">
        <v>616</v>
      </c>
      <c r="L1908" t="s">
        <v>155</v>
      </c>
    </row>
    <row r="1909" spans="1:12">
      <c r="A1909" s="1">
        <v>38</v>
      </c>
      <c r="B1909" t="s">
        <v>2942</v>
      </c>
      <c r="C1909">
        <v>1</v>
      </c>
      <c r="D1909" t="str">
        <f t="shared" si="29"/>
        <v>38_1</v>
      </c>
      <c r="E1909" t="s">
        <v>7782</v>
      </c>
      <c r="F1909" t="s">
        <v>156</v>
      </c>
      <c r="G1909" t="s">
        <v>2946</v>
      </c>
      <c r="H1909" t="s">
        <v>1224</v>
      </c>
      <c r="I1909" t="s">
        <v>166</v>
      </c>
      <c r="J1909" t="s">
        <v>167</v>
      </c>
      <c r="K1909">
        <v>15876</v>
      </c>
      <c r="L1909" t="s">
        <v>168</v>
      </c>
    </row>
    <row r="1910" spans="1:12">
      <c r="A1910" s="1">
        <v>38</v>
      </c>
      <c r="B1910" t="s">
        <v>2942</v>
      </c>
      <c r="C1910">
        <v>2</v>
      </c>
      <c r="D1910" t="str">
        <f t="shared" si="29"/>
        <v>38_2</v>
      </c>
      <c r="E1910" t="s">
        <v>7782</v>
      </c>
      <c r="F1910" t="s">
        <v>150</v>
      </c>
      <c r="G1910" t="s">
        <v>2958</v>
      </c>
      <c r="H1910" t="s">
        <v>223</v>
      </c>
      <c r="I1910" t="s">
        <v>166</v>
      </c>
      <c r="J1910" t="s">
        <v>167</v>
      </c>
      <c r="K1910">
        <v>9526</v>
      </c>
      <c r="L1910" t="s">
        <v>168</v>
      </c>
    </row>
    <row r="1911" spans="1:12">
      <c r="A1911" s="1">
        <v>38</v>
      </c>
      <c r="B1911" t="s">
        <v>2942</v>
      </c>
      <c r="C1911">
        <v>3</v>
      </c>
      <c r="D1911" t="str">
        <f t="shared" si="29"/>
        <v>38_3</v>
      </c>
      <c r="E1911" t="s">
        <v>7782</v>
      </c>
      <c r="F1911" t="s">
        <v>150</v>
      </c>
      <c r="G1911" t="s">
        <v>2973</v>
      </c>
      <c r="H1911" t="s">
        <v>2974</v>
      </c>
      <c r="I1911" t="s">
        <v>159</v>
      </c>
      <c r="J1911" t="s">
        <v>154</v>
      </c>
      <c r="K1911">
        <v>1045</v>
      </c>
      <c r="L1911" t="s">
        <v>155</v>
      </c>
    </row>
    <row r="1912" spans="1:12">
      <c r="A1912" s="1">
        <v>38</v>
      </c>
      <c r="B1912" t="s">
        <v>2942</v>
      </c>
      <c r="C1912">
        <v>4</v>
      </c>
      <c r="D1912" t="str">
        <f t="shared" si="29"/>
        <v>38_4</v>
      </c>
      <c r="E1912" t="s">
        <v>7782</v>
      </c>
      <c r="F1912" t="s">
        <v>150</v>
      </c>
      <c r="G1912" t="s">
        <v>2988</v>
      </c>
      <c r="H1912" t="s">
        <v>830</v>
      </c>
      <c r="I1912" t="s">
        <v>166</v>
      </c>
      <c r="J1912" t="s">
        <v>167</v>
      </c>
      <c r="K1912">
        <v>23751</v>
      </c>
      <c r="L1912" t="s">
        <v>168</v>
      </c>
    </row>
    <row r="1913" spans="1:12">
      <c r="A1913" s="1">
        <v>38</v>
      </c>
      <c r="B1913" t="s">
        <v>2942</v>
      </c>
      <c r="C1913">
        <v>5</v>
      </c>
      <c r="D1913" t="str">
        <f t="shared" si="29"/>
        <v>38_5</v>
      </c>
      <c r="E1913" t="s">
        <v>7782</v>
      </c>
      <c r="F1913" t="s">
        <v>150</v>
      </c>
      <c r="G1913" t="s">
        <v>3003</v>
      </c>
      <c r="H1913" t="s">
        <v>1287</v>
      </c>
      <c r="I1913" t="s">
        <v>162</v>
      </c>
      <c r="J1913" t="s">
        <v>163</v>
      </c>
      <c r="K1913">
        <v>1535</v>
      </c>
      <c r="L1913" t="s">
        <v>155</v>
      </c>
    </row>
    <row r="1914" spans="1:12">
      <c r="A1914" s="1">
        <v>38</v>
      </c>
      <c r="B1914" t="s">
        <v>2942</v>
      </c>
      <c r="C1914">
        <v>6</v>
      </c>
      <c r="D1914" t="str">
        <f t="shared" si="29"/>
        <v>38_6</v>
      </c>
      <c r="E1914" t="s">
        <v>7782</v>
      </c>
      <c r="F1914" t="s">
        <v>156</v>
      </c>
      <c r="G1914" t="s">
        <v>3016</v>
      </c>
      <c r="H1914" t="s">
        <v>835</v>
      </c>
      <c r="I1914" t="s">
        <v>162</v>
      </c>
      <c r="J1914" t="s">
        <v>163</v>
      </c>
      <c r="K1914">
        <v>1397</v>
      </c>
      <c r="L1914" t="s">
        <v>155</v>
      </c>
    </row>
    <row r="1915" spans="1:12">
      <c r="A1915" s="1">
        <v>38</v>
      </c>
      <c r="B1915" t="s">
        <v>2942</v>
      </c>
      <c r="C1915">
        <v>7</v>
      </c>
      <c r="D1915" t="str">
        <f t="shared" si="29"/>
        <v>38_7</v>
      </c>
      <c r="E1915" t="s">
        <v>7782</v>
      </c>
      <c r="F1915" t="s">
        <v>156</v>
      </c>
      <c r="G1915" t="s">
        <v>3030</v>
      </c>
      <c r="H1915" t="s">
        <v>318</v>
      </c>
      <c r="I1915" t="s">
        <v>162</v>
      </c>
      <c r="J1915" t="s">
        <v>163</v>
      </c>
      <c r="K1915">
        <v>1723</v>
      </c>
      <c r="L1915" t="s">
        <v>155</v>
      </c>
    </row>
    <row r="1916" spans="1:12">
      <c r="A1916" s="1">
        <v>38</v>
      </c>
      <c r="B1916" t="s">
        <v>2942</v>
      </c>
      <c r="C1916">
        <v>8</v>
      </c>
      <c r="D1916" t="str">
        <f t="shared" si="29"/>
        <v>38_8</v>
      </c>
      <c r="E1916" t="s">
        <v>7782</v>
      </c>
      <c r="F1916" t="s">
        <v>150</v>
      </c>
      <c r="G1916" t="s">
        <v>3042</v>
      </c>
      <c r="H1916" t="s">
        <v>3043</v>
      </c>
      <c r="I1916" t="s">
        <v>166</v>
      </c>
      <c r="J1916" t="s">
        <v>167</v>
      </c>
      <c r="K1916">
        <v>13769</v>
      </c>
      <c r="L1916" t="s">
        <v>168</v>
      </c>
    </row>
    <row r="1917" spans="1:12">
      <c r="A1917" s="1">
        <v>38</v>
      </c>
      <c r="B1917" t="s">
        <v>2942</v>
      </c>
      <c r="C1917">
        <v>9</v>
      </c>
      <c r="D1917" t="str">
        <f t="shared" si="29"/>
        <v>38_9</v>
      </c>
      <c r="E1917" t="s">
        <v>7782</v>
      </c>
      <c r="F1917" t="s">
        <v>150</v>
      </c>
      <c r="G1917" t="s">
        <v>3058</v>
      </c>
      <c r="H1917" t="s">
        <v>555</v>
      </c>
      <c r="I1917" t="s">
        <v>166</v>
      </c>
      <c r="J1917" t="s">
        <v>167</v>
      </c>
      <c r="K1917">
        <v>24693</v>
      </c>
      <c r="L1917" t="s">
        <v>168</v>
      </c>
    </row>
    <row r="1918" spans="1:12">
      <c r="A1918" s="1">
        <v>39</v>
      </c>
      <c r="B1918" t="s">
        <v>3066</v>
      </c>
      <c r="C1918">
        <v>1</v>
      </c>
      <c r="D1918" t="str">
        <f t="shared" si="29"/>
        <v>39_1</v>
      </c>
      <c r="E1918" t="s">
        <v>7782</v>
      </c>
      <c r="F1918" t="s">
        <v>156</v>
      </c>
      <c r="G1918" t="s">
        <v>3070</v>
      </c>
      <c r="H1918" t="s">
        <v>3071</v>
      </c>
      <c r="I1918" t="s">
        <v>162</v>
      </c>
      <c r="J1918" t="s">
        <v>163</v>
      </c>
      <c r="K1918">
        <v>1589</v>
      </c>
      <c r="L1918" t="s">
        <v>155</v>
      </c>
    </row>
    <row r="1919" spans="1:12">
      <c r="A1919" s="1">
        <v>39</v>
      </c>
      <c r="B1919" t="s">
        <v>3066</v>
      </c>
      <c r="C1919">
        <v>2</v>
      </c>
      <c r="D1919" t="str">
        <f t="shared" si="29"/>
        <v>39_2</v>
      </c>
      <c r="E1919" t="s">
        <v>7782</v>
      </c>
      <c r="F1919" t="s">
        <v>156</v>
      </c>
      <c r="G1919" t="s">
        <v>449</v>
      </c>
      <c r="H1919" t="s">
        <v>519</v>
      </c>
      <c r="I1919" t="s">
        <v>207</v>
      </c>
      <c r="J1919" t="s">
        <v>208</v>
      </c>
      <c r="K1919">
        <v>3086</v>
      </c>
      <c r="L1919" t="s">
        <v>155</v>
      </c>
    </row>
    <row r="1920" spans="1:12">
      <c r="A1920" s="1">
        <v>39</v>
      </c>
      <c r="B1920" t="s">
        <v>3066</v>
      </c>
      <c r="C1920">
        <v>3</v>
      </c>
      <c r="D1920" t="str">
        <f t="shared" si="29"/>
        <v>39_3</v>
      </c>
      <c r="E1920" t="s">
        <v>7782</v>
      </c>
      <c r="F1920" t="s">
        <v>150</v>
      </c>
      <c r="G1920" t="s">
        <v>3098</v>
      </c>
      <c r="H1920" t="s">
        <v>223</v>
      </c>
      <c r="I1920" t="s">
        <v>162</v>
      </c>
      <c r="J1920" t="s">
        <v>163</v>
      </c>
      <c r="K1920">
        <v>3305</v>
      </c>
      <c r="L1920" t="s">
        <v>155</v>
      </c>
    </row>
    <row r="1921" spans="1:12">
      <c r="A1921" s="1">
        <v>40</v>
      </c>
      <c r="B1921" t="s">
        <v>3106</v>
      </c>
      <c r="C1921">
        <v>1</v>
      </c>
      <c r="D1921" t="str">
        <f t="shared" si="29"/>
        <v>40_1</v>
      </c>
      <c r="E1921" t="s">
        <v>7782</v>
      </c>
      <c r="F1921" t="s">
        <v>150</v>
      </c>
      <c r="G1921" t="s">
        <v>3109</v>
      </c>
      <c r="H1921" t="s">
        <v>322</v>
      </c>
      <c r="I1921" t="s">
        <v>162</v>
      </c>
      <c r="J1921" t="s">
        <v>163</v>
      </c>
      <c r="K1921">
        <v>1378</v>
      </c>
      <c r="L1921" t="s">
        <v>155</v>
      </c>
    </row>
    <row r="1922" spans="1:12">
      <c r="A1922" s="1">
        <v>40</v>
      </c>
      <c r="B1922" t="s">
        <v>3106</v>
      </c>
      <c r="C1922">
        <v>2</v>
      </c>
      <c r="D1922" t="str">
        <f t="shared" si="29"/>
        <v>40_2</v>
      </c>
      <c r="E1922" t="s">
        <v>7782</v>
      </c>
      <c r="F1922" t="s">
        <v>150</v>
      </c>
      <c r="G1922" t="s">
        <v>3122</v>
      </c>
      <c r="H1922" t="s">
        <v>330</v>
      </c>
      <c r="I1922" t="s">
        <v>166</v>
      </c>
      <c r="J1922" t="s">
        <v>167</v>
      </c>
      <c r="K1922">
        <v>25144</v>
      </c>
      <c r="L1922" t="s">
        <v>168</v>
      </c>
    </row>
    <row r="1923" spans="1:12">
      <c r="A1923" s="1">
        <v>40</v>
      </c>
      <c r="B1923" t="s">
        <v>3106</v>
      </c>
      <c r="C1923">
        <v>3</v>
      </c>
      <c r="D1923" t="str">
        <f t="shared" ref="D1923:D1986" si="30">CONCATENATE(A1923,"_",C1923)</f>
        <v>40_3</v>
      </c>
      <c r="E1923" t="s">
        <v>7782</v>
      </c>
      <c r="F1923" t="s">
        <v>150</v>
      </c>
      <c r="G1923" t="s">
        <v>3135</v>
      </c>
      <c r="H1923" t="s">
        <v>364</v>
      </c>
      <c r="I1923" t="s">
        <v>166</v>
      </c>
      <c r="J1923" t="s">
        <v>167</v>
      </c>
      <c r="K1923">
        <v>27747</v>
      </c>
      <c r="L1923" t="s">
        <v>168</v>
      </c>
    </row>
    <row r="1924" spans="1:12">
      <c r="A1924" s="1">
        <v>41</v>
      </c>
      <c r="B1924" t="s">
        <v>3144</v>
      </c>
      <c r="C1924">
        <v>1</v>
      </c>
      <c r="D1924" t="str">
        <f t="shared" si="30"/>
        <v>41_1</v>
      </c>
      <c r="E1924" t="s">
        <v>7782</v>
      </c>
      <c r="F1924" t="s">
        <v>156</v>
      </c>
      <c r="G1924" t="s">
        <v>3149</v>
      </c>
      <c r="H1924" t="s">
        <v>1224</v>
      </c>
      <c r="I1924" t="s">
        <v>166</v>
      </c>
      <c r="J1924" t="s">
        <v>167</v>
      </c>
      <c r="K1924">
        <v>16388</v>
      </c>
      <c r="L1924" t="s">
        <v>168</v>
      </c>
    </row>
    <row r="1925" spans="1:12">
      <c r="A1925" s="1">
        <v>41</v>
      </c>
      <c r="B1925" t="s">
        <v>3144</v>
      </c>
      <c r="C1925">
        <v>2</v>
      </c>
      <c r="D1925" t="str">
        <f t="shared" si="30"/>
        <v>41_2</v>
      </c>
      <c r="E1925" t="s">
        <v>7782</v>
      </c>
      <c r="F1925" t="s">
        <v>150</v>
      </c>
      <c r="G1925" t="s">
        <v>3158</v>
      </c>
      <c r="H1925" t="s">
        <v>493</v>
      </c>
      <c r="I1925" t="s">
        <v>162</v>
      </c>
      <c r="J1925" t="s">
        <v>163</v>
      </c>
      <c r="K1925">
        <v>1179</v>
      </c>
      <c r="L1925" t="s">
        <v>155</v>
      </c>
    </row>
    <row r="1926" spans="1:12">
      <c r="A1926" s="1">
        <v>41</v>
      </c>
      <c r="B1926" t="s">
        <v>3144</v>
      </c>
      <c r="C1926">
        <v>3</v>
      </c>
      <c r="D1926" t="str">
        <f t="shared" si="30"/>
        <v>41_3</v>
      </c>
      <c r="E1926" t="s">
        <v>7782</v>
      </c>
      <c r="F1926" t="s">
        <v>156</v>
      </c>
      <c r="G1926" t="s">
        <v>1290</v>
      </c>
      <c r="H1926" t="s">
        <v>1595</v>
      </c>
      <c r="I1926" t="s">
        <v>166</v>
      </c>
      <c r="J1926" t="s">
        <v>167</v>
      </c>
      <c r="K1926">
        <v>9816</v>
      </c>
      <c r="L1926" t="s">
        <v>168</v>
      </c>
    </row>
    <row r="1927" spans="1:12">
      <c r="A1927" s="1">
        <v>42</v>
      </c>
      <c r="B1927" t="s">
        <v>3176</v>
      </c>
      <c r="C1927">
        <v>1</v>
      </c>
      <c r="D1927" t="str">
        <f t="shared" si="30"/>
        <v>42_1</v>
      </c>
      <c r="E1927" t="s">
        <v>7782</v>
      </c>
      <c r="F1927" t="s">
        <v>150</v>
      </c>
      <c r="G1927" t="s">
        <v>3180</v>
      </c>
      <c r="H1927" t="s">
        <v>322</v>
      </c>
      <c r="I1927" t="s">
        <v>162</v>
      </c>
      <c r="J1927" t="s">
        <v>163</v>
      </c>
      <c r="K1927">
        <v>2123</v>
      </c>
      <c r="L1927" t="s">
        <v>155</v>
      </c>
    </row>
    <row r="1928" spans="1:12">
      <c r="A1928" s="1">
        <v>42</v>
      </c>
      <c r="B1928" t="s">
        <v>3176</v>
      </c>
      <c r="C1928">
        <v>2</v>
      </c>
      <c r="D1928" t="str">
        <f t="shared" si="30"/>
        <v>42_2</v>
      </c>
      <c r="E1928" t="s">
        <v>7782</v>
      </c>
      <c r="F1928" t="s">
        <v>156</v>
      </c>
      <c r="G1928" t="s">
        <v>3198</v>
      </c>
      <c r="H1928" t="s">
        <v>340</v>
      </c>
      <c r="I1928" t="s">
        <v>162</v>
      </c>
      <c r="J1928" t="s">
        <v>163</v>
      </c>
      <c r="K1928">
        <v>871</v>
      </c>
      <c r="L1928" t="s">
        <v>155</v>
      </c>
    </row>
    <row r="1929" spans="1:12">
      <c r="A1929" s="1">
        <v>42</v>
      </c>
      <c r="B1929" t="s">
        <v>3176</v>
      </c>
      <c r="C1929">
        <v>3</v>
      </c>
      <c r="D1929" t="str">
        <f t="shared" si="30"/>
        <v>42_3</v>
      </c>
      <c r="E1929" t="s">
        <v>7782</v>
      </c>
      <c r="F1929" t="s">
        <v>156</v>
      </c>
      <c r="G1929" t="s">
        <v>3217</v>
      </c>
      <c r="H1929" t="s">
        <v>744</v>
      </c>
      <c r="I1929" t="s">
        <v>166</v>
      </c>
      <c r="J1929" t="s">
        <v>167</v>
      </c>
      <c r="K1929">
        <v>10575</v>
      </c>
      <c r="L1929" t="s">
        <v>168</v>
      </c>
    </row>
    <row r="1930" spans="1:12">
      <c r="A1930" s="1">
        <v>42</v>
      </c>
      <c r="B1930" t="s">
        <v>3176</v>
      </c>
      <c r="C1930">
        <v>4</v>
      </c>
      <c r="D1930" t="str">
        <f t="shared" si="30"/>
        <v>42_4</v>
      </c>
      <c r="E1930" t="s">
        <v>7782</v>
      </c>
      <c r="F1930" t="s">
        <v>150</v>
      </c>
      <c r="G1930" t="s">
        <v>3225</v>
      </c>
      <c r="H1930" t="s">
        <v>416</v>
      </c>
      <c r="I1930" t="s">
        <v>166</v>
      </c>
      <c r="J1930" t="s">
        <v>167</v>
      </c>
      <c r="K1930">
        <v>8007</v>
      </c>
      <c r="L1930" t="s">
        <v>168</v>
      </c>
    </row>
    <row r="1931" spans="1:12">
      <c r="A1931" s="1">
        <v>42</v>
      </c>
      <c r="B1931" t="s">
        <v>3176</v>
      </c>
      <c r="C1931">
        <v>5</v>
      </c>
      <c r="D1931" t="str">
        <f t="shared" si="30"/>
        <v>42_5</v>
      </c>
      <c r="E1931" t="s">
        <v>7782</v>
      </c>
      <c r="F1931" t="s">
        <v>156</v>
      </c>
      <c r="G1931" t="s">
        <v>3238</v>
      </c>
      <c r="H1931" t="s">
        <v>3239</v>
      </c>
      <c r="I1931" t="s">
        <v>162</v>
      </c>
      <c r="J1931" t="s">
        <v>163</v>
      </c>
      <c r="K1931">
        <v>989</v>
      </c>
      <c r="L1931" t="s">
        <v>155</v>
      </c>
    </row>
    <row r="1932" spans="1:12">
      <c r="A1932" s="1">
        <v>42</v>
      </c>
      <c r="B1932" t="s">
        <v>3176</v>
      </c>
      <c r="C1932">
        <v>6</v>
      </c>
      <c r="D1932" t="str">
        <f t="shared" si="30"/>
        <v>42_6</v>
      </c>
      <c r="E1932" t="s">
        <v>7782</v>
      </c>
      <c r="F1932" t="s">
        <v>156</v>
      </c>
      <c r="G1932" t="s">
        <v>3249</v>
      </c>
      <c r="H1932" t="s">
        <v>350</v>
      </c>
      <c r="I1932" t="s">
        <v>166</v>
      </c>
      <c r="J1932" t="s">
        <v>167</v>
      </c>
      <c r="K1932">
        <v>7778</v>
      </c>
      <c r="L1932" t="s">
        <v>168</v>
      </c>
    </row>
    <row r="1933" spans="1:12">
      <c r="A1933" s="1">
        <v>42</v>
      </c>
      <c r="B1933" t="s">
        <v>3176</v>
      </c>
      <c r="C1933">
        <v>7</v>
      </c>
      <c r="D1933" t="str">
        <f t="shared" si="30"/>
        <v>42_7</v>
      </c>
      <c r="E1933" t="s">
        <v>7782</v>
      </c>
      <c r="F1933" t="s">
        <v>150</v>
      </c>
      <c r="G1933" t="s">
        <v>3260</v>
      </c>
      <c r="H1933" t="s">
        <v>915</v>
      </c>
      <c r="I1933" t="s">
        <v>207</v>
      </c>
      <c r="J1933" t="s">
        <v>208</v>
      </c>
      <c r="K1933">
        <v>13291</v>
      </c>
      <c r="L1933" t="s">
        <v>155</v>
      </c>
    </row>
    <row r="1934" spans="1:12">
      <c r="A1934" s="1">
        <v>43</v>
      </c>
      <c r="B1934" t="s">
        <v>3265</v>
      </c>
      <c r="C1934">
        <v>1</v>
      </c>
      <c r="D1934" t="str">
        <f t="shared" si="30"/>
        <v>43_1</v>
      </c>
      <c r="E1934" t="s">
        <v>7782</v>
      </c>
      <c r="F1934" t="s">
        <v>156</v>
      </c>
      <c r="G1934" t="s">
        <v>3271</v>
      </c>
      <c r="H1934" t="s">
        <v>2474</v>
      </c>
      <c r="I1934" t="s">
        <v>166</v>
      </c>
      <c r="J1934" t="s">
        <v>167</v>
      </c>
      <c r="K1934">
        <v>12074</v>
      </c>
      <c r="L1934" t="s">
        <v>155</v>
      </c>
    </row>
    <row r="1935" spans="1:12">
      <c r="A1935" s="1">
        <v>43</v>
      </c>
      <c r="B1935" t="s">
        <v>3265</v>
      </c>
      <c r="C1935">
        <v>2</v>
      </c>
      <c r="D1935" t="str">
        <f t="shared" si="30"/>
        <v>43_2</v>
      </c>
      <c r="E1935" t="s">
        <v>7782</v>
      </c>
      <c r="F1935" t="s">
        <v>156</v>
      </c>
      <c r="G1935" t="s">
        <v>3283</v>
      </c>
      <c r="H1935" t="s">
        <v>744</v>
      </c>
      <c r="I1935" t="s">
        <v>162</v>
      </c>
      <c r="J1935" t="s">
        <v>163</v>
      </c>
      <c r="K1935">
        <v>1512</v>
      </c>
      <c r="L1935" t="s">
        <v>155</v>
      </c>
    </row>
    <row r="1936" spans="1:12">
      <c r="A1936" s="1">
        <v>44</v>
      </c>
      <c r="B1936" t="s">
        <v>3297</v>
      </c>
      <c r="C1936">
        <v>1</v>
      </c>
      <c r="D1936" t="str">
        <f t="shared" si="30"/>
        <v>44_1</v>
      </c>
      <c r="E1936" t="s">
        <v>7782</v>
      </c>
      <c r="F1936" t="s">
        <v>150</v>
      </c>
      <c r="G1936" t="s">
        <v>3300</v>
      </c>
      <c r="H1936" t="s">
        <v>223</v>
      </c>
      <c r="I1936" t="s">
        <v>162</v>
      </c>
      <c r="J1936" t="s">
        <v>163</v>
      </c>
      <c r="K1936">
        <v>641</v>
      </c>
      <c r="L1936" t="s">
        <v>155</v>
      </c>
    </row>
    <row r="1937" spans="1:12">
      <c r="A1937" s="1">
        <v>44</v>
      </c>
      <c r="B1937" t="s">
        <v>3297</v>
      </c>
      <c r="C1937">
        <v>2</v>
      </c>
      <c r="D1937" t="str">
        <f t="shared" si="30"/>
        <v>44_2</v>
      </c>
      <c r="E1937" t="s">
        <v>7782</v>
      </c>
      <c r="F1937" t="s">
        <v>156</v>
      </c>
      <c r="G1937" t="s">
        <v>3314</v>
      </c>
      <c r="H1937" t="s">
        <v>3315</v>
      </c>
      <c r="I1937" t="s">
        <v>162</v>
      </c>
      <c r="J1937" t="s">
        <v>163</v>
      </c>
      <c r="K1937">
        <v>665</v>
      </c>
      <c r="L1937" t="s">
        <v>155</v>
      </c>
    </row>
    <row r="1938" spans="1:12">
      <c r="A1938" s="1">
        <v>44</v>
      </c>
      <c r="B1938" t="s">
        <v>3297</v>
      </c>
      <c r="C1938">
        <v>3</v>
      </c>
      <c r="D1938" t="str">
        <f t="shared" si="30"/>
        <v>44_3</v>
      </c>
      <c r="E1938" t="s">
        <v>7782</v>
      </c>
      <c r="F1938" t="s">
        <v>150</v>
      </c>
      <c r="G1938" t="s">
        <v>3332</v>
      </c>
      <c r="H1938" t="s">
        <v>516</v>
      </c>
      <c r="I1938" t="s">
        <v>162</v>
      </c>
      <c r="J1938" t="s">
        <v>163</v>
      </c>
      <c r="K1938">
        <v>1022</v>
      </c>
      <c r="L1938" t="s">
        <v>155</v>
      </c>
    </row>
    <row r="1939" spans="1:12">
      <c r="A1939" s="1">
        <v>44</v>
      </c>
      <c r="B1939" t="s">
        <v>3297</v>
      </c>
      <c r="C1939">
        <v>4</v>
      </c>
      <c r="D1939" t="str">
        <f t="shared" si="30"/>
        <v>44_4</v>
      </c>
      <c r="E1939" t="s">
        <v>7782</v>
      </c>
      <c r="F1939" t="s">
        <v>150</v>
      </c>
      <c r="G1939" t="s">
        <v>3330</v>
      </c>
      <c r="H1939" t="s">
        <v>768</v>
      </c>
      <c r="I1939" t="s">
        <v>162</v>
      </c>
      <c r="J1939" t="s">
        <v>163</v>
      </c>
      <c r="K1939">
        <v>1075</v>
      </c>
      <c r="L1939" t="s">
        <v>155</v>
      </c>
    </row>
    <row r="1940" spans="1:12">
      <c r="A1940" s="1">
        <v>44</v>
      </c>
      <c r="B1940" t="s">
        <v>3297</v>
      </c>
      <c r="C1940">
        <v>5</v>
      </c>
      <c r="D1940" t="str">
        <f t="shared" si="30"/>
        <v>44_5</v>
      </c>
      <c r="E1940" t="s">
        <v>7782</v>
      </c>
      <c r="F1940" t="s">
        <v>150</v>
      </c>
      <c r="G1940" t="s">
        <v>1380</v>
      </c>
      <c r="H1940" t="s">
        <v>223</v>
      </c>
      <c r="I1940" t="s">
        <v>166</v>
      </c>
      <c r="J1940" t="s">
        <v>167</v>
      </c>
      <c r="K1940">
        <v>23791</v>
      </c>
      <c r="L1940" t="s">
        <v>168</v>
      </c>
    </row>
    <row r="1941" spans="1:12">
      <c r="A1941" s="1">
        <v>44</v>
      </c>
      <c r="B1941" t="s">
        <v>3297</v>
      </c>
      <c r="C1941">
        <v>6</v>
      </c>
      <c r="D1941" t="str">
        <f t="shared" si="30"/>
        <v>44_6</v>
      </c>
      <c r="E1941" t="s">
        <v>7782</v>
      </c>
      <c r="F1941" t="s">
        <v>156</v>
      </c>
      <c r="G1941" t="s">
        <v>3374</v>
      </c>
      <c r="H1941" t="s">
        <v>2242</v>
      </c>
      <c r="I1941" t="s">
        <v>162</v>
      </c>
      <c r="J1941" t="s">
        <v>163</v>
      </c>
      <c r="K1941">
        <v>693</v>
      </c>
      <c r="L1941" t="s">
        <v>155</v>
      </c>
    </row>
    <row r="1942" spans="1:12">
      <c r="A1942" s="1">
        <v>44</v>
      </c>
      <c r="B1942" t="s">
        <v>3297</v>
      </c>
      <c r="C1942">
        <v>7</v>
      </c>
      <c r="D1942" t="str">
        <f t="shared" si="30"/>
        <v>44_7</v>
      </c>
      <c r="E1942" t="s">
        <v>7782</v>
      </c>
      <c r="F1942" t="s">
        <v>156</v>
      </c>
      <c r="G1942" t="s">
        <v>3388</v>
      </c>
      <c r="H1942" t="s">
        <v>611</v>
      </c>
      <c r="I1942" t="s">
        <v>166</v>
      </c>
      <c r="J1942" t="s">
        <v>167</v>
      </c>
      <c r="K1942">
        <v>16377</v>
      </c>
      <c r="L1942" t="s">
        <v>168</v>
      </c>
    </row>
    <row r="1943" spans="1:12">
      <c r="A1943" s="1">
        <v>44</v>
      </c>
      <c r="B1943" t="s">
        <v>3297</v>
      </c>
      <c r="C1943">
        <v>8</v>
      </c>
      <c r="D1943" t="str">
        <f t="shared" si="30"/>
        <v>44_8</v>
      </c>
      <c r="E1943" t="s">
        <v>7782</v>
      </c>
      <c r="F1943" t="s">
        <v>150</v>
      </c>
      <c r="G1943" t="s">
        <v>174</v>
      </c>
      <c r="H1943" t="s">
        <v>223</v>
      </c>
      <c r="I1943" t="s">
        <v>421</v>
      </c>
      <c r="J1943" t="s">
        <v>154</v>
      </c>
      <c r="K1943">
        <v>360</v>
      </c>
      <c r="L1943" t="s">
        <v>155</v>
      </c>
    </row>
    <row r="1944" spans="1:12">
      <c r="A1944" s="1">
        <v>44</v>
      </c>
      <c r="B1944" t="s">
        <v>3297</v>
      </c>
      <c r="C1944">
        <v>9</v>
      </c>
      <c r="D1944" t="str">
        <f t="shared" si="30"/>
        <v>44_9</v>
      </c>
      <c r="E1944" t="s">
        <v>7782</v>
      </c>
      <c r="F1944" t="s">
        <v>156</v>
      </c>
      <c r="G1944" t="s">
        <v>3416</v>
      </c>
      <c r="H1944" t="s">
        <v>170</v>
      </c>
      <c r="I1944" t="s">
        <v>166</v>
      </c>
      <c r="J1944" t="s">
        <v>167</v>
      </c>
      <c r="K1944">
        <v>17426</v>
      </c>
      <c r="L1944" t="s">
        <v>168</v>
      </c>
    </row>
    <row r="1945" spans="1:12">
      <c r="A1945" s="1">
        <v>44</v>
      </c>
      <c r="B1945" t="s">
        <v>3297</v>
      </c>
      <c r="C1945">
        <v>10</v>
      </c>
      <c r="D1945" t="str">
        <f t="shared" si="30"/>
        <v>44_10</v>
      </c>
      <c r="E1945" t="s">
        <v>7782</v>
      </c>
      <c r="F1945" t="s">
        <v>156</v>
      </c>
      <c r="G1945" t="s">
        <v>3424</v>
      </c>
      <c r="H1945" t="s">
        <v>481</v>
      </c>
      <c r="I1945" t="s">
        <v>166</v>
      </c>
      <c r="J1945" t="s">
        <v>167</v>
      </c>
      <c r="K1945">
        <v>17308</v>
      </c>
      <c r="L1945" t="s">
        <v>168</v>
      </c>
    </row>
    <row r="1946" spans="1:12">
      <c r="A1946" s="1">
        <v>45</v>
      </c>
      <c r="B1946" t="s">
        <v>3433</v>
      </c>
      <c r="C1946">
        <v>1</v>
      </c>
      <c r="D1946" t="str">
        <f t="shared" si="30"/>
        <v>45_1</v>
      </c>
      <c r="E1946" t="s">
        <v>7782</v>
      </c>
      <c r="F1946" t="s">
        <v>156</v>
      </c>
      <c r="G1946" t="s">
        <v>3438</v>
      </c>
      <c r="H1946" t="s">
        <v>3439</v>
      </c>
      <c r="I1946" t="s">
        <v>166</v>
      </c>
      <c r="J1946" t="s">
        <v>167</v>
      </c>
      <c r="K1946">
        <v>13450</v>
      </c>
      <c r="L1946" t="s">
        <v>168</v>
      </c>
    </row>
    <row r="1947" spans="1:12">
      <c r="A1947" s="1">
        <v>45</v>
      </c>
      <c r="B1947" t="s">
        <v>3433</v>
      </c>
      <c r="C1947">
        <v>2</v>
      </c>
      <c r="D1947" t="str">
        <f t="shared" si="30"/>
        <v>45_2</v>
      </c>
      <c r="E1947" t="s">
        <v>7782</v>
      </c>
      <c r="F1947" t="s">
        <v>150</v>
      </c>
      <c r="G1947" t="s">
        <v>3447</v>
      </c>
      <c r="H1947" t="s">
        <v>254</v>
      </c>
      <c r="I1947" t="s">
        <v>166</v>
      </c>
      <c r="J1947" t="s">
        <v>167</v>
      </c>
      <c r="K1947">
        <v>12104</v>
      </c>
      <c r="L1947" t="s">
        <v>168</v>
      </c>
    </row>
    <row r="1948" spans="1:12">
      <c r="A1948" s="1">
        <v>45</v>
      </c>
      <c r="B1948" t="s">
        <v>3433</v>
      </c>
      <c r="C1948">
        <v>3</v>
      </c>
      <c r="D1948" t="str">
        <f t="shared" si="30"/>
        <v>45_3</v>
      </c>
      <c r="E1948" t="s">
        <v>7782</v>
      </c>
      <c r="F1948" t="s">
        <v>156</v>
      </c>
      <c r="G1948" t="s">
        <v>3458</v>
      </c>
      <c r="H1948" t="s">
        <v>744</v>
      </c>
      <c r="I1948" t="s">
        <v>162</v>
      </c>
      <c r="J1948" t="s">
        <v>163</v>
      </c>
      <c r="K1948">
        <v>1256</v>
      </c>
      <c r="L1948" t="s">
        <v>155</v>
      </c>
    </row>
    <row r="1949" spans="1:12">
      <c r="A1949" s="1">
        <v>45</v>
      </c>
      <c r="B1949" t="s">
        <v>3433</v>
      </c>
      <c r="C1949">
        <v>4</v>
      </c>
      <c r="D1949" t="str">
        <f t="shared" si="30"/>
        <v>45_4</v>
      </c>
      <c r="E1949" t="s">
        <v>7782</v>
      </c>
      <c r="F1949" t="s">
        <v>150</v>
      </c>
      <c r="G1949" t="s">
        <v>3471</v>
      </c>
      <c r="H1949" t="s">
        <v>569</v>
      </c>
      <c r="I1949" t="s">
        <v>166</v>
      </c>
      <c r="J1949" t="s">
        <v>167</v>
      </c>
      <c r="K1949">
        <v>11974</v>
      </c>
      <c r="L1949" t="s">
        <v>155</v>
      </c>
    </row>
    <row r="1950" spans="1:12">
      <c r="A1950" s="1">
        <v>45</v>
      </c>
      <c r="B1950" t="s">
        <v>3433</v>
      </c>
      <c r="C1950">
        <v>5</v>
      </c>
      <c r="D1950" t="str">
        <f t="shared" si="30"/>
        <v>45_5</v>
      </c>
      <c r="E1950" t="s">
        <v>7782</v>
      </c>
      <c r="F1950" t="s">
        <v>156</v>
      </c>
      <c r="G1950" t="s">
        <v>3483</v>
      </c>
      <c r="H1950" t="s">
        <v>158</v>
      </c>
      <c r="I1950" t="s">
        <v>166</v>
      </c>
      <c r="J1950" t="s">
        <v>167</v>
      </c>
      <c r="K1950">
        <v>11795</v>
      </c>
      <c r="L1950" t="s">
        <v>168</v>
      </c>
    </row>
    <row r="1951" spans="1:12">
      <c r="A1951" s="1">
        <v>46</v>
      </c>
      <c r="B1951" t="s">
        <v>1550</v>
      </c>
      <c r="C1951">
        <v>1</v>
      </c>
      <c r="D1951" t="str">
        <f t="shared" si="30"/>
        <v>46_1</v>
      </c>
      <c r="E1951" t="s">
        <v>7782</v>
      </c>
      <c r="F1951" t="s">
        <v>156</v>
      </c>
      <c r="G1951" t="s">
        <v>3492</v>
      </c>
      <c r="H1951" t="s">
        <v>350</v>
      </c>
      <c r="I1951" t="s">
        <v>207</v>
      </c>
      <c r="J1951" t="s">
        <v>208</v>
      </c>
      <c r="K1951">
        <v>16685</v>
      </c>
      <c r="L1951" t="s">
        <v>168</v>
      </c>
    </row>
    <row r="1952" spans="1:12">
      <c r="A1952" s="1">
        <v>46</v>
      </c>
      <c r="B1952" t="s">
        <v>1550</v>
      </c>
      <c r="C1952">
        <v>2</v>
      </c>
      <c r="D1952" t="str">
        <f t="shared" si="30"/>
        <v>46_2</v>
      </c>
      <c r="E1952" t="s">
        <v>7782</v>
      </c>
      <c r="F1952" t="s">
        <v>150</v>
      </c>
      <c r="G1952" t="s">
        <v>3504</v>
      </c>
      <c r="H1952" t="s">
        <v>493</v>
      </c>
      <c r="I1952" t="s">
        <v>421</v>
      </c>
      <c r="J1952" t="s">
        <v>154</v>
      </c>
      <c r="K1952">
        <v>272</v>
      </c>
      <c r="L1952" t="s">
        <v>155</v>
      </c>
    </row>
    <row r="1953" spans="1:12">
      <c r="A1953" s="1">
        <v>47</v>
      </c>
      <c r="B1953" t="s">
        <v>3514</v>
      </c>
      <c r="C1953">
        <v>1</v>
      </c>
      <c r="D1953" t="str">
        <f t="shared" si="30"/>
        <v>47_1</v>
      </c>
      <c r="E1953" t="s">
        <v>7782</v>
      </c>
      <c r="F1953" t="s">
        <v>150</v>
      </c>
      <c r="G1953" t="s">
        <v>3519</v>
      </c>
      <c r="H1953" t="s">
        <v>419</v>
      </c>
      <c r="I1953" t="s">
        <v>166</v>
      </c>
      <c r="J1953" t="s">
        <v>167</v>
      </c>
      <c r="K1953">
        <v>16326</v>
      </c>
      <c r="L1953" t="s">
        <v>168</v>
      </c>
    </row>
    <row r="1954" spans="1:12">
      <c r="A1954" s="1">
        <v>47</v>
      </c>
      <c r="B1954" t="s">
        <v>3514</v>
      </c>
      <c r="C1954">
        <v>2</v>
      </c>
      <c r="D1954" t="str">
        <f t="shared" si="30"/>
        <v>47_2</v>
      </c>
      <c r="E1954" t="s">
        <v>7782</v>
      </c>
      <c r="F1954" t="s">
        <v>150</v>
      </c>
      <c r="G1954" t="s">
        <v>3528</v>
      </c>
      <c r="H1954" t="s">
        <v>394</v>
      </c>
      <c r="I1954" t="s">
        <v>166</v>
      </c>
      <c r="J1954" t="s">
        <v>167</v>
      </c>
      <c r="K1954">
        <v>14216</v>
      </c>
      <c r="L1954" t="s">
        <v>168</v>
      </c>
    </row>
    <row r="1955" spans="1:12">
      <c r="A1955" s="1">
        <v>47</v>
      </c>
      <c r="B1955" t="s">
        <v>3514</v>
      </c>
      <c r="C1955">
        <v>3</v>
      </c>
      <c r="D1955" t="str">
        <f t="shared" si="30"/>
        <v>47_3</v>
      </c>
      <c r="E1955" t="s">
        <v>7782</v>
      </c>
      <c r="F1955" t="s">
        <v>150</v>
      </c>
      <c r="G1955" t="s">
        <v>3539</v>
      </c>
      <c r="H1955" t="s">
        <v>574</v>
      </c>
      <c r="I1955" t="s">
        <v>166</v>
      </c>
      <c r="J1955" t="s">
        <v>167</v>
      </c>
      <c r="K1955">
        <v>18667</v>
      </c>
      <c r="L1955" t="s">
        <v>168</v>
      </c>
    </row>
    <row r="1956" spans="1:12">
      <c r="A1956" s="1">
        <v>48</v>
      </c>
      <c r="B1956" t="s">
        <v>3548</v>
      </c>
      <c r="C1956">
        <v>1</v>
      </c>
      <c r="D1956" t="str">
        <f t="shared" si="30"/>
        <v>48_1</v>
      </c>
      <c r="E1956" t="s">
        <v>7782</v>
      </c>
      <c r="F1956" t="s">
        <v>150</v>
      </c>
      <c r="G1956" t="s">
        <v>3551</v>
      </c>
      <c r="H1956" t="s">
        <v>564</v>
      </c>
      <c r="I1956" t="s">
        <v>162</v>
      </c>
      <c r="J1956" t="s">
        <v>163</v>
      </c>
      <c r="K1956">
        <v>1061</v>
      </c>
      <c r="L1956" t="s">
        <v>155</v>
      </c>
    </row>
    <row r="1957" spans="1:12">
      <c r="A1957" s="1">
        <v>48</v>
      </c>
      <c r="B1957" t="s">
        <v>3548</v>
      </c>
      <c r="C1957">
        <v>2</v>
      </c>
      <c r="D1957" t="str">
        <f t="shared" si="30"/>
        <v>48_2</v>
      </c>
      <c r="E1957" t="s">
        <v>7782</v>
      </c>
      <c r="F1957" t="s">
        <v>156</v>
      </c>
      <c r="G1957" t="s">
        <v>3559</v>
      </c>
      <c r="H1957" t="s">
        <v>350</v>
      </c>
      <c r="I1957" t="s">
        <v>166</v>
      </c>
      <c r="J1957" t="s">
        <v>167</v>
      </c>
      <c r="K1957">
        <v>2864</v>
      </c>
      <c r="L1957" t="s">
        <v>155</v>
      </c>
    </row>
    <row r="1958" spans="1:12">
      <c r="A1958" s="1">
        <v>49</v>
      </c>
      <c r="B1958" t="s">
        <v>3566</v>
      </c>
      <c r="C1958">
        <v>1</v>
      </c>
      <c r="D1958" t="str">
        <f t="shared" si="30"/>
        <v>49_1</v>
      </c>
      <c r="E1958" t="s">
        <v>7782</v>
      </c>
      <c r="F1958" t="s">
        <v>150</v>
      </c>
      <c r="G1958" t="s">
        <v>3569</v>
      </c>
      <c r="H1958" t="s">
        <v>228</v>
      </c>
      <c r="I1958" t="s">
        <v>166</v>
      </c>
      <c r="J1958" t="s">
        <v>167</v>
      </c>
      <c r="K1958">
        <v>12681</v>
      </c>
      <c r="L1958" t="s">
        <v>168</v>
      </c>
    </row>
    <row r="1959" spans="1:12">
      <c r="A1959" s="1">
        <v>49</v>
      </c>
      <c r="B1959" t="s">
        <v>3566</v>
      </c>
      <c r="C1959">
        <v>2</v>
      </c>
      <c r="D1959" t="str">
        <f t="shared" si="30"/>
        <v>49_2</v>
      </c>
      <c r="E1959" t="s">
        <v>7782</v>
      </c>
      <c r="F1959" t="s">
        <v>150</v>
      </c>
      <c r="G1959" t="s">
        <v>527</v>
      </c>
      <c r="H1959" t="s">
        <v>203</v>
      </c>
      <c r="I1959" t="s">
        <v>162</v>
      </c>
      <c r="J1959" t="s">
        <v>163</v>
      </c>
      <c r="K1959">
        <v>949</v>
      </c>
      <c r="L1959" t="s">
        <v>155</v>
      </c>
    </row>
    <row r="1960" spans="1:12">
      <c r="A1960" s="1">
        <v>49</v>
      </c>
      <c r="B1960" t="s">
        <v>3566</v>
      </c>
      <c r="C1960">
        <v>3</v>
      </c>
      <c r="D1960" t="str">
        <f t="shared" si="30"/>
        <v>49_3</v>
      </c>
      <c r="E1960" t="s">
        <v>7782</v>
      </c>
      <c r="F1960" t="s">
        <v>156</v>
      </c>
      <c r="G1960" t="s">
        <v>2019</v>
      </c>
      <c r="H1960" t="s">
        <v>881</v>
      </c>
      <c r="I1960" t="s">
        <v>162</v>
      </c>
      <c r="J1960" t="s">
        <v>163</v>
      </c>
      <c r="K1960">
        <v>848</v>
      </c>
      <c r="L1960" t="s">
        <v>155</v>
      </c>
    </row>
    <row r="1961" spans="1:12">
      <c r="A1961" s="1">
        <v>49</v>
      </c>
      <c r="B1961" t="s">
        <v>3566</v>
      </c>
      <c r="C1961">
        <v>4</v>
      </c>
      <c r="D1961" t="str">
        <f t="shared" si="30"/>
        <v>49_4</v>
      </c>
      <c r="E1961" t="s">
        <v>7782</v>
      </c>
      <c r="F1961" t="s">
        <v>156</v>
      </c>
      <c r="G1961" t="s">
        <v>533</v>
      </c>
      <c r="H1961" t="s">
        <v>3604</v>
      </c>
      <c r="I1961" t="s">
        <v>166</v>
      </c>
      <c r="J1961" t="s">
        <v>167</v>
      </c>
      <c r="K1961">
        <v>8791</v>
      </c>
      <c r="L1961" t="s">
        <v>155</v>
      </c>
    </row>
    <row r="1962" spans="1:12">
      <c r="A1962" s="1">
        <v>49</v>
      </c>
      <c r="B1962" t="s">
        <v>3566</v>
      </c>
      <c r="C1962">
        <v>5</v>
      </c>
      <c r="D1962" t="str">
        <f t="shared" si="30"/>
        <v>49_5</v>
      </c>
      <c r="E1962" t="s">
        <v>7782</v>
      </c>
      <c r="F1962" t="s">
        <v>156</v>
      </c>
      <c r="G1962" t="s">
        <v>3618</v>
      </c>
      <c r="H1962" t="s">
        <v>217</v>
      </c>
      <c r="I1962" t="s">
        <v>162</v>
      </c>
      <c r="J1962" t="s">
        <v>163</v>
      </c>
      <c r="K1962">
        <v>476</v>
      </c>
      <c r="L1962" t="s">
        <v>155</v>
      </c>
    </row>
    <row r="1963" spans="1:12">
      <c r="A1963" s="1">
        <v>49</v>
      </c>
      <c r="B1963" t="s">
        <v>3566</v>
      </c>
      <c r="C1963">
        <v>6</v>
      </c>
      <c r="D1963" t="str">
        <f t="shared" si="30"/>
        <v>49_6</v>
      </c>
      <c r="E1963" t="s">
        <v>7782</v>
      </c>
      <c r="F1963" t="s">
        <v>150</v>
      </c>
      <c r="G1963" t="s">
        <v>3631</v>
      </c>
      <c r="H1963" t="s">
        <v>407</v>
      </c>
      <c r="I1963" t="s">
        <v>166</v>
      </c>
      <c r="J1963" t="s">
        <v>167</v>
      </c>
      <c r="K1963">
        <v>12348</v>
      </c>
      <c r="L1963" t="s">
        <v>168</v>
      </c>
    </row>
    <row r="1964" spans="1:12">
      <c r="A1964" s="1">
        <v>49</v>
      </c>
      <c r="B1964" t="s">
        <v>3566</v>
      </c>
      <c r="C1964">
        <v>7</v>
      </c>
      <c r="D1964" t="str">
        <f t="shared" si="30"/>
        <v>49_7</v>
      </c>
      <c r="E1964" t="s">
        <v>7782</v>
      </c>
      <c r="F1964" t="s">
        <v>156</v>
      </c>
      <c r="G1964" t="s">
        <v>3642</v>
      </c>
      <c r="H1964" t="s">
        <v>3643</v>
      </c>
      <c r="I1964" t="s">
        <v>166</v>
      </c>
      <c r="J1964" t="s">
        <v>167</v>
      </c>
      <c r="K1964">
        <v>10654</v>
      </c>
      <c r="L1964" t="s">
        <v>155</v>
      </c>
    </row>
    <row r="1965" spans="1:12">
      <c r="A1965" s="1">
        <v>50</v>
      </c>
      <c r="B1965" t="s">
        <v>3653</v>
      </c>
      <c r="C1965">
        <v>1</v>
      </c>
      <c r="D1965" t="str">
        <f t="shared" si="30"/>
        <v>50_1</v>
      </c>
      <c r="E1965" t="s">
        <v>7782</v>
      </c>
      <c r="F1965" t="s">
        <v>156</v>
      </c>
      <c r="G1965" t="s">
        <v>3657</v>
      </c>
      <c r="H1965" t="s">
        <v>350</v>
      </c>
      <c r="I1965" t="s">
        <v>162</v>
      </c>
      <c r="J1965" t="s">
        <v>163</v>
      </c>
      <c r="K1965">
        <v>458</v>
      </c>
      <c r="L1965" t="s">
        <v>155</v>
      </c>
    </row>
    <row r="1966" spans="1:12">
      <c r="A1966" s="1">
        <v>50</v>
      </c>
      <c r="B1966" t="s">
        <v>3653</v>
      </c>
      <c r="C1966">
        <v>2</v>
      </c>
      <c r="D1966" t="str">
        <f t="shared" si="30"/>
        <v>50_2</v>
      </c>
      <c r="E1966" t="s">
        <v>7782</v>
      </c>
      <c r="F1966" t="s">
        <v>150</v>
      </c>
      <c r="G1966" t="s">
        <v>3664</v>
      </c>
      <c r="H1966" t="s">
        <v>177</v>
      </c>
      <c r="I1966" t="s">
        <v>162</v>
      </c>
      <c r="J1966" t="s">
        <v>163</v>
      </c>
      <c r="K1966">
        <v>426</v>
      </c>
      <c r="L1966" t="s">
        <v>155</v>
      </c>
    </row>
    <row r="1967" spans="1:12">
      <c r="A1967" s="1">
        <v>50</v>
      </c>
      <c r="B1967" t="s">
        <v>3653</v>
      </c>
      <c r="C1967">
        <v>3</v>
      </c>
      <c r="D1967" t="str">
        <f t="shared" si="30"/>
        <v>50_3</v>
      </c>
      <c r="E1967" t="s">
        <v>7782</v>
      </c>
      <c r="F1967" t="s">
        <v>150</v>
      </c>
      <c r="G1967" t="s">
        <v>3683</v>
      </c>
      <c r="H1967" t="s">
        <v>310</v>
      </c>
      <c r="I1967" t="s">
        <v>162</v>
      </c>
      <c r="J1967" t="s">
        <v>163</v>
      </c>
      <c r="K1967">
        <v>699</v>
      </c>
      <c r="L1967" t="s">
        <v>155</v>
      </c>
    </row>
    <row r="1968" spans="1:12">
      <c r="A1968" s="1">
        <v>50</v>
      </c>
      <c r="B1968" t="s">
        <v>3653</v>
      </c>
      <c r="C1968">
        <v>4</v>
      </c>
      <c r="D1968" t="str">
        <f t="shared" si="30"/>
        <v>50_4</v>
      </c>
      <c r="E1968" t="s">
        <v>7782</v>
      </c>
      <c r="F1968" t="s">
        <v>156</v>
      </c>
      <c r="G1968" t="s">
        <v>3692</v>
      </c>
      <c r="H1968" t="s">
        <v>3693</v>
      </c>
      <c r="I1968" t="s">
        <v>166</v>
      </c>
      <c r="J1968" t="s">
        <v>167</v>
      </c>
      <c r="K1968">
        <v>10339</v>
      </c>
      <c r="L1968" t="s">
        <v>168</v>
      </c>
    </row>
    <row r="1969" spans="1:12">
      <c r="A1969" s="1">
        <v>50</v>
      </c>
      <c r="B1969" t="s">
        <v>3653</v>
      </c>
      <c r="C1969">
        <v>5</v>
      </c>
      <c r="D1969" t="str">
        <f t="shared" si="30"/>
        <v>50_5</v>
      </c>
      <c r="E1969" t="s">
        <v>7782</v>
      </c>
      <c r="F1969" t="s">
        <v>150</v>
      </c>
      <c r="G1969" t="s">
        <v>3704</v>
      </c>
      <c r="H1969" t="s">
        <v>322</v>
      </c>
      <c r="I1969" t="s">
        <v>162</v>
      </c>
      <c r="J1969" t="s">
        <v>163</v>
      </c>
      <c r="K1969">
        <v>1027</v>
      </c>
      <c r="L1969" t="s">
        <v>155</v>
      </c>
    </row>
    <row r="1970" spans="1:12">
      <c r="A1970" s="1">
        <v>51</v>
      </c>
      <c r="B1970" t="s">
        <v>3713</v>
      </c>
      <c r="C1970">
        <v>1</v>
      </c>
      <c r="D1970" t="str">
        <f t="shared" si="30"/>
        <v>51_1</v>
      </c>
      <c r="E1970" t="s">
        <v>7782</v>
      </c>
      <c r="F1970" t="s">
        <v>150</v>
      </c>
      <c r="G1970" t="s">
        <v>3717</v>
      </c>
      <c r="H1970" t="s">
        <v>152</v>
      </c>
      <c r="I1970" t="s">
        <v>166</v>
      </c>
      <c r="J1970" t="s">
        <v>167</v>
      </c>
      <c r="K1970">
        <v>7173</v>
      </c>
      <c r="L1970" t="s">
        <v>168</v>
      </c>
    </row>
    <row r="1971" spans="1:12">
      <c r="A1971" s="1">
        <v>51</v>
      </c>
      <c r="B1971" t="s">
        <v>3713</v>
      </c>
      <c r="C1971">
        <v>2</v>
      </c>
      <c r="D1971" t="str">
        <f t="shared" si="30"/>
        <v>51_2</v>
      </c>
      <c r="E1971" t="s">
        <v>7782</v>
      </c>
      <c r="F1971" t="s">
        <v>156</v>
      </c>
      <c r="G1971" t="s">
        <v>3724</v>
      </c>
      <c r="H1971" t="s">
        <v>611</v>
      </c>
      <c r="I1971" t="s">
        <v>166</v>
      </c>
      <c r="J1971" t="s">
        <v>167</v>
      </c>
      <c r="K1971">
        <v>9862</v>
      </c>
      <c r="L1971" t="s">
        <v>168</v>
      </c>
    </row>
    <row r="1972" spans="1:12">
      <c r="A1972" s="1">
        <v>51</v>
      </c>
      <c r="B1972" t="s">
        <v>3713</v>
      </c>
      <c r="C1972">
        <v>3</v>
      </c>
      <c r="D1972" t="str">
        <f t="shared" si="30"/>
        <v>51_3</v>
      </c>
      <c r="E1972" t="s">
        <v>7782</v>
      </c>
      <c r="F1972" t="s">
        <v>156</v>
      </c>
      <c r="G1972" t="s">
        <v>3734</v>
      </c>
      <c r="H1972" t="s">
        <v>342</v>
      </c>
      <c r="I1972" t="s">
        <v>166</v>
      </c>
      <c r="J1972" t="s">
        <v>167</v>
      </c>
      <c r="K1972">
        <v>7219</v>
      </c>
      <c r="L1972" t="s">
        <v>168</v>
      </c>
    </row>
    <row r="1973" spans="1:12">
      <c r="A1973" s="1">
        <v>51</v>
      </c>
      <c r="B1973" t="s">
        <v>3713</v>
      </c>
      <c r="C1973">
        <v>4</v>
      </c>
      <c r="D1973" t="str">
        <f t="shared" si="30"/>
        <v>51_4</v>
      </c>
      <c r="E1973" t="s">
        <v>7782</v>
      </c>
      <c r="F1973" t="s">
        <v>150</v>
      </c>
      <c r="G1973" t="s">
        <v>3747</v>
      </c>
      <c r="H1973" t="s">
        <v>394</v>
      </c>
      <c r="I1973" t="s">
        <v>166</v>
      </c>
      <c r="J1973" t="s">
        <v>167</v>
      </c>
      <c r="K1973">
        <v>7415</v>
      </c>
      <c r="L1973" t="s">
        <v>168</v>
      </c>
    </row>
    <row r="1974" spans="1:12">
      <c r="A1974" s="1">
        <v>51</v>
      </c>
      <c r="B1974" t="s">
        <v>3713</v>
      </c>
      <c r="C1974">
        <v>5</v>
      </c>
      <c r="D1974" t="str">
        <f t="shared" si="30"/>
        <v>51_5</v>
      </c>
      <c r="E1974" t="s">
        <v>7782</v>
      </c>
      <c r="F1974" t="s">
        <v>156</v>
      </c>
      <c r="G1974" t="s">
        <v>3761</v>
      </c>
      <c r="H1974" t="s">
        <v>269</v>
      </c>
      <c r="I1974" t="s">
        <v>166</v>
      </c>
      <c r="J1974" t="s">
        <v>167</v>
      </c>
      <c r="K1974">
        <v>6112</v>
      </c>
      <c r="L1974" t="s">
        <v>155</v>
      </c>
    </row>
    <row r="1975" spans="1:12">
      <c r="A1975" s="1">
        <v>51</v>
      </c>
      <c r="B1975" t="s">
        <v>3713</v>
      </c>
      <c r="C1975">
        <v>6</v>
      </c>
      <c r="D1975" t="str">
        <f t="shared" si="30"/>
        <v>51_6</v>
      </c>
      <c r="E1975" t="s">
        <v>7782</v>
      </c>
      <c r="F1975" t="s">
        <v>150</v>
      </c>
      <c r="G1975" t="s">
        <v>3769</v>
      </c>
      <c r="H1975" t="s">
        <v>310</v>
      </c>
      <c r="I1975" t="s">
        <v>166</v>
      </c>
      <c r="J1975" t="s">
        <v>167</v>
      </c>
      <c r="K1975">
        <v>7503</v>
      </c>
      <c r="L1975" t="s">
        <v>155</v>
      </c>
    </row>
    <row r="1976" spans="1:12">
      <c r="A1976" s="1">
        <v>52</v>
      </c>
      <c r="B1976" t="s">
        <v>3777</v>
      </c>
      <c r="C1976">
        <v>1</v>
      </c>
      <c r="D1976" t="str">
        <f t="shared" si="30"/>
        <v>52_1</v>
      </c>
      <c r="E1976" t="s">
        <v>7782</v>
      </c>
      <c r="F1976" t="s">
        <v>156</v>
      </c>
      <c r="G1976" t="s">
        <v>3780</v>
      </c>
      <c r="H1976" t="s">
        <v>457</v>
      </c>
      <c r="I1976" t="s">
        <v>162</v>
      </c>
      <c r="J1976" t="s">
        <v>163</v>
      </c>
      <c r="K1976">
        <v>525</v>
      </c>
      <c r="L1976" t="s">
        <v>155</v>
      </c>
    </row>
    <row r="1977" spans="1:12">
      <c r="A1977" s="1">
        <v>52</v>
      </c>
      <c r="B1977" t="s">
        <v>3777</v>
      </c>
      <c r="C1977">
        <v>2</v>
      </c>
      <c r="D1977" t="str">
        <f t="shared" si="30"/>
        <v>52_2</v>
      </c>
      <c r="E1977" t="s">
        <v>7782</v>
      </c>
      <c r="F1977" t="s">
        <v>156</v>
      </c>
      <c r="G1977" t="s">
        <v>3792</v>
      </c>
      <c r="H1977" t="s">
        <v>3793</v>
      </c>
      <c r="I1977" t="s">
        <v>166</v>
      </c>
      <c r="J1977" t="s">
        <v>167</v>
      </c>
      <c r="K1977">
        <v>2709</v>
      </c>
      <c r="L1977" t="s">
        <v>155</v>
      </c>
    </row>
    <row r="1978" spans="1:12">
      <c r="A1978" s="1">
        <v>53</v>
      </c>
      <c r="B1978" t="s">
        <v>3801</v>
      </c>
      <c r="C1978">
        <v>1</v>
      </c>
      <c r="D1978" t="str">
        <f t="shared" si="30"/>
        <v>53_1</v>
      </c>
      <c r="E1978" t="s">
        <v>7782</v>
      </c>
      <c r="F1978" t="s">
        <v>150</v>
      </c>
      <c r="G1978" t="s">
        <v>2026</v>
      </c>
      <c r="H1978" t="s">
        <v>185</v>
      </c>
      <c r="I1978" t="s">
        <v>162</v>
      </c>
      <c r="J1978" t="s">
        <v>163</v>
      </c>
      <c r="K1978">
        <v>616</v>
      </c>
      <c r="L1978" t="s">
        <v>155</v>
      </c>
    </row>
    <row r="1979" spans="1:12">
      <c r="A1979" s="1">
        <v>53</v>
      </c>
      <c r="B1979" t="s">
        <v>3801</v>
      </c>
      <c r="C1979">
        <v>2</v>
      </c>
      <c r="D1979" t="str">
        <f t="shared" si="30"/>
        <v>53_2</v>
      </c>
      <c r="E1979" t="s">
        <v>7782</v>
      </c>
      <c r="F1979" t="s">
        <v>156</v>
      </c>
      <c r="G1979" t="s">
        <v>3817</v>
      </c>
      <c r="H1979" t="s">
        <v>2729</v>
      </c>
      <c r="I1979" t="s">
        <v>166</v>
      </c>
      <c r="J1979" t="s">
        <v>167</v>
      </c>
      <c r="K1979">
        <v>7040</v>
      </c>
      <c r="L1979" t="s">
        <v>155</v>
      </c>
    </row>
    <row r="1980" spans="1:12">
      <c r="A1980" s="1">
        <v>53</v>
      </c>
      <c r="B1980" t="s">
        <v>3801</v>
      </c>
      <c r="C1980">
        <v>3</v>
      </c>
      <c r="D1980" t="str">
        <f t="shared" si="30"/>
        <v>53_3</v>
      </c>
      <c r="E1980" t="s">
        <v>7782</v>
      </c>
      <c r="F1980" t="s">
        <v>150</v>
      </c>
      <c r="G1980" t="s">
        <v>3825</v>
      </c>
      <c r="H1980" t="s">
        <v>330</v>
      </c>
      <c r="I1980" t="s">
        <v>166</v>
      </c>
      <c r="J1980" t="s">
        <v>167</v>
      </c>
      <c r="K1980">
        <v>10248</v>
      </c>
      <c r="L1980" t="s">
        <v>155</v>
      </c>
    </row>
    <row r="1981" spans="1:12">
      <c r="A1981" s="1">
        <v>54</v>
      </c>
      <c r="B1981" t="s">
        <v>3834</v>
      </c>
      <c r="C1981">
        <v>1</v>
      </c>
      <c r="D1981" t="str">
        <f t="shared" si="30"/>
        <v>54_1</v>
      </c>
      <c r="E1981" t="s">
        <v>7782</v>
      </c>
      <c r="F1981" t="s">
        <v>150</v>
      </c>
      <c r="G1981" t="s">
        <v>3837</v>
      </c>
      <c r="H1981" t="s">
        <v>643</v>
      </c>
      <c r="I1981" t="s">
        <v>166</v>
      </c>
      <c r="J1981" t="s">
        <v>167</v>
      </c>
      <c r="K1981">
        <v>9340</v>
      </c>
      <c r="L1981" t="s">
        <v>168</v>
      </c>
    </row>
    <row r="1982" spans="1:12">
      <c r="A1982" s="1">
        <v>54</v>
      </c>
      <c r="B1982" t="s">
        <v>3834</v>
      </c>
      <c r="C1982">
        <v>2</v>
      </c>
      <c r="D1982" t="str">
        <f t="shared" si="30"/>
        <v>54_2</v>
      </c>
      <c r="E1982" t="s">
        <v>7782</v>
      </c>
      <c r="F1982" t="s">
        <v>156</v>
      </c>
      <c r="G1982" t="s">
        <v>287</v>
      </c>
      <c r="H1982" t="s">
        <v>2597</v>
      </c>
      <c r="I1982" t="s">
        <v>162</v>
      </c>
      <c r="J1982" t="s">
        <v>163</v>
      </c>
      <c r="K1982">
        <v>957</v>
      </c>
      <c r="L1982" t="s">
        <v>155</v>
      </c>
    </row>
    <row r="1983" spans="1:12">
      <c r="A1983" s="1">
        <v>54</v>
      </c>
      <c r="B1983" t="s">
        <v>3834</v>
      </c>
      <c r="C1983">
        <v>3</v>
      </c>
      <c r="D1983" t="str">
        <f t="shared" si="30"/>
        <v>54_3</v>
      </c>
      <c r="E1983" t="s">
        <v>7782</v>
      </c>
      <c r="F1983" t="s">
        <v>150</v>
      </c>
      <c r="G1983" t="s">
        <v>3863</v>
      </c>
      <c r="H1983" t="s">
        <v>294</v>
      </c>
      <c r="I1983" t="s">
        <v>166</v>
      </c>
      <c r="J1983" t="s">
        <v>167</v>
      </c>
      <c r="K1983">
        <v>9735</v>
      </c>
      <c r="L1983" t="s">
        <v>168</v>
      </c>
    </row>
    <row r="1984" spans="1:12">
      <c r="A1984" s="1">
        <v>54</v>
      </c>
      <c r="B1984" t="s">
        <v>3834</v>
      </c>
      <c r="C1984">
        <v>4</v>
      </c>
      <c r="D1984" t="str">
        <f t="shared" si="30"/>
        <v>54_4</v>
      </c>
      <c r="E1984" t="s">
        <v>7782</v>
      </c>
      <c r="F1984" t="s">
        <v>156</v>
      </c>
      <c r="G1984" t="s">
        <v>3873</v>
      </c>
      <c r="H1984" t="s">
        <v>1302</v>
      </c>
      <c r="I1984" t="s">
        <v>166</v>
      </c>
      <c r="J1984" t="s">
        <v>167</v>
      </c>
      <c r="K1984">
        <v>7698</v>
      </c>
      <c r="L1984" t="s">
        <v>168</v>
      </c>
    </row>
    <row r="1985" spans="1:12">
      <c r="A1985" s="1">
        <v>54</v>
      </c>
      <c r="B1985" t="s">
        <v>3834</v>
      </c>
      <c r="C1985">
        <v>5</v>
      </c>
      <c r="D1985" t="str">
        <f t="shared" si="30"/>
        <v>54_5</v>
      </c>
      <c r="E1985" t="s">
        <v>7782</v>
      </c>
      <c r="F1985" t="s">
        <v>156</v>
      </c>
      <c r="G1985" t="s">
        <v>3888</v>
      </c>
      <c r="H1985" t="s">
        <v>318</v>
      </c>
      <c r="I1985" t="s">
        <v>166</v>
      </c>
      <c r="J1985" t="s">
        <v>167</v>
      </c>
      <c r="K1985">
        <v>14060</v>
      </c>
      <c r="L1985" t="s">
        <v>168</v>
      </c>
    </row>
    <row r="1986" spans="1:12">
      <c r="A1986" s="1">
        <v>54</v>
      </c>
      <c r="B1986" t="s">
        <v>3834</v>
      </c>
      <c r="C1986">
        <v>6</v>
      </c>
      <c r="D1986" t="str">
        <f t="shared" si="30"/>
        <v>54_6</v>
      </c>
      <c r="E1986" t="s">
        <v>7782</v>
      </c>
      <c r="F1986" t="s">
        <v>150</v>
      </c>
      <c r="G1986" t="s">
        <v>3899</v>
      </c>
      <c r="H1986" t="s">
        <v>1287</v>
      </c>
      <c r="I1986" t="s">
        <v>162</v>
      </c>
      <c r="J1986" t="s">
        <v>163</v>
      </c>
      <c r="K1986">
        <v>4848</v>
      </c>
      <c r="L1986" t="s">
        <v>155</v>
      </c>
    </row>
    <row r="1987" spans="1:12">
      <c r="A1987" s="1">
        <v>54</v>
      </c>
      <c r="B1987" t="s">
        <v>3834</v>
      </c>
      <c r="C1987">
        <v>7</v>
      </c>
      <c r="D1987" t="str">
        <f t="shared" ref="D1987:D2050" si="31">CONCATENATE(A1987,"_",C1987)</f>
        <v>54_7</v>
      </c>
      <c r="E1987" t="s">
        <v>7782</v>
      </c>
      <c r="F1987" t="s">
        <v>150</v>
      </c>
      <c r="G1987" t="s">
        <v>3911</v>
      </c>
      <c r="H1987" t="s">
        <v>609</v>
      </c>
      <c r="I1987" t="s">
        <v>162</v>
      </c>
      <c r="J1987" t="s">
        <v>163</v>
      </c>
      <c r="K1987">
        <v>6610</v>
      </c>
      <c r="L1987" t="s">
        <v>155</v>
      </c>
    </row>
    <row r="1988" spans="1:12">
      <c r="A1988" s="1">
        <v>55</v>
      </c>
      <c r="B1988" t="s">
        <v>3919</v>
      </c>
      <c r="C1988">
        <v>1</v>
      </c>
      <c r="D1988" t="str">
        <f t="shared" si="31"/>
        <v>55_1</v>
      </c>
      <c r="E1988" t="s">
        <v>7782</v>
      </c>
      <c r="F1988" t="s">
        <v>156</v>
      </c>
      <c r="G1988" t="s">
        <v>3923</v>
      </c>
      <c r="H1988" t="s">
        <v>357</v>
      </c>
      <c r="I1988" t="s">
        <v>162</v>
      </c>
      <c r="J1988" t="s">
        <v>163</v>
      </c>
      <c r="K1988">
        <v>557</v>
      </c>
      <c r="L1988" t="s">
        <v>155</v>
      </c>
    </row>
    <row r="1989" spans="1:12">
      <c r="A1989" s="1">
        <v>55</v>
      </c>
      <c r="B1989" t="s">
        <v>3919</v>
      </c>
      <c r="C1989">
        <v>2</v>
      </c>
      <c r="D1989" t="str">
        <f t="shared" si="31"/>
        <v>55_2</v>
      </c>
      <c r="E1989" t="s">
        <v>7782</v>
      </c>
      <c r="F1989" t="s">
        <v>150</v>
      </c>
      <c r="G1989" t="s">
        <v>3933</v>
      </c>
      <c r="H1989" t="s">
        <v>152</v>
      </c>
      <c r="I1989" t="s">
        <v>162</v>
      </c>
      <c r="J1989" t="s">
        <v>163</v>
      </c>
      <c r="K1989">
        <v>1003</v>
      </c>
      <c r="L1989" t="s">
        <v>155</v>
      </c>
    </row>
    <row r="1990" spans="1:12">
      <c r="A1990" s="1">
        <v>56</v>
      </c>
      <c r="B1990" t="s">
        <v>3944</v>
      </c>
      <c r="C1990">
        <v>1</v>
      </c>
      <c r="D1990" t="str">
        <f t="shared" si="31"/>
        <v>56_1</v>
      </c>
      <c r="E1990" t="s">
        <v>7782</v>
      </c>
      <c r="F1990" t="s">
        <v>156</v>
      </c>
      <c r="G1990" t="s">
        <v>3318</v>
      </c>
      <c r="H1990" t="s">
        <v>532</v>
      </c>
      <c r="I1990" t="s">
        <v>162</v>
      </c>
      <c r="J1990" t="s">
        <v>163</v>
      </c>
      <c r="K1990">
        <v>824</v>
      </c>
      <c r="L1990" t="s">
        <v>155</v>
      </c>
    </row>
    <row r="1991" spans="1:12">
      <c r="A1991" s="1">
        <v>56</v>
      </c>
      <c r="B1991" t="s">
        <v>3944</v>
      </c>
      <c r="C1991">
        <v>2</v>
      </c>
      <c r="D1991" t="str">
        <f t="shared" si="31"/>
        <v>56_2</v>
      </c>
      <c r="E1991" t="s">
        <v>7782</v>
      </c>
      <c r="F1991" t="s">
        <v>156</v>
      </c>
      <c r="G1991" t="s">
        <v>1116</v>
      </c>
      <c r="H1991" t="s">
        <v>352</v>
      </c>
      <c r="I1991" t="s">
        <v>171</v>
      </c>
      <c r="J1991" t="s">
        <v>172</v>
      </c>
      <c r="K1991">
        <v>2178</v>
      </c>
      <c r="L1991" t="s">
        <v>155</v>
      </c>
    </row>
    <row r="1992" spans="1:12">
      <c r="A1992" s="1">
        <v>56</v>
      </c>
      <c r="B1992" t="s">
        <v>3944</v>
      </c>
      <c r="C1992">
        <v>3</v>
      </c>
      <c r="D1992" t="str">
        <f t="shared" si="31"/>
        <v>56_3</v>
      </c>
      <c r="E1992" t="s">
        <v>7782</v>
      </c>
      <c r="F1992" t="s">
        <v>156</v>
      </c>
      <c r="G1992" t="s">
        <v>3966</v>
      </c>
      <c r="H1992" t="s">
        <v>1670</v>
      </c>
      <c r="I1992" t="s">
        <v>1777</v>
      </c>
      <c r="J1992" t="s">
        <v>277</v>
      </c>
      <c r="K1992">
        <v>2290</v>
      </c>
      <c r="L1992" t="s">
        <v>155</v>
      </c>
    </row>
    <row r="1993" spans="1:12">
      <c r="A1993" s="1">
        <v>56</v>
      </c>
      <c r="B1993" t="s">
        <v>3944</v>
      </c>
      <c r="C1993">
        <v>4</v>
      </c>
      <c r="D1993" t="str">
        <f t="shared" si="31"/>
        <v>56_4</v>
      </c>
      <c r="E1993" t="s">
        <v>7782</v>
      </c>
      <c r="F1993" t="s">
        <v>156</v>
      </c>
      <c r="G1993" t="s">
        <v>3973</v>
      </c>
      <c r="H1993" t="s">
        <v>817</v>
      </c>
      <c r="I1993" t="s">
        <v>171</v>
      </c>
      <c r="J1993" t="s">
        <v>172</v>
      </c>
      <c r="K1993">
        <v>1360</v>
      </c>
      <c r="L1993" t="s">
        <v>155</v>
      </c>
    </row>
    <row r="1994" spans="1:12">
      <c r="A1994" s="1">
        <v>56</v>
      </c>
      <c r="B1994" t="s">
        <v>3944</v>
      </c>
      <c r="C1994">
        <v>5</v>
      </c>
      <c r="D1994" t="str">
        <f t="shared" si="31"/>
        <v>56_5</v>
      </c>
      <c r="E1994" t="s">
        <v>7782</v>
      </c>
      <c r="F1994" t="s">
        <v>150</v>
      </c>
      <c r="G1994" t="s">
        <v>3982</v>
      </c>
      <c r="H1994" t="s">
        <v>1230</v>
      </c>
      <c r="I1994" t="s">
        <v>421</v>
      </c>
      <c r="J1994" t="s">
        <v>154</v>
      </c>
      <c r="K1994">
        <v>325</v>
      </c>
      <c r="L1994" t="s">
        <v>155</v>
      </c>
    </row>
    <row r="1995" spans="1:12">
      <c r="A1995" s="1">
        <v>56</v>
      </c>
      <c r="B1995" t="s">
        <v>3944</v>
      </c>
      <c r="C1995">
        <v>6</v>
      </c>
      <c r="D1995" t="str">
        <f t="shared" si="31"/>
        <v>56_6</v>
      </c>
      <c r="E1995" t="s">
        <v>7782</v>
      </c>
      <c r="F1995" t="s">
        <v>150</v>
      </c>
      <c r="G1995" t="s">
        <v>3997</v>
      </c>
      <c r="H1995" t="s">
        <v>330</v>
      </c>
      <c r="I1995" t="s">
        <v>166</v>
      </c>
      <c r="J1995" t="s">
        <v>167</v>
      </c>
      <c r="K1995">
        <v>15791</v>
      </c>
      <c r="L1995" t="s">
        <v>168</v>
      </c>
    </row>
    <row r="1996" spans="1:12">
      <c r="A1996" s="1">
        <v>57</v>
      </c>
      <c r="B1996" t="s">
        <v>4002</v>
      </c>
      <c r="C1996">
        <v>1</v>
      </c>
      <c r="D1996" t="str">
        <f t="shared" si="31"/>
        <v>57_1</v>
      </c>
      <c r="E1996" t="s">
        <v>7782</v>
      </c>
      <c r="F1996" t="s">
        <v>150</v>
      </c>
      <c r="G1996" t="s">
        <v>4005</v>
      </c>
      <c r="H1996" t="s">
        <v>394</v>
      </c>
      <c r="I1996" t="s">
        <v>166</v>
      </c>
      <c r="J1996" t="s">
        <v>167</v>
      </c>
      <c r="K1996">
        <v>9587</v>
      </c>
      <c r="L1996" t="s">
        <v>168</v>
      </c>
    </row>
    <row r="1997" spans="1:12">
      <c r="A1997" s="1">
        <v>57</v>
      </c>
      <c r="B1997" t="s">
        <v>4002</v>
      </c>
      <c r="C1997">
        <v>2</v>
      </c>
      <c r="D1997" t="str">
        <f t="shared" si="31"/>
        <v>57_2</v>
      </c>
      <c r="E1997" t="s">
        <v>7782</v>
      </c>
      <c r="F1997" t="s">
        <v>156</v>
      </c>
      <c r="G1997" t="s">
        <v>4020</v>
      </c>
      <c r="H1997" t="s">
        <v>399</v>
      </c>
      <c r="I1997" t="s">
        <v>162</v>
      </c>
      <c r="J1997" t="s">
        <v>163</v>
      </c>
      <c r="K1997">
        <v>713</v>
      </c>
      <c r="L1997" t="s">
        <v>155</v>
      </c>
    </row>
    <row r="1998" spans="1:12">
      <c r="A1998" s="1">
        <v>57</v>
      </c>
      <c r="B1998" t="s">
        <v>4002</v>
      </c>
      <c r="C1998">
        <v>3</v>
      </c>
      <c r="D1998" t="str">
        <f t="shared" si="31"/>
        <v>57_3</v>
      </c>
      <c r="E1998" t="s">
        <v>7782</v>
      </c>
      <c r="F1998" t="s">
        <v>156</v>
      </c>
      <c r="G1998" t="s">
        <v>4035</v>
      </c>
      <c r="H1998" t="s">
        <v>744</v>
      </c>
      <c r="I1998" t="s">
        <v>166</v>
      </c>
      <c r="J1998" t="s">
        <v>167</v>
      </c>
      <c r="K1998">
        <v>8111</v>
      </c>
      <c r="L1998" t="s">
        <v>155</v>
      </c>
    </row>
    <row r="1999" spans="1:12">
      <c r="A1999" s="1">
        <v>57</v>
      </c>
      <c r="B1999" t="s">
        <v>4002</v>
      </c>
      <c r="C1999">
        <v>4</v>
      </c>
      <c r="D1999" t="str">
        <f t="shared" si="31"/>
        <v>57_4</v>
      </c>
      <c r="E1999" t="s">
        <v>7782</v>
      </c>
      <c r="F1999" t="s">
        <v>156</v>
      </c>
      <c r="G1999" t="s">
        <v>4047</v>
      </c>
      <c r="H1999" t="s">
        <v>4048</v>
      </c>
      <c r="I1999" t="s">
        <v>166</v>
      </c>
      <c r="J1999" t="s">
        <v>167</v>
      </c>
      <c r="K1999">
        <v>5015</v>
      </c>
      <c r="L1999" t="s">
        <v>155</v>
      </c>
    </row>
    <row r="2000" spans="1:12">
      <c r="A2000" s="1">
        <v>57</v>
      </c>
      <c r="B2000" t="s">
        <v>4002</v>
      </c>
      <c r="C2000">
        <v>5</v>
      </c>
      <c r="D2000" t="str">
        <f t="shared" si="31"/>
        <v>57_5</v>
      </c>
      <c r="E2000" t="s">
        <v>7782</v>
      </c>
      <c r="F2000" t="s">
        <v>156</v>
      </c>
      <c r="G2000" t="s">
        <v>4060</v>
      </c>
      <c r="H2000" t="s">
        <v>593</v>
      </c>
      <c r="I2000" t="s">
        <v>162</v>
      </c>
      <c r="J2000" t="s">
        <v>163</v>
      </c>
      <c r="K2000">
        <v>273</v>
      </c>
      <c r="L2000" t="s">
        <v>155</v>
      </c>
    </row>
    <row r="2001" spans="1:12">
      <c r="A2001" s="1">
        <v>57</v>
      </c>
      <c r="B2001" t="s">
        <v>4002</v>
      </c>
      <c r="C2001">
        <v>6</v>
      </c>
      <c r="D2001" t="str">
        <f t="shared" si="31"/>
        <v>57_6</v>
      </c>
      <c r="E2001" t="s">
        <v>7782</v>
      </c>
      <c r="F2001" t="s">
        <v>150</v>
      </c>
      <c r="G2001" t="s">
        <v>4075</v>
      </c>
      <c r="H2001" t="s">
        <v>223</v>
      </c>
      <c r="I2001" t="s">
        <v>166</v>
      </c>
      <c r="J2001" t="s">
        <v>167</v>
      </c>
      <c r="K2001">
        <v>6858</v>
      </c>
      <c r="L2001" t="s">
        <v>168</v>
      </c>
    </row>
    <row r="2002" spans="1:12">
      <c r="A2002" s="1">
        <v>57</v>
      </c>
      <c r="B2002" t="s">
        <v>4002</v>
      </c>
      <c r="C2002">
        <v>7</v>
      </c>
      <c r="D2002" t="str">
        <f t="shared" si="31"/>
        <v>57_7</v>
      </c>
      <c r="E2002" t="s">
        <v>7782</v>
      </c>
      <c r="F2002" t="s">
        <v>156</v>
      </c>
      <c r="G2002" t="s">
        <v>4086</v>
      </c>
      <c r="H2002" t="s">
        <v>4087</v>
      </c>
      <c r="I2002" t="s">
        <v>166</v>
      </c>
      <c r="J2002" t="s">
        <v>167</v>
      </c>
      <c r="K2002">
        <v>7285</v>
      </c>
      <c r="L2002" t="s">
        <v>155</v>
      </c>
    </row>
    <row r="2003" spans="1:12">
      <c r="A2003" s="1">
        <v>57</v>
      </c>
      <c r="B2003" t="s">
        <v>4002</v>
      </c>
      <c r="C2003">
        <v>8</v>
      </c>
      <c r="D2003" t="str">
        <f t="shared" si="31"/>
        <v>57_8</v>
      </c>
      <c r="E2003" t="s">
        <v>7782</v>
      </c>
      <c r="F2003" t="s">
        <v>156</v>
      </c>
      <c r="G2003" t="s">
        <v>4097</v>
      </c>
      <c r="H2003" t="s">
        <v>2656</v>
      </c>
      <c r="I2003" t="s">
        <v>166</v>
      </c>
      <c r="J2003" t="s">
        <v>167</v>
      </c>
      <c r="K2003">
        <v>11647</v>
      </c>
      <c r="L2003" t="s">
        <v>168</v>
      </c>
    </row>
    <row r="2004" spans="1:12">
      <c r="A2004" s="1">
        <v>57</v>
      </c>
      <c r="B2004" t="s">
        <v>4002</v>
      </c>
      <c r="C2004">
        <v>9</v>
      </c>
      <c r="D2004" t="str">
        <f t="shared" si="31"/>
        <v>57_9</v>
      </c>
      <c r="E2004" t="s">
        <v>7782</v>
      </c>
      <c r="F2004" t="s">
        <v>150</v>
      </c>
      <c r="G2004" t="s">
        <v>4110</v>
      </c>
      <c r="H2004" t="s">
        <v>314</v>
      </c>
      <c r="I2004" t="s">
        <v>166</v>
      </c>
      <c r="J2004" t="s">
        <v>167</v>
      </c>
      <c r="K2004">
        <v>8911</v>
      </c>
      <c r="L2004" t="s">
        <v>168</v>
      </c>
    </row>
    <row r="2005" spans="1:12">
      <c r="A2005" s="1">
        <v>57</v>
      </c>
      <c r="B2005" t="s">
        <v>4002</v>
      </c>
      <c r="C2005">
        <v>10</v>
      </c>
      <c r="D2005" t="str">
        <f t="shared" si="31"/>
        <v>57_10</v>
      </c>
      <c r="E2005" t="s">
        <v>7782</v>
      </c>
      <c r="F2005" t="s">
        <v>150</v>
      </c>
      <c r="G2005" t="s">
        <v>4122</v>
      </c>
      <c r="H2005" t="s">
        <v>1190</v>
      </c>
      <c r="I2005" t="s">
        <v>162</v>
      </c>
      <c r="J2005" t="s">
        <v>163</v>
      </c>
      <c r="K2005">
        <v>2209</v>
      </c>
      <c r="L2005" t="s">
        <v>155</v>
      </c>
    </row>
    <row r="2006" spans="1:12">
      <c r="A2006" s="1">
        <v>58</v>
      </c>
      <c r="B2006" t="s">
        <v>4134</v>
      </c>
      <c r="C2006">
        <v>1</v>
      </c>
      <c r="D2006" t="str">
        <f t="shared" si="31"/>
        <v>58_1</v>
      </c>
      <c r="E2006" t="s">
        <v>7782</v>
      </c>
      <c r="F2006" t="s">
        <v>156</v>
      </c>
      <c r="G2006" t="s">
        <v>3733</v>
      </c>
      <c r="H2006" t="s">
        <v>206</v>
      </c>
      <c r="I2006" t="s">
        <v>612</v>
      </c>
      <c r="J2006" t="s">
        <v>163</v>
      </c>
      <c r="K2006">
        <v>1285</v>
      </c>
      <c r="L2006" t="s">
        <v>155</v>
      </c>
    </row>
    <row r="2007" spans="1:12">
      <c r="A2007" s="1">
        <v>58</v>
      </c>
      <c r="B2007" t="s">
        <v>4134</v>
      </c>
      <c r="C2007">
        <v>2</v>
      </c>
      <c r="D2007" t="str">
        <f t="shared" si="31"/>
        <v>58_2</v>
      </c>
      <c r="E2007" t="s">
        <v>7782</v>
      </c>
      <c r="F2007" t="s">
        <v>150</v>
      </c>
      <c r="G2007" t="s">
        <v>4146</v>
      </c>
      <c r="H2007" t="s">
        <v>2035</v>
      </c>
      <c r="I2007" t="s">
        <v>166</v>
      </c>
      <c r="J2007" t="s">
        <v>167</v>
      </c>
      <c r="K2007">
        <v>14670</v>
      </c>
      <c r="L2007" t="s">
        <v>168</v>
      </c>
    </row>
    <row r="2008" spans="1:12">
      <c r="A2008" s="1">
        <v>58</v>
      </c>
      <c r="B2008" t="s">
        <v>4134</v>
      </c>
      <c r="C2008">
        <v>3</v>
      </c>
      <c r="D2008" t="str">
        <f t="shared" si="31"/>
        <v>58_3</v>
      </c>
      <c r="E2008" t="s">
        <v>7782</v>
      </c>
      <c r="F2008" t="s">
        <v>150</v>
      </c>
      <c r="G2008" t="s">
        <v>651</v>
      </c>
      <c r="H2008" t="s">
        <v>419</v>
      </c>
      <c r="I2008" t="s">
        <v>166</v>
      </c>
      <c r="J2008" t="s">
        <v>167</v>
      </c>
      <c r="K2008">
        <v>15055</v>
      </c>
      <c r="L2008" t="s">
        <v>168</v>
      </c>
    </row>
    <row r="2009" spans="1:12">
      <c r="A2009" s="1">
        <v>59</v>
      </c>
      <c r="B2009" t="s">
        <v>4165</v>
      </c>
      <c r="C2009">
        <v>1</v>
      </c>
      <c r="D2009" t="str">
        <f t="shared" si="31"/>
        <v>59_1</v>
      </c>
      <c r="E2009" t="s">
        <v>7782</v>
      </c>
      <c r="F2009" t="s">
        <v>150</v>
      </c>
      <c r="G2009" t="s">
        <v>4170</v>
      </c>
      <c r="H2009" t="s">
        <v>174</v>
      </c>
      <c r="I2009" t="s">
        <v>166</v>
      </c>
      <c r="J2009" t="s">
        <v>167</v>
      </c>
      <c r="K2009">
        <v>12267</v>
      </c>
      <c r="L2009" t="s">
        <v>168</v>
      </c>
    </row>
    <row r="2010" spans="1:12">
      <c r="A2010" s="1">
        <v>59</v>
      </c>
      <c r="B2010" t="s">
        <v>4165</v>
      </c>
      <c r="C2010">
        <v>2</v>
      </c>
      <c r="D2010" t="str">
        <f t="shared" si="31"/>
        <v>59_2</v>
      </c>
      <c r="E2010" t="s">
        <v>7782</v>
      </c>
      <c r="F2010" t="s">
        <v>150</v>
      </c>
      <c r="G2010" t="s">
        <v>4180</v>
      </c>
      <c r="H2010" t="s">
        <v>1190</v>
      </c>
      <c r="I2010" t="s">
        <v>162</v>
      </c>
      <c r="J2010" t="s">
        <v>163</v>
      </c>
      <c r="K2010">
        <v>1434</v>
      </c>
      <c r="L2010" t="s">
        <v>155</v>
      </c>
    </row>
    <row r="2011" spans="1:12">
      <c r="A2011" s="1">
        <v>59</v>
      </c>
      <c r="B2011" t="s">
        <v>4165</v>
      </c>
      <c r="C2011">
        <v>3</v>
      </c>
      <c r="D2011" t="str">
        <f t="shared" si="31"/>
        <v>59_3</v>
      </c>
      <c r="E2011" t="s">
        <v>7782</v>
      </c>
      <c r="F2011" t="s">
        <v>150</v>
      </c>
      <c r="G2011" t="s">
        <v>3357</v>
      </c>
      <c r="H2011" t="s">
        <v>322</v>
      </c>
      <c r="I2011" t="s">
        <v>166</v>
      </c>
      <c r="J2011" t="s">
        <v>167</v>
      </c>
      <c r="K2011">
        <v>10168</v>
      </c>
      <c r="L2011" t="s">
        <v>168</v>
      </c>
    </row>
    <row r="2012" spans="1:12">
      <c r="A2012" s="1">
        <v>59</v>
      </c>
      <c r="B2012" t="s">
        <v>4165</v>
      </c>
      <c r="C2012">
        <v>4</v>
      </c>
      <c r="D2012" t="str">
        <f t="shared" si="31"/>
        <v>59_4</v>
      </c>
      <c r="E2012" t="s">
        <v>7782</v>
      </c>
      <c r="F2012" t="s">
        <v>156</v>
      </c>
      <c r="G2012" t="s">
        <v>4203</v>
      </c>
      <c r="H2012" t="s">
        <v>4204</v>
      </c>
      <c r="I2012" t="s">
        <v>171</v>
      </c>
      <c r="J2012" t="s">
        <v>172</v>
      </c>
      <c r="K2012">
        <v>1517</v>
      </c>
      <c r="L2012" t="s">
        <v>155</v>
      </c>
    </row>
    <row r="2013" spans="1:12">
      <c r="A2013" s="1">
        <v>59</v>
      </c>
      <c r="B2013" t="s">
        <v>4165</v>
      </c>
      <c r="C2013">
        <v>5</v>
      </c>
      <c r="D2013" t="str">
        <f t="shared" si="31"/>
        <v>59_5</v>
      </c>
      <c r="E2013" t="s">
        <v>7782</v>
      </c>
      <c r="F2013" t="s">
        <v>156</v>
      </c>
      <c r="G2013" t="s">
        <v>4216</v>
      </c>
      <c r="H2013" t="s">
        <v>359</v>
      </c>
      <c r="I2013" t="s">
        <v>166</v>
      </c>
      <c r="J2013" t="s">
        <v>167</v>
      </c>
      <c r="K2013">
        <v>13398</v>
      </c>
      <c r="L2013" t="s">
        <v>168</v>
      </c>
    </row>
    <row r="2014" spans="1:12">
      <c r="A2014" s="1">
        <v>59</v>
      </c>
      <c r="B2014" t="s">
        <v>4165</v>
      </c>
      <c r="C2014">
        <v>6</v>
      </c>
      <c r="D2014" t="str">
        <f t="shared" si="31"/>
        <v>59_6</v>
      </c>
      <c r="E2014" t="s">
        <v>7782</v>
      </c>
      <c r="F2014" t="s">
        <v>150</v>
      </c>
      <c r="G2014" t="s">
        <v>227</v>
      </c>
      <c r="H2014" t="s">
        <v>350</v>
      </c>
      <c r="I2014" t="s">
        <v>166</v>
      </c>
      <c r="J2014" t="s">
        <v>167</v>
      </c>
      <c r="K2014">
        <v>13799</v>
      </c>
      <c r="L2014" t="s">
        <v>168</v>
      </c>
    </row>
    <row r="2015" spans="1:12">
      <c r="A2015" s="1">
        <v>59</v>
      </c>
      <c r="B2015" t="s">
        <v>4165</v>
      </c>
      <c r="C2015">
        <v>7</v>
      </c>
      <c r="D2015" t="str">
        <f t="shared" si="31"/>
        <v>59_7</v>
      </c>
      <c r="E2015" t="s">
        <v>7782</v>
      </c>
      <c r="F2015" t="s">
        <v>150</v>
      </c>
      <c r="G2015" t="s">
        <v>4242</v>
      </c>
      <c r="H2015" t="s">
        <v>1090</v>
      </c>
      <c r="I2015" t="s">
        <v>171</v>
      </c>
      <c r="J2015" t="s">
        <v>172</v>
      </c>
      <c r="K2015">
        <v>1722</v>
      </c>
      <c r="L2015" t="s">
        <v>155</v>
      </c>
    </row>
    <row r="2016" spans="1:12">
      <c r="A2016" s="1">
        <v>59</v>
      </c>
      <c r="B2016" t="s">
        <v>4165</v>
      </c>
      <c r="C2016">
        <v>8</v>
      </c>
      <c r="D2016" t="str">
        <f t="shared" si="31"/>
        <v>59_8</v>
      </c>
      <c r="E2016" t="s">
        <v>7782</v>
      </c>
      <c r="F2016" t="s">
        <v>150</v>
      </c>
      <c r="G2016" t="s">
        <v>4252</v>
      </c>
      <c r="H2016" t="s">
        <v>350</v>
      </c>
      <c r="I2016" t="s">
        <v>166</v>
      </c>
      <c r="J2016" t="s">
        <v>167</v>
      </c>
      <c r="K2016">
        <v>12944</v>
      </c>
      <c r="L2016" t="s">
        <v>168</v>
      </c>
    </row>
    <row r="2017" spans="1:12">
      <c r="A2017" s="1">
        <v>59</v>
      </c>
      <c r="B2017" t="s">
        <v>4165</v>
      </c>
      <c r="C2017">
        <v>9</v>
      </c>
      <c r="D2017" t="str">
        <f t="shared" si="31"/>
        <v>59_9</v>
      </c>
      <c r="E2017" t="s">
        <v>7782</v>
      </c>
      <c r="F2017" t="s">
        <v>156</v>
      </c>
      <c r="G2017" t="s">
        <v>4267</v>
      </c>
      <c r="H2017" t="s">
        <v>235</v>
      </c>
      <c r="I2017" t="s">
        <v>166</v>
      </c>
      <c r="J2017" t="s">
        <v>167</v>
      </c>
      <c r="K2017">
        <v>6144</v>
      </c>
      <c r="L2017" t="s">
        <v>155</v>
      </c>
    </row>
    <row r="2018" spans="1:12">
      <c r="A2018" s="1">
        <v>59</v>
      </c>
      <c r="B2018" t="s">
        <v>4165</v>
      </c>
      <c r="C2018">
        <v>10</v>
      </c>
      <c r="D2018" t="str">
        <f t="shared" si="31"/>
        <v>59_10</v>
      </c>
      <c r="E2018" t="s">
        <v>7782</v>
      </c>
      <c r="F2018" t="s">
        <v>156</v>
      </c>
      <c r="G2018" t="s">
        <v>4281</v>
      </c>
      <c r="H2018" t="s">
        <v>4282</v>
      </c>
      <c r="I2018" t="s">
        <v>166</v>
      </c>
      <c r="J2018" t="s">
        <v>167</v>
      </c>
      <c r="K2018">
        <v>8235</v>
      </c>
      <c r="L2018" t="s">
        <v>168</v>
      </c>
    </row>
    <row r="2019" spans="1:12">
      <c r="A2019" s="1">
        <v>59</v>
      </c>
      <c r="B2019" t="s">
        <v>4165</v>
      </c>
      <c r="C2019">
        <v>11</v>
      </c>
      <c r="D2019" t="str">
        <f t="shared" si="31"/>
        <v>59_11</v>
      </c>
      <c r="E2019" t="s">
        <v>7782</v>
      </c>
      <c r="F2019" t="s">
        <v>150</v>
      </c>
      <c r="G2019" t="s">
        <v>1981</v>
      </c>
      <c r="H2019" t="s">
        <v>202</v>
      </c>
      <c r="I2019" t="s">
        <v>166</v>
      </c>
      <c r="J2019" t="s">
        <v>167</v>
      </c>
      <c r="K2019">
        <v>17906</v>
      </c>
      <c r="L2019" t="s">
        <v>168</v>
      </c>
    </row>
    <row r="2020" spans="1:12">
      <c r="A2020" s="1">
        <v>59</v>
      </c>
      <c r="B2020" t="s">
        <v>4165</v>
      </c>
      <c r="C2020">
        <v>12</v>
      </c>
      <c r="D2020" t="str">
        <f t="shared" si="31"/>
        <v>59_12</v>
      </c>
      <c r="E2020" t="s">
        <v>7782</v>
      </c>
      <c r="F2020" t="s">
        <v>150</v>
      </c>
      <c r="G2020" t="s">
        <v>4306</v>
      </c>
      <c r="H2020" t="s">
        <v>419</v>
      </c>
      <c r="I2020" t="s">
        <v>306</v>
      </c>
      <c r="J2020" t="s">
        <v>277</v>
      </c>
      <c r="K2020">
        <v>13884</v>
      </c>
      <c r="L2020" t="s">
        <v>168</v>
      </c>
    </row>
    <row r="2021" spans="1:12">
      <c r="A2021" s="1">
        <v>59</v>
      </c>
      <c r="B2021" t="s">
        <v>4165</v>
      </c>
      <c r="C2021">
        <v>13</v>
      </c>
      <c r="D2021" t="str">
        <f t="shared" si="31"/>
        <v>59_13</v>
      </c>
      <c r="E2021" t="s">
        <v>7782</v>
      </c>
      <c r="F2021" t="s">
        <v>150</v>
      </c>
      <c r="G2021" t="s">
        <v>4321</v>
      </c>
      <c r="H2021" t="s">
        <v>965</v>
      </c>
      <c r="I2021" t="s">
        <v>4322</v>
      </c>
      <c r="J2021" t="s">
        <v>163</v>
      </c>
      <c r="K2021">
        <v>569</v>
      </c>
      <c r="L2021" t="s">
        <v>155</v>
      </c>
    </row>
    <row r="2022" spans="1:12">
      <c r="A2022" s="1">
        <v>59</v>
      </c>
      <c r="B2022" t="s">
        <v>4165</v>
      </c>
      <c r="C2022">
        <v>14</v>
      </c>
      <c r="D2022" t="str">
        <f t="shared" si="31"/>
        <v>59_14</v>
      </c>
      <c r="E2022" t="s">
        <v>7782</v>
      </c>
      <c r="F2022" t="s">
        <v>150</v>
      </c>
      <c r="G2022" t="s">
        <v>4336</v>
      </c>
      <c r="H2022" t="s">
        <v>649</v>
      </c>
      <c r="I2022" t="s">
        <v>207</v>
      </c>
      <c r="J2022" t="s">
        <v>208</v>
      </c>
      <c r="K2022">
        <v>7913</v>
      </c>
      <c r="L2022" t="s">
        <v>155</v>
      </c>
    </row>
    <row r="2023" spans="1:12">
      <c r="A2023" s="1">
        <v>59</v>
      </c>
      <c r="B2023" t="s">
        <v>4165</v>
      </c>
      <c r="C2023">
        <v>15</v>
      </c>
      <c r="D2023" t="str">
        <f t="shared" si="31"/>
        <v>59_15</v>
      </c>
      <c r="E2023" t="s">
        <v>7782</v>
      </c>
      <c r="F2023" t="s">
        <v>156</v>
      </c>
      <c r="G2023" t="s">
        <v>4345</v>
      </c>
      <c r="H2023" t="s">
        <v>232</v>
      </c>
      <c r="I2023" t="s">
        <v>166</v>
      </c>
      <c r="J2023" t="s">
        <v>167</v>
      </c>
      <c r="K2023">
        <v>10007</v>
      </c>
      <c r="L2023" t="s">
        <v>168</v>
      </c>
    </row>
    <row r="2024" spans="1:12">
      <c r="A2024" s="1">
        <v>59</v>
      </c>
      <c r="B2024" t="s">
        <v>4165</v>
      </c>
      <c r="C2024">
        <v>16</v>
      </c>
      <c r="D2024" t="str">
        <f t="shared" si="31"/>
        <v>59_16</v>
      </c>
      <c r="E2024" t="s">
        <v>7782</v>
      </c>
      <c r="F2024" t="s">
        <v>150</v>
      </c>
      <c r="G2024" t="s">
        <v>4357</v>
      </c>
      <c r="H2024" t="s">
        <v>662</v>
      </c>
      <c r="I2024" t="s">
        <v>2081</v>
      </c>
      <c r="J2024" t="s">
        <v>163</v>
      </c>
      <c r="K2024">
        <v>15239</v>
      </c>
      <c r="L2024" t="s">
        <v>168</v>
      </c>
    </row>
    <row r="2025" spans="1:12">
      <c r="A2025" s="1">
        <v>59</v>
      </c>
      <c r="B2025" t="s">
        <v>4165</v>
      </c>
      <c r="C2025">
        <v>17</v>
      </c>
      <c r="D2025" t="str">
        <f t="shared" si="31"/>
        <v>59_17</v>
      </c>
      <c r="E2025" t="s">
        <v>7782</v>
      </c>
      <c r="F2025" t="s">
        <v>150</v>
      </c>
      <c r="G2025" t="s">
        <v>4369</v>
      </c>
      <c r="H2025" t="s">
        <v>185</v>
      </c>
      <c r="I2025" t="s">
        <v>162</v>
      </c>
      <c r="J2025" t="s">
        <v>163</v>
      </c>
      <c r="K2025">
        <v>4221</v>
      </c>
      <c r="L2025" t="s">
        <v>155</v>
      </c>
    </row>
    <row r="2026" spans="1:12">
      <c r="A2026" s="1">
        <v>59</v>
      </c>
      <c r="B2026" t="s">
        <v>4165</v>
      </c>
      <c r="C2026">
        <v>18</v>
      </c>
      <c r="D2026" t="str">
        <f t="shared" si="31"/>
        <v>59_18</v>
      </c>
      <c r="E2026" t="s">
        <v>7782</v>
      </c>
      <c r="F2026" t="s">
        <v>156</v>
      </c>
      <c r="G2026" t="s">
        <v>4385</v>
      </c>
      <c r="H2026" t="s">
        <v>359</v>
      </c>
      <c r="I2026" t="s">
        <v>166</v>
      </c>
      <c r="J2026" t="s">
        <v>167</v>
      </c>
      <c r="K2026">
        <v>11985</v>
      </c>
      <c r="L2026" t="s">
        <v>168</v>
      </c>
    </row>
    <row r="2027" spans="1:12">
      <c r="A2027" s="1">
        <v>59</v>
      </c>
      <c r="B2027" t="s">
        <v>4165</v>
      </c>
      <c r="C2027">
        <v>19</v>
      </c>
      <c r="D2027" t="str">
        <f t="shared" si="31"/>
        <v>59_19</v>
      </c>
      <c r="E2027" t="s">
        <v>7782</v>
      </c>
      <c r="F2027" t="s">
        <v>150</v>
      </c>
      <c r="G2027" t="s">
        <v>4397</v>
      </c>
      <c r="H2027" t="s">
        <v>507</v>
      </c>
      <c r="I2027" t="s">
        <v>162</v>
      </c>
      <c r="J2027" t="s">
        <v>163</v>
      </c>
      <c r="K2027">
        <v>9514</v>
      </c>
      <c r="L2027" t="s">
        <v>155</v>
      </c>
    </row>
    <row r="2028" spans="1:12">
      <c r="A2028" s="1">
        <v>59</v>
      </c>
      <c r="B2028" t="s">
        <v>4165</v>
      </c>
      <c r="C2028">
        <v>20</v>
      </c>
      <c r="D2028" t="str">
        <f t="shared" si="31"/>
        <v>59_20</v>
      </c>
      <c r="E2028" t="s">
        <v>7782</v>
      </c>
      <c r="F2028" t="s">
        <v>156</v>
      </c>
      <c r="G2028" t="s">
        <v>4413</v>
      </c>
      <c r="H2028" t="s">
        <v>4414</v>
      </c>
      <c r="I2028" t="s">
        <v>166</v>
      </c>
      <c r="J2028" t="s">
        <v>167</v>
      </c>
      <c r="K2028">
        <v>4170</v>
      </c>
      <c r="L2028" t="s">
        <v>155</v>
      </c>
    </row>
    <row r="2029" spans="1:12">
      <c r="A2029" s="1">
        <v>59</v>
      </c>
      <c r="B2029" t="s">
        <v>4165</v>
      </c>
      <c r="C2029">
        <v>21</v>
      </c>
      <c r="D2029" t="str">
        <f t="shared" si="31"/>
        <v>59_21</v>
      </c>
      <c r="E2029" t="s">
        <v>7782</v>
      </c>
      <c r="F2029" t="s">
        <v>150</v>
      </c>
      <c r="G2029" t="s">
        <v>3026</v>
      </c>
      <c r="H2029" t="s">
        <v>301</v>
      </c>
      <c r="I2029" t="s">
        <v>166</v>
      </c>
      <c r="J2029" t="s">
        <v>167</v>
      </c>
      <c r="K2029">
        <v>6252</v>
      </c>
      <c r="L2029" t="s">
        <v>155</v>
      </c>
    </row>
    <row r="2030" spans="1:12">
      <c r="A2030" s="1">
        <v>59</v>
      </c>
      <c r="B2030" t="s">
        <v>4165</v>
      </c>
      <c r="C2030">
        <v>22</v>
      </c>
      <c r="D2030" t="str">
        <f t="shared" si="31"/>
        <v>59_22</v>
      </c>
      <c r="E2030" t="s">
        <v>7782</v>
      </c>
      <c r="F2030" t="s">
        <v>150</v>
      </c>
      <c r="G2030" t="s">
        <v>806</v>
      </c>
      <c r="H2030" t="s">
        <v>419</v>
      </c>
      <c r="I2030" t="s">
        <v>166</v>
      </c>
      <c r="J2030" t="s">
        <v>167</v>
      </c>
      <c r="K2030">
        <v>13776</v>
      </c>
      <c r="L2030" t="s">
        <v>168</v>
      </c>
    </row>
    <row r="2031" spans="1:12">
      <c r="A2031" s="1">
        <v>59</v>
      </c>
      <c r="B2031" t="s">
        <v>4165</v>
      </c>
      <c r="C2031">
        <v>23</v>
      </c>
      <c r="D2031" t="str">
        <f t="shared" si="31"/>
        <v>59_23</v>
      </c>
      <c r="E2031" t="s">
        <v>7782</v>
      </c>
      <c r="F2031" t="s">
        <v>150</v>
      </c>
      <c r="G2031" t="s">
        <v>4444</v>
      </c>
      <c r="H2031" t="s">
        <v>616</v>
      </c>
      <c r="I2031" t="s">
        <v>166</v>
      </c>
      <c r="J2031" t="s">
        <v>167</v>
      </c>
      <c r="K2031">
        <v>10446</v>
      </c>
      <c r="L2031" t="s">
        <v>168</v>
      </c>
    </row>
    <row r="2032" spans="1:12">
      <c r="A2032" s="1">
        <v>59</v>
      </c>
      <c r="B2032" t="s">
        <v>4165</v>
      </c>
      <c r="C2032">
        <v>24</v>
      </c>
      <c r="D2032" t="str">
        <f t="shared" si="31"/>
        <v>59_24</v>
      </c>
      <c r="E2032" t="s">
        <v>7782</v>
      </c>
      <c r="F2032" t="s">
        <v>150</v>
      </c>
      <c r="G2032" t="s">
        <v>1284</v>
      </c>
      <c r="H2032" t="s">
        <v>330</v>
      </c>
      <c r="I2032" t="s">
        <v>159</v>
      </c>
      <c r="J2032" t="s">
        <v>154</v>
      </c>
      <c r="K2032">
        <v>631</v>
      </c>
      <c r="L2032" t="s">
        <v>155</v>
      </c>
    </row>
    <row r="2033" spans="1:12">
      <c r="A2033" s="1">
        <v>60</v>
      </c>
      <c r="B2033" t="s">
        <v>4463</v>
      </c>
      <c r="C2033">
        <v>1</v>
      </c>
      <c r="D2033" t="str">
        <f t="shared" si="31"/>
        <v>60_1</v>
      </c>
      <c r="E2033" t="s">
        <v>7782</v>
      </c>
      <c r="F2033" t="s">
        <v>150</v>
      </c>
      <c r="G2033" t="s">
        <v>4468</v>
      </c>
      <c r="H2033" t="s">
        <v>202</v>
      </c>
      <c r="I2033" t="s">
        <v>166</v>
      </c>
      <c r="J2033" t="s">
        <v>167</v>
      </c>
      <c r="K2033">
        <v>12581</v>
      </c>
      <c r="L2033" t="s">
        <v>168</v>
      </c>
    </row>
    <row r="2034" spans="1:12">
      <c r="A2034" s="1">
        <v>60</v>
      </c>
      <c r="B2034" t="s">
        <v>4463</v>
      </c>
      <c r="C2034">
        <v>2</v>
      </c>
      <c r="D2034" t="str">
        <f t="shared" si="31"/>
        <v>60_2</v>
      </c>
      <c r="E2034" t="s">
        <v>7782</v>
      </c>
      <c r="F2034" t="s">
        <v>156</v>
      </c>
      <c r="G2034" t="s">
        <v>4482</v>
      </c>
      <c r="H2034" t="s">
        <v>483</v>
      </c>
      <c r="I2034" t="s">
        <v>162</v>
      </c>
      <c r="J2034" t="s">
        <v>163</v>
      </c>
      <c r="K2034">
        <v>1175</v>
      </c>
      <c r="L2034" t="s">
        <v>155</v>
      </c>
    </row>
    <row r="2035" spans="1:12">
      <c r="A2035" s="1">
        <v>60</v>
      </c>
      <c r="B2035" t="s">
        <v>4463</v>
      </c>
      <c r="C2035">
        <v>3</v>
      </c>
      <c r="D2035" t="str">
        <f t="shared" si="31"/>
        <v>60_3</v>
      </c>
      <c r="E2035" t="s">
        <v>7782</v>
      </c>
      <c r="F2035" t="s">
        <v>150</v>
      </c>
      <c r="G2035" t="s">
        <v>4495</v>
      </c>
      <c r="H2035" t="s">
        <v>651</v>
      </c>
      <c r="I2035" t="s">
        <v>421</v>
      </c>
      <c r="J2035" t="s">
        <v>154</v>
      </c>
      <c r="K2035">
        <v>330</v>
      </c>
      <c r="L2035" t="s">
        <v>155</v>
      </c>
    </row>
    <row r="2036" spans="1:12">
      <c r="A2036" s="1">
        <v>60</v>
      </c>
      <c r="B2036" t="s">
        <v>4463</v>
      </c>
      <c r="C2036">
        <v>4</v>
      </c>
      <c r="D2036" t="str">
        <f t="shared" si="31"/>
        <v>60_4</v>
      </c>
      <c r="E2036" t="s">
        <v>7782</v>
      </c>
      <c r="F2036" t="s">
        <v>156</v>
      </c>
      <c r="G2036" t="s">
        <v>214</v>
      </c>
      <c r="H2036" t="s">
        <v>481</v>
      </c>
      <c r="I2036" t="s">
        <v>166</v>
      </c>
      <c r="J2036" t="s">
        <v>167</v>
      </c>
      <c r="K2036">
        <v>9514</v>
      </c>
      <c r="L2036" t="s">
        <v>155</v>
      </c>
    </row>
    <row r="2037" spans="1:12">
      <c r="A2037" s="1">
        <v>60</v>
      </c>
      <c r="B2037" t="s">
        <v>4463</v>
      </c>
      <c r="C2037">
        <v>5</v>
      </c>
      <c r="D2037" t="str">
        <f t="shared" si="31"/>
        <v>60_5</v>
      </c>
      <c r="E2037" t="s">
        <v>7782</v>
      </c>
      <c r="F2037" t="s">
        <v>156</v>
      </c>
      <c r="G2037" t="s">
        <v>4516</v>
      </c>
      <c r="H2037" t="s">
        <v>813</v>
      </c>
      <c r="I2037" t="s">
        <v>612</v>
      </c>
      <c r="J2037" t="s">
        <v>163</v>
      </c>
      <c r="K2037">
        <v>1283</v>
      </c>
      <c r="L2037" t="s">
        <v>155</v>
      </c>
    </row>
    <row r="2038" spans="1:12">
      <c r="A2038" s="1">
        <v>60</v>
      </c>
      <c r="B2038" t="s">
        <v>4463</v>
      </c>
      <c r="C2038">
        <v>6</v>
      </c>
      <c r="D2038" t="str">
        <f t="shared" si="31"/>
        <v>60_6</v>
      </c>
      <c r="E2038" t="s">
        <v>7782</v>
      </c>
      <c r="F2038" t="s">
        <v>156</v>
      </c>
      <c r="G2038" t="s">
        <v>4529</v>
      </c>
      <c r="H2038" t="s">
        <v>4530</v>
      </c>
      <c r="I2038" t="s">
        <v>166</v>
      </c>
      <c r="J2038" t="s">
        <v>167</v>
      </c>
      <c r="K2038">
        <v>4691</v>
      </c>
      <c r="L2038" t="s">
        <v>155</v>
      </c>
    </row>
    <row r="2039" spans="1:12">
      <c r="A2039" s="1">
        <v>60</v>
      </c>
      <c r="B2039" t="s">
        <v>4463</v>
      </c>
      <c r="C2039">
        <v>7</v>
      </c>
      <c r="D2039" t="str">
        <f t="shared" si="31"/>
        <v>60_7</v>
      </c>
      <c r="E2039" t="s">
        <v>7782</v>
      </c>
      <c r="F2039" t="s">
        <v>150</v>
      </c>
      <c r="G2039" t="s">
        <v>4258</v>
      </c>
      <c r="H2039" t="s">
        <v>2737</v>
      </c>
      <c r="I2039" t="s">
        <v>166</v>
      </c>
      <c r="J2039" t="s">
        <v>167</v>
      </c>
      <c r="K2039">
        <v>7360</v>
      </c>
      <c r="L2039" t="s">
        <v>155</v>
      </c>
    </row>
    <row r="2040" spans="1:12">
      <c r="A2040" s="1">
        <v>61</v>
      </c>
      <c r="B2040" t="s">
        <v>4549</v>
      </c>
      <c r="C2040">
        <v>1</v>
      </c>
      <c r="D2040" t="str">
        <f t="shared" si="31"/>
        <v>61_1</v>
      </c>
      <c r="E2040" t="s">
        <v>7782</v>
      </c>
      <c r="F2040" t="s">
        <v>150</v>
      </c>
      <c r="G2040" t="s">
        <v>4553</v>
      </c>
      <c r="H2040" t="s">
        <v>4554</v>
      </c>
      <c r="I2040" t="s">
        <v>276</v>
      </c>
      <c r="J2040" t="s">
        <v>277</v>
      </c>
      <c r="K2040">
        <v>13628</v>
      </c>
      <c r="L2040" t="s">
        <v>168</v>
      </c>
    </row>
    <row r="2041" spans="1:12">
      <c r="A2041" s="1">
        <v>61</v>
      </c>
      <c r="B2041" t="s">
        <v>4549</v>
      </c>
      <c r="C2041">
        <v>2</v>
      </c>
      <c r="D2041" t="str">
        <f t="shared" si="31"/>
        <v>61_2</v>
      </c>
      <c r="E2041" t="s">
        <v>7782</v>
      </c>
      <c r="F2041" t="s">
        <v>156</v>
      </c>
      <c r="G2041" t="s">
        <v>4565</v>
      </c>
      <c r="H2041" t="s">
        <v>1792</v>
      </c>
      <c r="I2041" t="s">
        <v>171</v>
      </c>
      <c r="J2041" t="s">
        <v>172</v>
      </c>
      <c r="K2041">
        <v>1075</v>
      </c>
      <c r="L2041" t="s">
        <v>155</v>
      </c>
    </row>
    <row r="2042" spans="1:12">
      <c r="A2042" s="1">
        <v>61</v>
      </c>
      <c r="B2042" t="s">
        <v>4549</v>
      </c>
      <c r="C2042">
        <v>3</v>
      </c>
      <c r="D2042" t="str">
        <f t="shared" si="31"/>
        <v>61_3</v>
      </c>
      <c r="E2042" t="s">
        <v>7782</v>
      </c>
      <c r="F2042" t="s">
        <v>150</v>
      </c>
      <c r="G2042" t="s">
        <v>4575</v>
      </c>
      <c r="H2042" t="s">
        <v>338</v>
      </c>
      <c r="I2042" t="s">
        <v>166</v>
      </c>
      <c r="J2042" t="s">
        <v>167</v>
      </c>
      <c r="K2042">
        <v>12074</v>
      </c>
      <c r="L2042" t="s">
        <v>155</v>
      </c>
    </row>
    <row r="2043" spans="1:12">
      <c r="A2043" s="1">
        <v>62</v>
      </c>
      <c r="B2043" t="s">
        <v>4583</v>
      </c>
      <c r="C2043">
        <v>1</v>
      </c>
      <c r="D2043" t="str">
        <f t="shared" si="31"/>
        <v>62_1</v>
      </c>
      <c r="E2043" t="s">
        <v>7782</v>
      </c>
      <c r="F2043" t="s">
        <v>156</v>
      </c>
      <c r="G2043" t="s">
        <v>4587</v>
      </c>
      <c r="H2043" t="s">
        <v>252</v>
      </c>
      <c r="I2043" t="s">
        <v>166</v>
      </c>
      <c r="J2043" t="s">
        <v>167</v>
      </c>
      <c r="K2043">
        <v>16257</v>
      </c>
      <c r="L2043" t="s">
        <v>168</v>
      </c>
    </row>
    <row r="2044" spans="1:12">
      <c r="A2044" s="1">
        <v>62</v>
      </c>
      <c r="B2044" t="s">
        <v>4583</v>
      </c>
      <c r="C2044">
        <v>2</v>
      </c>
      <c r="D2044" t="str">
        <f t="shared" si="31"/>
        <v>62_2</v>
      </c>
      <c r="E2044" t="s">
        <v>7782</v>
      </c>
      <c r="F2044" t="s">
        <v>150</v>
      </c>
      <c r="G2044" t="s">
        <v>4599</v>
      </c>
      <c r="H2044" t="s">
        <v>330</v>
      </c>
      <c r="I2044" t="s">
        <v>162</v>
      </c>
      <c r="J2044" t="s">
        <v>163</v>
      </c>
      <c r="K2044">
        <v>1263</v>
      </c>
      <c r="L2044" t="s">
        <v>155</v>
      </c>
    </row>
    <row r="2045" spans="1:12">
      <c r="A2045" s="1">
        <v>62</v>
      </c>
      <c r="B2045" t="s">
        <v>4583</v>
      </c>
      <c r="C2045">
        <v>3</v>
      </c>
      <c r="D2045" t="str">
        <f t="shared" si="31"/>
        <v>62_3</v>
      </c>
      <c r="E2045" t="s">
        <v>7782</v>
      </c>
      <c r="F2045" t="s">
        <v>150</v>
      </c>
      <c r="G2045" t="s">
        <v>545</v>
      </c>
      <c r="H2045" t="s">
        <v>493</v>
      </c>
      <c r="I2045" t="s">
        <v>166</v>
      </c>
      <c r="J2045" t="s">
        <v>167</v>
      </c>
      <c r="K2045">
        <v>22956</v>
      </c>
      <c r="L2045" t="s">
        <v>168</v>
      </c>
    </row>
    <row r="2046" spans="1:12">
      <c r="A2046" s="1">
        <v>62</v>
      </c>
      <c r="B2046" t="s">
        <v>4583</v>
      </c>
      <c r="C2046">
        <v>4</v>
      </c>
      <c r="D2046" t="str">
        <f t="shared" si="31"/>
        <v>62_4</v>
      </c>
      <c r="E2046" t="s">
        <v>7782</v>
      </c>
      <c r="F2046" t="s">
        <v>150</v>
      </c>
      <c r="G2046" t="s">
        <v>4617</v>
      </c>
      <c r="H2046" t="s">
        <v>355</v>
      </c>
      <c r="I2046" t="s">
        <v>166</v>
      </c>
      <c r="J2046" t="s">
        <v>167</v>
      </c>
      <c r="K2046">
        <v>14132</v>
      </c>
      <c r="L2046" t="s">
        <v>168</v>
      </c>
    </row>
    <row r="2047" spans="1:12">
      <c r="A2047" s="1">
        <v>62</v>
      </c>
      <c r="B2047" t="s">
        <v>4583</v>
      </c>
      <c r="C2047">
        <v>5</v>
      </c>
      <c r="D2047" t="str">
        <f t="shared" si="31"/>
        <v>62_5</v>
      </c>
      <c r="E2047" t="s">
        <v>7782</v>
      </c>
      <c r="F2047" t="s">
        <v>150</v>
      </c>
      <c r="G2047" t="s">
        <v>4624</v>
      </c>
      <c r="H2047" t="s">
        <v>338</v>
      </c>
      <c r="I2047" t="s">
        <v>166</v>
      </c>
      <c r="J2047" t="s">
        <v>167</v>
      </c>
      <c r="K2047">
        <v>15261</v>
      </c>
      <c r="L2047" t="s">
        <v>168</v>
      </c>
    </row>
    <row r="2048" spans="1:12">
      <c r="A2048" s="1">
        <v>62</v>
      </c>
      <c r="B2048" t="s">
        <v>4583</v>
      </c>
      <c r="C2048">
        <v>6</v>
      </c>
      <c r="D2048" t="str">
        <f t="shared" si="31"/>
        <v>62_6</v>
      </c>
      <c r="E2048" t="s">
        <v>7782</v>
      </c>
      <c r="F2048" t="s">
        <v>150</v>
      </c>
      <c r="G2048" t="s">
        <v>4077</v>
      </c>
      <c r="H2048" t="s">
        <v>1560</v>
      </c>
      <c r="I2048" t="s">
        <v>166</v>
      </c>
      <c r="J2048" t="s">
        <v>167</v>
      </c>
      <c r="K2048">
        <v>16956</v>
      </c>
      <c r="L2048" t="s">
        <v>168</v>
      </c>
    </row>
    <row r="2049" spans="1:12">
      <c r="A2049" s="1">
        <v>62</v>
      </c>
      <c r="B2049" t="s">
        <v>4583</v>
      </c>
      <c r="C2049">
        <v>7</v>
      </c>
      <c r="D2049" t="str">
        <f t="shared" si="31"/>
        <v>62_7</v>
      </c>
      <c r="E2049" t="s">
        <v>7782</v>
      </c>
      <c r="F2049" t="s">
        <v>150</v>
      </c>
      <c r="G2049" t="s">
        <v>4641</v>
      </c>
      <c r="H2049" t="s">
        <v>993</v>
      </c>
      <c r="I2049" t="s">
        <v>162</v>
      </c>
      <c r="J2049" t="s">
        <v>163</v>
      </c>
      <c r="K2049">
        <v>3537</v>
      </c>
      <c r="L2049" t="s">
        <v>155</v>
      </c>
    </row>
    <row r="2050" spans="1:12">
      <c r="A2050" s="1">
        <v>62</v>
      </c>
      <c r="B2050" t="s">
        <v>4583</v>
      </c>
      <c r="C2050">
        <v>8</v>
      </c>
      <c r="D2050" t="str">
        <f t="shared" si="31"/>
        <v>62_8</v>
      </c>
      <c r="E2050" t="s">
        <v>7782</v>
      </c>
      <c r="F2050" t="s">
        <v>150</v>
      </c>
      <c r="G2050" t="s">
        <v>4654</v>
      </c>
      <c r="H2050" t="s">
        <v>223</v>
      </c>
      <c r="I2050" t="s">
        <v>166</v>
      </c>
      <c r="J2050" t="s">
        <v>167</v>
      </c>
      <c r="K2050">
        <v>22994</v>
      </c>
      <c r="L2050" t="s">
        <v>155</v>
      </c>
    </row>
    <row r="2051" spans="1:12">
      <c r="A2051" s="1">
        <v>62</v>
      </c>
      <c r="B2051" t="s">
        <v>4583</v>
      </c>
      <c r="C2051">
        <v>9</v>
      </c>
      <c r="D2051" t="str">
        <f t="shared" ref="D2051:D2114" si="32">CONCATENATE(A2051,"_",C2051)</f>
        <v>62_9</v>
      </c>
      <c r="E2051" t="s">
        <v>7782</v>
      </c>
      <c r="F2051" t="s">
        <v>150</v>
      </c>
      <c r="G2051" t="s">
        <v>4661</v>
      </c>
      <c r="H2051" t="s">
        <v>915</v>
      </c>
      <c r="I2051" t="s">
        <v>162</v>
      </c>
      <c r="J2051" t="s">
        <v>163</v>
      </c>
      <c r="K2051">
        <v>4589</v>
      </c>
      <c r="L2051" t="s">
        <v>155</v>
      </c>
    </row>
    <row r="2052" spans="1:12">
      <c r="A2052" s="1">
        <v>62</v>
      </c>
      <c r="B2052" t="s">
        <v>4583</v>
      </c>
      <c r="C2052">
        <v>10</v>
      </c>
      <c r="D2052" t="str">
        <f t="shared" si="32"/>
        <v>62_10</v>
      </c>
      <c r="E2052" t="s">
        <v>7782</v>
      </c>
      <c r="F2052" t="s">
        <v>150</v>
      </c>
      <c r="G2052" t="s">
        <v>4676</v>
      </c>
      <c r="H2052" t="s">
        <v>407</v>
      </c>
      <c r="I2052" t="s">
        <v>166</v>
      </c>
      <c r="J2052" t="s">
        <v>167</v>
      </c>
      <c r="K2052">
        <v>15431</v>
      </c>
      <c r="L2052" t="s">
        <v>168</v>
      </c>
    </row>
    <row r="2053" spans="1:12">
      <c r="A2053" s="1">
        <v>62</v>
      </c>
      <c r="B2053" t="s">
        <v>4583</v>
      </c>
      <c r="C2053">
        <v>11</v>
      </c>
      <c r="D2053" t="str">
        <f t="shared" si="32"/>
        <v>62_11</v>
      </c>
      <c r="E2053" t="s">
        <v>7782</v>
      </c>
      <c r="F2053" t="s">
        <v>156</v>
      </c>
      <c r="G2053" t="s">
        <v>4657</v>
      </c>
      <c r="H2053" t="s">
        <v>303</v>
      </c>
      <c r="I2053" t="s">
        <v>166</v>
      </c>
      <c r="J2053" t="s">
        <v>167</v>
      </c>
      <c r="K2053">
        <v>18476</v>
      </c>
      <c r="L2053" t="s">
        <v>168</v>
      </c>
    </row>
    <row r="2054" spans="1:12">
      <c r="A2054" s="1">
        <v>62</v>
      </c>
      <c r="B2054" t="s">
        <v>4583</v>
      </c>
      <c r="C2054">
        <v>12</v>
      </c>
      <c r="D2054" t="str">
        <f t="shared" si="32"/>
        <v>62_12</v>
      </c>
      <c r="E2054" t="s">
        <v>7782</v>
      </c>
      <c r="F2054" t="s">
        <v>150</v>
      </c>
      <c r="G2054" t="s">
        <v>4699</v>
      </c>
      <c r="H2054" t="s">
        <v>330</v>
      </c>
      <c r="I2054" t="s">
        <v>166</v>
      </c>
      <c r="J2054" t="s">
        <v>167</v>
      </c>
      <c r="K2054">
        <v>19706</v>
      </c>
      <c r="L2054" t="s">
        <v>168</v>
      </c>
    </row>
    <row r="2055" spans="1:12">
      <c r="A2055" s="1">
        <v>62</v>
      </c>
      <c r="B2055" t="s">
        <v>4583</v>
      </c>
      <c r="C2055">
        <v>13</v>
      </c>
      <c r="D2055" t="str">
        <f t="shared" si="32"/>
        <v>62_13</v>
      </c>
      <c r="E2055" t="s">
        <v>7782</v>
      </c>
      <c r="F2055" t="s">
        <v>150</v>
      </c>
      <c r="G2055" t="s">
        <v>4710</v>
      </c>
      <c r="H2055" t="s">
        <v>419</v>
      </c>
      <c r="I2055" t="s">
        <v>421</v>
      </c>
      <c r="J2055" t="s">
        <v>154</v>
      </c>
      <c r="K2055">
        <v>442</v>
      </c>
      <c r="L2055" t="s">
        <v>155</v>
      </c>
    </row>
    <row r="2056" spans="1:12">
      <c r="A2056" s="1">
        <v>62</v>
      </c>
      <c r="B2056" t="s">
        <v>4583</v>
      </c>
      <c r="C2056">
        <v>14</v>
      </c>
      <c r="D2056" t="str">
        <f t="shared" si="32"/>
        <v>62_14</v>
      </c>
      <c r="E2056" t="s">
        <v>7782</v>
      </c>
      <c r="F2056" t="s">
        <v>150</v>
      </c>
      <c r="G2056" t="s">
        <v>4720</v>
      </c>
      <c r="H2056" t="s">
        <v>244</v>
      </c>
      <c r="I2056" t="s">
        <v>166</v>
      </c>
      <c r="J2056" t="s">
        <v>167</v>
      </c>
      <c r="K2056">
        <v>12221</v>
      </c>
      <c r="L2056" t="s">
        <v>168</v>
      </c>
    </row>
    <row r="2057" spans="1:12">
      <c r="A2057" s="1">
        <v>63</v>
      </c>
      <c r="B2057" t="s">
        <v>4732</v>
      </c>
      <c r="C2057">
        <v>1</v>
      </c>
      <c r="D2057" t="str">
        <f t="shared" si="32"/>
        <v>63_1</v>
      </c>
      <c r="E2057" t="s">
        <v>7782</v>
      </c>
      <c r="F2057" t="s">
        <v>156</v>
      </c>
      <c r="G2057" t="s">
        <v>960</v>
      </c>
      <c r="H2057" t="s">
        <v>738</v>
      </c>
      <c r="I2057" t="s">
        <v>162</v>
      </c>
      <c r="J2057" t="s">
        <v>163</v>
      </c>
      <c r="K2057">
        <v>907</v>
      </c>
      <c r="L2057" t="s">
        <v>155</v>
      </c>
    </row>
    <row r="2058" spans="1:12">
      <c r="A2058" s="1">
        <v>63</v>
      </c>
      <c r="B2058" t="s">
        <v>4732</v>
      </c>
      <c r="C2058">
        <v>2</v>
      </c>
      <c r="D2058" t="str">
        <f t="shared" si="32"/>
        <v>63_2</v>
      </c>
      <c r="E2058" t="s">
        <v>7782</v>
      </c>
      <c r="F2058" t="s">
        <v>156</v>
      </c>
      <c r="G2058" t="s">
        <v>4749</v>
      </c>
      <c r="H2058" t="s">
        <v>352</v>
      </c>
      <c r="I2058" t="s">
        <v>162</v>
      </c>
      <c r="J2058" t="s">
        <v>163</v>
      </c>
      <c r="K2058">
        <v>1623</v>
      </c>
      <c r="L2058" t="s">
        <v>155</v>
      </c>
    </row>
    <row r="2059" spans="1:12">
      <c r="A2059" s="1">
        <v>63</v>
      </c>
      <c r="B2059" t="s">
        <v>4732</v>
      </c>
      <c r="C2059">
        <v>3</v>
      </c>
      <c r="D2059" t="str">
        <f t="shared" si="32"/>
        <v>63_3</v>
      </c>
      <c r="E2059" t="s">
        <v>7782</v>
      </c>
      <c r="F2059" t="s">
        <v>156</v>
      </c>
      <c r="G2059" t="s">
        <v>455</v>
      </c>
      <c r="H2059" t="s">
        <v>234</v>
      </c>
      <c r="I2059" t="s">
        <v>162</v>
      </c>
      <c r="J2059" t="s">
        <v>163</v>
      </c>
      <c r="K2059">
        <v>920</v>
      </c>
      <c r="L2059" t="s">
        <v>155</v>
      </c>
    </row>
    <row r="2060" spans="1:12">
      <c r="A2060" s="1">
        <v>63</v>
      </c>
      <c r="B2060" t="s">
        <v>4732</v>
      </c>
      <c r="C2060">
        <v>4</v>
      </c>
      <c r="D2060" t="str">
        <f t="shared" si="32"/>
        <v>63_4</v>
      </c>
      <c r="E2060" t="s">
        <v>7782</v>
      </c>
      <c r="F2060" t="s">
        <v>150</v>
      </c>
      <c r="G2060" t="s">
        <v>4772</v>
      </c>
      <c r="H2060" t="s">
        <v>185</v>
      </c>
      <c r="I2060" t="s">
        <v>162</v>
      </c>
      <c r="J2060" t="s">
        <v>163</v>
      </c>
      <c r="K2060">
        <v>849</v>
      </c>
      <c r="L2060" t="s">
        <v>155</v>
      </c>
    </row>
    <row r="2061" spans="1:12">
      <c r="A2061" s="1">
        <v>63</v>
      </c>
      <c r="B2061" t="s">
        <v>4732</v>
      </c>
      <c r="C2061">
        <v>5</v>
      </c>
      <c r="D2061" t="str">
        <f t="shared" si="32"/>
        <v>63_5</v>
      </c>
      <c r="E2061" t="s">
        <v>7782</v>
      </c>
      <c r="F2061" t="s">
        <v>156</v>
      </c>
      <c r="G2061" t="s">
        <v>4782</v>
      </c>
      <c r="H2061" t="s">
        <v>481</v>
      </c>
      <c r="I2061" t="s">
        <v>166</v>
      </c>
      <c r="J2061" t="s">
        <v>167</v>
      </c>
      <c r="K2061">
        <v>4403</v>
      </c>
      <c r="L2061" t="s">
        <v>155</v>
      </c>
    </row>
    <row r="2062" spans="1:12">
      <c r="A2062" s="1">
        <v>63</v>
      </c>
      <c r="B2062" t="s">
        <v>4732</v>
      </c>
      <c r="C2062">
        <v>6</v>
      </c>
      <c r="D2062" t="str">
        <f t="shared" si="32"/>
        <v>63_6</v>
      </c>
      <c r="E2062" t="s">
        <v>7782</v>
      </c>
      <c r="F2062" t="s">
        <v>150</v>
      </c>
      <c r="G2062" t="s">
        <v>223</v>
      </c>
      <c r="H2062" t="s">
        <v>442</v>
      </c>
      <c r="I2062" t="s">
        <v>166</v>
      </c>
      <c r="J2062" t="s">
        <v>167</v>
      </c>
      <c r="K2062">
        <v>18112</v>
      </c>
      <c r="L2062" t="s">
        <v>168</v>
      </c>
    </row>
    <row r="2063" spans="1:12">
      <c r="A2063" s="1">
        <v>64</v>
      </c>
      <c r="B2063" t="s">
        <v>4800</v>
      </c>
      <c r="C2063">
        <v>1</v>
      </c>
      <c r="D2063" t="str">
        <f t="shared" si="32"/>
        <v>64_1</v>
      </c>
      <c r="E2063" t="s">
        <v>7782</v>
      </c>
      <c r="F2063" t="s">
        <v>156</v>
      </c>
      <c r="G2063" t="s">
        <v>4802</v>
      </c>
      <c r="H2063" t="s">
        <v>399</v>
      </c>
      <c r="I2063" t="s">
        <v>162</v>
      </c>
      <c r="J2063" t="s">
        <v>163</v>
      </c>
      <c r="K2063">
        <v>882</v>
      </c>
      <c r="L2063" t="s">
        <v>155</v>
      </c>
    </row>
    <row r="2064" spans="1:12">
      <c r="A2064" s="1">
        <v>64</v>
      </c>
      <c r="B2064" t="s">
        <v>4800</v>
      </c>
      <c r="C2064">
        <v>2</v>
      </c>
      <c r="D2064" t="str">
        <f t="shared" si="32"/>
        <v>64_2</v>
      </c>
      <c r="E2064" t="s">
        <v>7782</v>
      </c>
      <c r="F2064" t="s">
        <v>156</v>
      </c>
      <c r="G2064" t="s">
        <v>375</v>
      </c>
      <c r="H2064" t="s">
        <v>352</v>
      </c>
      <c r="I2064" t="s">
        <v>162</v>
      </c>
      <c r="J2064" t="s">
        <v>163</v>
      </c>
      <c r="K2064">
        <v>939</v>
      </c>
      <c r="L2064" t="s">
        <v>155</v>
      </c>
    </row>
    <row r="2065" spans="1:12">
      <c r="A2065" s="1">
        <v>64</v>
      </c>
      <c r="B2065" t="s">
        <v>4800</v>
      </c>
      <c r="C2065">
        <v>3</v>
      </c>
      <c r="D2065" t="str">
        <f t="shared" si="32"/>
        <v>64_3</v>
      </c>
      <c r="E2065" t="s">
        <v>7782</v>
      </c>
      <c r="F2065" t="s">
        <v>150</v>
      </c>
      <c r="G2065" t="s">
        <v>4822</v>
      </c>
      <c r="H2065" t="s">
        <v>1289</v>
      </c>
      <c r="I2065" t="s">
        <v>166</v>
      </c>
      <c r="J2065" t="s">
        <v>167</v>
      </c>
      <c r="K2065">
        <v>23804</v>
      </c>
      <c r="L2065" t="s">
        <v>168</v>
      </c>
    </row>
    <row r="2066" spans="1:12">
      <c r="A2066" s="1">
        <v>64</v>
      </c>
      <c r="B2066" t="s">
        <v>4800</v>
      </c>
      <c r="C2066">
        <v>4</v>
      </c>
      <c r="D2066" t="str">
        <f t="shared" si="32"/>
        <v>64_4</v>
      </c>
      <c r="E2066" t="s">
        <v>7782</v>
      </c>
      <c r="F2066" t="s">
        <v>150</v>
      </c>
      <c r="G2066" t="s">
        <v>4832</v>
      </c>
      <c r="H2066" t="s">
        <v>330</v>
      </c>
      <c r="I2066" t="s">
        <v>166</v>
      </c>
      <c r="J2066" t="s">
        <v>167</v>
      </c>
      <c r="K2066">
        <v>10773</v>
      </c>
      <c r="L2066" t="s">
        <v>168</v>
      </c>
    </row>
    <row r="2067" spans="1:12">
      <c r="A2067" s="1">
        <v>64</v>
      </c>
      <c r="B2067" t="s">
        <v>4800</v>
      </c>
      <c r="C2067">
        <v>5</v>
      </c>
      <c r="D2067" t="str">
        <f t="shared" si="32"/>
        <v>64_5</v>
      </c>
      <c r="E2067" t="s">
        <v>7782</v>
      </c>
      <c r="F2067" t="s">
        <v>150</v>
      </c>
      <c r="G2067" t="s">
        <v>4847</v>
      </c>
      <c r="H2067" t="s">
        <v>442</v>
      </c>
      <c r="I2067" t="s">
        <v>166</v>
      </c>
      <c r="J2067" t="s">
        <v>167</v>
      </c>
      <c r="K2067">
        <v>13799</v>
      </c>
      <c r="L2067" t="s">
        <v>168</v>
      </c>
    </row>
    <row r="2068" spans="1:12">
      <c r="A2068" s="1">
        <v>64</v>
      </c>
      <c r="B2068" t="s">
        <v>4800</v>
      </c>
      <c r="C2068">
        <v>6</v>
      </c>
      <c r="D2068" t="str">
        <f t="shared" si="32"/>
        <v>64_6</v>
      </c>
      <c r="E2068" t="s">
        <v>7782</v>
      </c>
      <c r="F2068" t="s">
        <v>156</v>
      </c>
      <c r="G2068" t="s">
        <v>4857</v>
      </c>
      <c r="H2068" t="s">
        <v>3071</v>
      </c>
      <c r="I2068" t="s">
        <v>166</v>
      </c>
      <c r="J2068" t="s">
        <v>167</v>
      </c>
      <c r="K2068">
        <v>11567</v>
      </c>
      <c r="L2068" t="s">
        <v>168</v>
      </c>
    </row>
    <row r="2069" spans="1:12">
      <c r="A2069" s="1">
        <v>65</v>
      </c>
      <c r="B2069" t="s">
        <v>4867</v>
      </c>
      <c r="C2069">
        <v>1</v>
      </c>
      <c r="D2069" t="str">
        <f t="shared" si="32"/>
        <v>65_1</v>
      </c>
      <c r="E2069" t="s">
        <v>7782</v>
      </c>
      <c r="F2069" t="s">
        <v>150</v>
      </c>
      <c r="G2069" t="s">
        <v>4871</v>
      </c>
      <c r="H2069" t="s">
        <v>161</v>
      </c>
      <c r="I2069" t="s">
        <v>166</v>
      </c>
      <c r="J2069" t="s">
        <v>167</v>
      </c>
      <c r="K2069">
        <v>14121</v>
      </c>
      <c r="L2069" t="s">
        <v>168</v>
      </c>
    </row>
    <row r="2070" spans="1:12">
      <c r="A2070" s="1">
        <v>65</v>
      </c>
      <c r="B2070" t="s">
        <v>4867</v>
      </c>
      <c r="C2070">
        <v>2</v>
      </c>
      <c r="D2070" t="str">
        <f t="shared" si="32"/>
        <v>65_2</v>
      </c>
      <c r="E2070" t="s">
        <v>7782</v>
      </c>
      <c r="F2070" t="s">
        <v>156</v>
      </c>
      <c r="G2070" t="s">
        <v>4881</v>
      </c>
      <c r="H2070" t="s">
        <v>548</v>
      </c>
      <c r="I2070" t="s">
        <v>207</v>
      </c>
      <c r="J2070" t="s">
        <v>208</v>
      </c>
      <c r="K2070">
        <v>16356</v>
      </c>
      <c r="L2070" t="s">
        <v>168</v>
      </c>
    </row>
    <row r="2071" spans="1:12">
      <c r="A2071" s="1">
        <v>65</v>
      </c>
      <c r="B2071" t="s">
        <v>4867</v>
      </c>
      <c r="C2071">
        <v>3</v>
      </c>
      <c r="D2071" t="str">
        <f t="shared" si="32"/>
        <v>65_3</v>
      </c>
      <c r="E2071" t="s">
        <v>7782</v>
      </c>
      <c r="F2071" t="s">
        <v>150</v>
      </c>
      <c r="G2071" t="s">
        <v>4893</v>
      </c>
      <c r="H2071" t="s">
        <v>442</v>
      </c>
      <c r="I2071" t="s">
        <v>166</v>
      </c>
      <c r="J2071" t="s">
        <v>167</v>
      </c>
      <c r="K2071">
        <v>13547</v>
      </c>
      <c r="L2071" t="s">
        <v>168</v>
      </c>
    </row>
    <row r="2072" spans="1:12">
      <c r="A2072" s="1">
        <v>66</v>
      </c>
      <c r="B2072" t="s">
        <v>4898</v>
      </c>
      <c r="C2072">
        <v>1</v>
      </c>
      <c r="D2072" t="str">
        <f t="shared" si="32"/>
        <v>66_1</v>
      </c>
      <c r="E2072" t="s">
        <v>7782</v>
      </c>
      <c r="F2072" t="s">
        <v>156</v>
      </c>
      <c r="G2072" t="s">
        <v>581</v>
      </c>
      <c r="H2072" t="s">
        <v>481</v>
      </c>
      <c r="I2072" t="s">
        <v>166</v>
      </c>
      <c r="J2072" t="s">
        <v>167</v>
      </c>
      <c r="K2072">
        <v>5701</v>
      </c>
      <c r="L2072" t="s">
        <v>155</v>
      </c>
    </row>
    <row r="2073" spans="1:12">
      <c r="A2073" s="1">
        <v>66</v>
      </c>
      <c r="B2073" t="s">
        <v>4898</v>
      </c>
      <c r="C2073">
        <v>2</v>
      </c>
      <c r="D2073" t="str">
        <f t="shared" si="32"/>
        <v>66_2</v>
      </c>
      <c r="E2073" t="s">
        <v>7782</v>
      </c>
      <c r="F2073" t="s">
        <v>156</v>
      </c>
      <c r="G2073" t="s">
        <v>4918</v>
      </c>
      <c r="H2073" t="s">
        <v>470</v>
      </c>
      <c r="I2073" t="s">
        <v>162</v>
      </c>
      <c r="J2073" t="s">
        <v>163</v>
      </c>
      <c r="K2073">
        <v>2776</v>
      </c>
      <c r="L2073" t="s">
        <v>155</v>
      </c>
    </row>
    <row r="2074" spans="1:12">
      <c r="A2074" s="1">
        <v>66</v>
      </c>
      <c r="B2074" t="s">
        <v>4898</v>
      </c>
      <c r="C2074">
        <v>3</v>
      </c>
      <c r="D2074" t="str">
        <f t="shared" si="32"/>
        <v>66_3</v>
      </c>
      <c r="E2074" t="s">
        <v>7782</v>
      </c>
      <c r="F2074" t="s">
        <v>150</v>
      </c>
      <c r="G2074" t="s">
        <v>1909</v>
      </c>
      <c r="H2074" t="s">
        <v>419</v>
      </c>
      <c r="I2074" t="s">
        <v>166</v>
      </c>
      <c r="J2074" t="s">
        <v>167</v>
      </c>
      <c r="K2074">
        <v>12421</v>
      </c>
      <c r="L2074" t="s">
        <v>168</v>
      </c>
    </row>
    <row r="2075" spans="1:12">
      <c r="A2075" s="1">
        <v>66</v>
      </c>
      <c r="B2075" t="s">
        <v>4898</v>
      </c>
      <c r="C2075">
        <v>4</v>
      </c>
      <c r="D2075" t="str">
        <f t="shared" si="32"/>
        <v>66_4</v>
      </c>
      <c r="E2075" t="s">
        <v>7782</v>
      </c>
      <c r="F2075" t="s">
        <v>150</v>
      </c>
      <c r="G2075" t="s">
        <v>2169</v>
      </c>
      <c r="H2075" t="s">
        <v>243</v>
      </c>
      <c r="I2075" t="s">
        <v>166</v>
      </c>
      <c r="J2075" t="s">
        <v>167</v>
      </c>
      <c r="K2075">
        <v>8567</v>
      </c>
      <c r="L2075" t="s">
        <v>155</v>
      </c>
    </row>
    <row r="2076" spans="1:12">
      <c r="A2076" s="1">
        <v>67</v>
      </c>
      <c r="B2076" t="s">
        <v>4954</v>
      </c>
      <c r="C2076">
        <v>1</v>
      </c>
      <c r="D2076" t="str">
        <f t="shared" si="32"/>
        <v>67_1</v>
      </c>
      <c r="E2076" t="s">
        <v>7782</v>
      </c>
      <c r="F2076" t="s">
        <v>150</v>
      </c>
      <c r="G2076" t="s">
        <v>4078</v>
      </c>
      <c r="H2076" t="s">
        <v>1749</v>
      </c>
      <c r="I2076" t="s">
        <v>166</v>
      </c>
      <c r="J2076" t="s">
        <v>167</v>
      </c>
      <c r="K2076">
        <v>9718</v>
      </c>
      <c r="L2076" t="s">
        <v>168</v>
      </c>
    </row>
    <row r="2077" spans="1:12">
      <c r="A2077" s="1">
        <v>67</v>
      </c>
      <c r="B2077" t="s">
        <v>4954</v>
      </c>
      <c r="C2077">
        <v>2</v>
      </c>
      <c r="D2077" t="str">
        <f t="shared" si="32"/>
        <v>67_2</v>
      </c>
      <c r="E2077" t="s">
        <v>7782</v>
      </c>
      <c r="F2077" t="s">
        <v>150</v>
      </c>
      <c r="G2077" t="s">
        <v>4971</v>
      </c>
      <c r="H2077" t="s">
        <v>1413</v>
      </c>
      <c r="I2077" t="s">
        <v>162</v>
      </c>
      <c r="J2077" t="s">
        <v>163</v>
      </c>
      <c r="K2077">
        <v>413</v>
      </c>
      <c r="L2077" t="s">
        <v>155</v>
      </c>
    </row>
    <row r="2078" spans="1:12">
      <c r="A2078" s="1">
        <v>67</v>
      </c>
      <c r="B2078" t="s">
        <v>4954</v>
      </c>
      <c r="C2078">
        <v>3</v>
      </c>
      <c r="D2078" t="str">
        <f t="shared" si="32"/>
        <v>67_3</v>
      </c>
      <c r="E2078" t="s">
        <v>7782</v>
      </c>
      <c r="F2078" t="s">
        <v>156</v>
      </c>
      <c r="G2078" t="s">
        <v>4987</v>
      </c>
      <c r="H2078" t="s">
        <v>4988</v>
      </c>
      <c r="I2078" t="s">
        <v>166</v>
      </c>
      <c r="J2078" t="s">
        <v>167</v>
      </c>
      <c r="K2078">
        <v>7133</v>
      </c>
      <c r="L2078" t="s">
        <v>168</v>
      </c>
    </row>
    <row r="2079" spans="1:12">
      <c r="A2079" s="1">
        <v>67</v>
      </c>
      <c r="B2079" t="s">
        <v>4954</v>
      </c>
      <c r="C2079">
        <v>4</v>
      </c>
      <c r="D2079" t="str">
        <f t="shared" si="32"/>
        <v>67_4</v>
      </c>
      <c r="E2079" t="s">
        <v>7782</v>
      </c>
      <c r="F2079" t="s">
        <v>150</v>
      </c>
      <c r="G2079" t="s">
        <v>5002</v>
      </c>
      <c r="H2079" t="s">
        <v>256</v>
      </c>
      <c r="I2079" t="s">
        <v>166</v>
      </c>
      <c r="J2079" t="s">
        <v>167</v>
      </c>
      <c r="K2079">
        <v>10078</v>
      </c>
      <c r="L2079" t="s">
        <v>155</v>
      </c>
    </row>
    <row r="2080" spans="1:12">
      <c r="A2080" s="1">
        <v>67</v>
      </c>
      <c r="B2080" t="s">
        <v>4954</v>
      </c>
      <c r="C2080">
        <v>5</v>
      </c>
      <c r="D2080" t="str">
        <f t="shared" si="32"/>
        <v>67_5</v>
      </c>
      <c r="E2080" t="s">
        <v>7782</v>
      </c>
      <c r="F2080" t="s">
        <v>156</v>
      </c>
      <c r="G2080" t="s">
        <v>5012</v>
      </c>
      <c r="H2080" t="s">
        <v>744</v>
      </c>
      <c r="I2080" t="s">
        <v>166</v>
      </c>
      <c r="J2080" t="s">
        <v>167</v>
      </c>
      <c r="K2080">
        <v>5566</v>
      </c>
      <c r="L2080" t="s">
        <v>155</v>
      </c>
    </row>
    <row r="2081" spans="1:12">
      <c r="A2081" s="1">
        <v>67</v>
      </c>
      <c r="B2081" t="s">
        <v>4954</v>
      </c>
      <c r="C2081">
        <v>6</v>
      </c>
      <c r="D2081" t="str">
        <f t="shared" si="32"/>
        <v>67_6</v>
      </c>
      <c r="E2081" t="s">
        <v>7782</v>
      </c>
      <c r="F2081" t="s">
        <v>156</v>
      </c>
      <c r="G2081" t="s">
        <v>5021</v>
      </c>
      <c r="H2081" t="s">
        <v>3439</v>
      </c>
      <c r="I2081" t="s">
        <v>166</v>
      </c>
      <c r="J2081" t="s">
        <v>167</v>
      </c>
      <c r="K2081">
        <v>3883</v>
      </c>
      <c r="L2081" t="s">
        <v>155</v>
      </c>
    </row>
    <row r="2082" spans="1:12">
      <c r="A2082" s="1">
        <v>67</v>
      </c>
      <c r="B2082" t="s">
        <v>4954</v>
      </c>
      <c r="C2082">
        <v>7</v>
      </c>
      <c r="D2082" t="str">
        <f t="shared" si="32"/>
        <v>67_7</v>
      </c>
      <c r="E2082" t="s">
        <v>7782</v>
      </c>
      <c r="F2082" t="s">
        <v>150</v>
      </c>
      <c r="G2082" t="s">
        <v>5030</v>
      </c>
      <c r="H2082" t="s">
        <v>262</v>
      </c>
      <c r="I2082" t="s">
        <v>5031</v>
      </c>
      <c r="J2082" t="s">
        <v>277</v>
      </c>
      <c r="K2082">
        <v>526</v>
      </c>
      <c r="L2082" t="s">
        <v>155</v>
      </c>
    </row>
    <row r="2083" spans="1:12">
      <c r="A2083" s="1">
        <v>67</v>
      </c>
      <c r="B2083" t="s">
        <v>4954</v>
      </c>
      <c r="C2083">
        <v>8</v>
      </c>
      <c r="D2083" t="str">
        <f t="shared" si="32"/>
        <v>67_8</v>
      </c>
      <c r="E2083" t="s">
        <v>7782</v>
      </c>
      <c r="F2083" t="s">
        <v>156</v>
      </c>
      <c r="G2083" t="s">
        <v>5042</v>
      </c>
      <c r="H2083" t="s">
        <v>5043</v>
      </c>
      <c r="I2083" t="s">
        <v>171</v>
      </c>
      <c r="J2083" t="s">
        <v>172</v>
      </c>
      <c r="K2083">
        <v>980</v>
      </c>
      <c r="L2083" t="s">
        <v>155</v>
      </c>
    </row>
    <row r="2084" spans="1:12">
      <c r="A2084" s="1">
        <v>67</v>
      </c>
      <c r="B2084" t="s">
        <v>4954</v>
      </c>
      <c r="C2084">
        <v>9</v>
      </c>
      <c r="D2084" t="str">
        <f t="shared" si="32"/>
        <v>67_9</v>
      </c>
      <c r="E2084" t="s">
        <v>7782</v>
      </c>
      <c r="F2084" t="s">
        <v>150</v>
      </c>
      <c r="G2084" t="s">
        <v>5053</v>
      </c>
      <c r="H2084" t="s">
        <v>564</v>
      </c>
      <c r="I2084" t="s">
        <v>171</v>
      </c>
      <c r="J2084" t="s">
        <v>172</v>
      </c>
      <c r="K2084">
        <v>1842</v>
      </c>
      <c r="L2084" t="s">
        <v>155</v>
      </c>
    </row>
    <row r="2085" spans="1:12">
      <c r="A2085" s="1">
        <v>68</v>
      </c>
      <c r="B2085" t="s">
        <v>5060</v>
      </c>
      <c r="C2085">
        <v>1</v>
      </c>
      <c r="D2085" t="str">
        <f t="shared" si="32"/>
        <v>68_1</v>
      </c>
      <c r="E2085" t="s">
        <v>7782</v>
      </c>
      <c r="F2085" t="s">
        <v>150</v>
      </c>
      <c r="G2085" t="s">
        <v>5063</v>
      </c>
      <c r="H2085" t="s">
        <v>338</v>
      </c>
      <c r="I2085" t="s">
        <v>171</v>
      </c>
      <c r="J2085" t="s">
        <v>172</v>
      </c>
      <c r="K2085">
        <v>1373</v>
      </c>
      <c r="L2085" t="s">
        <v>155</v>
      </c>
    </row>
    <row r="2086" spans="1:12">
      <c r="A2086" s="1">
        <v>68</v>
      </c>
      <c r="B2086" t="s">
        <v>5060</v>
      </c>
      <c r="C2086">
        <v>2</v>
      </c>
      <c r="D2086" t="str">
        <f t="shared" si="32"/>
        <v>68_2</v>
      </c>
      <c r="E2086" t="s">
        <v>7782</v>
      </c>
      <c r="F2086" t="s">
        <v>150</v>
      </c>
      <c r="G2086" t="s">
        <v>5072</v>
      </c>
      <c r="H2086" t="s">
        <v>407</v>
      </c>
      <c r="I2086" t="s">
        <v>4096</v>
      </c>
      <c r="J2086" t="s">
        <v>277</v>
      </c>
      <c r="K2086">
        <v>814</v>
      </c>
      <c r="L2086" t="s">
        <v>155</v>
      </c>
    </row>
    <row r="2087" spans="1:12">
      <c r="A2087" s="1">
        <v>68</v>
      </c>
      <c r="B2087" t="s">
        <v>5060</v>
      </c>
      <c r="C2087">
        <v>3</v>
      </c>
      <c r="D2087" t="str">
        <f t="shared" si="32"/>
        <v>68_3</v>
      </c>
      <c r="E2087" t="s">
        <v>7782</v>
      </c>
      <c r="F2087" t="s">
        <v>150</v>
      </c>
      <c r="G2087" t="s">
        <v>5087</v>
      </c>
      <c r="H2087" t="s">
        <v>223</v>
      </c>
      <c r="I2087" t="s">
        <v>171</v>
      </c>
      <c r="J2087" t="s">
        <v>172</v>
      </c>
      <c r="K2087">
        <v>1239</v>
      </c>
      <c r="L2087" t="s">
        <v>155</v>
      </c>
    </row>
    <row r="2088" spans="1:12">
      <c r="A2088" s="1">
        <v>68</v>
      </c>
      <c r="B2088" t="s">
        <v>5060</v>
      </c>
      <c r="C2088">
        <v>4</v>
      </c>
      <c r="D2088" t="str">
        <f t="shared" si="32"/>
        <v>68_4</v>
      </c>
      <c r="E2088" t="s">
        <v>7782</v>
      </c>
      <c r="F2088" t="s">
        <v>150</v>
      </c>
      <c r="G2088" t="s">
        <v>1400</v>
      </c>
      <c r="H2088" t="s">
        <v>845</v>
      </c>
      <c r="I2088" t="s">
        <v>4507</v>
      </c>
      <c r="J2088" t="s">
        <v>277</v>
      </c>
      <c r="K2088">
        <v>373</v>
      </c>
      <c r="L2088" t="s">
        <v>155</v>
      </c>
    </row>
    <row r="2089" spans="1:12">
      <c r="A2089" s="1">
        <v>68</v>
      </c>
      <c r="B2089" t="s">
        <v>5060</v>
      </c>
      <c r="C2089">
        <v>5</v>
      </c>
      <c r="D2089" t="str">
        <f t="shared" si="32"/>
        <v>68_5</v>
      </c>
      <c r="E2089" t="s">
        <v>7782</v>
      </c>
      <c r="F2089" t="s">
        <v>150</v>
      </c>
      <c r="G2089" t="s">
        <v>5112</v>
      </c>
      <c r="H2089" t="s">
        <v>161</v>
      </c>
      <c r="I2089" t="s">
        <v>166</v>
      </c>
      <c r="J2089" t="s">
        <v>167</v>
      </c>
      <c r="K2089">
        <v>8289</v>
      </c>
      <c r="L2089" t="s">
        <v>168</v>
      </c>
    </row>
    <row r="2090" spans="1:12">
      <c r="A2090" s="1">
        <v>68</v>
      </c>
      <c r="B2090" t="s">
        <v>5060</v>
      </c>
      <c r="C2090">
        <v>6</v>
      </c>
      <c r="D2090" t="str">
        <f t="shared" si="32"/>
        <v>68_6</v>
      </c>
      <c r="E2090" t="s">
        <v>7782</v>
      </c>
      <c r="F2090" t="s">
        <v>156</v>
      </c>
      <c r="G2090" t="s">
        <v>5118</v>
      </c>
      <c r="H2090" t="s">
        <v>457</v>
      </c>
      <c r="I2090" t="s">
        <v>171</v>
      </c>
      <c r="J2090" t="s">
        <v>172</v>
      </c>
      <c r="K2090">
        <v>1399</v>
      </c>
      <c r="L2090" t="s">
        <v>155</v>
      </c>
    </row>
    <row r="2091" spans="1:12">
      <c r="A2091" s="1">
        <v>68</v>
      </c>
      <c r="B2091" t="s">
        <v>5060</v>
      </c>
      <c r="C2091">
        <v>7</v>
      </c>
      <c r="D2091" t="str">
        <f t="shared" si="32"/>
        <v>68_7</v>
      </c>
      <c r="E2091" t="s">
        <v>7782</v>
      </c>
      <c r="F2091" t="s">
        <v>156</v>
      </c>
      <c r="G2091" t="s">
        <v>5136</v>
      </c>
      <c r="H2091" t="s">
        <v>206</v>
      </c>
      <c r="I2091" t="s">
        <v>166</v>
      </c>
      <c r="J2091" t="s">
        <v>167</v>
      </c>
      <c r="K2091">
        <v>6017</v>
      </c>
      <c r="L2091" t="s">
        <v>155</v>
      </c>
    </row>
    <row r="2092" spans="1:12">
      <c r="A2092" s="1">
        <v>69</v>
      </c>
      <c r="B2092" t="s">
        <v>5144</v>
      </c>
      <c r="C2092">
        <v>1</v>
      </c>
      <c r="D2092" t="str">
        <f t="shared" si="32"/>
        <v>69_1</v>
      </c>
      <c r="E2092" t="s">
        <v>7782</v>
      </c>
      <c r="F2092" t="s">
        <v>156</v>
      </c>
      <c r="G2092" t="s">
        <v>5147</v>
      </c>
      <c r="H2092" t="s">
        <v>5148</v>
      </c>
      <c r="I2092" t="s">
        <v>162</v>
      </c>
      <c r="J2092" t="s">
        <v>163</v>
      </c>
      <c r="K2092">
        <v>1104</v>
      </c>
      <c r="L2092" t="s">
        <v>155</v>
      </c>
    </row>
    <row r="2093" spans="1:12">
      <c r="A2093" s="1">
        <v>69</v>
      </c>
      <c r="B2093" t="s">
        <v>5144</v>
      </c>
      <c r="C2093">
        <v>2</v>
      </c>
      <c r="D2093" t="str">
        <f t="shared" si="32"/>
        <v>69_2</v>
      </c>
      <c r="E2093" t="s">
        <v>7782</v>
      </c>
      <c r="F2093" t="s">
        <v>150</v>
      </c>
      <c r="G2093" t="s">
        <v>1544</v>
      </c>
      <c r="H2093" t="s">
        <v>468</v>
      </c>
      <c r="I2093" t="s">
        <v>162</v>
      </c>
      <c r="J2093" t="s">
        <v>163</v>
      </c>
      <c r="K2093">
        <v>1218</v>
      </c>
      <c r="L2093" t="s">
        <v>155</v>
      </c>
    </row>
    <row r="2094" spans="1:12">
      <c r="A2094" s="1">
        <v>69</v>
      </c>
      <c r="B2094" t="s">
        <v>5144</v>
      </c>
      <c r="C2094">
        <v>3</v>
      </c>
      <c r="D2094" t="str">
        <f t="shared" si="32"/>
        <v>69_3</v>
      </c>
      <c r="E2094" t="s">
        <v>7782</v>
      </c>
      <c r="F2094" t="s">
        <v>150</v>
      </c>
      <c r="G2094" t="s">
        <v>2891</v>
      </c>
      <c r="H2094" t="s">
        <v>219</v>
      </c>
      <c r="I2094" t="s">
        <v>166</v>
      </c>
      <c r="J2094" t="s">
        <v>167</v>
      </c>
      <c r="K2094">
        <v>11131</v>
      </c>
      <c r="L2094" t="s">
        <v>168</v>
      </c>
    </row>
    <row r="2095" spans="1:12">
      <c r="A2095" s="1">
        <v>69</v>
      </c>
      <c r="B2095" t="s">
        <v>5144</v>
      </c>
      <c r="C2095">
        <v>4</v>
      </c>
      <c r="D2095" t="str">
        <f t="shared" si="32"/>
        <v>69_4</v>
      </c>
      <c r="E2095" t="s">
        <v>7782</v>
      </c>
      <c r="F2095" t="s">
        <v>156</v>
      </c>
      <c r="G2095" t="s">
        <v>5190</v>
      </c>
      <c r="H2095" t="s">
        <v>4282</v>
      </c>
      <c r="I2095" t="s">
        <v>166</v>
      </c>
      <c r="J2095" t="s">
        <v>167</v>
      </c>
      <c r="K2095">
        <v>11437</v>
      </c>
      <c r="L2095" t="s">
        <v>168</v>
      </c>
    </row>
    <row r="2096" spans="1:12">
      <c r="A2096" s="1">
        <v>69</v>
      </c>
      <c r="B2096" t="s">
        <v>5144</v>
      </c>
      <c r="C2096">
        <v>5</v>
      </c>
      <c r="D2096" t="str">
        <f t="shared" si="32"/>
        <v>69_5</v>
      </c>
      <c r="E2096" t="s">
        <v>7782</v>
      </c>
      <c r="F2096" t="s">
        <v>156</v>
      </c>
      <c r="G2096" t="s">
        <v>656</v>
      </c>
      <c r="H2096" t="s">
        <v>483</v>
      </c>
      <c r="I2096" t="s">
        <v>166</v>
      </c>
      <c r="J2096" t="s">
        <v>167</v>
      </c>
      <c r="K2096">
        <v>10385</v>
      </c>
      <c r="L2096" t="s">
        <v>155</v>
      </c>
    </row>
    <row r="2097" spans="1:12">
      <c r="A2097" s="1">
        <v>69</v>
      </c>
      <c r="B2097" t="s">
        <v>5144</v>
      </c>
      <c r="C2097">
        <v>6</v>
      </c>
      <c r="D2097" t="str">
        <f t="shared" si="32"/>
        <v>69_6</v>
      </c>
      <c r="E2097" t="s">
        <v>7782</v>
      </c>
      <c r="F2097" t="s">
        <v>156</v>
      </c>
      <c r="G2097" t="s">
        <v>5216</v>
      </c>
      <c r="H2097" t="s">
        <v>457</v>
      </c>
      <c r="I2097" t="s">
        <v>166</v>
      </c>
      <c r="J2097" t="s">
        <v>167</v>
      </c>
      <c r="K2097">
        <v>10666</v>
      </c>
      <c r="L2097" t="s">
        <v>168</v>
      </c>
    </row>
    <row r="2098" spans="1:12">
      <c r="A2098" s="1">
        <v>69</v>
      </c>
      <c r="B2098" t="s">
        <v>5144</v>
      </c>
      <c r="C2098">
        <v>7</v>
      </c>
      <c r="D2098" t="str">
        <f t="shared" si="32"/>
        <v>69_7</v>
      </c>
      <c r="E2098" t="s">
        <v>7782</v>
      </c>
      <c r="F2098" t="s">
        <v>156</v>
      </c>
      <c r="G2098" t="s">
        <v>5231</v>
      </c>
      <c r="H2098" t="s">
        <v>308</v>
      </c>
      <c r="I2098" t="s">
        <v>159</v>
      </c>
      <c r="J2098" t="s">
        <v>154</v>
      </c>
      <c r="K2098">
        <v>546</v>
      </c>
      <c r="L2098" t="s">
        <v>155</v>
      </c>
    </row>
    <row r="2099" spans="1:12">
      <c r="A2099" s="1">
        <v>69</v>
      </c>
      <c r="B2099" t="s">
        <v>5144</v>
      </c>
      <c r="C2099">
        <v>8</v>
      </c>
      <c r="D2099" t="str">
        <f t="shared" si="32"/>
        <v>69_8</v>
      </c>
      <c r="E2099" t="s">
        <v>7782</v>
      </c>
      <c r="F2099" t="s">
        <v>156</v>
      </c>
      <c r="G2099" t="s">
        <v>5246</v>
      </c>
      <c r="H2099" t="s">
        <v>5247</v>
      </c>
      <c r="I2099" t="s">
        <v>166</v>
      </c>
      <c r="J2099" t="s">
        <v>167</v>
      </c>
      <c r="K2099">
        <v>8982</v>
      </c>
      <c r="L2099" t="s">
        <v>155</v>
      </c>
    </row>
    <row r="2100" spans="1:12">
      <c r="A2100" s="1">
        <v>69</v>
      </c>
      <c r="B2100" t="s">
        <v>5144</v>
      </c>
      <c r="C2100">
        <v>9</v>
      </c>
      <c r="D2100" t="str">
        <f t="shared" si="32"/>
        <v>69_9</v>
      </c>
      <c r="E2100" t="s">
        <v>7782</v>
      </c>
      <c r="F2100" t="s">
        <v>150</v>
      </c>
      <c r="G2100" t="s">
        <v>5258</v>
      </c>
      <c r="H2100" t="s">
        <v>574</v>
      </c>
      <c r="I2100" t="s">
        <v>166</v>
      </c>
      <c r="J2100" t="s">
        <v>167</v>
      </c>
      <c r="K2100">
        <v>7735</v>
      </c>
      <c r="L2100" t="s">
        <v>155</v>
      </c>
    </row>
    <row r="2101" spans="1:12">
      <c r="A2101" s="1">
        <v>69</v>
      </c>
      <c r="B2101" t="s">
        <v>5144</v>
      </c>
      <c r="C2101">
        <v>10</v>
      </c>
      <c r="D2101" t="str">
        <f t="shared" si="32"/>
        <v>69_10</v>
      </c>
      <c r="E2101" t="s">
        <v>7782</v>
      </c>
      <c r="F2101" t="s">
        <v>156</v>
      </c>
      <c r="G2101" t="s">
        <v>3787</v>
      </c>
      <c r="H2101" t="s">
        <v>801</v>
      </c>
      <c r="I2101" t="s">
        <v>166</v>
      </c>
      <c r="J2101" t="s">
        <v>167</v>
      </c>
      <c r="K2101">
        <v>9964</v>
      </c>
      <c r="L2101" t="s">
        <v>168</v>
      </c>
    </row>
    <row r="2102" spans="1:12">
      <c r="A2102" s="1">
        <v>69</v>
      </c>
      <c r="B2102" t="s">
        <v>5144</v>
      </c>
      <c r="C2102">
        <v>11</v>
      </c>
      <c r="D2102" t="str">
        <f t="shared" si="32"/>
        <v>69_11</v>
      </c>
      <c r="E2102" t="s">
        <v>7782</v>
      </c>
      <c r="F2102" t="s">
        <v>150</v>
      </c>
      <c r="G2102" t="s">
        <v>5278</v>
      </c>
      <c r="H2102" t="s">
        <v>1190</v>
      </c>
      <c r="I2102" t="s">
        <v>171</v>
      </c>
      <c r="J2102" t="s">
        <v>172</v>
      </c>
      <c r="K2102">
        <v>2107</v>
      </c>
      <c r="L2102" t="s">
        <v>155</v>
      </c>
    </row>
    <row r="2103" spans="1:12">
      <c r="A2103" s="1">
        <v>69</v>
      </c>
      <c r="B2103" t="s">
        <v>5144</v>
      </c>
      <c r="C2103">
        <v>12</v>
      </c>
      <c r="D2103" t="str">
        <f t="shared" si="32"/>
        <v>69_12</v>
      </c>
      <c r="E2103" t="s">
        <v>7782</v>
      </c>
      <c r="F2103" t="s">
        <v>150</v>
      </c>
      <c r="G2103" t="s">
        <v>5287</v>
      </c>
      <c r="H2103" t="s">
        <v>516</v>
      </c>
      <c r="I2103" t="s">
        <v>166</v>
      </c>
      <c r="J2103" t="s">
        <v>167</v>
      </c>
      <c r="K2103">
        <v>9449</v>
      </c>
      <c r="L2103" t="s">
        <v>168</v>
      </c>
    </row>
    <row r="2104" spans="1:12">
      <c r="A2104" s="1">
        <v>69</v>
      </c>
      <c r="B2104" t="s">
        <v>5144</v>
      </c>
      <c r="C2104">
        <v>13</v>
      </c>
      <c r="D2104" t="str">
        <f t="shared" si="32"/>
        <v>69_13</v>
      </c>
      <c r="E2104" t="s">
        <v>7782</v>
      </c>
      <c r="F2104" t="s">
        <v>156</v>
      </c>
      <c r="G2104" t="s">
        <v>1289</v>
      </c>
      <c r="H2104" t="s">
        <v>481</v>
      </c>
      <c r="I2104" t="s">
        <v>166</v>
      </c>
      <c r="J2104" t="s">
        <v>167</v>
      </c>
      <c r="K2104">
        <v>14774</v>
      </c>
      <c r="L2104" t="s">
        <v>168</v>
      </c>
    </row>
    <row r="2105" spans="1:12">
      <c r="A2105" s="1">
        <v>69</v>
      </c>
      <c r="B2105" t="s">
        <v>5144</v>
      </c>
      <c r="C2105">
        <v>14</v>
      </c>
      <c r="D2105" t="str">
        <f t="shared" si="32"/>
        <v>69_14</v>
      </c>
      <c r="E2105" t="s">
        <v>7782</v>
      </c>
      <c r="F2105" t="s">
        <v>150</v>
      </c>
      <c r="G2105" t="s">
        <v>1235</v>
      </c>
      <c r="H2105" t="s">
        <v>555</v>
      </c>
      <c r="I2105" t="s">
        <v>162</v>
      </c>
      <c r="J2105" t="s">
        <v>163</v>
      </c>
      <c r="K2105">
        <v>5708</v>
      </c>
      <c r="L2105" t="s">
        <v>168</v>
      </c>
    </row>
    <row r="2106" spans="1:12">
      <c r="A2106" s="1">
        <v>70</v>
      </c>
      <c r="B2106" t="s">
        <v>5324</v>
      </c>
      <c r="C2106">
        <v>1</v>
      </c>
      <c r="D2106" t="str">
        <f t="shared" si="32"/>
        <v>70_1</v>
      </c>
      <c r="E2106" t="s">
        <v>7782</v>
      </c>
      <c r="F2106" t="s">
        <v>156</v>
      </c>
      <c r="G2106" t="s">
        <v>2364</v>
      </c>
      <c r="H2106" t="s">
        <v>2928</v>
      </c>
      <c r="I2106" t="s">
        <v>166</v>
      </c>
      <c r="J2106" t="s">
        <v>167</v>
      </c>
      <c r="K2106">
        <v>9560</v>
      </c>
      <c r="L2106" t="s">
        <v>155</v>
      </c>
    </row>
    <row r="2107" spans="1:12">
      <c r="A2107" s="1">
        <v>70</v>
      </c>
      <c r="B2107" t="s">
        <v>5324</v>
      </c>
      <c r="C2107">
        <v>2</v>
      </c>
      <c r="D2107" t="str">
        <f t="shared" si="32"/>
        <v>70_2</v>
      </c>
      <c r="E2107" t="s">
        <v>7782</v>
      </c>
      <c r="F2107" t="s">
        <v>150</v>
      </c>
      <c r="G2107" t="s">
        <v>3872</v>
      </c>
      <c r="H2107" t="s">
        <v>529</v>
      </c>
      <c r="I2107" t="s">
        <v>166</v>
      </c>
      <c r="J2107" t="s">
        <v>167</v>
      </c>
      <c r="K2107">
        <v>12421</v>
      </c>
      <c r="L2107" t="s">
        <v>168</v>
      </c>
    </row>
    <row r="2108" spans="1:12">
      <c r="A2108" s="1">
        <v>70</v>
      </c>
      <c r="B2108" t="s">
        <v>5324</v>
      </c>
      <c r="C2108">
        <v>3</v>
      </c>
      <c r="D2108" t="str">
        <f t="shared" si="32"/>
        <v>70_3</v>
      </c>
      <c r="E2108" t="s">
        <v>7782</v>
      </c>
      <c r="F2108" t="s">
        <v>150</v>
      </c>
      <c r="G2108" t="s">
        <v>5343</v>
      </c>
      <c r="H2108" t="s">
        <v>507</v>
      </c>
      <c r="I2108" t="s">
        <v>162</v>
      </c>
      <c r="J2108" t="s">
        <v>163</v>
      </c>
      <c r="K2108">
        <v>540</v>
      </c>
      <c r="L2108" t="s">
        <v>155</v>
      </c>
    </row>
    <row r="2109" spans="1:12">
      <c r="A2109" s="1">
        <v>71</v>
      </c>
      <c r="B2109" t="s">
        <v>5348</v>
      </c>
      <c r="C2109">
        <v>1</v>
      </c>
      <c r="D2109" t="str">
        <f t="shared" si="32"/>
        <v>71_1</v>
      </c>
      <c r="E2109" t="s">
        <v>7782</v>
      </c>
      <c r="F2109" t="s">
        <v>156</v>
      </c>
      <c r="G2109" t="s">
        <v>5352</v>
      </c>
      <c r="H2109" t="s">
        <v>217</v>
      </c>
      <c r="I2109" t="s">
        <v>166</v>
      </c>
      <c r="J2109" t="s">
        <v>167</v>
      </c>
      <c r="K2109">
        <v>10676</v>
      </c>
      <c r="L2109" t="s">
        <v>168</v>
      </c>
    </row>
    <row r="2110" spans="1:12">
      <c r="A2110" s="1">
        <v>71</v>
      </c>
      <c r="B2110" t="s">
        <v>5348</v>
      </c>
      <c r="C2110">
        <v>2</v>
      </c>
      <c r="D2110" t="str">
        <f t="shared" si="32"/>
        <v>71_2</v>
      </c>
      <c r="E2110" t="s">
        <v>7782</v>
      </c>
      <c r="F2110" t="s">
        <v>150</v>
      </c>
      <c r="G2110" t="s">
        <v>5360</v>
      </c>
      <c r="H2110" t="s">
        <v>185</v>
      </c>
      <c r="I2110" t="s">
        <v>207</v>
      </c>
      <c r="J2110" t="s">
        <v>208</v>
      </c>
      <c r="K2110">
        <v>13304</v>
      </c>
      <c r="L2110" t="s">
        <v>168</v>
      </c>
    </row>
    <row r="2111" spans="1:12">
      <c r="A2111" s="1">
        <v>71</v>
      </c>
      <c r="B2111" t="s">
        <v>5348</v>
      </c>
      <c r="C2111">
        <v>3</v>
      </c>
      <c r="D2111" t="str">
        <f t="shared" si="32"/>
        <v>71_3</v>
      </c>
      <c r="E2111" t="s">
        <v>7782</v>
      </c>
      <c r="F2111" t="s">
        <v>156</v>
      </c>
      <c r="G2111" t="s">
        <v>5370</v>
      </c>
      <c r="H2111" t="s">
        <v>1639</v>
      </c>
      <c r="I2111" t="s">
        <v>166</v>
      </c>
      <c r="J2111" t="s">
        <v>167</v>
      </c>
      <c r="K2111">
        <v>14040</v>
      </c>
      <c r="L2111" t="s">
        <v>168</v>
      </c>
    </row>
    <row r="2112" spans="1:12">
      <c r="A2112" s="1">
        <v>71</v>
      </c>
      <c r="B2112" t="s">
        <v>5348</v>
      </c>
      <c r="C2112">
        <v>4</v>
      </c>
      <c r="D2112" t="str">
        <f t="shared" si="32"/>
        <v>71_4</v>
      </c>
      <c r="E2112" t="s">
        <v>7782</v>
      </c>
      <c r="F2112" t="s">
        <v>150</v>
      </c>
      <c r="G2112" t="s">
        <v>5380</v>
      </c>
      <c r="H2112" t="s">
        <v>830</v>
      </c>
      <c r="I2112" t="s">
        <v>166</v>
      </c>
      <c r="J2112" t="s">
        <v>167</v>
      </c>
      <c r="K2112">
        <v>15042</v>
      </c>
      <c r="L2112" t="s">
        <v>168</v>
      </c>
    </row>
    <row r="2113" spans="1:12">
      <c r="A2113" s="1">
        <v>71</v>
      </c>
      <c r="B2113" t="s">
        <v>5348</v>
      </c>
      <c r="C2113">
        <v>5</v>
      </c>
      <c r="D2113" t="str">
        <f t="shared" si="32"/>
        <v>71_5</v>
      </c>
      <c r="E2113" t="s">
        <v>7782</v>
      </c>
      <c r="F2113" t="s">
        <v>150</v>
      </c>
      <c r="G2113" t="s">
        <v>5389</v>
      </c>
      <c r="H2113" t="s">
        <v>254</v>
      </c>
      <c r="I2113" t="s">
        <v>166</v>
      </c>
      <c r="J2113" t="s">
        <v>167</v>
      </c>
      <c r="K2113">
        <v>13545</v>
      </c>
      <c r="L2113" t="s">
        <v>168</v>
      </c>
    </row>
    <row r="2114" spans="1:12">
      <c r="A2114" s="1">
        <v>71</v>
      </c>
      <c r="B2114" t="s">
        <v>5348</v>
      </c>
      <c r="C2114">
        <v>6</v>
      </c>
      <c r="D2114" t="str">
        <f t="shared" si="32"/>
        <v>71_6</v>
      </c>
      <c r="E2114" t="s">
        <v>7782</v>
      </c>
      <c r="F2114" t="s">
        <v>150</v>
      </c>
      <c r="G2114" t="s">
        <v>5397</v>
      </c>
      <c r="H2114" t="s">
        <v>528</v>
      </c>
      <c r="I2114" t="s">
        <v>166</v>
      </c>
      <c r="J2114" t="s">
        <v>167</v>
      </c>
      <c r="K2114">
        <v>22512</v>
      </c>
      <c r="L2114" t="s">
        <v>168</v>
      </c>
    </row>
    <row r="2115" spans="1:12">
      <c r="A2115" s="1">
        <v>72</v>
      </c>
      <c r="B2115" t="s">
        <v>5403</v>
      </c>
      <c r="C2115">
        <v>1</v>
      </c>
      <c r="D2115" t="str">
        <f t="shared" ref="D2115:D2178" si="33">CONCATENATE(A2115,"_",C2115)</f>
        <v>72_1</v>
      </c>
      <c r="E2115" t="s">
        <v>7782</v>
      </c>
      <c r="F2115" t="s">
        <v>156</v>
      </c>
      <c r="G2115" t="s">
        <v>666</v>
      </c>
      <c r="H2115" t="s">
        <v>232</v>
      </c>
      <c r="I2115" t="s">
        <v>166</v>
      </c>
      <c r="J2115" t="s">
        <v>167</v>
      </c>
      <c r="K2115">
        <v>11257</v>
      </c>
      <c r="L2115" t="s">
        <v>168</v>
      </c>
    </row>
    <row r="2116" spans="1:12">
      <c r="A2116" s="1">
        <v>72</v>
      </c>
      <c r="B2116" t="s">
        <v>5403</v>
      </c>
      <c r="C2116">
        <v>2</v>
      </c>
      <c r="D2116" t="str">
        <f t="shared" si="33"/>
        <v>72_2</v>
      </c>
      <c r="E2116" t="s">
        <v>7782</v>
      </c>
      <c r="F2116" t="s">
        <v>156</v>
      </c>
      <c r="G2116" t="s">
        <v>5415</v>
      </c>
      <c r="H2116" t="s">
        <v>457</v>
      </c>
      <c r="I2116" t="s">
        <v>162</v>
      </c>
      <c r="J2116" t="s">
        <v>163</v>
      </c>
      <c r="K2116">
        <v>1661</v>
      </c>
      <c r="L2116" t="s">
        <v>155</v>
      </c>
    </row>
    <row r="2117" spans="1:12">
      <c r="A2117" s="1">
        <v>72</v>
      </c>
      <c r="B2117" t="s">
        <v>5403</v>
      </c>
      <c r="C2117">
        <v>3</v>
      </c>
      <c r="D2117" t="str">
        <f t="shared" si="33"/>
        <v>72_3</v>
      </c>
      <c r="E2117" t="s">
        <v>7782</v>
      </c>
      <c r="F2117" t="s">
        <v>156</v>
      </c>
      <c r="G2117" t="s">
        <v>5429</v>
      </c>
      <c r="H2117" t="s">
        <v>2903</v>
      </c>
      <c r="I2117" t="s">
        <v>162</v>
      </c>
      <c r="J2117" t="s">
        <v>163</v>
      </c>
      <c r="K2117">
        <v>1653</v>
      </c>
      <c r="L2117" t="s">
        <v>155</v>
      </c>
    </row>
    <row r="2118" spans="1:12">
      <c r="A2118" s="1">
        <v>72</v>
      </c>
      <c r="B2118" t="s">
        <v>5403</v>
      </c>
      <c r="C2118">
        <v>4</v>
      </c>
      <c r="D2118" t="str">
        <f t="shared" si="33"/>
        <v>72_4</v>
      </c>
      <c r="E2118" t="s">
        <v>7782</v>
      </c>
      <c r="F2118" t="s">
        <v>156</v>
      </c>
      <c r="G2118" t="s">
        <v>5439</v>
      </c>
      <c r="H2118" t="s">
        <v>350</v>
      </c>
      <c r="I2118" t="s">
        <v>171</v>
      </c>
      <c r="J2118" t="s">
        <v>172</v>
      </c>
      <c r="K2118">
        <v>1044</v>
      </c>
      <c r="L2118" t="s">
        <v>155</v>
      </c>
    </row>
    <row r="2119" spans="1:12">
      <c r="A2119" s="1">
        <v>72</v>
      </c>
      <c r="B2119" t="s">
        <v>5403</v>
      </c>
      <c r="C2119">
        <v>5</v>
      </c>
      <c r="D2119" t="str">
        <f t="shared" si="33"/>
        <v>72_5</v>
      </c>
      <c r="E2119" t="s">
        <v>7782</v>
      </c>
      <c r="F2119" t="s">
        <v>150</v>
      </c>
      <c r="G2119" t="s">
        <v>5448</v>
      </c>
      <c r="H2119" t="s">
        <v>254</v>
      </c>
      <c r="I2119" t="s">
        <v>166</v>
      </c>
      <c r="J2119" t="s">
        <v>167</v>
      </c>
      <c r="K2119">
        <v>15796</v>
      </c>
      <c r="L2119" t="s">
        <v>168</v>
      </c>
    </row>
    <row r="2120" spans="1:12">
      <c r="A2120" s="1">
        <v>73</v>
      </c>
      <c r="B2120" t="s">
        <v>5457</v>
      </c>
      <c r="C2120">
        <v>1</v>
      </c>
      <c r="D2120" t="str">
        <f t="shared" si="33"/>
        <v>73_1</v>
      </c>
      <c r="E2120" t="s">
        <v>7782</v>
      </c>
      <c r="F2120" t="s">
        <v>156</v>
      </c>
      <c r="G2120" t="s">
        <v>5461</v>
      </c>
      <c r="H2120" t="s">
        <v>1279</v>
      </c>
      <c r="I2120" t="s">
        <v>166</v>
      </c>
      <c r="J2120" t="s">
        <v>167</v>
      </c>
      <c r="K2120">
        <v>12163</v>
      </c>
      <c r="L2120" t="s">
        <v>155</v>
      </c>
    </row>
    <row r="2121" spans="1:12">
      <c r="A2121" s="1">
        <v>73</v>
      </c>
      <c r="B2121" t="s">
        <v>5457</v>
      </c>
      <c r="C2121">
        <v>2</v>
      </c>
      <c r="D2121" t="str">
        <f t="shared" si="33"/>
        <v>73_2</v>
      </c>
      <c r="E2121" t="s">
        <v>7782</v>
      </c>
      <c r="F2121" t="s">
        <v>150</v>
      </c>
      <c r="G2121" t="s">
        <v>5472</v>
      </c>
      <c r="H2121" t="s">
        <v>555</v>
      </c>
      <c r="I2121" t="s">
        <v>166</v>
      </c>
      <c r="J2121" t="s">
        <v>167</v>
      </c>
      <c r="K2121">
        <v>11523</v>
      </c>
      <c r="L2121" t="s">
        <v>155</v>
      </c>
    </row>
    <row r="2122" spans="1:12">
      <c r="A2122" s="1">
        <v>73</v>
      </c>
      <c r="B2122" t="s">
        <v>5457</v>
      </c>
      <c r="C2122">
        <v>3</v>
      </c>
      <c r="D2122" t="str">
        <f t="shared" si="33"/>
        <v>73_3</v>
      </c>
      <c r="E2122" t="s">
        <v>7782</v>
      </c>
      <c r="F2122" t="s">
        <v>150</v>
      </c>
      <c r="G2122" t="s">
        <v>5481</v>
      </c>
      <c r="H2122" t="s">
        <v>350</v>
      </c>
      <c r="I2122" t="s">
        <v>421</v>
      </c>
      <c r="J2122" t="s">
        <v>154</v>
      </c>
      <c r="K2122">
        <v>225</v>
      </c>
      <c r="L2122" t="s">
        <v>155</v>
      </c>
    </row>
    <row r="2123" spans="1:12">
      <c r="A2123" s="1">
        <v>74</v>
      </c>
      <c r="B2123" t="s">
        <v>5493</v>
      </c>
      <c r="C2123">
        <v>1</v>
      </c>
      <c r="D2123" t="str">
        <f t="shared" si="33"/>
        <v>74_1</v>
      </c>
      <c r="E2123" t="s">
        <v>7782</v>
      </c>
      <c r="F2123" t="s">
        <v>156</v>
      </c>
      <c r="G2123" t="s">
        <v>5495</v>
      </c>
      <c r="H2123" t="s">
        <v>286</v>
      </c>
      <c r="I2123" t="s">
        <v>166</v>
      </c>
      <c r="J2123" t="s">
        <v>167</v>
      </c>
      <c r="K2123">
        <v>15530</v>
      </c>
      <c r="L2123" t="s">
        <v>155</v>
      </c>
    </row>
    <row r="2124" spans="1:12">
      <c r="A2124" s="1">
        <v>74</v>
      </c>
      <c r="B2124" t="s">
        <v>5493</v>
      </c>
      <c r="C2124">
        <v>2</v>
      </c>
      <c r="D2124" t="str">
        <f t="shared" si="33"/>
        <v>74_2</v>
      </c>
      <c r="E2124" t="s">
        <v>7782</v>
      </c>
      <c r="F2124" t="s">
        <v>156</v>
      </c>
      <c r="G2124" t="s">
        <v>5506</v>
      </c>
      <c r="H2124" t="s">
        <v>352</v>
      </c>
      <c r="I2124" t="s">
        <v>166</v>
      </c>
      <c r="J2124" t="s">
        <v>167</v>
      </c>
      <c r="K2124">
        <v>9738</v>
      </c>
      <c r="L2124" t="s">
        <v>155</v>
      </c>
    </row>
    <row r="2125" spans="1:12">
      <c r="A2125" s="1">
        <v>74</v>
      </c>
      <c r="B2125" t="s">
        <v>5493</v>
      </c>
      <c r="C2125">
        <v>3</v>
      </c>
      <c r="D2125" t="str">
        <f t="shared" si="33"/>
        <v>74_3</v>
      </c>
      <c r="E2125" t="s">
        <v>7782</v>
      </c>
      <c r="F2125" t="s">
        <v>150</v>
      </c>
      <c r="G2125" t="s">
        <v>5515</v>
      </c>
      <c r="H2125" t="s">
        <v>243</v>
      </c>
      <c r="I2125" t="s">
        <v>171</v>
      </c>
      <c r="J2125" t="s">
        <v>172</v>
      </c>
      <c r="K2125">
        <v>1791</v>
      </c>
      <c r="L2125" t="s">
        <v>155</v>
      </c>
    </row>
    <row r="2126" spans="1:12">
      <c r="A2126" s="1">
        <v>74</v>
      </c>
      <c r="B2126" t="s">
        <v>5493</v>
      </c>
      <c r="C2126">
        <v>4</v>
      </c>
      <c r="D2126" t="str">
        <f t="shared" si="33"/>
        <v>74_4</v>
      </c>
      <c r="E2126" t="s">
        <v>7782</v>
      </c>
      <c r="F2126" t="s">
        <v>150</v>
      </c>
      <c r="G2126" t="s">
        <v>5524</v>
      </c>
      <c r="H2126" t="s">
        <v>2261</v>
      </c>
      <c r="I2126" t="s">
        <v>166</v>
      </c>
      <c r="J2126" t="s">
        <v>167</v>
      </c>
      <c r="K2126">
        <v>7508</v>
      </c>
      <c r="L2126" t="s">
        <v>155</v>
      </c>
    </row>
    <row r="2127" spans="1:12">
      <c r="A2127" s="1">
        <v>74</v>
      </c>
      <c r="B2127" t="s">
        <v>5493</v>
      </c>
      <c r="C2127">
        <v>5</v>
      </c>
      <c r="D2127" t="str">
        <f t="shared" si="33"/>
        <v>74_5</v>
      </c>
      <c r="E2127" t="s">
        <v>7782</v>
      </c>
      <c r="F2127" t="s">
        <v>150</v>
      </c>
      <c r="G2127" t="s">
        <v>5535</v>
      </c>
      <c r="H2127" t="s">
        <v>152</v>
      </c>
      <c r="I2127" t="s">
        <v>544</v>
      </c>
      <c r="J2127" t="s">
        <v>208</v>
      </c>
      <c r="K2127">
        <v>537</v>
      </c>
      <c r="L2127" t="s">
        <v>155</v>
      </c>
    </row>
    <row r="2128" spans="1:12">
      <c r="A2128" s="1">
        <v>75</v>
      </c>
      <c r="B2128" t="s">
        <v>2526</v>
      </c>
      <c r="C2128">
        <v>1</v>
      </c>
      <c r="D2128" t="str">
        <f t="shared" si="33"/>
        <v>75_1</v>
      </c>
      <c r="E2128" t="s">
        <v>7782</v>
      </c>
      <c r="F2128" t="s">
        <v>150</v>
      </c>
      <c r="G2128" t="s">
        <v>5544</v>
      </c>
      <c r="H2128" t="s">
        <v>223</v>
      </c>
      <c r="I2128" t="s">
        <v>5545</v>
      </c>
      <c r="J2128" t="s">
        <v>154</v>
      </c>
      <c r="K2128">
        <v>100</v>
      </c>
      <c r="L2128" t="s">
        <v>155</v>
      </c>
    </row>
    <row r="2129" spans="1:12">
      <c r="A2129" s="1">
        <v>75</v>
      </c>
      <c r="B2129" t="s">
        <v>2526</v>
      </c>
      <c r="C2129">
        <v>2</v>
      </c>
      <c r="D2129" t="str">
        <f t="shared" si="33"/>
        <v>75_2</v>
      </c>
      <c r="E2129" t="s">
        <v>7782</v>
      </c>
      <c r="F2129" t="s">
        <v>150</v>
      </c>
      <c r="G2129" t="s">
        <v>2685</v>
      </c>
      <c r="H2129" t="s">
        <v>671</v>
      </c>
      <c r="I2129" t="s">
        <v>159</v>
      </c>
      <c r="J2129" t="s">
        <v>154</v>
      </c>
      <c r="K2129">
        <v>509</v>
      </c>
      <c r="L2129" t="s">
        <v>155</v>
      </c>
    </row>
    <row r="2130" spans="1:12">
      <c r="A2130" s="1">
        <v>75</v>
      </c>
      <c r="B2130" t="s">
        <v>2526</v>
      </c>
      <c r="C2130">
        <v>3</v>
      </c>
      <c r="D2130" t="str">
        <f t="shared" si="33"/>
        <v>75_3</v>
      </c>
      <c r="E2130" t="s">
        <v>7782</v>
      </c>
      <c r="F2130" t="s">
        <v>150</v>
      </c>
      <c r="G2130" t="s">
        <v>5571</v>
      </c>
      <c r="H2130" t="s">
        <v>468</v>
      </c>
      <c r="I2130" t="s">
        <v>171</v>
      </c>
      <c r="J2130" t="s">
        <v>172</v>
      </c>
      <c r="K2130">
        <v>578</v>
      </c>
      <c r="L2130" t="s">
        <v>155</v>
      </c>
    </row>
    <row r="2131" spans="1:12">
      <c r="A2131" s="1">
        <v>75</v>
      </c>
      <c r="B2131" t="s">
        <v>2526</v>
      </c>
      <c r="C2131">
        <v>4</v>
      </c>
      <c r="D2131" t="str">
        <f t="shared" si="33"/>
        <v>75_4</v>
      </c>
      <c r="E2131" t="s">
        <v>7782</v>
      </c>
      <c r="F2131" t="s">
        <v>156</v>
      </c>
      <c r="G2131" t="s">
        <v>5588</v>
      </c>
      <c r="H2131" t="s">
        <v>1017</v>
      </c>
      <c r="I2131" t="s">
        <v>166</v>
      </c>
      <c r="J2131" t="s">
        <v>167</v>
      </c>
      <c r="K2131">
        <v>7704</v>
      </c>
      <c r="L2131" t="s">
        <v>155</v>
      </c>
    </row>
    <row r="2132" spans="1:12">
      <c r="A2132" s="1">
        <v>75</v>
      </c>
      <c r="B2132" t="s">
        <v>2526</v>
      </c>
      <c r="C2132">
        <v>5</v>
      </c>
      <c r="D2132" t="str">
        <f t="shared" si="33"/>
        <v>75_5</v>
      </c>
      <c r="E2132" t="s">
        <v>7782</v>
      </c>
      <c r="F2132" t="s">
        <v>156</v>
      </c>
      <c r="G2132" t="s">
        <v>1363</v>
      </c>
      <c r="H2132" t="s">
        <v>350</v>
      </c>
      <c r="I2132" t="s">
        <v>159</v>
      </c>
      <c r="J2132" t="s">
        <v>154</v>
      </c>
      <c r="K2132">
        <v>1032</v>
      </c>
      <c r="L2132" t="s">
        <v>155</v>
      </c>
    </row>
    <row r="2133" spans="1:12">
      <c r="A2133" s="1">
        <v>75</v>
      </c>
      <c r="B2133" t="s">
        <v>2526</v>
      </c>
      <c r="C2133">
        <v>6</v>
      </c>
      <c r="D2133" t="str">
        <f t="shared" si="33"/>
        <v>75_6</v>
      </c>
      <c r="E2133" t="s">
        <v>7782</v>
      </c>
      <c r="F2133" t="s">
        <v>150</v>
      </c>
      <c r="G2133" t="s">
        <v>5614</v>
      </c>
      <c r="H2133" t="s">
        <v>1190</v>
      </c>
      <c r="I2133" t="s">
        <v>421</v>
      </c>
      <c r="J2133" t="s">
        <v>154</v>
      </c>
      <c r="K2133">
        <v>187</v>
      </c>
      <c r="L2133" t="s">
        <v>155</v>
      </c>
    </row>
    <row r="2134" spans="1:12">
      <c r="A2134" s="1">
        <v>75</v>
      </c>
      <c r="B2134" t="s">
        <v>2526</v>
      </c>
      <c r="C2134">
        <v>7</v>
      </c>
      <c r="D2134" t="str">
        <f t="shared" si="33"/>
        <v>75_7</v>
      </c>
      <c r="E2134" t="s">
        <v>7782</v>
      </c>
      <c r="F2134" t="s">
        <v>150</v>
      </c>
      <c r="G2134" t="s">
        <v>5630</v>
      </c>
      <c r="H2134" t="s">
        <v>507</v>
      </c>
      <c r="I2134" t="s">
        <v>166</v>
      </c>
      <c r="J2134" t="s">
        <v>167</v>
      </c>
      <c r="K2134">
        <v>15344</v>
      </c>
      <c r="L2134" t="s">
        <v>168</v>
      </c>
    </row>
    <row r="2135" spans="1:12">
      <c r="A2135" s="1">
        <v>75</v>
      </c>
      <c r="B2135" t="s">
        <v>2526</v>
      </c>
      <c r="C2135">
        <v>8</v>
      </c>
      <c r="D2135" t="str">
        <f t="shared" si="33"/>
        <v>75_8</v>
      </c>
      <c r="E2135" t="s">
        <v>7782</v>
      </c>
      <c r="F2135" t="s">
        <v>156</v>
      </c>
      <c r="G2135" t="s">
        <v>644</v>
      </c>
      <c r="H2135" t="s">
        <v>5642</v>
      </c>
      <c r="I2135" t="s">
        <v>159</v>
      </c>
      <c r="J2135" t="s">
        <v>154</v>
      </c>
      <c r="K2135">
        <v>890</v>
      </c>
      <c r="L2135" t="s">
        <v>155</v>
      </c>
    </row>
    <row r="2136" spans="1:12">
      <c r="A2136" s="1">
        <v>75</v>
      </c>
      <c r="B2136" t="s">
        <v>2526</v>
      </c>
      <c r="C2136">
        <v>9</v>
      </c>
      <c r="D2136" t="str">
        <f t="shared" si="33"/>
        <v>75_9</v>
      </c>
      <c r="E2136" t="s">
        <v>7782</v>
      </c>
      <c r="F2136" t="s">
        <v>156</v>
      </c>
      <c r="G2136" t="s">
        <v>5664</v>
      </c>
      <c r="H2136" t="s">
        <v>4569</v>
      </c>
      <c r="I2136" t="s">
        <v>159</v>
      </c>
      <c r="J2136" t="s">
        <v>154</v>
      </c>
      <c r="K2136">
        <v>1141</v>
      </c>
      <c r="L2136" t="s">
        <v>155</v>
      </c>
    </row>
    <row r="2137" spans="1:12">
      <c r="A2137" s="1">
        <v>75</v>
      </c>
      <c r="B2137" t="s">
        <v>2526</v>
      </c>
      <c r="C2137">
        <v>10</v>
      </c>
      <c r="D2137" t="str">
        <f t="shared" si="33"/>
        <v>75_10</v>
      </c>
      <c r="E2137" t="s">
        <v>7782</v>
      </c>
      <c r="F2137" t="s">
        <v>156</v>
      </c>
      <c r="G2137" t="s">
        <v>5679</v>
      </c>
      <c r="H2137" t="s">
        <v>5680</v>
      </c>
      <c r="I2137" t="s">
        <v>162</v>
      </c>
      <c r="J2137" t="s">
        <v>163</v>
      </c>
      <c r="K2137">
        <v>1241</v>
      </c>
      <c r="L2137" t="s">
        <v>155</v>
      </c>
    </row>
    <row r="2138" spans="1:12">
      <c r="A2138" s="1">
        <v>75</v>
      </c>
      <c r="B2138" t="s">
        <v>2526</v>
      </c>
      <c r="C2138">
        <v>11</v>
      </c>
      <c r="D2138" t="str">
        <f t="shared" si="33"/>
        <v>75_11</v>
      </c>
      <c r="E2138" t="s">
        <v>7782</v>
      </c>
      <c r="F2138" t="s">
        <v>150</v>
      </c>
      <c r="G2138" t="s">
        <v>5662</v>
      </c>
      <c r="H2138" t="s">
        <v>5691</v>
      </c>
      <c r="I2138" t="s">
        <v>162</v>
      </c>
      <c r="J2138" t="s">
        <v>163</v>
      </c>
      <c r="K2138">
        <v>1002</v>
      </c>
      <c r="L2138" t="s">
        <v>155</v>
      </c>
    </row>
    <row r="2139" spans="1:12">
      <c r="A2139" s="1">
        <v>75</v>
      </c>
      <c r="B2139" t="s">
        <v>2526</v>
      </c>
      <c r="C2139">
        <v>12</v>
      </c>
      <c r="D2139" t="str">
        <f t="shared" si="33"/>
        <v>75_12</v>
      </c>
      <c r="E2139" t="s">
        <v>7782</v>
      </c>
      <c r="F2139" t="s">
        <v>150</v>
      </c>
      <c r="G2139" t="s">
        <v>5701</v>
      </c>
      <c r="H2139" t="s">
        <v>256</v>
      </c>
      <c r="I2139" t="s">
        <v>166</v>
      </c>
      <c r="J2139" t="s">
        <v>167</v>
      </c>
      <c r="K2139">
        <v>8988</v>
      </c>
      <c r="L2139" t="s">
        <v>168</v>
      </c>
    </row>
    <row r="2140" spans="1:12">
      <c r="A2140" s="1">
        <v>75</v>
      </c>
      <c r="B2140" t="s">
        <v>2526</v>
      </c>
      <c r="C2140">
        <v>13</v>
      </c>
      <c r="D2140" t="str">
        <f t="shared" si="33"/>
        <v>75_13</v>
      </c>
      <c r="E2140" t="s">
        <v>7782</v>
      </c>
      <c r="F2140" t="s">
        <v>156</v>
      </c>
      <c r="G2140" t="s">
        <v>5715</v>
      </c>
      <c r="H2140" t="s">
        <v>297</v>
      </c>
      <c r="I2140" t="s">
        <v>166</v>
      </c>
      <c r="J2140" t="s">
        <v>167</v>
      </c>
      <c r="K2140">
        <v>13004</v>
      </c>
      <c r="L2140" t="s">
        <v>168</v>
      </c>
    </row>
    <row r="2141" spans="1:12">
      <c r="A2141" s="1">
        <v>75</v>
      </c>
      <c r="B2141" t="s">
        <v>2526</v>
      </c>
      <c r="C2141">
        <v>14</v>
      </c>
      <c r="D2141" t="str">
        <f t="shared" si="33"/>
        <v>75_14</v>
      </c>
      <c r="E2141" t="s">
        <v>7782</v>
      </c>
      <c r="F2141" t="s">
        <v>150</v>
      </c>
      <c r="G2141" t="s">
        <v>5729</v>
      </c>
      <c r="H2141" t="s">
        <v>314</v>
      </c>
      <c r="I2141" t="s">
        <v>171</v>
      </c>
      <c r="J2141" t="s">
        <v>172</v>
      </c>
      <c r="K2141">
        <v>533</v>
      </c>
      <c r="L2141" t="s">
        <v>155</v>
      </c>
    </row>
    <row r="2142" spans="1:12">
      <c r="A2142" s="1">
        <v>75</v>
      </c>
      <c r="B2142" t="s">
        <v>2526</v>
      </c>
      <c r="C2142">
        <v>15</v>
      </c>
      <c r="D2142" t="str">
        <f t="shared" si="33"/>
        <v>75_15</v>
      </c>
      <c r="E2142" t="s">
        <v>7782</v>
      </c>
      <c r="F2142" t="s">
        <v>156</v>
      </c>
      <c r="G2142" t="s">
        <v>5742</v>
      </c>
      <c r="H2142" t="s">
        <v>1859</v>
      </c>
      <c r="I2142" t="s">
        <v>171</v>
      </c>
      <c r="J2142" t="s">
        <v>172</v>
      </c>
      <c r="K2142">
        <v>333</v>
      </c>
      <c r="L2142" t="s">
        <v>155</v>
      </c>
    </row>
    <row r="2143" spans="1:12">
      <c r="A2143" s="1">
        <v>75</v>
      </c>
      <c r="B2143" t="s">
        <v>2526</v>
      </c>
      <c r="C2143">
        <v>16</v>
      </c>
      <c r="D2143" t="str">
        <f t="shared" si="33"/>
        <v>75_16</v>
      </c>
      <c r="E2143" t="s">
        <v>7782</v>
      </c>
      <c r="F2143" t="s">
        <v>156</v>
      </c>
      <c r="G2143" t="s">
        <v>5759</v>
      </c>
      <c r="H2143" t="s">
        <v>234</v>
      </c>
      <c r="I2143" t="s">
        <v>207</v>
      </c>
      <c r="J2143" t="s">
        <v>208</v>
      </c>
      <c r="K2143">
        <v>4385</v>
      </c>
      <c r="L2143" t="s">
        <v>155</v>
      </c>
    </row>
    <row r="2144" spans="1:12">
      <c r="A2144" s="1">
        <v>75</v>
      </c>
      <c r="B2144" t="s">
        <v>2526</v>
      </c>
      <c r="C2144">
        <v>17</v>
      </c>
      <c r="D2144" t="str">
        <f t="shared" si="33"/>
        <v>75_17</v>
      </c>
      <c r="E2144" t="s">
        <v>7782</v>
      </c>
      <c r="F2144" t="s">
        <v>150</v>
      </c>
      <c r="G2144" t="s">
        <v>5771</v>
      </c>
      <c r="H2144" t="s">
        <v>301</v>
      </c>
      <c r="I2144" t="s">
        <v>306</v>
      </c>
      <c r="J2144" t="s">
        <v>277</v>
      </c>
      <c r="K2144">
        <v>695</v>
      </c>
      <c r="L2144" t="s">
        <v>155</v>
      </c>
    </row>
    <row r="2145" spans="1:12">
      <c r="A2145" s="1">
        <v>75</v>
      </c>
      <c r="B2145" t="s">
        <v>2526</v>
      </c>
      <c r="C2145">
        <v>18</v>
      </c>
      <c r="D2145" t="str">
        <f t="shared" si="33"/>
        <v>75_18</v>
      </c>
      <c r="E2145" t="s">
        <v>7782</v>
      </c>
      <c r="F2145" t="s">
        <v>150</v>
      </c>
      <c r="G2145" t="s">
        <v>5784</v>
      </c>
      <c r="H2145" t="s">
        <v>254</v>
      </c>
      <c r="I2145" t="s">
        <v>166</v>
      </c>
      <c r="J2145" t="s">
        <v>167</v>
      </c>
      <c r="K2145">
        <v>12746</v>
      </c>
      <c r="L2145" t="s">
        <v>168</v>
      </c>
    </row>
    <row r="2146" spans="1:12">
      <c r="A2146" s="1">
        <v>75</v>
      </c>
      <c r="B2146" t="s">
        <v>2526</v>
      </c>
      <c r="C2146">
        <v>19</v>
      </c>
      <c r="D2146" t="str">
        <f t="shared" si="33"/>
        <v>75_19</v>
      </c>
      <c r="E2146" t="s">
        <v>7782</v>
      </c>
      <c r="F2146" t="s">
        <v>150</v>
      </c>
      <c r="G2146" t="s">
        <v>5802</v>
      </c>
      <c r="H2146" t="s">
        <v>185</v>
      </c>
      <c r="I2146" t="s">
        <v>276</v>
      </c>
      <c r="J2146" t="s">
        <v>154</v>
      </c>
      <c r="K2146">
        <v>618</v>
      </c>
      <c r="L2146" t="s">
        <v>155</v>
      </c>
    </row>
    <row r="2147" spans="1:12">
      <c r="A2147" s="1">
        <v>75</v>
      </c>
      <c r="B2147" t="s">
        <v>2526</v>
      </c>
      <c r="C2147">
        <v>20</v>
      </c>
      <c r="D2147" t="str">
        <f t="shared" si="33"/>
        <v>75_20</v>
      </c>
      <c r="E2147" t="s">
        <v>7782</v>
      </c>
      <c r="F2147" t="s">
        <v>150</v>
      </c>
      <c r="G2147" t="s">
        <v>5816</v>
      </c>
      <c r="H2147" t="s">
        <v>442</v>
      </c>
      <c r="I2147" t="s">
        <v>162</v>
      </c>
      <c r="J2147" t="s">
        <v>163</v>
      </c>
      <c r="K2147">
        <v>2017</v>
      </c>
      <c r="L2147" t="s">
        <v>155</v>
      </c>
    </row>
    <row r="2148" spans="1:12">
      <c r="A2148" s="1">
        <v>75</v>
      </c>
      <c r="B2148" t="s">
        <v>2526</v>
      </c>
      <c r="C2148">
        <v>21</v>
      </c>
      <c r="D2148" t="str">
        <f t="shared" si="33"/>
        <v>75_21</v>
      </c>
      <c r="E2148" t="s">
        <v>7782</v>
      </c>
      <c r="F2148" t="s">
        <v>150</v>
      </c>
      <c r="G2148" t="s">
        <v>5833</v>
      </c>
      <c r="H2148" t="s">
        <v>161</v>
      </c>
      <c r="I2148" t="s">
        <v>162</v>
      </c>
      <c r="J2148" t="s">
        <v>163</v>
      </c>
      <c r="K2148">
        <v>2341</v>
      </c>
      <c r="L2148" t="s">
        <v>155</v>
      </c>
    </row>
    <row r="2149" spans="1:12">
      <c r="A2149" s="1">
        <v>76</v>
      </c>
      <c r="B2149" t="s">
        <v>5845</v>
      </c>
      <c r="C2149">
        <v>1</v>
      </c>
      <c r="D2149" t="str">
        <f t="shared" si="33"/>
        <v>76_1</v>
      </c>
      <c r="E2149" t="s">
        <v>7782</v>
      </c>
      <c r="F2149" t="s">
        <v>156</v>
      </c>
      <c r="G2149" t="s">
        <v>3837</v>
      </c>
      <c r="H2149" t="s">
        <v>813</v>
      </c>
      <c r="I2149" t="s">
        <v>162</v>
      </c>
      <c r="J2149" t="s">
        <v>163</v>
      </c>
      <c r="K2149">
        <v>865</v>
      </c>
      <c r="L2149" t="s">
        <v>155</v>
      </c>
    </row>
    <row r="2150" spans="1:12">
      <c r="A2150" s="1">
        <v>76</v>
      </c>
      <c r="B2150" t="s">
        <v>5845</v>
      </c>
      <c r="C2150">
        <v>2</v>
      </c>
      <c r="D2150" t="str">
        <f t="shared" si="33"/>
        <v>76_2</v>
      </c>
      <c r="E2150" t="s">
        <v>7782</v>
      </c>
      <c r="F2150" t="s">
        <v>156</v>
      </c>
      <c r="G2150" t="s">
        <v>4687</v>
      </c>
      <c r="H2150" t="s">
        <v>271</v>
      </c>
      <c r="I2150" t="s">
        <v>162</v>
      </c>
      <c r="J2150" t="s">
        <v>163</v>
      </c>
      <c r="K2150">
        <v>1565</v>
      </c>
      <c r="L2150" t="s">
        <v>155</v>
      </c>
    </row>
    <row r="2151" spans="1:12">
      <c r="A2151" s="1">
        <v>76</v>
      </c>
      <c r="B2151" t="s">
        <v>5845</v>
      </c>
      <c r="C2151">
        <v>3</v>
      </c>
      <c r="D2151" t="str">
        <f t="shared" si="33"/>
        <v>76_3</v>
      </c>
      <c r="E2151" t="s">
        <v>7782</v>
      </c>
      <c r="F2151" t="s">
        <v>156</v>
      </c>
      <c r="G2151" t="s">
        <v>5872</v>
      </c>
      <c r="H2151" t="s">
        <v>234</v>
      </c>
      <c r="I2151" t="s">
        <v>159</v>
      </c>
      <c r="J2151" t="s">
        <v>154</v>
      </c>
      <c r="K2151">
        <v>1075</v>
      </c>
      <c r="L2151" t="s">
        <v>155</v>
      </c>
    </row>
    <row r="2152" spans="1:12">
      <c r="A2152" s="1">
        <v>76</v>
      </c>
      <c r="B2152" t="s">
        <v>5845</v>
      </c>
      <c r="C2152">
        <v>4</v>
      </c>
      <c r="D2152" t="str">
        <f t="shared" si="33"/>
        <v>76_4</v>
      </c>
      <c r="E2152" t="s">
        <v>7782</v>
      </c>
      <c r="F2152" t="s">
        <v>150</v>
      </c>
      <c r="G2152" t="s">
        <v>5888</v>
      </c>
      <c r="H2152" t="s">
        <v>609</v>
      </c>
      <c r="I2152" t="s">
        <v>166</v>
      </c>
      <c r="J2152" t="s">
        <v>167</v>
      </c>
      <c r="K2152">
        <v>21599</v>
      </c>
      <c r="L2152" t="s">
        <v>168</v>
      </c>
    </row>
    <row r="2153" spans="1:12">
      <c r="A2153" s="1">
        <v>76</v>
      </c>
      <c r="B2153" t="s">
        <v>5845</v>
      </c>
      <c r="C2153">
        <v>5</v>
      </c>
      <c r="D2153" t="str">
        <f t="shared" si="33"/>
        <v>76_5</v>
      </c>
      <c r="E2153" t="s">
        <v>7782</v>
      </c>
      <c r="F2153" t="s">
        <v>150</v>
      </c>
      <c r="G2153" t="s">
        <v>5896</v>
      </c>
      <c r="H2153" t="s">
        <v>254</v>
      </c>
      <c r="I2153" t="s">
        <v>166</v>
      </c>
      <c r="J2153" t="s">
        <v>167</v>
      </c>
      <c r="K2153">
        <v>21943</v>
      </c>
      <c r="L2153" t="s">
        <v>168</v>
      </c>
    </row>
    <row r="2154" spans="1:12">
      <c r="A2154" s="1">
        <v>76</v>
      </c>
      <c r="B2154" t="s">
        <v>5845</v>
      </c>
      <c r="C2154">
        <v>6</v>
      </c>
      <c r="D2154" t="str">
        <f t="shared" si="33"/>
        <v>76_6</v>
      </c>
      <c r="E2154" t="s">
        <v>7782</v>
      </c>
      <c r="F2154" t="s">
        <v>150</v>
      </c>
      <c r="G2154" t="s">
        <v>5904</v>
      </c>
      <c r="H2154" t="s">
        <v>416</v>
      </c>
      <c r="I2154" t="s">
        <v>162</v>
      </c>
      <c r="J2154" t="s">
        <v>163</v>
      </c>
      <c r="K2154">
        <v>7585</v>
      </c>
      <c r="L2154" t="s">
        <v>168</v>
      </c>
    </row>
    <row r="2155" spans="1:12">
      <c r="A2155" s="1">
        <v>76</v>
      </c>
      <c r="B2155" t="s">
        <v>5845</v>
      </c>
      <c r="C2155">
        <v>7</v>
      </c>
      <c r="D2155" t="str">
        <f t="shared" si="33"/>
        <v>76_7</v>
      </c>
      <c r="E2155" t="s">
        <v>7782</v>
      </c>
      <c r="F2155" t="s">
        <v>150</v>
      </c>
      <c r="G2155" t="s">
        <v>5916</v>
      </c>
      <c r="H2155" t="s">
        <v>609</v>
      </c>
      <c r="I2155" t="s">
        <v>166</v>
      </c>
      <c r="J2155" t="s">
        <v>167</v>
      </c>
      <c r="K2155">
        <v>7485</v>
      </c>
      <c r="L2155" t="s">
        <v>168</v>
      </c>
    </row>
    <row r="2156" spans="1:12">
      <c r="A2156" s="1">
        <v>76</v>
      </c>
      <c r="B2156" t="s">
        <v>5845</v>
      </c>
      <c r="C2156">
        <v>8</v>
      </c>
      <c r="D2156" t="str">
        <f t="shared" si="33"/>
        <v>76_8</v>
      </c>
      <c r="E2156" t="s">
        <v>7782</v>
      </c>
      <c r="F2156" t="s">
        <v>150</v>
      </c>
      <c r="G2156" t="s">
        <v>651</v>
      </c>
      <c r="H2156" t="s">
        <v>310</v>
      </c>
      <c r="I2156" t="s">
        <v>162</v>
      </c>
      <c r="J2156" t="s">
        <v>163</v>
      </c>
      <c r="K2156">
        <v>6369</v>
      </c>
      <c r="L2156" t="s">
        <v>168</v>
      </c>
    </row>
    <row r="2157" spans="1:12">
      <c r="A2157" s="1">
        <v>76</v>
      </c>
      <c r="B2157" t="s">
        <v>5845</v>
      </c>
      <c r="C2157">
        <v>9</v>
      </c>
      <c r="D2157" t="str">
        <f t="shared" si="33"/>
        <v>76_9</v>
      </c>
      <c r="E2157" t="s">
        <v>7782</v>
      </c>
      <c r="F2157" t="s">
        <v>156</v>
      </c>
      <c r="G2157" t="s">
        <v>5942</v>
      </c>
      <c r="H2157" t="s">
        <v>3891</v>
      </c>
      <c r="I2157" t="s">
        <v>166</v>
      </c>
      <c r="J2157" t="s">
        <v>167</v>
      </c>
      <c r="K2157">
        <v>14228</v>
      </c>
      <c r="L2157" t="s">
        <v>168</v>
      </c>
    </row>
    <row r="2158" spans="1:12">
      <c r="A2158" s="1">
        <v>76</v>
      </c>
      <c r="B2158" t="s">
        <v>5845</v>
      </c>
      <c r="C2158">
        <v>10</v>
      </c>
      <c r="D2158" t="str">
        <f t="shared" si="33"/>
        <v>76_10</v>
      </c>
      <c r="E2158" t="s">
        <v>7782</v>
      </c>
      <c r="F2158" t="s">
        <v>156</v>
      </c>
      <c r="G2158" t="s">
        <v>3208</v>
      </c>
      <c r="H2158" t="s">
        <v>350</v>
      </c>
      <c r="I2158" t="s">
        <v>166</v>
      </c>
      <c r="J2158" t="s">
        <v>167</v>
      </c>
      <c r="K2158">
        <v>15442</v>
      </c>
      <c r="L2158" t="s">
        <v>168</v>
      </c>
    </row>
    <row r="2159" spans="1:12">
      <c r="A2159" s="1">
        <v>76</v>
      </c>
      <c r="B2159" t="s">
        <v>5845</v>
      </c>
      <c r="C2159">
        <v>11</v>
      </c>
      <c r="D2159" t="str">
        <f t="shared" si="33"/>
        <v>76_11</v>
      </c>
      <c r="E2159" t="s">
        <v>7782</v>
      </c>
      <c r="F2159" t="s">
        <v>150</v>
      </c>
      <c r="G2159" t="s">
        <v>5967</v>
      </c>
      <c r="H2159" t="s">
        <v>875</v>
      </c>
      <c r="I2159" t="s">
        <v>162</v>
      </c>
      <c r="J2159" t="s">
        <v>163</v>
      </c>
      <c r="K2159">
        <v>9544</v>
      </c>
      <c r="L2159" t="s">
        <v>155</v>
      </c>
    </row>
    <row r="2160" spans="1:12">
      <c r="A2160" s="1">
        <v>76</v>
      </c>
      <c r="B2160" t="s">
        <v>5845</v>
      </c>
      <c r="C2160">
        <v>12</v>
      </c>
      <c r="D2160" t="str">
        <f t="shared" si="33"/>
        <v>76_12</v>
      </c>
      <c r="E2160" t="s">
        <v>7782</v>
      </c>
      <c r="F2160" t="s">
        <v>156</v>
      </c>
      <c r="G2160" t="s">
        <v>5976</v>
      </c>
      <c r="H2160" t="s">
        <v>523</v>
      </c>
      <c r="I2160" t="s">
        <v>166</v>
      </c>
      <c r="J2160" t="s">
        <v>167</v>
      </c>
      <c r="K2160">
        <v>12954</v>
      </c>
      <c r="L2160" t="s">
        <v>155</v>
      </c>
    </row>
    <row r="2161" spans="1:12">
      <c r="A2161" s="1">
        <v>77</v>
      </c>
      <c r="B2161" t="s">
        <v>5985</v>
      </c>
      <c r="C2161">
        <v>1</v>
      </c>
      <c r="D2161" t="str">
        <f t="shared" si="33"/>
        <v>77_1</v>
      </c>
      <c r="E2161" t="s">
        <v>7782</v>
      </c>
      <c r="F2161" t="s">
        <v>156</v>
      </c>
      <c r="G2161" t="s">
        <v>5988</v>
      </c>
      <c r="H2161" t="s">
        <v>1205</v>
      </c>
      <c r="I2161" t="s">
        <v>166</v>
      </c>
      <c r="J2161" t="s">
        <v>167</v>
      </c>
      <c r="K2161">
        <v>11692</v>
      </c>
      <c r="L2161" t="s">
        <v>168</v>
      </c>
    </row>
    <row r="2162" spans="1:12">
      <c r="A2162" s="1">
        <v>77</v>
      </c>
      <c r="B2162" t="s">
        <v>5985</v>
      </c>
      <c r="C2162">
        <v>2</v>
      </c>
      <c r="D2162" t="str">
        <f t="shared" si="33"/>
        <v>77_2</v>
      </c>
      <c r="E2162" t="s">
        <v>7782</v>
      </c>
      <c r="F2162" t="s">
        <v>156</v>
      </c>
      <c r="G2162" t="s">
        <v>6001</v>
      </c>
      <c r="H2162" t="s">
        <v>1670</v>
      </c>
      <c r="I2162" t="s">
        <v>166</v>
      </c>
      <c r="J2162" t="s">
        <v>167</v>
      </c>
      <c r="K2162">
        <v>8422</v>
      </c>
      <c r="L2162" t="s">
        <v>155</v>
      </c>
    </row>
    <row r="2163" spans="1:12">
      <c r="A2163" s="1">
        <v>77</v>
      </c>
      <c r="B2163" t="s">
        <v>5985</v>
      </c>
      <c r="C2163">
        <v>3</v>
      </c>
      <c r="D2163" t="str">
        <f t="shared" si="33"/>
        <v>77_3</v>
      </c>
      <c r="E2163" t="s">
        <v>7782</v>
      </c>
      <c r="F2163" t="s">
        <v>150</v>
      </c>
      <c r="G2163" t="s">
        <v>6011</v>
      </c>
      <c r="H2163" t="s">
        <v>6012</v>
      </c>
      <c r="I2163" t="s">
        <v>818</v>
      </c>
      <c r="J2163" t="s">
        <v>277</v>
      </c>
      <c r="K2163">
        <v>5870</v>
      </c>
      <c r="L2163" t="s">
        <v>168</v>
      </c>
    </row>
    <row r="2164" spans="1:12">
      <c r="A2164" s="1">
        <v>77</v>
      </c>
      <c r="B2164" t="s">
        <v>5985</v>
      </c>
      <c r="C2164">
        <v>4</v>
      </c>
      <c r="D2164" t="str">
        <f t="shared" si="33"/>
        <v>77_4</v>
      </c>
      <c r="E2164" t="s">
        <v>7782</v>
      </c>
      <c r="F2164" t="s">
        <v>150</v>
      </c>
      <c r="G2164" t="s">
        <v>6023</v>
      </c>
      <c r="H2164" t="s">
        <v>407</v>
      </c>
      <c r="I2164" t="s">
        <v>166</v>
      </c>
      <c r="J2164" t="s">
        <v>167</v>
      </c>
      <c r="K2164">
        <v>9236</v>
      </c>
      <c r="L2164" t="s">
        <v>155</v>
      </c>
    </row>
    <row r="2165" spans="1:12">
      <c r="A2165" s="1">
        <v>77</v>
      </c>
      <c r="B2165" t="s">
        <v>5985</v>
      </c>
      <c r="C2165">
        <v>5</v>
      </c>
      <c r="D2165" t="str">
        <f t="shared" si="33"/>
        <v>77_5</v>
      </c>
      <c r="E2165" t="s">
        <v>7782</v>
      </c>
      <c r="F2165" t="s">
        <v>150</v>
      </c>
      <c r="G2165" t="s">
        <v>6031</v>
      </c>
      <c r="H2165" t="s">
        <v>6032</v>
      </c>
      <c r="I2165" t="s">
        <v>162</v>
      </c>
      <c r="J2165" t="s">
        <v>163</v>
      </c>
      <c r="K2165">
        <v>1054</v>
      </c>
      <c r="L2165" t="s">
        <v>155</v>
      </c>
    </row>
    <row r="2166" spans="1:12">
      <c r="A2166" s="1">
        <v>77</v>
      </c>
      <c r="B2166" t="s">
        <v>5985</v>
      </c>
      <c r="C2166">
        <v>6</v>
      </c>
      <c r="D2166" t="str">
        <f t="shared" si="33"/>
        <v>77_6</v>
      </c>
      <c r="E2166" t="s">
        <v>7782</v>
      </c>
      <c r="F2166" t="s">
        <v>150</v>
      </c>
      <c r="G2166" t="s">
        <v>6041</v>
      </c>
      <c r="H2166" t="s">
        <v>330</v>
      </c>
      <c r="I2166" t="s">
        <v>162</v>
      </c>
      <c r="J2166" t="s">
        <v>163</v>
      </c>
      <c r="K2166">
        <v>3711</v>
      </c>
      <c r="L2166" t="s">
        <v>155</v>
      </c>
    </row>
    <row r="2167" spans="1:12">
      <c r="A2167" s="1">
        <v>77</v>
      </c>
      <c r="B2167" t="s">
        <v>5985</v>
      </c>
      <c r="C2167">
        <v>7</v>
      </c>
      <c r="D2167" t="str">
        <f t="shared" si="33"/>
        <v>77_7</v>
      </c>
      <c r="E2167" t="s">
        <v>7782</v>
      </c>
      <c r="F2167" t="s">
        <v>150</v>
      </c>
      <c r="G2167" t="s">
        <v>6049</v>
      </c>
      <c r="H2167" t="s">
        <v>6050</v>
      </c>
      <c r="I2167" t="s">
        <v>166</v>
      </c>
      <c r="J2167" t="s">
        <v>167</v>
      </c>
      <c r="K2167">
        <v>12245</v>
      </c>
      <c r="L2167" t="s">
        <v>168</v>
      </c>
    </row>
    <row r="2168" spans="1:12">
      <c r="A2168" s="1">
        <v>77</v>
      </c>
      <c r="B2168" t="s">
        <v>5985</v>
      </c>
      <c r="C2168">
        <v>8</v>
      </c>
      <c r="D2168" t="str">
        <f t="shared" si="33"/>
        <v>77_8</v>
      </c>
      <c r="E2168" t="s">
        <v>7782</v>
      </c>
      <c r="F2168" t="s">
        <v>150</v>
      </c>
      <c r="G2168" t="s">
        <v>236</v>
      </c>
      <c r="H2168" t="s">
        <v>243</v>
      </c>
      <c r="I2168" t="s">
        <v>166</v>
      </c>
      <c r="J2168" t="s">
        <v>167</v>
      </c>
      <c r="K2168">
        <v>17698</v>
      </c>
      <c r="L2168" t="s">
        <v>168</v>
      </c>
    </row>
    <row r="2169" spans="1:12">
      <c r="A2169" s="1">
        <v>77</v>
      </c>
      <c r="B2169" t="s">
        <v>5985</v>
      </c>
      <c r="C2169">
        <v>9</v>
      </c>
      <c r="D2169" t="str">
        <f t="shared" si="33"/>
        <v>77_9</v>
      </c>
      <c r="E2169" t="s">
        <v>7782</v>
      </c>
      <c r="F2169" t="s">
        <v>150</v>
      </c>
      <c r="G2169" t="s">
        <v>6068</v>
      </c>
      <c r="H2169" t="s">
        <v>185</v>
      </c>
      <c r="I2169" t="s">
        <v>166</v>
      </c>
      <c r="J2169" t="s">
        <v>167</v>
      </c>
      <c r="K2169">
        <v>16919</v>
      </c>
      <c r="L2169" t="s">
        <v>168</v>
      </c>
    </row>
    <row r="2170" spans="1:12">
      <c r="A2170" s="1">
        <v>78</v>
      </c>
      <c r="B2170" t="s">
        <v>6075</v>
      </c>
      <c r="C2170">
        <v>1</v>
      </c>
      <c r="D2170" t="str">
        <f t="shared" si="33"/>
        <v>78_1</v>
      </c>
      <c r="E2170" t="s">
        <v>7782</v>
      </c>
      <c r="F2170" t="s">
        <v>156</v>
      </c>
      <c r="G2170" t="s">
        <v>2760</v>
      </c>
      <c r="H2170" t="s">
        <v>286</v>
      </c>
      <c r="I2170" t="s">
        <v>166</v>
      </c>
      <c r="J2170" t="s">
        <v>167</v>
      </c>
      <c r="K2170">
        <v>12667</v>
      </c>
      <c r="L2170" t="s">
        <v>168</v>
      </c>
    </row>
    <row r="2171" spans="1:12">
      <c r="A2171" s="1">
        <v>78</v>
      </c>
      <c r="B2171" t="s">
        <v>6075</v>
      </c>
      <c r="C2171">
        <v>2</v>
      </c>
      <c r="D2171" t="str">
        <f t="shared" si="33"/>
        <v>78_2</v>
      </c>
      <c r="E2171" t="s">
        <v>7782</v>
      </c>
      <c r="F2171" t="s">
        <v>156</v>
      </c>
      <c r="G2171" t="s">
        <v>6086</v>
      </c>
      <c r="H2171" t="s">
        <v>801</v>
      </c>
      <c r="I2171" t="s">
        <v>306</v>
      </c>
      <c r="J2171" t="s">
        <v>277</v>
      </c>
      <c r="K2171">
        <v>214</v>
      </c>
      <c r="L2171" t="s">
        <v>155</v>
      </c>
    </row>
    <row r="2172" spans="1:12">
      <c r="A2172" s="1">
        <v>78</v>
      </c>
      <c r="B2172" t="s">
        <v>6075</v>
      </c>
      <c r="C2172">
        <v>3</v>
      </c>
      <c r="D2172" t="str">
        <f t="shared" si="33"/>
        <v>78_3</v>
      </c>
      <c r="E2172" t="s">
        <v>7782</v>
      </c>
      <c r="F2172" t="s">
        <v>156</v>
      </c>
      <c r="G2172" t="s">
        <v>6101</v>
      </c>
      <c r="H2172" t="s">
        <v>1328</v>
      </c>
      <c r="I2172" t="s">
        <v>171</v>
      </c>
      <c r="J2172" t="s">
        <v>172</v>
      </c>
      <c r="K2172">
        <v>980</v>
      </c>
      <c r="L2172" t="s">
        <v>155</v>
      </c>
    </row>
    <row r="2173" spans="1:12">
      <c r="A2173" s="1">
        <v>78</v>
      </c>
      <c r="B2173" t="s">
        <v>6075</v>
      </c>
      <c r="C2173">
        <v>4</v>
      </c>
      <c r="D2173" t="str">
        <f t="shared" si="33"/>
        <v>78_4</v>
      </c>
      <c r="E2173" t="s">
        <v>7782</v>
      </c>
      <c r="F2173" t="s">
        <v>150</v>
      </c>
      <c r="G2173" t="s">
        <v>4324</v>
      </c>
      <c r="H2173" t="s">
        <v>6112</v>
      </c>
      <c r="I2173" t="s">
        <v>171</v>
      </c>
      <c r="J2173" t="s">
        <v>172</v>
      </c>
      <c r="K2173">
        <v>2009</v>
      </c>
      <c r="L2173" t="s">
        <v>155</v>
      </c>
    </row>
    <row r="2174" spans="1:12">
      <c r="A2174" s="1">
        <v>78</v>
      </c>
      <c r="B2174" t="s">
        <v>6075</v>
      </c>
      <c r="C2174">
        <v>5</v>
      </c>
      <c r="D2174" t="str">
        <f t="shared" si="33"/>
        <v>78_5</v>
      </c>
      <c r="E2174" t="s">
        <v>7782</v>
      </c>
      <c r="F2174" t="s">
        <v>156</v>
      </c>
      <c r="G2174" t="s">
        <v>6125</v>
      </c>
      <c r="H2174" t="s">
        <v>318</v>
      </c>
      <c r="I2174" t="s">
        <v>166</v>
      </c>
      <c r="J2174" t="s">
        <v>167</v>
      </c>
      <c r="K2174">
        <v>7850</v>
      </c>
      <c r="L2174" t="s">
        <v>155</v>
      </c>
    </row>
    <row r="2175" spans="1:12">
      <c r="A2175" s="1">
        <v>78</v>
      </c>
      <c r="B2175" t="s">
        <v>6075</v>
      </c>
      <c r="C2175">
        <v>6</v>
      </c>
      <c r="D2175" t="str">
        <f t="shared" si="33"/>
        <v>78_6</v>
      </c>
      <c r="E2175" t="s">
        <v>7782</v>
      </c>
      <c r="F2175" t="s">
        <v>156</v>
      </c>
      <c r="G2175" t="s">
        <v>6135</v>
      </c>
      <c r="H2175" t="s">
        <v>1254</v>
      </c>
      <c r="I2175" t="s">
        <v>306</v>
      </c>
      <c r="J2175" t="s">
        <v>277</v>
      </c>
      <c r="K2175">
        <v>194</v>
      </c>
      <c r="L2175" t="s">
        <v>155</v>
      </c>
    </row>
    <row r="2176" spans="1:12">
      <c r="A2176" s="1">
        <v>78</v>
      </c>
      <c r="B2176" t="s">
        <v>6075</v>
      </c>
      <c r="C2176">
        <v>7</v>
      </c>
      <c r="D2176" t="str">
        <f t="shared" si="33"/>
        <v>78_7</v>
      </c>
      <c r="E2176" t="s">
        <v>7782</v>
      </c>
      <c r="F2176" t="s">
        <v>156</v>
      </c>
      <c r="G2176" t="s">
        <v>6145</v>
      </c>
      <c r="H2176" t="s">
        <v>3891</v>
      </c>
      <c r="I2176" t="s">
        <v>6146</v>
      </c>
      <c r="J2176" t="s">
        <v>167</v>
      </c>
      <c r="K2176">
        <v>11069</v>
      </c>
      <c r="L2176" t="s">
        <v>168</v>
      </c>
    </row>
    <row r="2177" spans="1:12">
      <c r="A2177" s="1">
        <v>78</v>
      </c>
      <c r="B2177" t="s">
        <v>6075</v>
      </c>
      <c r="C2177">
        <v>8</v>
      </c>
      <c r="D2177" t="str">
        <f t="shared" si="33"/>
        <v>78_8</v>
      </c>
      <c r="E2177" t="s">
        <v>7782</v>
      </c>
      <c r="F2177" t="s">
        <v>150</v>
      </c>
      <c r="G2177" t="s">
        <v>6152</v>
      </c>
      <c r="H2177" t="s">
        <v>185</v>
      </c>
      <c r="I2177" t="s">
        <v>162</v>
      </c>
      <c r="J2177" t="s">
        <v>163</v>
      </c>
      <c r="K2177">
        <v>4225</v>
      </c>
      <c r="L2177" t="s">
        <v>155</v>
      </c>
    </row>
    <row r="2178" spans="1:12">
      <c r="A2178" s="1">
        <v>78</v>
      </c>
      <c r="B2178" t="s">
        <v>6075</v>
      </c>
      <c r="C2178">
        <v>9</v>
      </c>
      <c r="D2178" t="str">
        <f t="shared" si="33"/>
        <v>78_9</v>
      </c>
      <c r="E2178" t="s">
        <v>7782</v>
      </c>
      <c r="F2178" t="s">
        <v>156</v>
      </c>
      <c r="G2178" t="s">
        <v>6167</v>
      </c>
      <c r="H2178" t="s">
        <v>350</v>
      </c>
      <c r="I2178" t="s">
        <v>166</v>
      </c>
      <c r="J2178" t="s">
        <v>167</v>
      </c>
      <c r="K2178">
        <v>9264</v>
      </c>
      <c r="L2178" t="s">
        <v>155</v>
      </c>
    </row>
    <row r="2179" spans="1:12">
      <c r="A2179" s="1">
        <v>78</v>
      </c>
      <c r="B2179" t="s">
        <v>6075</v>
      </c>
      <c r="C2179">
        <v>10</v>
      </c>
      <c r="D2179" t="str">
        <f t="shared" ref="D2179:D2242" si="34">CONCATENATE(A2179,"_",C2179)</f>
        <v>78_10</v>
      </c>
      <c r="E2179" t="s">
        <v>7782</v>
      </c>
      <c r="F2179" t="s">
        <v>150</v>
      </c>
      <c r="G2179" t="s">
        <v>3923</v>
      </c>
      <c r="H2179" t="s">
        <v>830</v>
      </c>
      <c r="I2179" t="s">
        <v>166</v>
      </c>
      <c r="J2179" t="s">
        <v>167</v>
      </c>
      <c r="K2179">
        <v>13777</v>
      </c>
      <c r="L2179" t="s">
        <v>168</v>
      </c>
    </row>
    <row r="2180" spans="1:12">
      <c r="A2180" s="1">
        <v>78</v>
      </c>
      <c r="B2180" t="s">
        <v>6075</v>
      </c>
      <c r="C2180">
        <v>11</v>
      </c>
      <c r="D2180" t="str">
        <f t="shared" si="34"/>
        <v>78_11</v>
      </c>
      <c r="E2180" t="s">
        <v>7782</v>
      </c>
      <c r="F2180" t="s">
        <v>150</v>
      </c>
      <c r="G2180" t="s">
        <v>6197</v>
      </c>
      <c r="H2180" t="s">
        <v>228</v>
      </c>
      <c r="I2180" t="s">
        <v>162</v>
      </c>
      <c r="J2180" t="s">
        <v>163</v>
      </c>
      <c r="K2180">
        <v>1304</v>
      </c>
      <c r="L2180" t="s">
        <v>155</v>
      </c>
    </row>
    <row r="2181" spans="1:12">
      <c r="A2181" s="1">
        <v>78</v>
      </c>
      <c r="B2181" t="s">
        <v>6075</v>
      </c>
      <c r="C2181">
        <v>12</v>
      </c>
      <c r="D2181" t="str">
        <f t="shared" si="34"/>
        <v>78_12</v>
      </c>
      <c r="E2181" t="s">
        <v>7782</v>
      </c>
      <c r="F2181" t="s">
        <v>156</v>
      </c>
      <c r="G2181" t="s">
        <v>6214</v>
      </c>
      <c r="H2181" t="s">
        <v>6215</v>
      </c>
      <c r="I2181" t="s">
        <v>162</v>
      </c>
      <c r="J2181" t="s">
        <v>163</v>
      </c>
      <c r="K2181">
        <v>833</v>
      </c>
      <c r="L2181" t="s">
        <v>155</v>
      </c>
    </row>
    <row r="2182" spans="1:12">
      <c r="A2182" s="1">
        <v>79</v>
      </c>
      <c r="B2182" t="s">
        <v>6228</v>
      </c>
      <c r="C2182">
        <v>1</v>
      </c>
      <c r="D2182" t="str">
        <f t="shared" si="34"/>
        <v>79_1</v>
      </c>
      <c r="E2182" t="s">
        <v>7782</v>
      </c>
      <c r="F2182" t="s">
        <v>156</v>
      </c>
      <c r="G2182" t="s">
        <v>5612</v>
      </c>
      <c r="H2182" t="s">
        <v>1224</v>
      </c>
      <c r="I2182" t="s">
        <v>166</v>
      </c>
      <c r="J2182" t="s">
        <v>167</v>
      </c>
      <c r="K2182">
        <v>18699</v>
      </c>
      <c r="L2182" t="s">
        <v>168</v>
      </c>
    </row>
    <row r="2183" spans="1:12">
      <c r="A2183" s="1">
        <v>79</v>
      </c>
      <c r="B2183" t="s">
        <v>6228</v>
      </c>
      <c r="C2183">
        <v>2</v>
      </c>
      <c r="D2183" t="str">
        <f t="shared" si="34"/>
        <v>79_2</v>
      </c>
      <c r="E2183" t="s">
        <v>7782</v>
      </c>
      <c r="F2183" t="s">
        <v>156</v>
      </c>
      <c r="G2183" t="s">
        <v>6240</v>
      </c>
      <c r="H2183" t="s">
        <v>1224</v>
      </c>
      <c r="I2183" t="s">
        <v>171</v>
      </c>
      <c r="J2183" t="s">
        <v>172</v>
      </c>
      <c r="K2183">
        <v>1539</v>
      </c>
      <c r="L2183" t="s">
        <v>155</v>
      </c>
    </row>
    <row r="2184" spans="1:12">
      <c r="A2184" s="1">
        <v>79</v>
      </c>
      <c r="B2184" t="s">
        <v>6228</v>
      </c>
      <c r="C2184">
        <v>3</v>
      </c>
      <c r="D2184" t="str">
        <f t="shared" si="34"/>
        <v>79_3</v>
      </c>
      <c r="E2184" t="s">
        <v>7782</v>
      </c>
      <c r="F2184" t="s">
        <v>156</v>
      </c>
      <c r="G2184" t="s">
        <v>643</v>
      </c>
      <c r="H2184" t="s">
        <v>548</v>
      </c>
      <c r="I2184" t="s">
        <v>171</v>
      </c>
      <c r="J2184" t="s">
        <v>172</v>
      </c>
      <c r="K2184">
        <v>1263</v>
      </c>
      <c r="L2184" t="s">
        <v>155</v>
      </c>
    </row>
    <row r="2185" spans="1:12">
      <c r="A2185" s="1">
        <v>79</v>
      </c>
      <c r="B2185" t="s">
        <v>6228</v>
      </c>
      <c r="C2185">
        <v>4</v>
      </c>
      <c r="D2185" t="str">
        <f t="shared" si="34"/>
        <v>79_4</v>
      </c>
      <c r="E2185" t="s">
        <v>7782</v>
      </c>
      <c r="F2185" t="s">
        <v>150</v>
      </c>
      <c r="G2185" t="s">
        <v>6257</v>
      </c>
      <c r="H2185" t="s">
        <v>2677</v>
      </c>
      <c r="I2185" t="s">
        <v>171</v>
      </c>
      <c r="J2185" t="s">
        <v>172</v>
      </c>
      <c r="K2185">
        <v>1233</v>
      </c>
      <c r="L2185" t="s">
        <v>155</v>
      </c>
    </row>
    <row r="2186" spans="1:12">
      <c r="A2186" s="1">
        <v>80</v>
      </c>
      <c r="B2186" t="s">
        <v>6262</v>
      </c>
      <c r="C2186">
        <v>1</v>
      </c>
      <c r="D2186" t="str">
        <f t="shared" si="34"/>
        <v>80_1</v>
      </c>
      <c r="E2186" t="s">
        <v>7782</v>
      </c>
      <c r="F2186" t="s">
        <v>150</v>
      </c>
      <c r="G2186" t="s">
        <v>6266</v>
      </c>
      <c r="H2186" t="s">
        <v>200</v>
      </c>
      <c r="I2186" t="s">
        <v>421</v>
      </c>
      <c r="J2186" t="s">
        <v>154</v>
      </c>
      <c r="K2186">
        <v>167</v>
      </c>
      <c r="L2186" t="s">
        <v>155</v>
      </c>
    </row>
    <row r="2187" spans="1:12">
      <c r="A2187" s="1">
        <v>80</v>
      </c>
      <c r="B2187" t="s">
        <v>6262</v>
      </c>
      <c r="C2187">
        <v>2</v>
      </c>
      <c r="D2187" t="str">
        <f t="shared" si="34"/>
        <v>80_2</v>
      </c>
      <c r="E2187" t="s">
        <v>7782</v>
      </c>
      <c r="F2187" t="s">
        <v>150</v>
      </c>
      <c r="G2187" t="s">
        <v>6285</v>
      </c>
      <c r="H2187" t="s">
        <v>507</v>
      </c>
      <c r="I2187" t="s">
        <v>6269</v>
      </c>
      <c r="J2187" t="s">
        <v>163</v>
      </c>
      <c r="K2187">
        <v>978</v>
      </c>
      <c r="L2187" t="s">
        <v>155</v>
      </c>
    </row>
    <row r="2188" spans="1:12">
      <c r="A2188" s="1">
        <v>80</v>
      </c>
      <c r="B2188" t="s">
        <v>6262</v>
      </c>
      <c r="C2188">
        <v>3</v>
      </c>
      <c r="D2188" t="str">
        <f t="shared" si="34"/>
        <v>80_3</v>
      </c>
      <c r="E2188" t="s">
        <v>7782</v>
      </c>
      <c r="F2188" t="s">
        <v>150</v>
      </c>
      <c r="G2188" t="s">
        <v>6298</v>
      </c>
      <c r="H2188" t="s">
        <v>355</v>
      </c>
      <c r="I2188" t="s">
        <v>166</v>
      </c>
      <c r="J2188" t="s">
        <v>167</v>
      </c>
      <c r="K2188">
        <v>13665</v>
      </c>
      <c r="L2188" t="s">
        <v>168</v>
      </c>
    </row>
    <row r="2189" spans="1:12">
      <c r="A2189" s="1">
        <v>80</v>
      </c>
      <c r="B2189" t="s">
        <v>6262</v>
      </c>
      <c r="C2189">
        <v>4</v>
      </c>
      <c r="D2189" t="str">
        <f t="shared" si="34"/>
        <v>80_4</v>
      </c>
      <c r="E2189" t="s">
        <v>7782</v>
      </c>
      <c r="F2189" t="s">
        <v>150</v>
      </c>
      <c r="G2189" t="s">
        <v>6306</v>
      </c>
      <c r="H2189" t="s">
        <v>493</v>
      </c>
      <c r="I2189" t="s">
        <v>162</v>
      </c>
      <c r="J2189" t="s">
        <v>163</v>
      </c>
      <c r="K2189">
        <v>531</v>
      </c>
      <c r="L2189" t="s">
        <v>155</v>
      </c>
    </row>
    <row r="2190" spans="1:12">
      <c r="A2190" s="1">
        <v>80</v>
      </c>
      <c r="B2190" t="s">
        <v>6262</v>
      </c>
      <c r="C2190">
        <v>5</v>
      </c>
      <c r="D2190" t="str">
        <f t="shared" si="34"/>
        <v>80_5</v>
      </c>
      <c r="E2190" t="s">
        <v>7782</v>
      </c>
      <c r="F2190" t="s">
        <v>150</v>
      </c>
      <c r="G2190" t="s">
        <v>6318</v>
      </c>
      <c r="H2190" t="s">
        <v>4362</v>
      </c>
      <c r="I2190" t="s">
        <v>6319</v>
      </c>
      <c r="J2190" t="s">
        <v>163</v>
      </c>
      <c r="K2190">
        <v>919</v>
      </c>
      <c r="L2190" t="s">
        <v>155</v>
      </c>
    </row>
    <row r="2191" spans="1:12">
      <c r="A2191" s="1">
        <v>80</v>
      </c>
      <c r="B2191" t="s">
        <v>6262</v>
      </c>
      <c r="C2191">
        <v>6</v>
      </c>
      <c r="D2191" t="str">
        <f t="shared" si="34"/>
        <v>80_6</v>
      </c>
      <c r="E2191" t="s">
        <v>7782</v>
      </c>
      <c r="F2191" t="s">
        <v>150</v>
      </c>
      <c r="G2191" t="s">
        <v>1615</v>
      </c>
      <c r="H2191" t="s">
        <v>338</v>
      </c>
      <c r="I2191" t="s">
        <v>6269</v>
      </c>
      <c r="J2191" t="s">
        <v>163</v>
      </c>
      <c r="K2191">
        <v>1243</v>
      </c>
      <c r="L2191" t="s">
        <v>155</v>
      </c>
    </row>
    <row r="2192" spans="1:12">
      <c r="A2192" s="1">
        <v>81</v>
      </c>
      <c r="B2192" t="s">
        <v>6336</v>
      </c>
      <c r="C2192">
        <v>1</v>
      </c>
      <c r="D2192" t="str">
        <f t="shared" si="34"/>
        <v>81_1</v>
      </c>
      <c r="E2192" t="s">
        <v>7782</v>
      </c>
      <c r="F2192" t="s">
        <v>150</v>
      </c>
      <c r="G2192" t="s">
        <v>6339</v>
      </c>
      <c r="H2192" t="s">
        <v>185</v>
      </c>
      <c r="I2192" t="s">
        <v>166</v>
      </c>
      <c r="J2192" t="s">
        <v>167</v>
      </c>
      <c r="K2192">
        <v>13847</v>
      </c>
      <c r="L2192" t="s">
        <v>168</v>
      </c>
    </row>
    <row r="2193" spans="1:12">
      <c r="A2193" s="1">
        <v>81</v>
      </c>
      <c r="B2193" t="s">
        <v>6336</v>
      </c>
      <c r="C2193">
        <v>2</v>
      </c>
      <c r="D2193" t="str">
        <f t="shared" si="34"/>
        <v>81_2</v>
      </c>
      <c r="E2193" t="s">
        <v>7782</v>
      </c>
      <c r="F2193" t="s">
        <v>156</v>
      </c>
      <c r="G2193" t="s">
        <v>6351</v>
      </c>
      <c r="H2193" t="s">
        <v>6352</v>
      </c>
      <c r="I2193" t="s">
        <v>162</v>
      </c>
      <c r="J2193" t="s">
        <v>163</v>
      </c>
      <c r="K2193">
        <v>1271</v>
      </c>
      <c r="L2193" t="s">
        <v>155</v>
      </c>
    </row>
    <row r="2194" spans="1:12">
      <c r="A2194" s="1">
        <v>81</v>
      </c>
      <c r="B2194" t="s">
        <v>6336</v>
      </c>
      <c r="C2194">
        <v>3</v>
      </c>
      <c r="D2194" t="str">
        <f t="shared" si="34"/>
        <v>81_3</v>
      </c>
      <c r="E2194" t="s">
        <v>7782</v>
      </c>
      <c r="F2194" t="s">
        <v>156</v>
      </c>
      <c r="G2194" t="s">
        <v>420</v>
      </c>
      <c r="H2194" t="s">
        <v>385</v>
      </c>
      <c r="I2194" t="s">
        <v>207</v>
      </c>
      <c r="J2194" t="s">
        <v>208</v>
      </c>
      <c r="K2194">
        <v>6330</v>
      </c>
      <c r="L2194" t="s">
        <v>155</v>
      </c>
    </row>
    <row r="2195" spans="1:12">
      <c r="A2195" s="1">
        <v>81</v>
      </c>
      <c r="B2195" t="s">
        <v>6336</v>
      </c>
      <c r="C2195">
        <v>4</v>
      </c>
      <c r="D2195" t="str">
        <f t="shared" si="34"/>
        <v>81_4</v>
      </c>
      <c r="E2195" t="s">
        <v>7782</v>
      </c>
      <c r="F2195" t="s">
        <v>156</v>
      </c>
      <c r="G2195" t="s">
        <v>6374</v>
      </c>
      <c r="H2195" t="s">
        <v>170</v>
      </c>
      <c r="I2195" t="s">
        <v>166</v>
      </c>
      <c r="J2195" t="s">
        <v>167</v>
      </c>
      <c r="K2195">
        <v>15569</v>
      </c>
      <c r="L2195" t="s">
        <v>168</v>
      </c>
    </row>
    <row r="2196" spans="1:12">
      <c r="A2196" s="1">
        <v>82</v>
      </c>
      <c r="B2196" t="s">
        <v>6382</v>
      </c>
      <c r="C2196">
        <v>1</v>
      </c>
      <c r="D2196" t="str">
        <f t="shared" si="34"/>
        <v>82_1</v>
      </c>
      <c r="E2196" t="s">
        <v>7782</v>
      </c>
      <c r="F2196" t="s">
        <v>150</v>
      </c>
      <c r="G2196" t="s">
        <v>6385</v>
      </c>
      <c r="H2196" t="s">
        <v>807</v>
      </c>
      <c r="I2196" t="s">
        <v>166</v>
      </c>
      <c r="J2196" t="s">
        <v>167</v>
      </c>
      <c r="K2196">
        <v>16635</v>
      </c>
      <c r="L2196" t="s">
        <v>168</v>
      </c>
    </row>
    <row r="2197" spans="1:12">
      <c r="A2197" s="1">
        <v>82</v>
      </c>
      <c r="B2197" t="s">
        <v>6382</v>
      </c>
      <c r="C2197">
        <v>2</v>
      </c>
      <c r="D2197" t="str">
        <f t="shared" si="34"/>
        <v>82_2</v>
      </c>
      <c r="E2197" t="s">
        <v>7782</v>
      </c>
      <c r="F2197" t="s">
        <v>156</v>
      </c>
      <c r="G2197" t="s">
        <v>966</v>
      </c>
      <c r="H2197" t="s">
        <v>2286</v>
      </c>
      <c r="I2197" t="s">
        <v>207</v>
      </c>
      <c r="J2197" t="s">
        <v>208</v>
      </c>
      <c r="K2197">
        <v>15459</v>
      </c>
      <c r="L2197" t="s">
        <v>168</v>
      </c>
    </row>
    <row r="2198" spans="1:12">
      <c r="A2198" s="1">
        <v>83</v>
      </c>
      <c r="B2198" t="s">
        <v>6401</v>
      </c>
      <c r="C2198">
        <v>1</v>
      </c>
      <c r="D2198" t="str">
        <f t="shared" si="34"/>
        <v>83_1</v>
      </c>
      <c r="E2198" t="s">
        <v>7782</v>
      </c>
      <c r="F2198" t="s">
        <v>150</v>
      </c>
      <c r="G2198" t="s">
        <v>6404</v>
      </c>
      <c r="H2198" t="s">
        <v>203</v>
      </c>
      <c r="I2198" t="s">
        <v>171</v>
      </c>
      <c r="J2198" t="s">
        <v>172</v>
      </c>
      <c r="K2198">
        <v>647</v>
      </c>
      <c r="L2198" t="s">
        <v>155</v>
      </c>
    </row>
    <row r="2199" spans="1:12">
      <c r="A2199" s="1">
        <v>83</v>
      </c>
      <c r="B2199" t="s">
        <v>6401</v>
      </c>
      <c r="C2199">
        <v>2</v>
      </c>
      <c r="D2199" t="str">
        <f t="shared" si="34"/>
        <v>83_2</v>
      </c>
      <c r="E2199" t="s">
        <v>7782</v>
      </c>
      <c r="F2199" t="s">
        <v>150</v>
      </c>
      <c r="G2199" t="s">
        <v>6414</v>
      </c>
      <c r="H2199" t="s">
        <v>555</v>
      </c>
      <c r="I2199" t="s">
        <v>162</v>
      </c>
      <c r="J2199" t="s">
        <v>163</v>
      </c>
      <c r="K2199">
        <v>808</v>
      </c>
      <c r="L2199" t="s">
        <v>155</v>
      </c>
    </row>
    <row r="2200" spans="1:12">
      <c r="A2200" s="1">
        <v>83</v>
      </c>
      <c r="B2200" t="s">
        <v>6401</v>
      </c>
      <c r="C2200">
        <v>3</v>
      </c>
      <c r="D2200" t="str">
        <f t="shared" si="34"/>
        <v>83_3</v>
      </c>
      <c r="E2200" t="s">
        <v>7782</v>
      </c>
      <c r="F2200" t="s">
        <v>156</v>
      </c>
      <c r="G2200" t="s">
        <v>5623</v>
      </c>
      <c r="H2200" t="s">
        <v>423</v>
      </c>
      <c r="I2200" t="s">
        <v>166</v>
      </c>
      <c r="J2200" t="s">
        <v>167</v>
      </c>
      <c r="K2200">
        <v>10222</v>
      </c>
      <c r="L2200" t="s">
        <v>155</v>
      </c>
    </row>
    <row r="2201" spans="1:12">
      <c r="A2201" s="1">
        <v>83</v>
      </c>
      <c r="B2201" t="s">
        <v>6401</v>
      </c>
      <c r="C2201">
        <v>4</v>
      </c>
      <c r="D2201" t="str">
        <f t="shared" si="34"/>
        <v>83_4</v>
      </c>
      <c r="E2201" t="s">
        <v>7782</v>
      </c>
      <c r="F2201" t="s">
        <v>150</v>
      </c>
      <c r="G2201" t="s">
        <v>4568</v>
      </c>
      <c r="H2201" t="s">
        <v>223</v>
      </c>
      <c r="I2201" t="s">
        <v>166</v>
      </c>
      <c r="J2201" t="s">
        <v>167</v>
      </c>
      <c r="K2201">
        <v>11246</v>
      </c>
      <c r="L2201" t="s">
        <v>168</v>
      </c>
    </row>
    <row r="2202" spans="1:12">
      <c r="A2202" s="1">
        <v>83</v>
      </c>
      <c r="B2202" t="s">
        <v>6401</v>
      </c>
      <c r="C2202">
        <v>5</v>
      </c>
      <c r="D2202" t="str">
        <f t="shared" si="34"/>
        <v>83_5</v>
      </c>
      <c r="E2202" t="s">
        <v>7782</v>
      </c>
      <c r="F2202" t="s">
        <v>150</v>
      </c>
      <c r="G2202" t="s">
        <v>4062</v>
      </c>
      <c r="H2202" t="s">
        <v>161</v>
      </c>
      <c r="I2202" t="s">
        <v>171</v>
      </c>
      <c r="J2202" t="s">
        <v>172</v>
      </c>
      <c r="K2202">
        <v>980</v>
      </c>
      <c r="L2202" t="s">
        <v>155</v>
      </c>
    </row>
    <row r="2203" spans="1:12">
      <c r="A2203" s="1">
        <v>83</v>
      </c>
      <c r="B2203" t="s">
        <v>6401</v>
      </c>
      <c r="C2203">
        <v>6</v>
      </c>
      <c r="D2203" t="str">
        <f t="shared" si="34"/>
        <v>83_6</v>
      </c>
      <c r="E2203" t="s">
        <v>7782</v>
      </c>
      <c r="F2203" t="s">
        <v>150</v>
      </c>
      <c r="G2203" t="s">
        <v>6460</v>
      </c>
      <c r="H2203" t="s">
        <v>664</v>
      </c>
      <c r="I2203" t="s">
        <v>166</v>
      </c>
      <c r="J2203" t="s">
        <v>167</v>
      </c>
      <c r="K2203">
        <v>17692</v>
      </c>
      <c r="L2203" t="s">
        <v>155</v>
      </c>
    </row>
    <row r="2204" spans="1:12">
      <c r="A2204" s="1">
        <v>83</v>
      </c>
      <c r="B2204" t="s">
        <v>6401</v>
      </c>
      <c r="C2204">
        <v>7</v>
      </c>
      <c r="D2204" t="str">
        <f t="shared" si="34"/>
        <v>83_7</v>
      </c>
      <c r="E2204" t="s">
        <v>7782</v>
      </c>
      <c r="F2204" t="s">
        <v>150</v>
      </c>
      <c r="G2204" t="s">
        <v>6471</v>
      </c>
      <c r="H2204" t="s">
        <v>6472</v>
      </c>
      <c r="I2204" t="s">
        <v>207</v>
      </c>
      <c r="J2204" t="s">
        <v>208</v>
      </c>
      <c r="K2204">
        <v>8042</v>
      </c>
      <c r="L2204" t="s">
        <v>155</v>
      </c>
    </row>
    <row r="2205" spans="1:12">
      <c r="A2205" s="1">
        <v>84</v>
      </c>
      <c r="B2205" t="s">
        <v>6485</v>
      </c>
      <c r="C2205">
        <v>1</v>
      </c>
      <c r="D2205" t="str">
        <f t="shared" si="34"/>
        <v>84_1</v>
      </c>
      <c r="E2205" t="s">
        <v>7782</v>
      </c>
      <c r="F2205" t="s">
        <v>150</v>
      </c>
      <c r="G2205" t="s">
        <v>6488</v>
      </c>
      <c r="H2205" t="s">
        <v>555</v>
      </c>
      <c r="I2205" t="s">
        <v>162</v>
      </c>
      <c r="J2205" t="s">
        <v>163</v>
      </c>
      <c r="K2205">
        <v>2869</v>
      </c>
      <c r="L2205" t="s">
        <v>155</v>
      </c>
    </row>
    <row r="2206" spans="1:12">
      <c r="A2206" s="1">
        <v>84</v>
      </c>
      <c r="B2206" t="s">
        <v>6485</v>
      </c>
      <c r="C2206">
        <v>2</v>
      </c>
      <c r="D2206" t="str">
        <f t="shared" si="34"/>
        <v>84_2</v>
      </c>
      <c r="E2206" t="s">
        <v>7782</v>
      </c>
      <c r="F2206" t="s">
        <v>150</v>
      </c>
      <c r="G2206" t="s">
        <v>581</v>
      </c>
      <c r="H2206" t="s">
        <v>219</v>
      </c>
      <c r="I2206" t="s">
        <v>166</v>
      </c>
      <c r="J2206" t="s">
        <v>167</v>
      </c>
      <c r="K2206">
        <v>18437</v>
      </c>
      <c r="L2206" t="s">
        <v>168</v>
      </c>
    </row>
    <row r="2207" spans="1:12">
      <c r="A2207" s="1">
        <v>84</v>
      </c>
      <c r="B2207" t="s">
        <v>6485</v>
      </c>
      <c r="C2207">
        <v>3</v>
      </c>
      <c r="D2207" t="str">
        <f t="shared" si="34"/>
        <v>84_3</v>
      </c>
      <c r="E2207" t="s">
        <v>7782</v>
      </c>
      <c r="F2207" t="s">
        <v>156</v>
      </c>
      <c r="G2207" t="s">
        <v>6515</v>
      </c>
      <c r="H2207" t="s">
        <v>470</v>
      </c>
      <c r="I2207" t="s">
        <v>166</v>
      </c>
      <c r="J2207" t="s">
        <v>167</v>
      </c>
      <c r="K2207">
        <v>9619</v>
      </c>
      <c r="L2207" t="s">
        <v>168</v>
      </c>
    </row>
    <row r="2208" spans="1:12">
      <c r="A2208" s="1">
        <v>84</v>
      </c>
      <c r="B2208" t="s">
        <v>6485</v>
      </c>
      <c r="C2208">
        <v>4</v>
      </c>
      <c r="D2208" t="str">
        <f t="shared" si="34"/>
        <v>84_4</v>
      </c>
      <c r="E2208" t="s">
        <v>7782</v>
      </c>
      <c r="F2208" t="s">
        <v>156</v>
      </c>
      <c r="G2208" t="s">
        <v>6525</v>
      </c>
      <c r="H2208" t="s">
        <v>237</v>
      </c>
      <c r="I2208" t="s">
        <v>162</v>
      </c>
      <c r="J2208" t="s">
        <v>163</v>
      </c>
      <c r="K2208">
        <v>1474</v>
      </c>
      <c r="L2208" t="s">
        <v>155</v>
      </c>
    </row>
    <row r="2209" spans="1:12">
      <c r="A2209" s="1">
        <v>85</v>
      </c>
      <c r="B2209" t="s">
        <v>6533</v>
      </c>
      <c r="C2209">
        <v>1</v>
      </c>
      <c r="D2209" t="str">
        <f t="shared" si="34"/>
        <v>85_1</v>
      </c>
      <c r="E2209" t="s">
        <v>7782</v>
      </c>
      <c r="F2209" t="s">
        <v>156</v>
      </c>
      <c r="G2209" t="s">
        <v>6537</v>
      </c>
      <c r="H2209" t="s">
        <v>1844</v>
      </c>
      <c r="I2209" t="s">
        <v>166</v>
      </c>
      <c r="J2209" t="s">
        <v>167</v>
      </c>
      <c r="K2209">
        <v>14460</v>
      </c>
      <c r="L2209" t="s">
        <v>168</v>
      </c>
    </row>
    <row r="2210" spans="1:12">
      <c r="A2210" s="1">
        <v>85</v>
      </c>
      <c r="B2210" t="s">
        <v>6533</v>
      </c>
      <c r="C2210">
        <v>2</v>
      </c>
      <c r="D2210" t="str">
        <f t="shared" si="34"/>
        <v>85_2</v>
      </c>
      <c r="E2210" t="s">
        <v>7782</v>
      </c>
      <c r="F2210" t="s">
        <v>156</v>
      </c>
      <c r="G2210" t="s">
        <v>6548</v>
      </c>
      <c r="H2210" t="s">
        <v>3071</v>
      </c>
      <c r="I2210" t="s">
        <v>166</v>
      </c>
      <c r="J2210" t="s">
        <v>167</v>
      </c>
      <c r="K2210">
        <v>16471</v>
      </c>
      <c r="L2210" t="s">
        <v>168</v>
      </c>
    </row>
    <row r="2211" spans="1:12">
      <c r="A2211" s="1">
        <v>85</v>
      </c>
      <c r="B2211" t="s">
        <v>6533</v>
      </c>
      <c r="C2211">
        <v>3</v>
      </c>
      <c r="D2211" t="str">
        <f t="shared" si="34"/>
        <v>85_3</v>
      </c>
      <c r="E2211" t="s">
        <v>7782</v>
      </c>
      <c r="F2211" t="s">
        <v>156</v>
      </c>
      <c r="G2211" t="s">
        <v>624</v>
      </c>
      <c r="H2211" t="s">
        <v>232</v>
      </c>
      <c r="I2211" t="s">
        <v>171</v>
      </c>
      <c r="J2211" t="s">
        <v>172</v>
      </c>
      <c r="K2211">
        <v>2144</v>
      </c>
      <c r="L2211" t="s">
        <v>155</v>
      </c>
    </row>
    <row r="2212" spans="1:12">
      <c r="A2212" s="1">
        <v>85</v>
      </c>
      <c r="B2212" t="s">
        <v>6533</v>
      </c>
      <c r="C2212">
        <v>4</v>
      </c>
      <c r="D2212" t="str">
        <f t="shared" si="34"/>
        <v>85_4</v>
      </c>
      <c r="E2212" t="s">
        <v>7782</v>
      </c>
      <c r="F2212" t="s">
        <v>150</v>
      </c>
      <c r="G2212" t="s">
        <v>6571</v>
      </c>
      <c r="H2212" t="s">
        <v>507</v>
      </c>
      <c r="I2212" t="s">
        <v>171</v>
      </c>
      <c r="J2212" t="s">
        <v>172</v>
      </c>
      <c r="K2212">
        <v>2501</v>
      </c>
      <c r="L2212" t="s">
        <v>155</v>
      </c>
    </row>
    <row r="2213" spans="1:12">
      <c r="A2213" s="1">
        <v>85</v>
      </c>
      <c r="B2213" t="s">
        <v>6533</v>
      </c>
      <c r="C2213">
        <v>5</v>
      </c>
      <c r="D2213" t="str">
        <f t="shared" si="34"/>
        <v>85_5</v>
      </c>
      <c r="E2213" t="s">
        <v>7782</v>
      </c>
      <c r="F2213" t="s">
        <v>150</v>
      </c>
      <c r="G2213" t="s">
        <v>6581</v>
      </c>
      <c r="H2213" t="s">
        <v>493</v>
      </c>
      <c r="I2213" t="s">
        <v>544</v>
      </c>
      <c r="J2213" t="s">
        <v>208</v>
      </c>
      <c r="K2213">
        <v>4495</v>
      </c>
      <c r="L2213" t="s">
        <v>155</v>
      </c>
    </row>
    <row r="2214" spans="1:12">
      <c r="A2214" s="1">
        <v>86</v>
      </c>
      <c r="B2214" t="s">
        <v>6590</v>
      </c>
      <c r="C2214">
        <v>1</v>
      </c>
      <c r="D2214" t="str">
        <f t="shared" si="34"/>
        <v>86_1</v>
      </c>
      <c r="E2214" t="s">
        <v>7782</v>
      </c>
      <c r="F2214" t="s">
        <v>156</v>
      </c>
      <c r="G2214" t="s">
        <v>6593</v>
      </c>
      <c r="H2214" t="s">
        <v>1541</v>
      </c>
      <c r="I2214" t="s">
        <v>162</v>
      </c>
      <c r="J2214" t="s">
        <v>163</v>
      </c>
      <c r="K2214">
        <v>1009</v>
      </c>
      <c r="L2214" t="s">
        <v>155</v>
      </c>
    </row>
    <row r="2215" spans="1:12">
      <c r="A2215" s="1">
        <v>86</v>
      </c>
      <c r="B2215" t="s">
        <v>6590</v>
      </c>
      <c r="C2215">
        <v>2</v>
      </c>
      <c r="D2215" t="str">
        <f t="shared" si="34"/>
        <v>86_2</v>
      </c>
      <c r="E2215" t="s">
        <v>7782</v>
      </c>
      <c r="F2215" t="s">
        <v>156</v>
      </c>
      <c r="G2215" t="s">
        <v>6605</v>
      </c>
      <c r="H2215" t="s">
        <v>206</v>
      </c>
      <c r="I2215" t="s">
        <v>166</v>
      </c>
      <c r="J2215" t="s">
        <v>167</v>
      </c>
      <c r="K2215">
        <v>15952</v>
      </c>
      <c r="L2215" t="s">
        <v>168</v>
      </c>
    </row>
    <row r="2216" spans="1:12">
      <c r="A2216" s="1">
        <v>86</v>
      </c>
      <c r="B2216" t="s">
        <v>6590</v>
      </c>
      <c r="C2216">
        <v>3</v>
      </c>
      <c r="D2216" t="str">
        <f t="shared" si="34"/>
        <v>86_3</v>
      </c>
      <c r="E2216" t="s">
        <v>7782</v>
      </c>
      <c r="F2216" t="s">
        <v>150</v>
      </c>
      <c r="G2216" t="s">
        <v>2287</v>
      </c>
      <c r="H2216" t="s">
        <v>529</v>
      </c>
      <c r="I2216" t="s">
        <v>166</v>
      </c>
      <c r="J2216" t="s">
        <v>167</v>
      </c>
      <c r="K2216">
        <v>13118</v>
      </c>
      <c r="L2216" t="s">
        <v>168</v>
      </c>
    </row>
    <row r="2217" spans="1:12">
      <c r="A2217" s="1">
        <v>86</v>
      </c>
      <c r="B2217" t="s">
        <v>6590</v>
      </c>
      <c r="C2217">
        <v>4</v>
      </c>
      <c r="D2217" t="str">
        <f t="shared" si="34"/>
        <v>86_4</v>
      </c>
      <c r="E2217" t="s">
        <v>7782</v>
      </c>
      <c r="F2217" t="s">
        <v>156</v>
      </c>
      <c r="G2217" t="s">
        <v>6621</v>
      </c>
      <c r="H2217" t="s">
        <v>359</v>
      </c>
      <c r="I2217" t="s">
        <v>166</v>
      </c>
      <c r="J2217" t="s">
        <v>167</v>
      </c>
      <c r="K2217">
        <v>11296</v>
      </c>
      <c r="L2217" t="s">
        <v>168</v>
      </c>
    </row>
    <row r="2218" spans="1:12">
      <c r="A2218" s="1">
        <v>87</v>
      </c>
      <c r="B2218" t="s">
        <v>6629</v>
      </c>
      <c r="C2218">
        <v>1</v>
      </c>
      <c r="D2218" t="str">
        <f t="shared" si="34"/>
        <v>87_1</v>
      </c>
      <c r="E2218" t="s">
        <v>7782</v>
      </c>
      <c r="F2218" t="s">
        <v>150</v>
      </c>
      <c r="G2218" t="s">
        <v>214</v>
      </c>
      <c r="H2218" t="s">
        <v>507</v>
      </c>
      <c r="I2218" t="s">
        <v>6633</v>
      </c>
      <c r="J2218" t="s">
        <v>277</v>
      </c>
      <c r="K2218">
        <v>1175</v>
      </c>
      <c r="L2218" t="s">
        <v>155</v>
      </c>
    </row>
    <row r="2219" spans="1:12">
      <c r="A2219" s="1">
        <v>87</v>
      </c>
      <c r="B2219" t="s">
        <v>6629</v>
      </c>
      <c r="C2219">
        <v>2</v>
      </c>
      <c r="D2219" t="str">
        <f t="shared" si="34"/>
        <v>87_2</v>
      </c>
      <c r="E2219" t="s">
        <v>7782</v>
      </c>
      <c r="F2219" t="s">
        <v>150</v>
      </c>
      <c r="G2219" t="s">
        <v>6644</v>
      </c>
      <c r="H2219" t="s">
        <v>161</v>
      </c>
      <c r="I2219" t="s">
        <v>6633</v>
      </c>
      <c r="J2219" t="s">
        <v>277</v>
      </c>
      <c r="K2219">
        <v>8327</v>
      </c>
      <c r="L2219" t="s">
        <v>155</v>
      </c>
    </row>
    <row r="2220" spans="1:12">
      <c r="A2220" s="1">
        <v>87</v>
      </c>
      <c r="B2220" t="s">
        <v>6629</v>
      </c>
      <c r="C2220">
        <v>3</v>
      </c>
      <c r="D2220" t="str">
        <f t="shared" si="34"/>
        <v>87_3</v>
      </c>
      <c r="E2220" t="s">
        <v>7782</v>
      </c>
      <c r="F2220" t="s">
        <v>156</v>
      </c>
      <c r="G2220" t="s">
        <v>6654</v>
      </c>
      <c r="H2220" t="s">
        <v>265</v>
      </c>
      <c r="I2220" t="s">
        <v>166</v>
      </c>
      <c r="J2220" t="s">
        <v>167</v>
      </c>
      <c r="K2220">
        <v>20346</v>
      </c>
      <c r="L2220" t="s">
        <v>168</v>
      </c>
    </row>
    <row r="2221" spans="1:12">
      <c r="A2221" s="1">
        <v>87</v>
      </c>
      <c r="B2221" t="s">
        <v>6629</v>
      </c>
      <c r="C2221">
        <v>4</v>
      </c>
      <c r="D2221" t="str">
        <f t="shared" si="34"/>
        <v>87_4</v>
      </c>
      <c r="E2221" t="s">
        <v>7782</v>
      </c>
      <c r="F2221" t="s">
        <v>150</v>
      </c>
      <c r="G2221" t="s">
        <v>5249</v>
      </c>
      <c r="H2221" t="s">
        <v>322</v>
      </c>
      <c r="I2221" t="s">
        <v>166</v>
      </c>
      <c r="J2221" t="s">
        <v>167</v>
      </c>
      <c r="K2221">
        <v>22823</v>
      </c>
      <c r="L2221" t="s">
        <v>168</v>
      </c>
    </row>
    <row r="2222" spans="1:12">
      <c r="A2222" s="1">
        <v>88</v>
      </c>
      <c r="B2222" t="s">
        <v>6675</v>
      </c>
      <c r="C2222">
        <v>1</v>
      </c>
      <c r="D2222" t="str">
        <f t="shared" si="34"/>
        <v>88_1</v>
      </c>
      <c r="E2222" t="s">
        <v>7782</v>
      </c>
      <c r="F2222" t="s">
        <v>156</v>
      </c>
      <c r="G2222" t="s">
        <v>6679</v>
      </c>
      <c r="H2222" t="s">
        <v>483</v>
      </c>
      <c r="I2222" t="s">
        <v>166</v>
      </c>
      <c r="J2222" t="s">
        <v>167</v>
      </c>
      <c r="K2222">
        <v>10075</v>
      </c>
      <c r="L2222" t="s">
        <v>155</v>
      </c>
    </row>
    <row r="2223" spans="1:12">
      <c r="A2223" s="1">
        <v>88</v>
      </c>
      <c r="B2223" t="s">
        <v>6675</v>
      </c>
      <c r="C2223">
        <v>2</v>
      </c>
      <c r="D2223" t="str">
        <f t="shared" si="34"/>
        <v>88_2</v>
      </c>
      <c r="E2223" t="s">
        <v>7782</v>
      </c>
      <c r="F2223" t="s">
        <v>150</v>
      </c>
      <c r="G2223" t="s">
        <v>4863</v>
      </c>
      <c r="H2223" t="s">
        <v>419</v>
      </c>
      <c r="I2223" t="s">
        <v>166</v>
      </c>
      <c r="J2223" t="s">
        <v>167</v>
      </c>
      <c r="K2223">
        <v>12090</v>
      </c>
      <c r="L2223" t="s">
        <v>168</v>
      </c>
    </row>
    <row r="2224" spans="1:12">
      <c r="A2224" s="1">
        <v>88</v>
      </c>
      <c r="B2224" t="s">
        <v>6675</v>
      </c>
      <c r="C2224">
        <v>3</v>
      </c>
      <c r="D2224" t="str">
        <f t="shared" si="34"/>
        <v>88_3</v>
      </c>
      <c r="E2224" t="s">
        <v>7782</v>
      </c>
      <c r="F2224" t="s">
        <v>150</v>
      </c>
      <c r="G2224" t="s">
        <v>4088</v>
      </c>
      <c r="H2224" t="s">
        <v>624</v>
      </c>
      <c r="I2224" t="s">
        <v>276</v>
      </c>
      <c r="J2224" t="s">
        <v>277</v>
      </c>
      <c r="K2224">
        <v>2695</v>
      </c>
      <c r="L2224" t="s">
        <v>155</v>
      </c>
    </row>
    <row r="2225" spans="1:12">
      <c r="A2225" s="1">
        <v>88</v>
      </c>
      <c r="B2225" t="s">
        <v>6675</v>
      </c>
      <c r="C2225">
        <v>4</v>
      </c>
      <c r="D2225" t="str">
        <f t="shared" si="34"/>
        <v>88_4</v>
      </c>
      <c r="E2225" t="s">
        <v>7782</v>
      </c>
      <c r="F2225" t="s">
        <v>156</v>
      </c>
      <c r="G2225" t="s">
        <v>6698</v>
      </c>
      <c r="H2225" t="s">
        <v>235</v>
      </c>
      <c r="I2225" t="s">
        <v>677</v>
      </c>
      <c r="J2225" t="s">
        <v>179</v>
      </c>
      <c r="K2225">
        <v>2174</v>
      </c>
      <c r="L2225" t="s">
        <v>155</v>
      </c>
    </row>
    <row r="2226" spans="1:12">
      <c r="A2226" s="1">
        <v>89</v>
      </c>
      <c r="B2226" t="s">
        <v>6702</v>
      </c>
      <c r="C2226">
        <v>1</v>
      </c>
      <c r="D2226" t="str">
        <f t="shared" si="34"/>
        <v>89_1</v>
      </c>
      <c r="E2226" t="s">
        <v>7782</v>
      </c>
      <c r="F2226" t="s">
        <v>156</v>
      </c>
      <c r="G2226" t="s">
        <v>3799</v>
      </c>
      <c r="H2226" t="s">
        <v>423</v>
      </c>
      <c r="I2226" t="s">
        <v>166</v>
      </c>
      <c r="J2226" t="s">
        <v>167</v>
      </c>
      <c r="K2226">
        <v>10256</v>
      </c>
      <c r="L2226" t="s">
        <v>168</v>
      </c>
    </row>
    <row r="2227" spans="1:12">
      <c r="A2227" s="1">
        <v>89</v>
      </c>
      <c r="B2227" t="s">
        <v>6702</v>
      </c>
      <c r="C2227">
        <v>2</v>
      </c>
      <c r="D2227" t="str">
        <f t="shared" si="34"/>
        <v>89_2</v>
      </c>
      <c r="E2227" t="s">
        <v>7782</v>
      </c>
      <c r="F2227" t="s">
        <v>150</v>
      </c>
      <c r="G2227" t="s">
        <v>6713</v>
      </c>
      <c r="H2227" t="s">
        <v>674</v>
      </c>
      <c r="I2227" t="s">
        <v>166</v>
      </c>
      <c r="J2227" t="s">
        <v>167</v>
      </c>
      <c r="K2227">
        <v>12378</v>
      </c>
      <c r="L2227" t="s">
        <v>168</v>
      </c>
    </row>
    <row r="2228" spans="1:12">
      <c r="A2228" s="1">
        <v>89</v>
      </c>
      <c r="B2228" t="s">
        <v>6702</v>
      </c>
      <c r="C2228">
        <v>3</v>
      </c>
      <c r="D2228" t="str">
        <f t="shared" si="34"/>
        <v>89_3</v>
      </c>
      <c r="E2228" t="s">
        <v>7782</v>
      </c>
      <c r="F2228" t="s">
        <v>150</v>
      </c>
      <c r="G2228" t="s">
        <v>6723</v>
      </c>
      <c r="H2228" t="s">
        <v>310</v>
      </c>
      <c r="I2228" t="s">
        <v>159</v>
      </c>
      <c r="J2228" t="s">
        <v>154</v>
      </c>
      <c r="K2228">
        <v>1403</v>
      </c>
      <c r="L2228" t="s">
        <v>155</v>
      </c>
    </row>
    <row r="2229" spans="1:12">
      <c r="A2229" s="1">
        <v>90</v>
      </c>
      <c r="B2229" t="s">
        <v>6729</v>
      </c>
      <c r="C2229">
        <v>1</v>
      </c>
      <c r="D2229" t="str">
        <f t="shared" si="34"/>
        <v>90_1</v>
      </c>
      <c r="E2229" t="s">
        <v>7782</v>
      </c>
      <c r="F2229" t="s">
        <v>156</v>
      </c>
      <c r="G2229" t="s">
        <v>6733</v>
      </c>
      <c r="H2229" t="s">
        <v>444</v>
      </c>
      <c r="I2229" t="s">
        <v>166</v>
      </c>
      <c r="J2229" t="s">
        <v>167</v>
      </c>
      <c r="K2229">
        <v>6748</v>
      </c>
      <c r="L2229" t="s">
        <v>168</v>
      </c>
    </row>
    <row r="2230" spans="1:12">
      <c r="A2230" s="1">
        <v>90</v>
      </c>
      <c r="B2230" t="s">
        <v>6729</v>
      </c>
      <c r="C2230">
        <v>2</v>
      </c>
      <c r="D2230" t="str">
        <f t="shared" si="34"/>
        <v>90_2</v>
      </c>
      <c r="E2230" t="s">
        <v>7782</v>
      </c>
      <c r="F2230" t="s">
        <v>150</v>
      </c>
      <c r="G2230" t="s">
        <v>1941</v>
      </c>
      <c r="H2230" t="s">
        <v>314</v>
      </c>
      <c r="I2230" t="s">
        <v>162</v>
      </c>
      <c r="J2230" t="s">
        <v>163</v>
      </c>
      <c r="K2230">
        <v>437</v>
      </c>
      <c r="L2230" t="s">
        <v>155</v>
      </c>
    </row>
    <row r="2231" spans="1:12">
      <c r="A2231" s="1">
        <v>91</v>
      </c>
      <c r="B2231" t="s">
        <v>6755</v>
      </c>
      <c r="C2231">
        <v>1</v>
      </c>
      <c r="D2231" t="str">
        <f t="shared" si="34"/>
        <v>91_1</v>
      </c>
      <c r="E2231" t="s">
        <v>7782</v>
      </c>
      <c r="F2231" t="s">
        <v>150</v>
      </c>
      <c r="G2231" t="s">
        <v>6759</v>
      </c>
      <c r="H2231" t="s">
        <v>338</v>
      </c>
      <c r="I2231" t="s">
        <v>162</v>
      </c>
      <c r="J2231" t="s">
        <v>163</v>
      </c>
      <c r="K2231">
        <v>1051</v>
      </c>
      <c r="L2231" t="s">
        <v>155</v>
      </c>
    </row>
    <row r="2232" spans="1:12">
      <c r="A2232" s="1">
        <v>91</v>
      </c>
      <c r="B2232" t="s">
        <v>6755</v>
      </c>
      <c r="C2232">
        <v>2</v>
      </c>
      <c r="D2232" t="str">
        <f t="shared" si="34"/>
        <v>91_2</v>
      </c>
      <c r="E2232" t="s">
        <v>7782</v>
      </c>
      <c r="F2232" t="s">
        <v>156</v>
      </c>
      <c r="G2232" t="s">
        <v>6777</v>
      </c>
      <c r="H2232" t="s">
        <v>1302</v>
      </c>
      <c r="I2232" t="s">
        <v>162</v>
      </c>
      <c r="J2232" t="s">
        <v>163</v>
      </c>
      <c r="K2232">
        <v>1832</v>
      </c>
      <c r="L2232" t="s">
        <v>155</v>
      </c>
    </row>
    <row r="2233" spans="1:12">
      <c r="A2233" s="1">
        <v>91</v>
      </c>
      <c r="B2233" t="s">
        <v>6755</v>
      </c>
      <c r="C2233">
        <v>3</v>
      </c>
      <c r="D2233" t="str">
        <f t="shared" si="34"/>
        <v>91_3</v>
      </c>
      <c r="E2233" t="s">
        <v>7782</v>
      </c>
      <c r="F2233" t="s">
        <v>156</v>
      </c>
      <c r="G2233" t="s">
        <v>6789</v>
      </c>
      <c r="H2233" t="s">
        <v>359</v>
      </c>
      <c r="I2233" t="s">
        <v>166</v>
      </c>
      <c r="J2233" t="s">
        <v>167</v>
      </c>
      <c r="K2233">
        <v>14291</v>
      </c>
      <c r="L2233" t="s">
        <v>168</v>
      </c>
    </row>
    <row r="2234" spans="1:12">
      <c r="A2234" s="1">
        <v>91</v>
      </c>
      <c r="B2234" t="s">
        <v>6755</v>
      </c>
      <c r="C2234">
        <v>4</v>
      </c>
      <c r="D2234" t="str">
        <f t="shared" si="34"/>
        <v>91_4</v>
      </c>
      <c r="E2234" t="s">
        <v>7782</v>
      </c>
      <c r="F2234" t="s">
        <v>150</v>
      </c>
      <c r="G2234" t="s">
        <v>6801</v>
      </c>
      <c r="H2234" t="s">
        <v>965</v>
      </c>
      <c r="I2234" t="s">
        <v>159</v>
      </c>
      <c r="J2234" t="s">
        <v>154</v>
      </c>
      <c r="K2234">
        <v>1221</v>
      </c>
      <c r="L2234" t="s">
        <v>155</v>
      </c>
    </row>
    <row r="2235" spans="1:12">
      <c r="A2235" s="1">
        <v>91</v>
      </c>
      <c r="B2235" t="s">
        <v>6755</v>
      </c>
      <c r="C2235">
        <v>5</v>
      </c>
      <c r="D2235" t="str">
        <f t="shared" si="34"/>
        <v>91_5</v>
      </c>
      <c r="E2235" t="s">
        <v>7782</v>
      </c>
      <c r="F2235" t="s">
        <v>156</v>
      </c>
      <c r="G2235" t="s">
        <v>6813</v>
      </c>
      <c r="H2235" t="s">
        <v>485</v>
      </c>
      <c r="I2235" t="s">
        <v>162</v>
      </c>
      <c r="J2235" t="s">
        <v>163</v>
      </c>
      <c r="K2235">
        <v>977</v>
      </c>
      <c r="L2235" t="s">
        <v>155</v>
      </c>
    </row>
    <row r="2236" spans="1:12">
      <c r="A2236" s="1">
        <v>91</v>
      </c>
      <c r="B2236" t="s">
        <v>6755</v>
      </c>
      <c r="C2236">
        <v>6</v>
      </c>
      <c r="D2236" t="str">
        <f t="shared" si="34"/>
        <v>91_6</v>
      </c>
      <c r="E2236" t="s">
        <v>7782</v>
      </c>
      <c r="F2236" t="s">
        <v>150</v>
      </c>
      <c r="G2236" t="s">
        <v>6821</v>
      </c>
      <c r="H2236" t="s">
        <v>569</v>
      </c>
      <c r="I2236" t="s">
        <v>166</v>
      </c>
      <c r="J2236" t="s">
        <v>167</v>
      </c>
      <c r="K2236">
        <v>15409</v>
      </c>
      <c r="L2236" t="s">
        <v>168</v>
      </c>
    </row>
    <row r="2237" spans="1:12">
      <c r="A2237" s="1">
        <v>91</v>
      </c>
      <c r="B2237" t="s">
        <v>6755</v>
      </c>
      <c r="C2237">
        <v>7</v>
      </c>
      <c r="D2237" t="str">
        <f t="shared" si="34"/>
        <v>91_7</v>
      </c>
      <c r="E2237" t="s">
        <v>7782</v>
      </c>
      <c r="F2237" t="s">
        <v>156</v>
      </c>
      <c r="G2237" t="s">
        <v>6832</v>
      </c>
      <c r="H2237" t="s">
        <v>318</v>
      </c>
      <c r="I2237" t="s">
        <v>162</v>
      </c>
      <c r="J2237" t="s">
        <v>163</v>
      </c>
      <c r="K2237">
        <v>1119</v>
      </c>
      <c r="L2237" t="s">
        <v>155</v>
      </c>
    </row>
    <row r="2238" spans="1:12">
      <c r="A2238" s="1">
        <v>91</v>
      </c>
      <c r="B2238" t="s">
        <v>6755</v>
      </c>
      <c r="C2238">
        <v>8</v>
      </c>
      <c r="D2238" t="str">
        <f t="shared" si="34"/>
        <v>91_8</v>
      </c>
      <c r="E2238" t="s">
        <v>7782</v>
      </c>
      <c r="F2238" t="s">
        <v>156</v>
      </c>
      <c r="G2238" t="s">
        <v>6842</v>
      </c>
      <c r="H2238" t="s">
        <v>485</v>
      </c>
      <c r="I2238" t="s">
        <v>162</v>
      </c>
      <c r="J2238" t="s">
        <v>163</v>
      </c>
      <c r="K2238">
        <v>1472</v>
      </c>
      <c r="L2238" t="s">
        <v>155</v>
      </c>
    </row>
    <row r="2239" spans="1:12">
      <c r="A2239" s="1">
        <v>91</v>
      </c>
      <c r="B2239" t="s">
        <v>6755</v>
      </c>
      <c r="C2239">
        <v>9</v>
      </c>
      <c r="D2239" t="str">
        <f t="shared" si="34"/>
        <v>91_9</v>
      </c>
      <c r="E2239" t="s">
        <v>7782</v>
      </c>
      <c r="F2239" t="s">
        <v>150</v>
      </c>
      <c r="G2239" t="s">
        <v>6851</v>
      </c>
      <c r="H2239" t="s">
        <v>4254</v>
      </c>
      <c r="I2239" t="s">
        <v>162</v>
      </c>
      <c r="J2239" t="s">
        <v>163</v>
      </c>
      <c r="K2239">
        <v>1070</v>
      </c>
      <c r="L2239" t="s">
        <v>155</v>
      </c>
    </row>
    <row r="2240" spans="1:12">
      <c r="A2240" s="1">
        <v>91</v>
      </c>
      <c r="B2240" t="s">
        <v>6755</v>
      </c>
      <c r="C2240">
        <v>10</v>
      </c>
      <c r="D2240" t="str">
        <f t="shared" si="34"/>
        <v>91_10</v>
      </c>
      <c r="E2240" t="s">
        <v>7782</v>
      </c>
      <c r="F2240" t="s">
        <v>150</v>
      </c>
      <c r="G2240" t="s">
        <v>6864</v>
      </c>
      <c r="H2240" t="s">
        <v>507</v>
      </c>
      <c r="I2240" t="s">
        <v>162</v>
      </c>
      <c r="J2240" t="s">
        <v>163</v>
      </c>
      <c r="K2240">
        <v>3495</v>
      </c>
      <c r="L2240" t="s">
        <v>155</v>
      </c>
    </row>
    <row r="2241" spans="1:12">
      <c r="A2241" s="1">
        <v>92</v>
      </c>
      <c r="B2241" t="s">
        <v>6875</v>
      </c>
      <c r="C2241">
        <v>1</v>
      </c>
      <c r="D2241" t="str">
        <f t="shared" si="34"/>
        <v>92_1</v>
      </c>
      <c r="E2241" t="s">
        <v>7782</v>
      </c>
      <c r="F2241" t="s">
        <v>150</v>
      </c>
      <c r="G2241" t="s">
        <v>6877</v>
      </c>
      <c r="H2241" t="s">
        <v>442</v>
      </c>
      <c r="I2241" t="s">
        <v>421</v>
      </c>
      <c r="J2241" t="s">
        <v>154</v>
      </c>
      <c r="K2241">
        <v>189</v>
      </c>
      <c r="L2241" t="s">
        <v>155</v>
      </c>
    </row>
    <row r="2242" spans="1:12">
      <c r="A2242" s="1">
        <v>92</v>
      </c>
      <c r="B2242" t="s">
        <v>6875</v>
      </c>
      <c r="C2242">
        <v>2</v>
      </c>
      <c r="D2242" t="str">
        <f t="shared" si="34"/>
        <v>92_2</v>
      </c>
      <c r="E2242" t="s">
        <v>7782</v>
      </c>
      <c r="F2242" t="s">
        <v>156</v>
      </c>
      <c r="G2242" t="s">
        <v>6888</v>
      </c>
      <c r="H2242" t="s">
        <v>318</v>
      </c>
      <c r="I2242" t="s">
        <v>166</v>
      </c>
      <c r="J2242" t="s">
        <v>167</v>
      </c>
      <c r="K2242">
        <v>8492</v>
      </c>
      <c r="L2242" t="s">
        <v>168</v>
      </c>
    </row>
    <row r="2243" spans="1:12">
      <c r="A2243" s="1">
        <v>92</v>
      </c>
      <c r="B2243" t="s">
        <v>6875</v>
      </c>
      <c r="C2243">
        <v>3</v>
      </c>
      <c r="D2243" t="str">
        <f t="shared" ref="D2243:D2306" si="35">CONCATENATE(A2243,"_",C2243)</f>
        <v>92_3</v>
      </c>
      <c r="E2243" t="s">
        <v>7782</v>
      </c>
      <c r="F2243" t="s">
        <v>150</v>
      </c>
      <c r="G2243" t="s">
        <v>2486</v>
      </c>
      <c r="H2243" t="s">
        <v>5750</v>
      </c>
      <c r="I2243" t="s">
        <v>166</v>
      </c>
      <c r="J2243" t="s">
        <v>167</v>
      </c>
      <c r="K2243">
        <v>8853</v>
      </c>
      <c r="L2243" t="s">
        <v>155</v>
      </c>
    </row>
    <row r="2244" spans="1:12">
      <c r="A2244" s="1">
        <v>92</v>
      </c>
      <c r="B2244" t="s">
        <v>6875</v>
      </c>
      <c r="C2244">
        <v>4</v>
      </c>
      <c r="D2244" t="str">
        <f t="shared" si="35"/>
        <v>92_4</v>
      </c>
      <c r="E2244" t="s">
        <v>7782</v>
      </c>
      <c r="F2244" t="s">
        <v>156</v>
      </c>
      <c r="G2244" t="s">
        <v>6913</v>
      </c>
      <c r="H2244" t="s">
        <v>2105</v>
      </c>
      <c r="I2244" t="s">
        <v>421</v>
      </c>
      <c r="J2244" t="s">
        <v>154</v>
      </c>
      <c r="K2244">
        <v>83</v>
      </c>
      <c r="L2244" t="s">
        <v>155</v>
      </c>
    </row>
    <row r="2245" spans="1:12">
      <c r="A2245" s="1">
        <v>92</v>
      </c>
      <c r="B2245" t="s">
        <v>6875</v>
      </c>
      <c r="C2245">
        <v>5</v>
      </c>
      <c r="D2245" t="str">
        <f t="shared" si="35"/>
        <v>92_5</v>
      </c>
      <c r="E2245" t="s">
        <v>7782</v>
      </c>
      <c r="F2245" t="s">
        <v>156</v>
      </c>
      <c r="G2245" t="s">
        <v>6925</v>
      </c>
      <c r="H2245" t="s">
        <v>1328</v>
      </c>
      <c r="I2245" t="s">
        <v>162</v>
      </c>
      <c r="J2245" t="s">
        <v>163</v>
      </c>
      <c r="K2245">
        <v>937</v>
      </c>
      <c r="L2245" t="s">
        <v>155</v>
      </c>
    </row>
    <row r="2246" spans="1:12">
      <c r="A2246" s="1">
        <v>92</v>
      </c>
      <c r="B2246" t="s">
        <v>6875</v>
      </c>
      <c r="C2246">
        <v>6</v>
      </c>
      <c r="D2246" t="str">
        <f t="shared" si="35"/>
        <v>92_6</v>
      </c>
      <c r="E2246" t="s">
        <v>7782</v>
      </c>
      <c r="F2246" t="s">
        <v>156</v>
      </c>
      <c r="G2246" t="s">
        <v>1620</v>
      </c>
      <c r="H2246" t="s">
        <v>470</v>
      </c>
      <c r="I2246" t="s">
        <v>166</v>
      </c>
      <c r="J2246" t="s">
        <v>167</v>
      </c>
      <c r="K2246">
        <v>4843</v>
      </c>
      <c r="L2246" t="s">
        <v>155</v>
      </c>
    </row>
    <row r="2247" spans="1:12">
      <c r="A2247" s="1">
        <v>92</v>
      </c>
      <c r="B2247" t="s">
        <v>6875</v>
      </c>
      <c r="C2247">
        <v>7</v>
      </c>
      <c r="D2247" t="str">
        <f t="shared" si="35"/>
        <v>92_7</v>
      </c>
      <c r="E2247" t="s">
        <v>7782</v>
      </c>
      <c r="F2247" t="s">
        <v>150</v>
      </c>
      <c r="G2247" t="s">
        <v>6951</v>
      </c>
      <c r="H2247" t="s">
        <v>314</v>
      </c>
      <c r="I2247" t="s">
        <v>166</v>
      </c>
      <c r="J2247" t="s">
        <v>167</v>
      </c>
      <c r="K2247">
        <v>8338</v>
      </c>
      <c r="L2247" t="s">
        <v>155</v>
      </c>
    </row>
    <row r="2248" spans="1:12">
      <c r="A2248" s="1">
        <v>92</v>
      </c>
      <c r="B2248" t="s">
        <v>6875</v>
      </c>
      <c r="C2248">
        <v>8</v>
      </c>
      <c r="D2248" t="str">
        <f t="shared" si="35"/>
        <v>92_8</v>
      </c>
      <c r="E2248" t="s">
        <v>7782</v>
      </c>
      <c r="F2248" t="s">
        <v>150</v>
      </c>
      <c r="G2248" t="s">
        <v>6964</v>
      </c>
      <c r="H2248" t="s">
        <v>283</v>
      </c>
      <c r="I2248" t="s">
        <v>612</v>
      </c>
      <c r="J2248" t="s">
        <v>163</v>
      </c>
      <c r="K2248">
        <v>736</v>
      </c>
      <c r="L2248" t="s">
        <v>155</v>
      </c>
    </row>
    <row r="2249" spans="1:12">
      <c r="A2249" s="1">
        <v>92</v>
      </c>
      <c r="B2249" t="s">
        <v>6875</v>
      </c>
      <c r="C2249">
        <v>9</v>
      </c>
      <c r="D2249" t="str">
        <f t="shared" si="35"/>
        <v>92_9</v>
      </c>
      <c r="E2249" t="s">
        <v>7782</v>
      </c>
      <c r="F2249" t="s">
        <v>150</v>
      </c>
      <c r="G2249" t="s">
        <v>6586</v>
      </c>
      <c r="H2249" t="s">
        <v>161</v>
      </c>
      <c r="I2249" t="s">
        <v>166</v>
      </c>
      <c r="J2249" t="s">
        <v>167</v>
      </c>
      <c r="K2249">
        <v>6873</v>
      </c>
      <c r="L2249" t="s">
        <v>155</v>
      </c>
    </row>
    <row r="2250" spans="1:12">
      <c r="A2250" s="1">
        <v>92</v>
      </c>
      <c r="B2250" t="s">
        <v>6875</v>
      </c>
      <c r="C2250">
        <v>10</v>
      </c>
      <c r="D2250" t="str">
        <f t="shared" si="35"/>
        <v>92_10</v>
      </c>
      <c r="E2250" t="s">
        <v>7782</v>
      </c>
      <c r="F2250" t="s">
        <v>156</v>
      </c>
      <c r="G2250" t="s">
        <v>6986</v>
      </c>
      <c r="H2250" t="s">
        <v>2263</v>
      </c>
      <c r="I2250" t="s">
        <v>6536</v>
      </c>
      <c r="J2250" t="s">
        <v>163</v>
      </c>
      <c r="K2250">
        <v>903</v>
      </c>
      <c r="L2250" t="s">
        <v>155</v>
      </c>
    </row>
    <row r="2251" spans="1:12">
      <c r="A2251" s="1">
        <v>92</v>
      </c>
      <c r="B2251" t="s">
        <v>6875</v>
      </c>
      <c r="C2251">
        <v>11</v>
      </c>
      <c r="D2251" t="str">
        <f t="shared" si="35"/>
        <v>92_11</v>
      </c>
      <c r="E2251" t="s">
        <v>7782</v>
      </c>
      <c r="F2251" t="s">
        <v>150</v>
      </c>
      <c r="G2251" t="s">
        <v>6913</v>
      </c>
      <c r="H2251" t="s">
        <v>507</v>
      </c>
      <c r="I2251" t="s">
        <v>421</v>
      </c>
      <c r="J2251" t="s">
        <v>154</v>
      </c>
      <c r="K2251">
        <v>140</v>
      </c>
      <c r="L2251" t="s">
        <v>155</v>
      </c>
    </row>
    <row r="2252" spans="1:12">
      <c r="A2252" s="1">
        <v>92</v>
      </c>
      <c r="B2252" t="s">
        <v>6875</v>
      </c>
      <c r="C2252">
        <v>12</v>
      </c>
      <c r="D2252" t="str">
        <f t="shared" si="35"/>
        <v>92_12</v>
      </c>
      <c r="E2252" t="s">
        <v>7782</v>
      </c>
      <c r="F2252" t="s">
        <v>156</v>
      </c>
      <c r="G2252" t="s">
        <v>7012</v>
      </c>
      <c r="H2252" t="s">
        <v>2519</v>
      </c>
      <c r="I2252" t="s">
        <v>162</v>
      </c>
      <c r="J2252" t="s">
        <v>163</v>
      </c>
      <c r="K2252">
        <v>1460</v>
      </c>
      <c r="L2252" t="s">
        <v>155</v>
      </c>
    </row>
    <row r="2253" spans="1:12">
      <c r="A2253" s="1">
        <v>92</v>
      </c>
      <c r="B2253" t="s">
        <v>6875</v>
      </c>
      <c r="C2253">
        <v>13</v>
      </c>
      <c r="D2253" t="str">
        <f t="shared" si="35"/>
        <v>92_13</v>
      </c>
      <c r="E2253" t="s">
        <v>7782</v>
      </c>
      <c r="F2253" t="s">
        <v>156</v>
      </c>
      <c r="G2253" t="s">
        <v>7025</v>
      </c>
      <c r="H2253" t="s">
        <v>318</v>
      </c>
      <c r="I2253" t="s">
        <v>166</v>
      </c>
      <c r="J2253" t="s">
        <v>167</v>
      </c>
      <c r="K2253">
        <v>12929</v>
      </c>
      <c r="L2253" t="s">
        <v>168</v>
      </c>
    </row>
    <row r="2254" spans="1:12">
      <c r="A2254" s="1">
        <v>93</v>
      </c>
      <c r="B2254" t="s">
        <v>7035</v>
      </c>
      <c r="C2254">
        <v>1</v>
      </c>
      <c r="D2254" t="str">
        <f t="shared" si="35"/>
        <v>93_1</v>
      </c>
      <c r="E2254" t="s">
        <v>7782</v>
      </c>
      <c r="F2254" t="s">
        <v>156</v>
      </c>
      <c r="G2254" t="s">
        <v>7039</v>
      </c>
      <c r="H2254" t="s">
        <v>4506</v>
      </c>
      <c r="I2254" t="s">
        <v>162</v>
      </c>
      <c r="J2254" t="s">
        <v>163</v>
      </c>
      <c r="K2254">
        <v>3157</v>
      </c>
      <c r="L2254" t="s">
        <v>155</v>
      </c>
    </row>
    <row r="2255" spans="1:12">
      <c r="A2255" s="1">
        <v>93</v>
      </c>
      <c r="B2255" t="s">
        <v>7035</v>
      </c>
      <c r="C2255">
        <v>2</v>
      </c>
      <c r="D2255" t="str">
        <f t="shared" si="35"/>
        <v>93_2</v>
      </c>
      <c r="E2255" t="s">
        <v>7782</v>
      </c>
      <c r="F2255" t="s">
        <v>150</v>
      </c>
      <c r="G2255" t="s">
        <v>7054</v>
      </c>
      <c r="H2255" t="s">
        <v>707</v>
      </c>
      <c r="I2255" t="s">
        <v>421</v>
      </c>
      <c r="J2255" t="s">
        <v>154</v>
      </c>
      <c r="K2255">
        <v>95</v>
      </c>
      <c r="L2255" t="s">
        <v>155</v>
      </c>
    </row>
    <row r="2256" spans="1:12">
      <c r="A2256" s="1">
        <v>93</v>
      </c>
      <c r="B2256" t="s">
        <v>7035</v>
      </c>
      <c r="C2256">
        <v>3</v>
      </c>
      <c r="D2256" t="str">
        <f t="shared" si="35"/>
        <v>93_3</v>
      </c>
      <c r="E2256" t="s">
        <v>7782</v>
      </c>
      <c r="F2256" t="s">
        <v>150</v>
      </c>
      <c r="G2256" t="s">
        <v>7068</v>
      </c>
      <c r="H2256" t="s">
        <v>516</v>
      </c>
      <c r="I2256" t="s">
        <v>162</v>
      </c>
      <c r="J2256" t="s">
        <v>163</v>
      </c>
      <c r="K2256">
        <v>3910</v>
      </c>
      <c r="L2256" t="s">
        <v>155</v>
      </c>
    </row>
    <row r="2257" spans="1:12">
      <c r="A2257" s="1">
        <v>93</v>
      </c>
      <c r="B2257" t="s">
        <v>7035</v>
      </c>
      <c r="C2257">
        <v>4</v>
      </c>
      <c r="D2257" t="str">
        <f t="shared" si="35"/>
        <v>93_4</v>
      </c>
      <c r="E2257" t="s">
        <v>7782</v>
      </c>
      <c r="F2257" t="s">
        <v>156</v>
      </c>
      <c r="G2257" t="s">
        <v>7088</v>
      </c>
      <c r="H2257" t="s">
        <v>1605</v>
      </c>
      <c r="I2257" t="s">
        <v>166</v>
      </c>
      <c r="J2257" t="s">
        <v>167</v>
      </c>
      <c r="K2257">
        <v>3411</v>
      </c>
      <c r="L2257" t="s">
        <v>155</v>
      </c>
    </row>
    <row r="2258" spans="1:12">
      <c r="A2258" s="1">
        <v>93</v>
      </c>
      <c r="B2258" t="s">
        <v>7035</v>
      </c>
      <c r="C2258">
        <v>5</v>
      </c>
      <c r="D2258" t="str">
        <f t="shared" si="35"/>
        <v>93_5</v>
      </c>
      <c r="E2258" t="s">
        <v>7782</v>
      </c>
      <c r="F2258" t="s">
        <v>156</v>
      </c>
      <c r="G2258" t="s">
        <v>3175</v>
      </c>
      <c r="H2258" t="s">
        <v>342</v>
      </c>
      <c r="I2258" t="s">
        <v>421</v>
      </c>
      <c r="J2258" t="s">
        <v>154</v>
      </c>
      <c r="K2258">
        <v>313</v>
      </c>
      <c r="L2258" t="s">
        <v>155</v>
      </c>
    </row>
    <row r="2259" spans="1:12">
      <c r="A2259" s="1">
        <v>93</v>
      </c>
      <c r="B2259" t="s">
        <v>7035</v>
      </c>
      <c r="C2259">
        <v>6</v>
      </c>
      <c r="D2259" t="str">
        <f t="shared" si="35"/>
        <v>93_6</v>
      </c>
      <c r="E2259" t="s">
        <v>7782</v>
      </c>
      <c r="F2259" t="s">
        <v>156</v>
      </c>
      <c r="G2259" t="s">
        <v>566</v>
      </c>
      <c r="H2259" t="s">
        <v>423</v>
      </c>
      <c r="I2259" t="s">
        <v>159</v>
      </c>
      <c r="J2259" t="s">
        <v>154</v>
      </c>
      <c r="K2259">
        <v>1142</v>
      </c>
      <c r="L2259" t="s">
        <v>155</v>
      </c>
    </row>
    <row r="2260" spans="1:12">
      <c r="A2260" s="1">
        <v>93</v>
      </c>
      <c r="B2260" t="s">
        <v>7035</v>
      </c>
      <c r="C2260">
        <v>7</v>
      </c>
      <c r="D2260" t="str">
        <f t="shared" si="35"/>
        <v>93_7</v>
      </c>
      <c r="E2260" t="s">
        <v>7782</v>
      </c>
      <c r="F2260" t="s">
        <v>156</v>
      </c>
      <c r="G2260" t="s">
        <v>7127</v>
      </c>
      <c r="H2260" t="s">
        <v>7128</v>
      </c>
      <c r="I2260" t="s">
        <v>166</v>
      </c>
      <c r="J2260" t="s">
        <v>167</v>
      </c>
      <c r="K2260">
        <v>7028</v>
      </c>
      <c r="L2260" t="s">
        <v>155</v>
      </c>
    </row>
    <row r="2261" spans="1:12">
      <c r="A2261" s="1">
        <v>93</v>
      </c>
      <c r="B2261" t="s">
        <v>7035</v>
      </c>
      <c r="C2261">
        <v>8</v>
      </c>
      <c r="D2261" t="str">
        <f t="shared" si="35"/>
        <v>93_8</v>
      </c>
      <c r="E2261" t="s">
        <v>7782</v>
      </c>
      <c r="F2261" t="s">
        <v>156</v>
      </c>
      <c r="G2261" t="s">
        <v>6019</v>
      </c>
      <c r="H2261" t="s">
        <v>7140</v>
      </c>
      <c r="I2261" t="s">
        <v>166</v>
      </c>
      <c r="J2261" t="s">
        <v>167</v>
      </c>
      <c r="K2261">
        <v>9120</v>
      </c>
      <c r="L2261" t="s">
        <v>168</v>
      </c>
    </row>
    <row r="2262" spans="1:12">
      <c r="A2262" s="1">
        <v>93</v>
      </c>
      <c r="B2262" t="s">
        <v>7035</v>
      </c>
      <c r="C2262">
        <v>9</v>
      </c>
      <c r="D2262" t="str">
        <f t="shared" si="35"/>
        <v>93_9</v>
      </c>
      <c r="E2262" t="s">
        <v>7782</v>
      </c>
      <c r="F2262" t="s">
        <v>156</v>
      </c>
      <c r="G2262" t="s">
        <v>7152</v>
      </c>
      <c r="H2262" t="s">
        <v>519</v>
      </c>
      <c r="I2262" t="s">
        <v>166</v>
      </c>
      <c r="J2262" t="s">
        <v>167</v>
      </c>
      <c r="K2262">
        <v>10931</v>
      </c>
      <c r="L2262" t="s">
        <v>168</v>
      </c>
    </row>
    <row r="2263" spans="1:12">
      <c r="A2263" s="1">
        <v>93</v>
      </c>
      <c r="B2263" t="s">
        <v>7035</v>
      </c>
      <c r="C2263">
        <v>10</v>
      </c>
      <c r="D2263" t="str">
        <f t="shared" si="35"/>
        <v>93_10</v>
      </c>
      <c r="E2263" t="s">
        <v>7782</v>
      </c>
      <c r="F2263" t="s">
        <v>150</v>
      </c>
      <c r="G2263" t="s">
        <v>7165</v>
      </c>
      <c r="H2263" t="s">
        <v>181</v>
      </c>
      <c r="I2263" t="s">
        <v>612</v>
      </c>
      <c r="J2263" t="s">
        <v>163</v>
      </c>
      <c r="K2263">
        <v>838</v>
      </c>
      <c r="L2263" t="s">
        <v>155</v>
      </c>
    </row>
    <row r="2264" spans="1:12">
      <c r="A2264" s="1">
        <v>93</v>
      </c>
      <c r="B2264" t="s">
        <v>7035</v>
      </c>
      <c r="C2264">
        <v>11</v>
      </c>
      <c r="D2264" t="str">
        <f t="shared" si="35"/>
        <v>93_11</v>
      </c>
      <c r="E2264" t="s">
        <v>7782</v>
      </c>
      <c r="F2264" t="s">
        <v>150</v>
      </c>
      <c r="G2264" t="s">
        <v>7179</v>
      </c>
      <c r="H2264" t="s">
        <v>569</v>
      </c>
      <c r="I2264" t="s">
        <v>162</v>
      </c>
      <c r="J2264" t="s">
        <v>163</v>
      </c>
      <c r="K2264">
        <v>10509</v>
      </c>
      <c r="L2264" t="s">
        <v>168</v>
      </c>
    </row>
    <row r="2265" spans="1:12">
      <c r="A2265" s="1">
        <v>93</v>
      </c>
      <c r="B2265" t="s">
        <v>7035</v>
      </c>
      <c r="C2265">
        <v>12</v>
      </c>
      <c r="D2265" t="str">
        <f t="shared" si="35"/>
        <v>93_12</v>
      </c>
      <c r="E2265" t="s">
        <v>7782</v>
      </c>
      <c r="F2265" t="s">
        <v>150</v>
      </c>
      <c r="G2265" t="s">
        <v>7192</v>
      </c>
      <c r="H2265" t="s">
        <v>1560</v>
      </c>
      <c r="I2265" t="s">
        <v>162</v>
      </c>
      <c r="J2265" t="s">
        <v>163</v>
      </c>
      <c r="K2265">
        <v>1221</v>
      </c>
      <c r="L2265" t="s">
        <v>155</v>
      </c>
    </row>
    <row r="2266" spans="1:12">
      <c r="A2266" s="1">
        <v>93</v>
      </c>
      <c r="B2266" t="s">
        <v>7035</v>
      </c>
      <c r="C2266">
        <v>13</v>
      </c>
      <c r="D2266" t="str">
        <f t="shared" si="35"/>
        <v>93_13</v>
      </c>
      <c r="E2266" t="s">
        <v>7782</v>
      </c>
      <c r="F2266" t="s">
        <v>156</v>
      </c>
      <c r="G2266" t="s">
        <v>7206</v>
      </c>
      <c r="H2266" t="s">
        <v>531</v>
      </c>
      <c r="I2266" t="s">
        <v>4240</v>
      </c>
      <c r="J2266" t="s">
        <v>163</v>
      </c>
      <c r="K2266">
        <v>1364</v>
      </c>
      <c r="L2266" t="s">
        <v>155</v>
      </c>
    </row>
    <row r="2267" spans="1:12">
      <c r="A2267" s="1">
        <v>94</v>
      </c>
      <c r="B2267" t="s">
        <v>7214</v>
      </c>
      <c r="C2267">
        <v>1</v>
      </c>
      <c r="D2267" t="str">
        <f t="shared" si="35"/>
        <v>94_1</v>
      </c>
      <c r="E2267" t="s">
        <v>7782</v>
      </c>
      <c r="F2267" t="s">
        <v>150</v>
      </c>
      <c r="G2267" t="s">
        <v>4063</v>
      </c>
      <c r="H2267" t="s">
        <v>507</v>
      </c>
      <c r="I2267" t="s">
        <v>162</v>
      </c>
      <c r="J2267" t="s">
        <v>163</v>
      </c>
      <c r="K2267">
        <v>2267</v>
      </c>
      <c r="L2267" t="s">
        <v>155</v>
      </c>
    </row>
    <row r="2268" spans="1:12">
      <c r="A2268" s="1">
        <v>94</v>
      </c>
      <c r="B2268" t="s">
        <v>7214</v>
      </c>
      <c r="C2268">
        <v>2</v>
      </c>
      <c r="D2268" t="str">
        <f t="shared" si="35"/>
        <v>94_2</v>
      </c>
      <c r="E2268" t="s">
        <v>7782</v>
      </c>
      <c r="F2268" t="s">
        <v>150</v>
      </c>
      <c r="G2268" t="s">
        <v>3384</v>
      </c>
      <c r="H2268" t="s">
        <v>322</v>
      </c>
      <c r="I2268" t="s">
        <v>421</v>
      </c>
      <c r="J2268" t="s">
        <v>154</v>
      </c>
      <c r="K2268">
        <v>116</v>
      </c>
      <c r="L2268" t="s">
        <v>155</v>
      </c>
    </row>
    <row r="2269" spans="1:12">
      <c r="A2269" s="1">
        <v>94</v>
      </c>
      <c r="B2269" t="s">
        <v>7214</v>
      </c>
      <c r="C2269">
        <v>3</v>
      </c>
      <c r="D2269" t="str">
        <f t="shared" si="35"/>
        <v>94_3</v>
      </c>
      <c r="E2269" t="s">
        <v>7782</v>
      </c>
      <c r="F2269" t="s">
        <v>156</v>
      </c>
      <c r="G2269" t="s">
        <v>7245</v>
      </c>
      <c r="H2269" t="s">
        <v>286</v>
      </c>
      <c r="I2269" t="s">
        <v>162</v>
      </c>
      <c r="J2269" t="s">
        <v>163</v>
      </c>
      <c r="K2269">
        <v>3082</v>
      </c>
      <c r="L2269" t="s">
        <v>155</v>
      </c>
    </row>
    <row r="2270" spans="1:12">
      <c r="A2270" s="1">
        <v>94</v>
      </c>
      <c r="B2270" t="s">
        <v>7214</v>
      </c>
      <c r="C2270">
        <v>4</v>
      </c>
      <c r="D2270" t="str">
        <f t="shared" si="35"/>
        <v>94_4</v>
      </c>
      <c r="E2270" t="s">
        <v>7782</v>
      </c>
      <c r="F2270" t="s">
        <v>156</v>
      </c>
      <c r="G2270" t="s">
        <v>7258</v>
      </c>
      <c r="H2270" t="s">
        <v>1014</v>
      </c>
      <c r="I2270" t="s">
        <v>166</v>
      </c>
      <c r="J2270" t="s">
        <v>167</v>
      </c>
      <c r="K2270">
        <v>9617</v>
      </c>
      <c r="L2270" t="s">
        <v>168</v>
      </c>
    </row>
    <row r="2271" spans="1:12">
      <c r="A2271" s="1">
        <v>94</v>
      </c>
      <c r="B2271" t="s">
        <v>7214</v>
      </c>
      <c r="C2271">
        <v>5</v>
      </c>
      <c r="D2271" t="str">
        <f t="shared" si="35"/>
        <v>94_5</v>
      </c>
      <c r="E2271" t="s">
        <v>7782</v>
      </c>
      <c r="F2271" t="s">
        <v>156</v>
      </c>
      <c r="G2271" t="s">
        <v>2646</v>
      </c>
      <c r="H2271" t="s">
        <v>750</v>
      </c>
      <c r="I2271" t="s">
        <v>166</v>
      </c>
      <c r="J2271" t="s">
        <v>167</v>
      </c>
      <c r="K2271">
        <v>5728</v>
      </c>
      <c r="L2271" t="s">
        <v>155</v>
      </c>
    </row>
    <row r="2272" spans="1:12">
      <c r="A2272" s="1">
        <v>94</v>
      </c>
      <c r="B2272" t="s">
        <v>7214</v>
      </c>
      <c r="C2272">
        <v>6</v>
      </c>
      <c r="D2272" t="str">
        <f t="shared" si="35"/>
        <v>94_6</v>
      </c>
      <c r="E2272" t="s">
        <v>7782</v>
      </c>
      <c r="F2272" t="s">
        <v>150</v>
      </c>
      <c r="G2272" t="s">
        <v>7275</v>
      </c>
      <c r="H2272" t="s">
        <v>516</v>
      </c>
      <c r="I2272" t="s">
        <v>7276</v>
      </c>
      <c r="J2272" t="s">
        <v>277</v>
      </c>
      <c r="K2272">
        <v>5361</v>
      </c>
      <c r="L2272" t="s">
        <v>155</v>
      </c>
    </row>
    <row r="2273" spans="1:12">
      <c r="A2273" s="1">
        <v>94</v>
      </c>
      <c r="B2273" t="s">
        <v>7214</v>
      </c>
      <c r="C2273">
        <v>7</v>
      </c>
      <c r="D2273" t="str">
        <f t="shared" si="35"/>
        <v>94_7</v>
      </c>
      <c r="E2273" t="s">
        <v>7782</v>
      </c>
      <c r="F2273" t="s">
        <v>156</v>
      </c>
      <c r="G2273" t="s">
        <v>7288</v>
      </c>
      <c r="H2273" t="s">
        <v>1224</v>
      </c>
      <c r="I2273" t="s">
        <v>162</v>
      </c>
      <c r="J2273" t="s">
        <v>163</v>
      </c>
      <c r="K2273">
        <v>1923</v>
      </c>
      <c r="L2273" t="s">
        <v>155</v>
      </c>
    </row>
    <row r="2274" spans="1:12">
      <c r="A2274" s="1">
        <v>94</v>
      </c>
      <c r="B2274" t="s">
        <v>7214</v>
      </c>
      <c r="C2274">
        <v>8</v>
      </c>
      <c r="D2274" t="str">
        <f t="shared" si="35"/>
        <v>94_8</v>
      </c>
      <c r="E2274" t="s">
        <v>7782</v>
      </c>
      <c r="F2274" t="s">
        <v>156</v>
      </c>
      <c r="G2274" t="s">
        <v>7300</v>
      </c>
      <c r="H2274" t="s">
        <v>4383</v>
      </c>
      <c r="I2274" t="s">
        <v>166</v>
      </c>
      <c r="J2274" t="s">
        <v>167</v>
      </c>
      <c r="K2274">
        <v>8792</v>
      </c>
      <c r="L2274" t="s">
        <v>155</v>
      </c>
    </row>
    <row r="2275" spans="1:12">
      <c r="A2275" s="1">
        <v>94</v>
      </c>
      <c r="B2275" t="s">
        <v>7214</v>
      </c>
      <c r="C2275">
        <v>9</v>
      </c>
      <c r="D2275" t="str">
        <f t="shared" si="35"/>
        <v>94_9</v>
      </c>
      <c r="E2275" t="s">
        <v>7782</v>
      </c>
      <c r="F2275" t="s">
        <v>156</v>
      </c>
      <c r="G2275" t="s">
        <v>7311</v>
      </c>
      <c r="H2275" t="s">
        <v>1639</v>
      </c>
      <c r="I2275" t="s">
        <v>162</v>
      </c>
      <c r="J2275" t="s">
        <v>163</v>
      </c>
      <c r="K2275">
        <v>2916</v>
      </c>
      <c r="L2275" t="s">
        <v>155</v>
      </c>
    </row>
    <row r="2276" spans="1:12">
      <c r="A2276" s="1">
        <v>94</v>
      </c>
      <c r="B2276" t="s">
        <v>7214</v>
      </c>
      <c r="C2276">
        <v>10</v>
      </c>
      <c r="D2276" t="str">
        <f t="shared" si="35"/>
        <v>94_10</v>
      </c>
      <c r="E2276" t="s">
        <v>7782</v>
      </c>
      <c r="F2276" t="s">
        <v>150</v>
      </c>
      <c r="G2276" t="s">
        <v>609</v>
      </c>
      <c r="H2276" t="s">
        <v>330</v>
      </c>
      <c r="I2276" t="s">
        <v>421</v>
      </c>
      <c r="J2276" t="s">
        <v>154</v>
      </c>
      <c r="K2276">
        <v>235</v>
      </c>
      <c r="L2276" t="s">
        <v>155</v>
      </c>
    </row>
    <row r="2277" spans="1:12">
      <c r="A2277" s="1">
        <v>94</v>
      </c>
      <c r="B2277" t="s">
        <v>7214</v>
      </c>
      <c r="C2277">
        <v>11</v>
      </c>
      <c r="D2277" t="str">
        <f t="shared" si="35"/>
        <v>94_11</v>
      </c>
      <c r="E2277" t="s">
        <v>7782</v>
      </c>
      <c r="F2277" t="s">
        <v>156</v>
      </c>
      <c r="G2277" t="s">
        <v>7336</v>
      </c>
      <c r="H2277" t="s">
        <v>271</v>
      </c>
      <c r="I2277" t="s">
        <v>162</v>
      </c>
      <c r="J2277" t="s">
        <v>163</v>
      </c>
      <c r="K2277">
        <v>5533</v>
      </c>
      <c r="L2277" t="s">
        <v>155</v>
      </c>
    </row>
    <row r="2278" spans="1:12">
      <c r="A2278" s="1">
        <v>94</v>
      </c>
      <c r="B2278" t="s">
        <v>7214</v>
      </c>
      <c r="C2278">
        <v>12</v>
      </c>
      <c r="D2278" t="str">
        <f t="shared" si="35"/>
        <v>94_12</v>
      </c>
      <c r="E2278" t="s">
        <v>7782</v>
      </c>
      <c r="F2278" t="s">
        <v>150</v>
      </c>
      <c r="G2278" t="s">
        <v>7348</v>
      </c>
      <c r="H2278" t="s">
        <v>419</v>
      </c>
      <c r="I2278" t="s">
        <v>7349</v>
      </c>
      <c r="J2278" t="s">
        <v>163</v>
      </c>
      <c r="K2278">
        <v>2672</v>
      </c>
      <c r="L2278" t="s">
        <v>155</v>
      </c>
    </row>
    <row r="2279" spans="1:12">
      <c r="A2279" s="1">
        <v>95</v>
      </c>
      <c r="B2279" t="s">
        <v>7355</v>
      </c>
      <c r="C2279">
        <v>1</v>
      </c>
      <c r="D2279" t="str">
        <f t="shared" si="35"/>
        <v>95_1</v>
      </c>
      <c r="E2279" t="s">
        <v>7782</v>
      </c>
      <c r="F2279" t="s">
        <v>156</v>
      </c>
      <c r="G2279" t="s">
        <v>7357</v>
      </c>
      <c r="H2279" t="s">
        <v>234</v>
      </c>
      <c r="I2279" t="s">
        <v>162</v>
      </c>
      <c r="J2279" t="s">
        <v>163</v>
      </c>
      <c r="K2279">
        <v>989</v>
      </c>
      <c r="L2279" t="s">
        <v>155</v>
      </c>
    </row>
    <row r="2280" spans="1:12">
      <c r="A2280" s="1">
        <v>95</v>
      </c>
      <c r="B2280" t="s">
        <v>7355</v>
      </c>
      <c r="C2280">
        <v>2</v>
      </c>
      <c r="D2280" t="str">
        <f t="shared" si="35"/>
        <v>95_2</v>
      </c>
      <c r="E2280" t="s">
        <v>7782</v>
      </c>
      <c r="F2280" t="s">
        <v>150</v>
      </c>
      <c r="G2280" t="s">
        <v>7367</v>
      </c>
      <c r="H2280" t="s">
        <v>6293</v>
      </c>
      <c r="I2280" t="s">
        <v>162</v>
      </c>
      <c r="J2280" t="s">
        <v>163</v>
      </c>
      <c r="K2280">
        <v>2026</v>
      </c>
      <c r="L2280" t="s">
        <v>155</v>
      </c>
    </row>
    <row r="2281" spans="1:12">
      <c r="A2281" s="1">
        <v>95</v>
      </c>
      <c r="B2281" t="s">
        <v>7355</v>
      </c>
      <c r="C2281">
        <v>3</v>
      </c>
      <c r="D2281" t="str">
        <f t="shared" si="35"/>
        <v>95_3</v>
      </c>
      <c r="E2281" t="s">
        <v>7782</v>
      </c>
      <c r="F2281" t="s">
        <v>156</v>
      </c>
      <c r="G2281" t="s">
        <v>1293</v>
      </c>
      <c r="H2281" t="s">
        <v>1670</v>
      </c>
      <c r="I2281" t="s">
        <v>166</v>
      </c>
      <c r="J2281" t="s">
        <v>167</v>
      </c>
      <c r="K2281">
        <v>11046</v>
      </c>
      <c r="L2281" t="s">
        <v>168</v>
      </c>
    </row>
    <row r="2282" spans="1:12">
      <c r="A2282" s="1">
        <v>95</v>
      </c>
      <c r="B2282" t="s">
        <v>7355</v>
      </c>
      <c r="C2282">
        <v>4</v>
      </c>
      <c r="D2282" t="str">
        <f t="shared" si="35"/>
        <v>95_4</v>
      </c>
      <c r="E2282" t="s">
        <v>7782</v>
      </c>
      <c r="F2282" t="s">
        <v>156</v>
      </c>
      <c r="G2282" t="s">
        <v>7388</v>
      </c>
      <c r="H2282" t="s">
        <v>7389</v>
      </c>
      <c r="I2282" t="s">
        <v>162</v>
      </c>
      <c r="J2282" t="s">
        <v>163</v>
      </c>
      <c r="K2282">
        <v>1201</v>
      </c>
      <c r="L2282" t="s">
        <v>155</v>
      </c>
    </row>
    <row r="2283" spans="1:12">
      <c r="A2283" s="1">
        <v>95</v>
      </c>
      <c r="B2283" t="s">
        <v>7355</v>
      </c>
      <c r="C2283">
        <v>5</v>
      </c>
      <c r="D2283" t="str">
        <f t="shared" si="35"/>
        <v>95_5</v>
      </c>
      <c r="E2283" t="s">
        <v>7782</v>
      </c>
      <c r="F2283" t="s">
        <v>156</v>
      </c>
      <c r="G2283" t="s">
        <v>174</v>
      </c>
      <c r="H2283" t="s">
        <v>433</v>
      </c>
      <c r="I2283" t="s">
        <v>421</v>
      </c>
      <c r="J2283" t="s">
        <v>154</v>
      </c>
      <c r="K2283">
        <v>692</v>
      </c>
      <c r="L2283" t="s">
        <v>155</v>
      </c>
    </row>
    <row r="2284" spans="1:12">
      <c r="A2284" s="1">
        <v>95</v>
      </c>
      <c r="B2284" t="s">
        <v>7355</v>
      </c>
      <c r="C2284">
        <v>6</v>
      </c>
      <c r="D2284" t="str">
        <f t="shared" si="35"/>
        <v>95_6</v>
      </c>
      <c r="E2284" t="s">
        <v>7782</v>
      </c>
      <c r="F2284" t="s">
        <v>156</v>
      </c>
      <c r="G2284" t="s">
        <v>7422</v>
      </c>
      <c r="H2284" t="s">
        <v>776</v>
      </c>
      <c r="I2284" t="s">
        <v>166</v>
      </c>
      <c r="J2284" t="s">
        <v>167</v>
      </c>
      <c r="K2284">
        <v>9381</v>
      </c>
      <c r="L2284" t="s">
        <v>168</v>
      </c>
    </row>
    <row r="2285" spans="1:12">
      <c r="A2285" s="1">
        <v>95</v>
      </c>
      <c r="B2285" t="s">
        <v>7355</v>
      </c>
      <c r="C2285">
        <v>7</v>
      </c>
      <c r="D2285" t="str">
        <f t="shared" si="35"/>
        <v>95_7</v>
      </c>
      <c r="E2285" t="s">
        <v>7782</v>
      </c>
      <c r="F2285" t="s">
        <v>150</v>
      </c>
      <c r="G2285" t="s">
        <v>6469</v>
      </c>
      <c r="H2285" t="s">
        <v>830</v>
      </c>
      <c r="I2285" t="s">
        <v>166</v>
      </c>
      <c r="J2285" t="s">
        <v>167</v>
      </c>
      <c r="K2285">
        <v>11488</v>
      </c>
      <c r="L2285" t="s">
        <v>168</v>
      </c>
    </row>
    <row r="2286" spans="1:12">
      <c r="A2286" s="1">
        <v>95</v>
      </c>
      <c r="B2286" t="s">
        <v>7355</v>
      </c>
      <c r="C2286">
        <v>8</v>
      </c>
      <c r="D2286" t="str">
        <f t="shared" si="35"/>
        <v>95_8</v>
      </c>
      <c r="E2286" t="s">
        <v>7782</v>
      </c>
      <c r="F2286" t="s">
        <v>150</v>
      </c>
      <c r="G2286" t="s">
        <v>7444</v>
      </c>
      <c r="H2286" t="s">
        <v>350</v>
      </c>
      <c r="I2286" t="s">
        <v>166</v>
      </c>
      <c r="J2286" t="s">
        <v>167</v>
      </c>
      <c r="K2286">
        <v>9046</v>
      </c>
      <c r="L2286" t="s">
        <v>168</v>
      </c>
    </row>
    <row r="2287" spans="1:12">
      <c r="A2287" s="1">
        <v>95</v>
      </c>
      <c r="B2287" t="s">
        <v>7355</v>
      </c>
      <c r="C2287">
        <v>9</v>
      </c>
      <c r="D2287" t="str">
        <f t="shared" si="35"/>
        <v>95_9</v>
      </c>
      <c r="E2287" t="s">
        <v>7782</v>
      </c>
      <c r="F2287" t="s">
        <v>150</v>
      </c>
      <c r="G2287" t="s">
        <v>7458</v>
      </c>
      <c r="H2287" t="s">
        <v>330</v>
      </c>
      <c r="I2287" t="s">
        <v>166</v>
      </c>
      <c r="J2287" t="s">
        <v>167</v>
      </c>
      <c r="K2287">
        <v>10010</v>
      </c>
      <c r="L2287" t="s">
        <v>168</v>
      </c>
    </row>
    <row r="2288" spans="1:12">
      <c r="A2288" s="1">
        <v>971</v>
      </c>
      <c r="B2288" t="s">
        <v>7469</v>
      </c>
      <c r="C2288">
        <v>1</v>
      </c>
      <c r="D2288" t="str">
        <f t="shared" si="35"/>
        <v>971_1</v>
      </c>
      <c r="E2288" t="s">
        <v>7782</v>
      </c>
      <c r="F2288" t="s">
        <v>156</v>
      </c>
      <c r="G2288" t="s">
        <v>7473</v>
      </c>
      <c r="H2288" t="s">
        <v>7474</v>
      </c>
      <c r="I2288" t="s">
        <v>7475</v>
      </c>
      <c r="J2288" t="s">
        <v>277</v>
      </c>
      <c r="K2288">
        <v>1327</v>
      </c>
      <c r="L2288" t="s">
        <v>155</v>
      </c>
    </row>
    <row r="2289" spans="1:12">
      <c r="A2289" s="1">
        <v>971</v>
      </c>
      <c r="B2289" t="s">
        <v>7469</v>
      </c>
      <c r="C2289">
        <v>2</v>
      </c>
      <c r="D2289" t="str">
        <f t="shared" si="35"/>
        <v>971_2</v>
      </c>
      <c r="E2289" t="s">
        <v>7782</v>
      </c>
      <c r="F2289" t="s">
        <v>150</v>
      </c>
      <c r="G2289" t="s">
        <v>7490</v>
      </c>
      <c r="H2289" t="s">
        <v>7491</v>
      </c>
      <c r="I2289" t="s">
        <v>7492</v>
      </c>
      <c r="J2289" t="s">
        <v>277</v>
      </c>
      <c r="K2289">
        <v>90</v>
      </c>
      <c r="L2289" t="s">
        <v>155</v>
      </c>
    </row>
    <row r="2290" spans="1:12">
      <c r="A2290" s="1">
        <v>971</v>
      </c>
      <c r="B2290" t="s">
        <v>7469</v>
      </c>
      <c r="C2290">
        <v>3</v>
      </c>
      <c r="D2290" t="str">
        <f t="shared" si="35"/>
        <v>971_3</v>
      </c>
      <c r="E2290" t="s">
        <v>7782</v>
      </c>
      <c r="F2290" t="s">
        <v>150</v>
      </c>
      <c r="G2290" t="s">
        <v>7504</v>
      </c>
      <c r="H2290" t="s">
        <v>7505</v>
      </c>
      <c r="I2290" t="s">
        <v>410</v>
      </c>
      <c r="J2290" t="s">
        <v>277</v>
      </c>
      <c r="K2290">
        <v>220</v>
      </c>
      <c r="L2290" t="s">
        <v>155</v>
      </c>
    </row>
    <row r="2291" spans="1:12">
      <c r="A2291" s="1">
        <v>971</v>
      </c>
      <c r="B2291" t="s">
        <v>7469</v>
      </c>
      <c r="C2291">
        <v>4</v>
      </c>
      <c r="D2291" t="str">
        <f t="shared" si="35"/>
        <v>971_4</v>
      </c>
      <c r="E2291" t="s">
        <v>7782</v>
      </c>
      <c r="F2291" t="s">
        <v>150</v>
      </c>
      <c r="G2291" t="s">
        <v>7526</v>
      </c>
      <c r="H2291" t="s">
        <v>364</v>
      </c>
      <c r="I2291" t="s">
        <v>7475</v>
      </c>
      <c r="J2291" t="s">
        <v>277</v>
      </c>
      <c r="K2291">
        <v>977</v>
      </c>
      <c r="L2291" t="s">
        <v>155</v>
      </c>
    </row>
    <row r="2292" spans="1:12">
      <c r="A2292" s="1">
        <v>972</v>
      </c>
      <c r="B2292" t="s">
        <v>7534</v>
      </c>
      <c r="C2292">
        <v>1</v>
      </c>
      <c r="D2292" t="str">
        <f t="shared" si="35"/>
        <v>972_1</v>
      </c>
      <c r="E2292" t="s">
        <v>7782</v>
      </c>
      <c r="F2292" t="s">
        <v>150</v>
      </c>
      <c r="G2292" t="s">
        <v>7541</v>
      </c>
      <c r="H2292" t="s">
        <v>7542</v>
      </c>
      <c r="I2292" t="s">
        <v>182</v>
      </c>
      <c r="J2292" t="s">
        <v>183</v>
      </c>
      <c r="K2292">
        <v>5347</v>
      </c>
      <c r="L2292" t="s">
        <v>168</v>
      </c>
    </row>
    <row r="2293" spans="1:12">
      <c r="A2293" s="1">
        <v>972</v>
      </c>
      <c r="B2293" t="s">
        <v>7534</v>
      </c>
      <c r="C2293">
        <v>2</v>
      </c>
      <c r="D2293" t="str">
        <f t="shared" si="35"/>
        <v>972_2</v>
      </c>
      <c r="E2293" t="s">
        <v>7782</v>
      </c>
      <c r="F2293" t="s">
        <v>156</v>
      </c>
      <c r="G2293" t="s">
        <v>7550</v>
      </c>
      <c r="H2293" t="s">
        <v>206</v>
      </c>
      <c r="I2293" t="s">
        <v>276</v>
      </c>
      <c r="J2293" t="s">
        <v>277</v>
      </c>
      <c r="K2293">
        <v>5668</v>
      </c>
      <c r="L2293" t="s">
        <v>168</v>
      </c>
    </row>
    <row r="2294" spans="1:12">
      <c r="A2294" s="1">
        <v>972</v>
      </c>
      <c r="B2294" t="s">
        <v>7534</v>
      </c>
      <c r="C2294">
        <v>3</v>
      </c>
      <c r="D2294" t="str">
        <f t="shared" si="35"/>
        <v>972_3</v>
      </c>
      <c r="E2294" t="s">
        <v>7782</v>
      </c>
      <c r="F2294" t="s">
        <v>156</v>
      </c>
      <c r="G2294" t="s">
        <v>3826</v>
      </c>
      <c r="H2294" t="s">
        <v>548</v>
      </c>
      <c r="I2294" t="s">
        <v>182</v>
      </c>
      <c r="J2294" t="s">
        <v>183</v>
      </c>
      <c r="K2294">
        <v>2402</v>
      </c>
      <c r="L2294" t="s">
        <v>155</v>
      </c>
    </row>
    <row r="2295" spans="1:12">
      <c r="A2295" s="1">
        <v>972</v>
      </c>
      <c r="B2295" t="s">
        <v>7534</v>
      </c>
      <c r="C2295">
        <v>4</v>
      </c>
      <c r="D2295" t="str">
        <f t="shared" si="35"/>
        <v>972_4</v>
      </c>
      <c r="E2295" t="s">
        <v>7782</v>
      </c>
      <c r="F2295" t="s">
        <v>150</v>
      </c>
      <c r="G2295" t="s">
        <v>1324</v>
      </c>
      <c r="H2295" t="s">
        <v>1965</v>
      </c>
      <c r="I2295" t="s">
        <v>2244</v>
      </c>
      <c r="J2295" t="s">
        <v>195</v>
      </c>
      <c r="K2295">
        <v>17648</v>
      </c>
      <c r="L2295" t="s">
        <v>168</v>
      </c>
    </row>
    <row r="2296" spans="1:12">
      <c r="A2296" s="1">
        <v>973</v>
      </c>
      <c r="B2296" t="s">
        <v>7569</v>
      </c>
      <c r="C2296">
        <v>1</v>
      </c>
      <c r="D2296" t="str">
        <f t="shared" si="35"/>
        <v>973_1</v>
      </c>
      <c r="E2296" t="s">
        <v>7782</v>
      </c>
      <c r="F2296" t="s">
        <v>150</v>
      </c>
      <c r="G2296" t="s">
        <v>7576</v>
      </c>
      <c r="H2296" t="s">
        <v>671</v>
      </c>
      <c r="I2296" t="s">
        <v>7577</v>
      </c>
      <c r="J2296" t="s">
        <v>277</v>
      </c>
      <c r="K2296">
        <v>1429</v>
      </c>
      <c r="L2296" t="s">
        <v>155</v>
      </c>
    </row>
    <row r="2297" spans="1:12">
      <c r="A2297" s="1">
        <v>973</v>
      </c>
      <c r="B2297" t="s">
        <v>7569</v>
      </c>
      <c r="C2297">
        <v>2</v>
      </c>
      <c r="D2297" t="str">
        <f t="shared" si="35"/>
        <v>973_2</v>
      </c>
      <c r="E2297" t="s">
        <v>7782</v>
      </c>
      <c r="F2297" t="s">
        <v>150</v>
      </c>
      <c r="G2297" t="s">
        <v>314</v>
      </c>
      <c r="H2297" t="s">
        <v>1293</v>
      </c>
      <c r="I2297" t="s">
        <v>182</v>
      </c>
      <c r="J2297" t="s">
        <v>183</v>
      </c>
      <c r="K2297">
        <v>6071</v>
      </c>
      <c r="L2297" t="s">
        <v>168</v>
      </c>
    </row>
    <row r="2298" spans="1:12">
      <c r="A2298" s="1">
        <v>974</v>
      </c>
      <c r="B2298" t="s">
        <v>7591</v>
      </c>
      <c r="C2298">
        <v>1</v>
      </c>
      <c r="D2298" t="str">
        <f t="shared" si="35"/>
        <v>974_1</v>
      </c>
      <c r="E2298" t="s">
        <v>7782</v>
      </c>
      <c r="F2298" t="s">
        <v>150</v>
      </c>
      <c r="G2298" t="s">
        <v>7593</v>
      </c>
      <c r="H2298" t="s">
        <v>7594</v>
      </c>
      <c r="I2298" t="s">
        <v>410</v>
      </c>
      <c r="J2298" t="s">
        <v>277</v>
      </c>
      <c r="K2298">
        <v>453</v>
      </c>
      <c r="L2298" t="s">
        <v>155</v>
      </c>
    </row>
    <row r="2299" spans="1:12">
      <c r="A2299" s="1">
        <v>974</v>
      </c>
      <c r="B2299" t="s">
        <v>7591</v>
      </c>
      <c r="C2299">
        <v>2</v>
      </c>
      <c r="D2299" t="str">
        <f t="shared" si="35"/>
        <v>974_2</v>
      </c>
      <c r="E2299" t="s">
        <v>7782</v>
      </c>
      <c r="F2299" t="s">
        <v>150</v>
      </c>
      <c r="G2299" t="s">
        <v>7619</v>
      </c>
      <c r="H2299" t="s">
        <v>442</v>
      </c>
      <c r="I2299" t="s">
        <v>171</v>
      </c>
      <c r="J2299" t="s">
        <v>172</v>
      </c>
      <c r="K2299">
        <v>1663</v>
      </c>
      <c r="L2299" t="s">
        <v>155</v>
      </c>
    </row>
    <row r="2300" spans="1:12">
      <c r="A2300" s="1">
        <v>974</v>
      </c>
      <c r="B2300" t="s">
        <v>7591</v>
      </c>
      <c r="C2300">
        <v>3</v>
      </c>
      <c r="D2300" t="str">
        <f t="shared" si="35"/>
        <v>974_3</v>
      </c>
      <c r="E2300" t="s">
        <v>7782</v>
      </c>
      <c r="F2300" t="s">
        <v>150</v>
      </c>
      <c r="G2300" t="s">
        <v>814</v>
      </c>
      <c r="H2300" t="s">
        <v>350</v>
      </c>
      <c r="I2300" t="s">
        <v>7596</v>
      </c>
      <c r="J2300" t="s">
        <v>277</v>
      </c>
      <c r="K2300">
        <v>328</v>
      </c>
      <c r="L2300" t="s">
        <v>155</v>
      </c>
    </row>
    <row r="2301" spans="1:12">
      <c r="A2301" s="1">
        <v>974</v>
      </c>
      <c r="B2301" t="s">
        <v>7591</v>
      </c>
      <c r="C2301">
        <v>4</v>
      </c>
      <c r="D2301" t="str">
        <f t="shared" si="35"/>
        <v>974_4</v>
      </c>
      <c r="E2301" t="s">
        <v>7782</v>
      </c>
      <c r="F2301" t="s">
        <v>150</v>
      </c>
      <c r="G2301" t="s">
        <v>7637</v>
      </c>
      <c r="H2301" t="s">
        <v>569</v>
      </c>
      <c r="I2301" t="s">
        <v>7596</v>
      </c>
      <c r="J2301" t="s">
        <v>277</v>
      </c>
      <c r="K2301">
        <v>885</v>
      </c>
      <c r="L2301" t="s">
        <v>155</v>
      </c>
    </row>
    <row r="2302" spans="1:12">
      <c r="A2302" s="1">
        <v>974</v>
      </c>
      <c r="B2302" t="s">
        <v>7591</v>
      </c>
      <c r="C2302">
        <v>5</v>
      </c>
      <c r="D2302" t="str">
        <f t="shared" si="35"/>
        <v>974_5</v>
      </c>
      <c r="E2302" t="s">
        <v>7782</v>
      </c>
      <c r="F2302" t="s">
        <v>150</v>
      </c>
      <c r="G2302" t="s">
        <v>7646</v>
      </c>
      <c r="H2302" t="s">
        <v>7647</v>
      </c>
      <c r="I2302" t="s">
        <v>544</v>
      </c>
      <c r="J2302" t="s">
        <v>208</v>
      </c>
      <c r="K2302">
        <v>175</v>
      </c>
      <c r="L2302" t="s">
        <v>155</v>
      </c>
    </row>
    <row r="2303" spans="1:12">
      <c r="A2303" s="1">
        <v>975</v>
      </c>
      <c r="B2303" t="s">
        <v>7662</v>
      </c>
      <c r="C2303">
        <v>1</v>
      </c>
      <c r="D2303" t="str">
        <f t="shared" si="35"/>
        <v>975_1</v>
      </c>
      <c r="E2303" t="s">
        <v>7782</v>
      </c>
      <c r="F2303" t="s">
        <v>150</v>
      </c>
      <c r="G2303" t="s">
        <v>7668</v>
      </c>
      <c r="H2303" t="s">
        <v>394</v>
      </c>
      <c r="I2303" t="s">
        <v>7669</v>
      </c>
      <c r="J2303" t="s">
        <v>183</v>
      </c>
      <c r="K2303">
        <v>1098</v>
      </c>
      <c r="L2303" t="s">
        <v>168</v>
      </c>
    </row>
    <row r="2304" spans="1:12">
      <c r="A2304" s="1">
        <v>985</v>
      </c>
      <c r="B2304" t="s">
        <v>7671</v>
      </c>
      <c r="C2304">
        <v>1</v>
      </c>
      <c r="D2304" t="str">
        <f t="shared" si="35"/>
        <v>985_1</v>
      </c>
      <c r="E2304" t="s">
        <v>7782</v>
      </c>
      <c r="F2304" t="s">
        <v>150</v>
      </c>
      <c r="G2304" t="s">
        <v>7679</v>
      </c>
      <c r="H2304" t="s">
        <v>1085</v>
      </c>
      <c r="I2304" t="s">
        <v>7680</v>
      </c>
      <c r="J2304" t="s">
        <v>277</v>
      </c>
      <c r="K2304">
        <v>2045</v>
      </c>
      <c r="L2304" t="s">
        <v>155</v>
      </c>
    </row>
    <row r="2305" spans="1:12">
      <c r="A2305" s="1">
        <v>986</v>
      </c>
      <c r="B2305" t="s">
        <v>7703</v>
      </c>
      <c r="C2305">
        <v>1</v>
      </c>
      <c r="D2305" t="str">
        <f t="shared" si="35"/>
        <v>986_1</v>
      </c>
      <c r="E2305" t="s">
        <v>7782</v>
      </c>
      <c r="F2305" t="s">
        <v>150</v>
      </c>
      <c r="G2305" t="s">
        <v>7708</v>
      </c>
      <c r="H2305" t="s">
        <v>7709</v>
      </c>
      <c r="I2305" t="s">
        <v>410</v>
      </c>
      <c r="J2305" t="s">
        <v>187</v>
      </c>
      <c r="K2305">
        <v>1101</v>
      </c>
      <c r="L2305" t="s">
        <v>155</v>
      </c>
    </row>
    <row r="2306" spans="1:12">
      <c r="A2306" s="1">
        <v>987</v>
      </c>
      <c r="B2306" t="s">
        <v>7712</v>
      </c>
      <c r="C2306">
        <v>1</v>
      </c>
      <c r="D2306" t="str">
        <f t="shared" si="35"/>
        <v>987_1</v>
      </c>
      <c r="E2306" t="s">
        <v>7782</v>
      </c>
      <c r="F2306" t="s">
        <v>156</v>
      </c>
      <c r="G2306" t="s">
        <v>7717</v>
      </c>
      <c r="H2306" t="s">
        <v>2296</v>
      </c>
      <c r="I2306" t="s">
        <v>7718</v>
      </c>
      <c r="J2306" t="s">
        <v>277</v>
      </c>
      <c r="K2306">
        <v>3</v>
      </c>
      <c r="L2306" t="s">
        <v>155</v>
      </c>
    </row>
    <row r="2307" spans="1:12">
      <c r="A2307" s="1">
        <v>987</v>
      </c>
      <c r="B2307" t="s">
        <v>7712</v>
      </c>
      <c r="C2307">
        <v>2</v>
      </c>
      <c r="D2307" t="str">
        <f t="shared" ref="D2307:D2370" si="36">CONCATENATE(A2307,"_",C2307)</f>
        <v>987_2</v>
      </c>
      <c r="E2307" t="s">
        <v>7782</v>
      </c>
      <c r="F2307" t="s">
        <v>156</v>
      </c>
      <c r="G2307" t="s">
        <v>7741</v>
      </c>
      <c r="H2307" t="s">
        <v>752</v>
      </c>
      <c r="I2307" t="s">
        <v>284</v>
      </c>
      <c r="J2307" t="s">
        <v>187</v>
      </c>
      <c r="K2307">
        <v>8746</v>
      </c>
      <c r="L2307" t="s">
        <v>155</v>
      </c>
    </row>
    <row r="2308" spans="1:12">
      <c r="A2308" s="1">
        <v>988</v>
      </c>
      <c r="B2308" t="s">
        <v>7753</v>
      </c>
      <c r="C2308">
        <v>1</v>
      </c>
      <c r="D2308" t="str">
        <f t="shared" si="36"/>
        <v>988_1</v>
      </c>
      <c r="E2308" t="s">
        <v>7782</v>
      </c>
      <c r="F2308" t="s">
        <v>150</v>
      </c>
      <c r="G2308" t="s">
        <v>7757</v>
      </c>
      <c r="H2308" t="s">
        <v>161</v>
      </c>
      <c r="I2308" t="s">
        <v>2953</v>
      </c>
      <c r="J2308" t="s">
        <v>187</v>
      </c>
      <c r="K2308">
        <v>1062</v>
      </c>
      <c r="L2308" t="s">
        <v>155</v>
      </c>
    </row>
    <row r="2309" spans="1:12">
      <c r="A2309" s="1">
        <v>988</v>
      </c>
      <c r="B2309" t="s">
        <v>7753</v>
      </c>
      <c r="C2309">
        <v>2</v>
      </c>
      <c r="D2309" t="str">
        <f t="shared" si="36"/>
        <v>988_2</v>
      </c>
      <c r="E2309" t="s">
        <v>7782</v>
      </c>
      <c r="F2309" t="s">
        <v>150</v>
      </c>
      <c r="G2309" t="s">
        <v>7769</v>
      </c>
      <c r="H2309" t="s">
        <v>7770</v>
      </c>
      <c r="I2309" t="s">
        <v>190</v>
      </c>
      <c r="J2309" t="s">
        <v>191</v>
      </c>
      <c r="K2309">
        <v>2425</v>
      </c>
      <c r="L2309" t="s">
        <v>155</v>
      </c>
    </row>
    <row r="2310" spans="1:12">
      <c r="A2310" s="1">
        <v>1</v>
      </c>
      <c r="B2310" t="s">
        <v>149</v>
      </c>
      <c r="C2310">
        <v>1</v>
      </c>
      <c r="D2310" t="str">
        <f t="shared" si="36"/>
        <v>1_1</v>
      </c>
      <c r="E2310" t="s">
        <v>7782</v>
      </c>
      <c r="F2310" t="s">
        <v>156</v>
      </c>
      <c r="G2310" t="s">
        <v>169</v>
      </c>
      <c r="H2310" t="s">
        <v>170</v>
      </c>
      <c r="I2310" t="s">
        <v>171</v>
      </c>
      <c r="J2310" t="s">
        <v>172</v>
      </c>
      <c r="K2310">
        <v>1411</v>
      </c>
      <c r="L2310" t="s">
        <v>155</v>
      </c>
    </row>
    <row r="2311" spans="1:12">
      <c r="A2311" s="1">
        <v>1</v>
      </c>
      <c r="B2311" t="s">
        <v>149</v>
      </c>
      <c r="C2311">
        <v>2</v>
      </c>
      <c r="D2311" t="str">
        <f t="shared" si="36"/>
        <v>1_2</v>
      </c>
      <c r="E2311" t="s">
        <v>7782</v>
      </c>
      <c r="F2311" t="s">
        <v>156</v>
      </c>
      <c r="G2311" t="s">
        <v>205</v>
      </c>
      <c r="H2311" t="s">
        <v>206</v>
      </c>
      <c r="I2311" t="s">
        <v>207</v>
      </c>
      <c r="J2311" t="s">
        <v>208</v>
      </c>
      <c r="K2311">
        <v>9217</v>
      </c>
      <c r="L2311" t="s">
        <v>155</v>
      </c>
    </row>
    <row r="2312" spans="1:12">
      <c r="A2312" s="1">
        <v>1</v>
      </c>
      <c r="B2312" t="s">
        <v>149</v>
      </c>
      <c r="C2312">
        <v>3</v>
      </c>
      <c r="D2312" t="str">
        <f t="shared" si="36"/>
        <v>1_3</v>
      </c>
      <c r="E2312" t="s">
        <v>7782</v>
      </c>
      <c r="F2312" t="s">
        <v>156</v>
      </c>
      <c r="G2312" t="s">
        <v>233</v>
      </c>
      <c r="H2312" t="s">
        <v>234</v>
      </c>
      <c r="I2312" t="s">
        <v>171</v>
      </c>
      <c r="J2312" t="s">
        <v>172</v>
      </c>
      <c r="K2312">
        <v>1636</v>
      </c>
      <c r="L2312" t="s">
        <v>155</v>
      </c>
    </row>
    <row r="2313" spans="1:12">
      <c r="A2313" s="1">
        <v>1</v>
      </c>
      <c r="B2313" t="s">
        <v>149</v>
      </c>
      <c r="C2313">
        <v>4</v>
      </c>
      <c r="D2313" t="str">
        <f t="shared" si="36"/>
        <v>1_4</v>
      </c>
      <c r="E2313" t="s">
        <v>7782</v>
      </c>
      <c r="F2313" t="s">
        <v>150</v>
      </c>
      <c r="G2313" t="s">
        <v>255</v>
      </c>
      <c r="H2313" t="s">
        <v>256</v>
      </c>
      <c r="I2313" t="s">
        <v>171</v>
      </c>
      <c r="J2313" t="s">
        <v>172</v>
      </c>
      <c r="K2313">
        <v>2409</v>
      </c>
      <c r="L2313" t="s">
        <v>155</v>
      </c>
    </row>
    <row r="2314" spans="1:12">
      <c r="A2314" s="1">
        <v>2</v>
      </c>
      <c r="B2314" t="s">
        <v>266</v>
      </c>
      <c r="C2314">
        <v>1</v>
      </c>
      <c r="D2314" t="str">
        <f t="shared" si="36"/>
        <v>2_1</v>
      </c>
      <c r="E2314" t="s">
        <v>7782</v>
      </c>
      <c r="F2314" t="s">
        <v>150</v>
      </c>
      <c r="G2314" t="s">
        <v>274</v>
      </c>
      <c r="H2314" t="s">
        <v>275</v>
      </c>
      <c r="I2314" t="s">
        <v>276</v>
      </c>
      <c r="J2314" t="s">
        <v>277</v>
      </c>
      <c r="K2314">
        <v>10916</v>
      </c>
      <c r="L2314" t="s">
        <v>168</v>
      </c>
    </row>
    <row r="2315" spans="1:12">
      <c r="A2315" s="1">
        <v>2</v>
      </c>
      <c r="B2315" t="s">
        <v>266</v>
      </c>
      <c r="C2315">
        <v>2</v>
      </c>
      <c r="D2315" t="str">
        <f t="shared" si="36"/>
        <v>2_2</v>
      </c>
      <c r="E2315" t="s">
        <v>7782</v>
      </c>
      <c r="F2315" t="s">
        <v>156</v>
      </c>
      <c r="G2315" t="s">
        <v>302</v>
      </c>
      <c r="H2315" t="s">
        <v>303</v>
      </c>
      <c r="I2315" t="s">
        <v>166</v>
      </c>
      <c r="J2315" t="s">
        <v>167</v>
      </c>
      <c r="K2315">
        <v>10278</v>
      </c>
      <c r="L2315" t="s">
        <v>155</v>
      </c>
    </row>
    <row r="2316" spans="1:12">
      <c r="A2316" s="1">
        <v>2</v>
      </c>
      <c r="B2316" t="s">
        <v>266</v>
      </c>
      <c r="C2316">
        <v>3</v>
      </c>
      <c r="D2316" t="str">
        <f t="shared" si="36"/>
        <v>2_3</v>
      </c>
      <c r="E2316" t="s">
        <v>7782</v>
      </c>
      <c r="F2316" t="s">
        <v>156</v>
      </c>
      <c r="G2316" t="s">
        <v>331</v>
      </c>
      <c r="H2316" t="s">
        <v>332</v>
      </c>
      <c r="I2316" t="s">
        <v>171</v>
      </c>
      <c r="J2316" t="s">
        <v>172</v>
      </c>
      <c r="K2316">
        <v>616</v>
      </c>
      <c r="L2316" t="s">
        <v>155</v>
      </c>
    </row>
    <row r="2317" spans="1:12">
      <c r="A2317" s="1">
        <v>2</v>
      </c>
      <c r="B2317" t="s">
        <v>266</v>
      </c>
      <c r="C2317">
        <v>4</v>
      </c>
      <c r="D2317" t="str">
        <f t="shared" si="36"/>
        <v>2_4</v>
      </c>
      <c r="E2317" t="s">
        <v>7782</v>
      </c>
      <c r="F2317" t="s">
        <v>150</v>
      </c>
      <c r="G2317" t="s">
        <v>354</v>
      </c>
      <c r="H2317" t="s">
        <v>355</v>
      </c>
      <c r="I2317" t="s">
        <v>171</v>
      </c>
      <c r="J2317" t="s">
        <v>172</v>
      </c>
      <c r="K2317">
        <v>869</v>
      </c>
      <c r="L2317" t="s">
        <v>155</v>
      </c>
    </row>
    <row r="2318" spans="1:12">
      <c r="A2318" s="1">
        <v>2</v>
      </c>
      <c r="B2318" t="s">
        <v>266</v>
      </c>
      <c r="C2318">
        <v>5</v>
      </c>
      <c r="D2318" t="str">
        <f t="shared" si="36"/>
        <v>2_5</v>
      </c>
      <c r="E2318" t="s">
        <v>7782</v>
      </c>
      <c r="F2318" t="s">
        <v>150</v>
      </c>
      <c r="G2318" t="s">
        <v>372</v>
      </c>
      <c r="H2318" t="s">
        <v>185</v>
      </c>
      <c r="I2318" t="s">
        <v>276</v>
      </c>
      <c r="J2318" t="s">
        <v>277</v>
      </c>
      <c r="K2318">
        <v>8446</v>
      </c>
      <c r="L2318" t="s">
        <v>155</v>
      </c>
    </row>
    <row r="2319" spans="1:12">
      <c r="A2319" s="1">
        <v>3</v>
      </c>
      <c r="B2319" t="s">
        <v>386</v>
      </c>
      <c r="C2319">
        <v>1</v>
      </c>
      <c r="D2319" t="str">
        <f t="shared" si="36"/>
        <v>3_1</v>
      </c>
      <c r="E2319" t="s">
        <v>7782</v>
      </c>
      <c r="F2319" t="s">
        <v>150</v>
      </c>
      <c r="G2319" t="s">
        <v>392</v>
      </c>
      <c r="H2319" t="s">
        <v>200</v>
      </c>
      <c r="I2319" t="s">
        <v>276</v>
      </c>
      <c r="J2319" t="s">
        <v>277</v>
      </c>
      <c r="K2319">
        <v>10975</v>
      </c>
      <c r="L2319" t="s">
        <v>168</v>
      </c>
    </row>
    <row r="2320" spans="1:12">
      <c r="A2320" s="1">
        <v>3</v>
      </c>
      <c r="B2320" t="s">
        <v>386</v>
      </c>
      <c r="C2320">
        <v>2</v>
      </c>
      <c r="D2320" t="str">
        <f t="shared" si="36"/>
        <v>3_2</v>
      </c>
      <c r="E2320" t="s">
        <v>7782</v>
      </c>
      <c r="F2320" t="s">
        <v>156</v>
      </c>
      <c r="G2320" t="s">
        <v>422</v>
      </c>
      <c r="H2320" t="s">
        <v>423</v>
      </c>
      <c r="I2320" t="s">
        <v>162</v>
      </c>
      <c r="J2320" t="s">
        <v>163</v>
      </c>
      <c r="K2320">
        <v>8091</v>
      </c>
      <c r="L2320" t="s">
        <v>155</v>
      </c>
    </row>
    <row r="2321" spans="1:12">
      <c r="A2321" s="1">
        <v>3</v>
      </c>
      <c r="B2321" t="s">
        <v>386</v>
      </c>
      <c r="C2321">
        <v>3</v>
      </c>
      <c r="D2321" t="str">
        <f t="shared" si="36"/>
        <v>3_3</v>
      </c>
      <c r="E2321" t="s">
        <v>7782</v>
      </c>
      <c r="F2321" t="s">
        <v>156</v>
      </c>
      <c r="G2321" t="s">
        <v>443</v>
      </c>
      <c r="H2321" t="s">
        <v>444</v>
      </c>
      <c r="I2321" t="s">
        <v>171</v>
      </c>
      <c r="J2321" t="s">
        <v>172</v>
      </c>
      <c r="K2321">
        <v>719</v>
      </c>
      <c r="L2321" t="s">
        <v>155</v>
      </c>
    </row>
    <row r="2322" spans="1:12">
      <c r="A2322" s="1">
        <v>3</v>
      </c>
      <c r="B2322" t="s">
        <v>386</v>
      </c>
      <c r="C2322">
        <v>4</v>
      </c>
      <c r="D2322" t="str">
        <f t="shared" si="36"/>
        <v>3_4</v>
      </c>
      <c r="E2322" t="s">
        <v>7782</v>
      </c>
      <c r="F2322" t="s">
        <v>150</v>
      </c>
      <c r="G2322" t="s">
        <v>459</v>
      </c>
      <c r="H2322" t="s">
        <v>310</v>
      </c>
      <c r="I2322" t="s">
        <v>171</v>
      </c>
      <c r="J2322" t="s">
        <v>172</v>
      </c>
      <c r="K2322">
        <v>861</v>
      </c>
      <c r="L2322" t="s">
        <v>155</v>
      </c>
    </row>
    <row r="2323" spans="1:12">
      <c r="A2323" s="1">
        <v>4</v>
      </c>
      <c r="B2323" t="s">
        <v>471</v>
      </c>
      <c r="C2323">
        <v>1</v>
      </c>
      <c r="D2323" t="str">
        <f t="shared" si="36"/>
        <v>4_1</v>
      </c>
      <c r="E2323" t="s">
        <v>7782</v>
      </c>
      <c r="F2323" t="s">
        <v>150</v>
      </c>
      <c r="G2323" t="s">
        <v>479</v>
      </c>
      <c r="H2323" t="s">
        <v>219</v>
      </c>
      <c r="I2323" t="s">
        <v>166</v>
      </c>
      <c r="J2323" t="s">
        <v>167</v>
      </c>
      <c r="K2323">
        <v>13902</v>
      </c>
      <c r="L2323" t="s">
        <v>168</v>
      </c>
    </row>
    <row r="2324" spans="1:12">
      <c r="A2324" s="1">
        <v>4</v>
      </c>
      <c r="B2324" t="s">
        <v>471</v>
      </c>
      <c r="C2324">
        <v>2</v>
      </c>
      <c r="D2324" t="str">
        <f t="shared" si="36"/>
        <v>4_2</v>
      </c>
      <c r="E2324" t="s">
        <v>7782</v>
      </c>
      <c r="F2324" t="s">
        <v>150</v>
      </c>
      <c r="G2324" t="s">
        <v>505</v>
      </c>
      <c r="H2324" t="s">
        <v>254</v>
      </c>
      <c r="I2324" t="s">
        <v>166</v>
      </c>
      <c r="J2324" t="s">
        <v>167</v>
      </c>
      <c r="K2324">
        <v>11232</v>
      </c>
      <c r="L2324" t="s">
        <v>168</v>
      </c>
    </row>
    <row r="2325" spans="1:12">
      <c r="A2325" s="1">
        <v>5</v>
      </c>
      <c r="B2325" t="s">
        <v>518</v>
      </c>
      <c r="C2325">
        <v>1</v>
      </c>
      <c r="D2325" t="str">
        <f t="shared" si="36"/>
        <v>5_1</v>
      </c>
      <c r="E2325" t="s">
        <v>7782</v>
      </c>
      <c r="F2325" t="s">
        <v>156</v>
      </c>
      <c r="G2325" t="s">
        <v>524</v>
      </c>
      <c r="H2325" t="s">
        <v>525</v>
      </c>
      <c r="I2325" t="s">
        <v>175</v>
      </c>
      <c r="J2325" t="s">
        <v>172</v>
      </c>
      <c r="K2325">
        <v>359</v>
      </c>
      <c r="L2325" t="s">
        <v>155</v>
      </c>
    </row>
    <row r="2326" spans="1:12">
      <c r="A2326" s="1">
        <v>5</v>
      </c>
      <c r="B2326" t="s">
        <v>518</v>
      </c>
      <c r="C2326">
        <v>2</v>
      </c>
      <c r="D2326" t="str">
        <f t="shared" si="36"/>
        <v>5_2</v>
      </c>
      <c r="E2326" t="s">
        <v>7782</v>
      </c>
      <c r="F2326" t="s">
        <v>150</v>
      </c>
      <c r="G2326" t="s">
        <v>545</v>
      </c>
      <c r="H2326" t="s">
        <v>161</v>
      </c>
      <c r="I2326" t="s">
        <v>171</v>
      </c>
      <c r="J2326" t="s">
        <v>172</v>
      </c>
      <c r="K2326">
        <v>1238</v>
      </c>
      <c r="L2326" t="s">
        <v>155</v>
      </c>
    </row>
    <row r="2327" spans="1:12">
      <c r="A2327" s="1">
        <v>6</v>
      </c>
      <c r="B2327" t="s">
        <v>557</v>
      </c>
      <c r="C2327">
        <v>1</v>
      </c>
      <c r="D2327" t="str">
        <f t="shared" si="36"/>
        <v>6_1</v>
      </c>
      <c r="E2327" t="s">
        <v>7782</v>
      </c>
      <c r="F2327" t="s">
        <v>150</v>
      </c>
      <c r="G2327" t="s">
        <v>566</v>
      </c>
      <c r="H2327" t="s">
        <v>507</v>
      </c>
      <c r="I2327" t="s">
        <v>166</v>
      </c>
      <c r="J2327" t="s">
        <v>167</v>
      </c>
      <c r="K2327">
        <v>7870</v>
      </c>
      <c r="L2327" t="s">
        <v>168</v>
      </c>
    </row>
    <row r="2328" spans="1:12">
      <c r="A2328" s="1">
        <v>6</v>
      </c>
      <c r="B2328" t="s">
        <v>557</v>
      </c>
      <c r="C2328">
        <v>2</v>
      </c>
      <c r="D2328" t="str">
        <f t="shared" si="36"/>
        <v>6_2</v>
      </c>
      <c r="E2328" t="s">
        <v>7782</v>
      </c>
      <c r="F2328" t="s">
        <v>156</v>
      </c>
      <c r="G2328" t="s">
        <v>587</v>
      </c>
      <c r="H2328" t="s">
        <v>350</v>
      </c>
      <c r="I2328" t="s">
        <v>166</v>
      </c>
      <c r="J2328" t="s">
        <v>167</v>
      </c>
      <c r="K2328">
        <v>7482</v>
      </c>
      <c r="L2328" t="s">
        <v>155</v>
      </c>
    </row>
    <row r="2329" spans="1:12">
      <c r="A2329" s="1">
        <v>6</v>
      </c>
      <c r="B2329" t="s">
        <v>557</v>
      </c>
      <c r="C2329">
        <v>3</v>
      </c>
      <c r="D2329" t="str">
        <f t="shared" si="36"/>
        <v>6_3</v>
      </c>
      <c r="E2329" t="s">
        <v>7782</v>
      </c>
      <c r="F2329" t="s">
        <v>156</v>
      </c>
      <c r="G2329" t="s">
        <v>613</v>
      </c>
      <c r="H2329" t="s">
        <v>614</v>
      </c>
      <c r="I2329" t="s">
        <v>207</v>
      </c>
      <c r="J2329" t="s">
        <v>208</v>
      </c>
      <c r="K2329">
        <v>7372</v>
      </c>
      <c r="L2329" t="s">
        <v>155</v>
      </c>
    </row>
    <row r="2330" spans="1:12">
      <c r="A2330" s="1">
        <v>6</v>
      </c>
      <c r="B2330" t="s">
        <v>557</v>
      </c>
      <c r="C2330">
        <v>4</v>
      </c>
      <c r="D2330" t="str">
        <f t="shared" si="36"/>
        <v>6_4</v>
      </c>
      <c r="E2330" t="s">
        <v>7782</v>
      </c>
      <c r="F2330" t="s">
        <v>156</v>
      </c>
      <c r="G2330" t="s">
        <v>637</v>
      </c>
      <c r="H2330" t="s">
        <v>318</v>
      </c>
      <c r="I2330" t="s">
        <v>306</v>
      </c>
      <c r="J2330" t="s">
        <v>277</v>
      </c>
      <c r="K2330">
        <v>135</v>
      </c>
      <c r="L2330" t="s">
        <v>155</v>
      </c>
    </row>
    <row r="2331" spans="1:12">
      <c r="A2331" s="1">
        <v>6</v>
      </c>
      <c r="B2331" t="s">
        <v>557</v>
      </c>
      <c r="C2331">
        <v>5</v>
      </c>
      <c r="D2331" t="str">
        <f t="shared" si="36"/>
        <v>6_5</v>
      </c>
      <c r="E2331" t="s">
        <v>7782</v>
      </c>
      <c r="F2331" t="s">
        <v>156</v>
      </c>
      <c r="G2331" t="s">
        <v>652</v>
      </c>
      <c r="H2331" t="s">
        <v>512</v>
      </c>
      <c r="I2331" t="s">
        <v>171</v>
      </c>
      <c r="J2331" t="s">
        <v>172</v>
      </c>
      <c r="K2331">
        <v>754</v>
      </c>
      <c r="L2331" t="s">
        <v>155</v>
      </c>
    </row>
    <row r="2332" spans="1:12">
      <c r="A2332" s="1">
        <v>6</v>
      </c>
      <c r="B2332" t="s">
        <v>557</v>
      </c>
      <c r="C2332">
        <v>6</v>
      </c>
      <c r="D2332" t="str">
        <f t="shared" si="36"/>
        <v>6_6</v>
      </c>
      <c r="E2332" t="s">
        <v>7782</v>
      </c>
      <c r="F2332" t="s">
        <v>150</v>
      </c>
      <c r="G2332" t="s">
        <v>670</v>
      </c>
      <c r="H2332" t="s">
        <v>671</v>
      </c>
      <c r="I2332" t="s">
        <v>166</v>
      </c>
      <c r="J2332" t="s">
        <v>167</v>
      </c>
      <c r="K2332">
        <v>9721</v>
      </c>
      <c r="L2332" t="s">
        <v>155</v>
      </c>
    </row>
    <row r="2333" spans="1:12">
      <c r="A2333" s="1">
        <v>6</v>
      </c>
      <c r="B2333" t="s">
        <v>557</v>
      </c>
      <c r="C2333">
        <v>7</v>
      </c>
      <c r="D2333" t="str">
        <f t="shared" si="36"/>
        <v>6_7</v>
      </c>
      <c r="E2333" t="s">
        <v>7782</v>
      </c>
      <c r="F2333" t="s">
        <v>156</v>
      </c>
      <c r="G2333" t="s">
        <v>690</v>
      </c>
      <c r="H2333" t="s">
        <v>691</v>
      </c>
      <c r="I2333" t="s">
        <v>175</v>
      </c>
      <c r="J2333" t="s">
        <v>172</v>
      </c>
      <c r="K2333">
        <v>702</v>
      </c>
      <c r="L2333" t="s">
        <v>155</v>
      </c>
    </row>
    <row r="2334" spans="1:12">
      <c r="A2334" s="1">
        <v>6</v>
      </c>
      <c r="B2334" t="s">
        <v>557</v>
      </c>
      <c r="C2334">
        <v>8</v>
      </c>
      <c r="D2334" t="str">
        <f t="shared" si="36"/>
        <v>6_8</v>
      </c>
      <c r="E2334" t="s">
        <v>7782</v>
      </c>
      <c r="F2334" t="s">
        <v>150</v>
      </c>
      <c r="G2334" t="s">
        <v>708</v>
      </c>
      <c r="H2334" t="s">
        <v>330</v>
      </c>
      <c r="I2334" t="s">
        <v>175</v>
      </c>
      <c r="J2334" t="s">
        <v>172</v>
      </c>
      <c r="K2334">
        <v>465</v>
      </c>
      <c r="L2334" t="s">
        <v>155</v>
      </c>
    </row>
    <row r="2335" spans="1:12">
      <c r="A2335" s="1">
        <v>6</v>
      </c>
      <c r="B2335" t="s">
        <v>557</v>
      </c>
      <c r="C2335">
        <v>9</v>
      </c>
      <c r="D2335" t="str">
        <f t="shared" si="36"/>
        <v>6_9</v>
      </c>
      <c r="E2335" t="s">
        <v>7782</v>
      </c>
      <c r="F2335" t="s">
        <v>156</v>
      </c>
      <c r="G2335" t="s">
        <v>723</v>
      </c>
      <c r="H2335" t="s">
        <v>318</v>
      </c>
      <c r="I2335" t="s">
        <v>182</v>
      </c>
      <c r="J2335" t="s">
        <v>183</v>
      </c>
      <c r="K2335">
        <v>35021</v>
      </c>
      <c r="L2335" t="s">
        <v>155</v>
      </c>
    </row>
    <row r="2336" spans="1:12">
      <c r="A2336" s="1">
        <v>7</v>
      </c>
      <c r="B2336" t="s">
        <v>731</v>
      </c>
      <c r="C2336">
        <v>1</v>
      </c>
      <c r="D2336" t="str">
        <f t="shared" si="36"/>
        <v>7_1</v>
      </c>
      <c r="E2336" t="s">
        <v>7782</v>
      </c>
      <c r="F2336" t="s">
        <v>156</v>
      </c>
      <c r="G2336" t="s">
        <v>737</v>
      </c>
      <c r="H2336" t="s">
        <v>738</v>
      </c>
      <c r="I2336" t="s">
        <v>171</v>
      </c>
      <c r="J2336" t="s">
        <v>172</v>
      </c>
      <c r="K2336">
        <v>1052</v>
      </c>
      <c r="L2336" t="s">
        <v>155</v>
      </c>
    </row>
    <row r="2337" spans="1:12">
      <c r="A2337" s="1">
        <v>7</v>
      </c>
      <c r="B2337" t="s">
        <v>731</v>
      </c>
      <c r="C2337">
        <v>2</v>
      </c>
      <c r="D2337" t="str">
        <f t="shared" si="36"/>
        <v>7_2</v>
      </c>
      <c r="E2337" t="s">
        <v>7782</v>
      </c>
      <c r="F2337" t="s">
        <v>150</v>
      </c>
      <c r="G2337" t="s">
        <v>756</v>
      </c>
      <c r="H2337" t="s">
        <v>493</v>
      </c>
      <c r="I2337" t="s">
        <v>171</v>
      </c>
      <c r="J2337" t="s">
        <v>172</v>
      </c>
      <c r="K2337">
        <v>1857</v>
      </c>
      <c r="L2337" t="s">
        <v>155</v>
      </c>
    </row>
    <row r="2338" spans="1:12">
      <c r="A2338" s="1">
        <v>7</v>
      </c>
      <c r="B2338" t="s">
        <v>731</v>
      </c>
      <c r="C2338">
        <v>3</v>
      </c>
      <c r="D2338" t="str">
        <f t="shared" si="36"/>
        <v>7_3</v>
      </c>
      <c r="E2338" t="s">
        <v>7782</v>
      </c>
      <c r="F2338" t="s">
        <v>156</v>
      </c>
      <c r="G2338" t="s">
        <v>468</v>
      </c>
      <c r="H2338" t="s">
        <v>340</v>
      </c>
      <c r="I2338" t="s">
        <v>166</v>
      </c>
      <c r="J2338" t="s">
        <v>167</v>
      </c>
      <c r="K2338">
        <v>8811</v>
      </c>
      <c r="L2338" t="s">
        <v>168</v>
      </c>
    </row>
    <row r="2339" spans="1:12">
      <c r="A2339" s="1">
        <v>8</v>
      </c>
      <c r="B2339" t="s">
        <v>780</v>
      </c>
      <c r="C2339">
        <v>1</v>
      </c>
      <c r="D2339" t="str">
        <f t="shared" si="36"/>
        <v>8_1</v>
      </c>
      <c r="E2339" t="s">
        <v>7782</v>
      </c>
      <c r="F2339" t="s">
        <v>150</v>
      </c>
      <c r="G2339" t="s">
        <v>786</v>
      </c>
      <c r="H2339" t="s">
        <v>203</v>
      </c>
      <c r="I2339" t="s">
        <v>171</v>
      </c>
      <c r="J2339" t="s">
        <v>172</v>
      </c>
      <c r="K2339">
        <v>880</v>
      </c>
      <c r="L2339" t="s">
        <v>155</v>
      </c>
    </row>
    <row r="2340" spans="1:12">
      <c r="A2340" s="1">
        <v>8</v>
      </c>
      <c r="B2340" t="s">
        <v>780</v>
      </c>
      <c r="C2340">
        <v>2</v>
      </c>
      <c r="D2340" t="str">
        <f t="shared" si="36"/>
        <v>8_2</v>
      </c>
      <c r="E2340" t="s">
        <v>7782</v>
      </c>
      <c r="F2340" t="s">
        <v>150</v>
      </c>
      <c r="G2340" t="s">
        <v>797</v>
      </c>
      <c r="H2340" t="s">
        <v>203</v>
      </c>
      <c r="I2340" t="s">
        <v>798</v>
      </c>
      <c r="J2340" t="s">
        <v>167</v>
      </c>
      <c r="K2340">
        <v>13774</v>
      </c>
      <c r="L2340" t="s">
        <v>168</v>
      </c>
    </row>
    <row r="2341" spans="1:12">
      <c r="A2341" s="1">
        <v>8</v>
      </c>
      <c r="B2341" t="s">
        <v>780</v>
      </c>
      <c r="C2341">
        <v>3</v>
      </c>
      <c r="D2341" t="str">
        <f t="shared" si="36"/>
        <v>8_3</v>
      </c>
      <c r="E2341" t="s">
        <v>7782</v>
      </c>
      <c r="F2341" t="s">
        <v>150</v>
      </c>
      <c r="G2341" t="s">
        <v>819</v>
      </c>
      <c r="H2341" t="s">
        <v>416</v>
      </c>
      <c r="I2341" t="s">
        <v>276</v>
      </c>
      <c r="J2341" t="s">
        <v>277</v>
      </c>
      <c r="K2341">
        <v>8939</v>
      </c>
      <c r="L2341" t="s">
        <v>155</v>
      </c>
    </row>
    <row r="2342" spans="1:12">
      <c r="A2342" s="1">
        <v>9</v>
      </c>
      <c r="B2342" t="s">
        <v>828</v>
      </c>
      <c r="C2342">
        <v>1</v>
      </c>
      <c r="D2342" t="str">
        <f t="shared" si="36"/>
        <v>9_1</v>
      </c>
      <c r="E2342" t="s">
        <v>7782</v>
      </c>
      <c r="F2342" t="s">
        <v>150</v>
      </c>
      <c r="G2342" t="s">
        <v>836</v>
      </c>
      <c r="H2342" t="s">
        <v>177</v>
      </c>
      <c r="I2342" t="s">
        <v>171</v>
      </c>
      <c r="J2342" t="s">
        <v>172</v>
      </c>
      <c r="K2342">
        <v>1174</v>
      </c>
      <c r="L2342" t="s">
        <v>155</v>
      </c>
    </row>
    <row r="2343" spans="1:12">
      <c r="A2343" s="1">
        <v>9</v>
      </c>
      <c r="B2343" t="s">
        <v>828</v>
      </c>
      <c r="C2343">
        <v>2</v>
      </c>
      <c r="D2343" t="str">
        <f t="shared" si="36"/>
        <v>9_2</v>
      </c>
      <c r="E2343" t="s">
        <v>7782</v>
      </c>
      <c r="F2343" t="s">
        <v>150</v>
      </c>
      <c r="G2343" t="s">
        <v>854</v>
      </c>
      <c r="H2343" t="s">
        <v>364</v>
      </c>
      <c r="I2343" t="s">
        <v>166</v>
      </c>
      <c r="J2343" t="s">
        <v>167</v>
      </c>
      <c r="K2343">
        <v>15997</v>
      </c>
      <c r="L2343" t="s">
        <v>168</v>
      </c>
    </row>
    <row r="2344" spans="1:12">
      <c r="A2344" s="1">
        <v>10</v>
      </c>
      <c r="B2344" t="s">
        <v>867</v>
      </c>
      <c r="C2344">
        <v>1</v>
      </c>
      <c r="D2344" t="str">
        <f t="shared" si="36"/>
        <v>10_1</v>
      </c>
      <c r="E2344" t="s">
        <v>7782</v>
      </c>
      <c r="F2344" t="s">
        <v>150</v>
      </c>
      <c r="G2344" t="s">
        <v>874</v>
      </c>
      <c r="H2344" t="s">
        <v>875</v>
      </c>
      <c r="I2344" t="s">
        <v>311</v>
      </c>
      <c r="J2344" t="s">
        <v>172</v>
      </c>
      <c r="K2344">
        <v>350</v>
      </c>
      <c r="L2344" t="s">
        <v>155</v>
      </c>
    </row>
    <row r="2345" spans="1:12">
      <c r="A2345" s="1">
        <v>10</v>
      </c>
      <c r="B2345" t="s">
        <v>867</v>
      </c>
      <c r="C2345">
        <v>2</v>
      </c>
      <c r="D2345" t="str">
        <f t="shared" si="36"/>
        <v>10_2</v>
      </c>
      <c r="E2345" t="s">
        <v>7782</v>
      </c>
      <c r="F2345" t="s">
        <v>156</v>
      </c>
      <c r="G2345" t="s">
        <v>894</v>
      </c>
      <c r="H2345" t="s">
        <v>297</v>
      </c>
      <c r="I2345" t="s">
        <v>311</v>
      </c>
      <c r="J2345" t="s">
        <v>172</v>
      </c>
      <c r="K2345">
        <v>567</v>
      </c>
      <c r="L2345" t="s">
        <v>155</v>
      </c>
    </row>
    <row r="2346" spans="1:12">
      <c r="A2346" s="1">
        <v>10</v>
      </c>
      <c r="B2346" t="s">
        <v>867</v>
      </c>
      <c r="C2346">
        <v>3</v>
      </c>
      <c r="D2346" t="str">
        <f t="shared" si="36"/>
        <v>10_3</v>
      </c>
      <c r="E2346" t="s">
        <v>7782</v>
      </c>
      <c r="F2346" t="s">
        <v>150</v>
      </c>
      <c r="G2346" t="s">
        <v>907</v>
      </c>
      <c r="H2346" t="s">
        <v>243</v>
      </c>
      <c r="I2346" t="s">
        <v>166</v>
      </c>
      <c r="J2346" t="s">
        <v>167</v>
      </c>
      <c r="K2346">
        <v>7974</v>
      </c>
      <c r="L2346" t="s">
        <v>155</v>
      </c>
    </row>
    <row r="2347" spans="1:12">
      <c r="A2347" s="1">
        <v>11</v>
      </c>
      <c r="B2347" t="s">
        <v>385</v>
      </c>
      <c r="C2347">
        <v>1</v>
      </c>
      <c r="D2347" t="str">
        <f t="shared" si="36"/>
        <v>11_1</v>
      </c>
      <c r="E2347" t="s">
        <v>7782</v>
      </c>
      <c r="F2347" t="s">
        <v>150</v>
      </c>
      <c r="G2347" t="s">
        <v>644</v>
      </c>
      <c r="H2347" t="s">
        <v>493</v>
      </c>
      <c r="I2347" t="s">
        <v>166</v>
      </c>
      <c r="J2347" t="s">
        <v>167</v>
      </c>
      <c r="K2347">
        <v>16977</v>
      </c>
      <c r="L2347" t="s">
        <v>168</v>
      </c>
    </row>
    <row r="2348" spans="1:12">
      <c r="A2348" s="1">
        <v>11</v>
      </c>
      <c r="B2348" t="s">
        <v>385</v>
      </c>
      <c r="C2348">
        <v>2</v>
      </c>
      <c r="D2348" t="str">
        <f t="shared" si="36"/>
        <v>11_2</v>
      </c>
      <c r="E2348" t="s">
        <v>7782</v>
      </c>
      <c r="F2348" t="s">
        <v>150</v>
      </c>
      <c r="G2348" t="s">
        <v>936</v>
      </c>
      <c r="H2348" t="s">
        <v>185</v>
      </c>
      <c r="I2348" t="s">
        <v>166</v>
      </c>
      <c r="J2348" t="s">
        <v>167</v>
      </c>
      <c r="K2348">
        <v>26098</v>
      </c>
      <c r="L2348" t="s">
        <v>168</v>
      </c>
    </row>
    <row r="2349" spans="1:12">
      <c r="A2349" s="1">
        <v>11</v>
      </c>
      <c r="B2349" t="s">
        <v>385</v>
      </c>
      <c r="C2349">
        <v>3</v>
      </c>
      <c r="D2349" t="str">
        <f t="shared" si="36"/>
        <v>11_3</v>
      </c>
      <c r="E2349" t="s">
        <v>7782</v>
      </c>
      <c r="F2349" t="s">
        <v>156</v>
      </c>
      <c r="G2349" t="s">
        <v>951</v>
      </c>
      <c r="H2349" t="s">
        <v>952</v>
      </c>
      <c r="I2349" t="s">
        <v>171</v>
      </c>
      <c r="J2349" t="s">
        <v>172</v>
      </c>
      <c r="K2349">
        <v>1242</v>
      </c>
      <c r="L2349" t="s">
        <v>155</v>
      </c>
    </row>
    <row r="2350" spans="1:12">
      <c r="A2350" s="1">
        <v>12</v>
      </c>
      <c r="B2350" t="s">
        <v>968</v>
      </c>
      <c r="C2350">
        <v>1</v>
      </c>
      <c r="D2350" t="str">
        <f t="shared" si="36"/>
        <v>12_1</v>
      </c>
      <c r="E2350" t="s">
        <v>7782</v>
      </c>
      <c r="F2350" t="s">
        <v>156</v>
      </c>
      <c r="G2350" t="s">
        <v>975</v>
      </c>
      <c r="H2350" t="s">
        <v>269</v>
      </c>
      <c r="I2350" t="s">
        <v>171</v>
      </c>
      <c r="J2350" t="s">
        <v>172</v>
      </c>
      <c r="K2350">
        <v>1359</v>
      </c>
      <c r="L2350" t="s">
        <v>155</v>
      </c>
    </row>
    <row r="2351" spans="1:12">
      <c r="A2351" s="1">
        <v>12</v>
      </c>
      <c r="B2351" t="s">
        <v>968</v>
      </c>
      <c r="C2351">
        <v>2</v>
      </c>
      <c r="D2351" t="str">
        <f t="shared" si="36"/>
        <v>12_2</v>
      </c>
      <c r="E2351" t="s">
        <v>7782</v>
      </c>
      <c r="F2351" t="s">
        <v>156</v>
      </c>
      <c r="G2351" t="s">
        <v>995</v>
      </c>
      <c r="H2351" t="s">
        <v>462</v>
      </c>
      <c r="I2351" t="s">
        <v>544</v>
      </c>
      <c r="J2351" t="s">
        <v>208</v>
      </c>
      <c r="K2351">
        <v>4833</v>
      </c>
      <c r="L2351" t="s">
        <v>155</v>
      </c>
    </row>
    <row r="2352" spans="1:12">
      <c r="A2352" s="1">
        <v>12</v>
      </c>
      <c r="B2352" t="s">
        <v>968</v>
      </c>
      <c r="C2352">
        <v>3</v>
      </c>
      <c r="D2352" t="str">
        <f t="shared" si="36"/>
        <v>12_3</v>
      </c>
      <c r="E2352" t="s">
        <v>7782</v>
      </c>
      <c r="F2352" t="s">
        <v>150</v>
      </c>
      <c r="G2352" t="s">
        <v>1010</v>
      </c>
      <c r="H2352" t="s">
        <v>202</v>
      </c>
      <c r="I2352" t="s">
        <v>171</v>
      </c>
      <c r="J2352" t="s">
        <v>172</v>
      </c>
      <c r="K2352">
        <v>1437</v>
      </c>
      <c r="L2352" t="s">
        <v>155</v>
      </c>
    </row>
    <row r="2353" spans="1:12">
      <c r="A2353" s="1">
        <v>13</v>
      </c>
      <c r="B2353" t="s">
        <v>1016</v>
      </c>
      <c r="C2353">
        <v>1</v>
      </c>
      <c r="D2353" t="str">
        <f t="shared" si="36"/>
        <v>13_1</v>
      </c>
      <c r="E2353" t="s">
        <v>7782</v>
      </c>
      <c r="F2353" t="s">
        <v>156</v>
      </c>
      <c r="G2353" t="s">
        <v>1022</v>
      </c>
      <c r="H2353" t="s">
        <v>1023</v>
      </c>
      <c r="I2353" t="s">
        <v>166</v>
      </c>
      <c r="J2353" t="s">
        <v>167</v>
      </c>
      <c r="K2353">
        <v>8600</v>
      </c>
      <c r="L2353" t="s">
        <v>168</v>
      </c>
    </row>
    <row r="2354" spans="1:12">
      <c r="A2354" s="1">
        <v>13</v>
      </c>
      <c r="B2354" t="s">
        <v>1016</v>
      </c>
      <c r="C2354">
        <v>2</v>
      </c>
      <c r="D2354" t="str">
        <f t="shared" si="36"/>
        <v>13_2</v>
      </c>
      <c r="E2354" t="s">
        <v>7782</v>
      </c>
      <c r="F2354" t="s">
        <v>156</v>
      </c>
      <c r="G2354" t="s">
        <v>1040</v>
      </c>
      <c r="H2354" t="s">
        <v>318</v>
      </c>
      <c r="I2354" t="s">
        <v>171</v>
      </c>
      <c r="J2354" t="s">
        <v>172</v>
      </c>
      <c r="K2354">
        <v>1034</v>
      </c>
      <c r="L2354" t="s">
        <v>155</v>
      </c>
    </row>
    <row r="2355" spans="1:12">
      <c r="A2355" s="1">
        <v>13</v>
      </c>
      <c r="B2355" t="s">
        <v>1016</v>
      </c>
      <c r="C2355">
        <v>3</v>
      </c>
      <c r="D2355" t="str">
        <f t="shared" si="36"/>
        <v>13_3</v>
      </c>
      <c r="E2355" t="s">
        <v>7782</v>
      </c>
      <c r="F2355" t="s">
        <v>156</v>
      </c>
      <c r="G2355" t="s">
        <v>1062</v>
      </c>
      <c r="H2355" t="s">
        <v>1063</v>
      </c>
      <c r="I2355" t="s">
        <v>171</v>
      </c>
      <c r="J2355" t="s">
        <v>172</v>
      </c>
      <c r="K2355">
        <v>849</v>
      </c>
      <c r="L2355" t="s">
        <v>155</v>
      </c>
    </row>
    <row r="2356" spans="1:12">
      <c r="A2356" s="1">
        <v>13</v>
      </c>
      <c r="B2356" t="s">
        <v>1016</v>
      </c>
      <c r="C2356">
        <v>4</v>
      </c>
      <c r="D2356" t="str">
        <f t="shared" si="36"/>
        <v>13_4</v>
      </c>
      <c r="E2356" t="s">
        <v>7782</v>
      </c>
      <c r="F2356" t="s">
        <v>150</v>
      </c>
      <c r="G2356" t="s">
        <v>1081</v>
      </c>
      <c r="H2356" t="s">
        <v>1082</v>
      </c>
      <c r="I2356" t="s">
        <v>1083</v>
      </c>
      <c r="J2356" t="s">
        <v>277</v>
      </c>
      <c r="K2356">
        <v>2748</v>
      </c>
      <c r="L2356" t="s">
        <v>155</v>
      </c>
    </row>
    <row r="2357" spans="1:12">
      <c r="A2357" s="1">
        <v>13</v>
      </c>
      <c r="B2357" t="s">
        <v>1016</v>
      </c>
      <c r="C2357">
        <v>5</v>
      </c>
      <c r="D2357" t="str">
        <f t="shared" si="36"/>
        <v>13_5</v>
      </c>
      <c r="E2357" t="s">
        <v>7782</v>
      </c>
      <c r="F2357" t="s">
        <v>156</v>
      </c>
      <c r="G2357" t="s">
        <v>1103</v>
      </c>
      <c r="H2357" t="s">
        <v>318</v>
      </c>
      <c r="I2357" t="s">
        <v>171</v>
      </c>
      <c r="J2357" t="s">
        <v>172</v>
      </c>
      <c r="K2357">
        <v>1001</v>
      </c>
      <c r="L2357" t="s">
        <v>155</v>
      </c>
    </row>
    <row r="2358" spans="1:12">
      <c r="A2358" s="1">
        <v>13</v>
      </c>
      <c r="B2358" t="s">
        <v>1016</v>
      </c>
      <c r="C2358">
        <v>6</v>
      </c>
      <c r="D2358" t="str">
        <f t="shared" si="36"/>
        <v>13_6</v>
      </c>
      <c r="E2358" t="s">
        <v>7782</v>
      </c>
      <c r="F2358" t="s">
        <v>150</v>
      </c>
      <c r="G2358" t="s">
        <v>420</v>
      </c>
      <c r="H2358" t="s">
        <v>419</v>
      </c>
      <c r="I2358" t="s">
        <v>171</v>
      </c>
      <c r="J2358" t="s">
        <v>172</v>
      </c>
      <c r="K2358">
        <v>693</v>
      </c>
      <c r="L2358" t="s">
        <v>155</v>
      </c>
    </row>
    <row r="2359" spans="1:12">
      <c r="A2359" s="1">
        <v>13</v>
      </c>
      <c r="B2359" t="s">
        <v>1016</v>
      </c>
      <c r="C2359">
        <v>7</v>
      </c>
      <c r="D2359" t="str">
        <f t="shared" si="36"/>
        <v>13_7</v>
      </c>
      <c r="E2359" t="s">
        <v>7782</v>
      </c>
      <c r="F2359" t="s">
        <v>150</v>
      </c>
      <c r="G2359" t="s">
        <v>1135</v>
      </c>
      <c r="H2359" t="s">
        <v>256</v>
      </c>
      <c r="I2359" t="s">
        <v>1136</v>
      </c>
      <c r="J2359" t="s">
        <v>277</v>
      </c>
      <c r="K2359">
        <v>332</v>
      </c>
      <c r="L2359" t="s">
        <v>155</v>
      </c>
    </row>
    <row r="2360" spans="1:12">
      <c r="A2360" s="1">
        <v>13</v>
      </c>
      <c r="B2360" t="s">
        <v>1016</v>
      </c>
      <c r="C2360">
        <v>8</v>
      </c>
      <c r="D2360" t="str">
        <f t="shared" si="36"/>
        <v>13_8</v>
      </c>
      <c r="E2360" t="s">
        <v>7782</v>
      </c>
      <c r="F2360" t="s">
        <v>150</v>
      </c>
      <c r="G2360" t="s">
        <v>1154</v>
      </c>
      <c r="H2360" t="s">
        <v>607</v>
      </c>
      <c r="I2360" t="s">
        <v>171</v>
      </c>
      <c r="J2360" t="s">
        <v>172</v>
      </c>
      <c r="K2360">
        <v>492</v>
      </c>
      <c r="L2360" t="s">
        <v>155</v>
      </c>
    </row>
    <row r="2361" spans="1:12">
      <c r="A2361" s="1">
        <v>13</v>
      </c>
      <c r="B2361" t="s">
        <v>1016</v>
      </c>
      <c r="C2361">
        <v>9</v>
      </c>
      <c r="D2361" t="str">
        <f t="shared" si="36"/>
        <v>13_9</v>
      </c>
      <c r="E2361" t="s">
        <v>7782</v>
      </c>
      <c r="F2361" t="s">
        <v>150</v>
      </c>
      <c r="G2361" t="s">
        <v>1173</v>
      </c>
      <c r="H2361" t="s">
        <v>161</v>
      </c>
      <c r="I2361" t="s">
        <v>276</v>
      </c>
      <c r="J2361" t="s">
        <v>277</v>
      </c>
      <c r="K2361">
        <v>536</v>
      </c>
      <c r="L2361" t="s">
        <v>155</v>
      </c>
    </row>
    <row r="2362" spans="1:12">
      <c r="A2362" s="1">
        <v>13</v>
      </c>
      <c r="B2362" t="s">
        <v>1016</v>
      </c>
      <c r="C2362">
        <v>10</v>
      </c>
      <c r="D2362" t="str">
        <f t="shared" si="36"/>
        <v>13_10</v>
      </c>
      <c r="E2362" t="s">
        <v>7782</v>
      </c>
      <c r="F2362" t="s">
        <v>150</v>
      </c>
      <c r="G2362" t="s">
        <v>1192</v>
      </c>
      <c r="H2362" t="s">
        <v>448</v>
      </c>
      <c r="I2362" t="s">
        <v>171</v>
      </c>
      <c r="J2362" t="s">
        <v>277</v>
      </c>
      <c r="K2362">
        <v>0</v>
      </c>
      <c r="L2362" t="s">
        <v>155</v>
      </c>
    </row>
    <row r="2363" spans="1:12">
      <c r="A2363" s="1">
        <v>13</v>
      </c>
      <c r="B2363" t="s">
        <v>1016</v>
      </c>
      <c r="C2363">
        <v>11</v>
      </c>
      <c r="D2363" t="str">
        <f t="shared" si="36"/>
        <v>13_11</v>
      </c>
      <c r="E2363" t="s">
        <v>7782</v>
      </c>
      <c r="F2363" t="s">
        <v>150</v>
      </c>
      <c r="G2363" t="s">
        <v>1209</v>
      </c>
      <c r="H2363" t="s">
        <v>161</v>
      </c>
      <c r="I2363" t="s">
        <v>311</v>
      </c>
      <c r="J2363" t="s">
        <v>172</v>
      </c>
      <c r="K2363">
        <v>714</v>
      </c>
      <c r="L2363" t="s">
        <v>155</v>
      </c>
    </row>
    <row r="2364" spans="1:12">
      <c r="A2364" s="1">
        <v>13</v>
      </c>
      <c r="B2364" t="s">
        <v>1016</v>
      </c>
      <c r="C2364">
        <v>12</v>
      </c>
      <c r="D2364" t="str">
        <f t="shared" si="36"/>
        <v>13_12</v>
      </c>
      <c r="E2364" t="s">
        <v>7782</v>
      </c>
      <c r="F2364" t="s">
        <v>150</v>
      </c>
      <c r="G2364" t="s">
        <v>1229</v>
      </c>
      <c r="H2364" t="s">
        <v>1230</v>
      </c>
      <c r="I2364" t="s">
        <v>171</v>
      </c>
      <c r="J2364" t="s">
        <v>172</v>
      </c>
      <c r="K2364">
        <v>909</v>
      </c>
      <c r="L2364" t="s">
        <v>155</v>
      </c>
    </row>
    <row r="2365" spans="1:12">
      <c r="A2365" s="1">
        <v>13</v>
      </c>
      <c r="B2365" t="s">
        <v>1016</v>
      </c>
      <c r="C2365">
        <v>13</v>
      </c>
      <c r="D2365" t="str">
        <f t="shared" si="36"/>
        <v>13_13</v>
      </c>
      <c r="E2365" t="s">
        <v>7782</v>
      </c>
      <c r="F2365" t="s">
        <v>150</v>
      </c>
      <c r="G2365" t="s">
        <v>1246</v>
      </c>
      <c r="H2365" t="s">
        <v>350</v>
      </c>
      <c r="I2365" t="s">
        <v>397</v>
      </c>
      <c r="J2365" t="s">
        <v>172</v>
      </c>
      <c r="K2365">
        <v>1209</v>
      </c>
      <c r="L2365" t="s">
        <v>155</v>
      </c>
    </row>
    <row r="2366" spans="1:12">
      <c r="A2366" s="1">
        <v>13</v>
      </c>
      <c r="B2366" t="s">
        <v>1016</v>
      </c>
      <c r="C2366">
        <v>14</v>
      </c>
      <c r="D2366" t="str">
        <f t="shared" si="36"/>
        <v>13_14</v>
      </c>
      <c r="E2366" t="s">
        <v>7782</v>
      </c>
      <c r="F2366" t="s">
        <v>150</v>
      </c>
      <c r="G2366" t="s">
        <v>1267</v>
      </c>
      <c r="H2366" t="s">
        <v>609</v>
      </c>
      <c r="I2366" t="s">
        <v>171</v>
      </c>
      <c r="J2366" t="s">
        <v>172</v>
      </c>
      <c r="K2366">
        <v>1501</v>
      </c>
      <c r="L2366" t="s">
        <v>155</v>
      </c>
    </row>
    <row r="2367" spans="1:12">
      <c r="A2367" s="1">
        <v>13</v>
      </c>
      <c r="B2367" t="s">
        <v>1016</v>
      </c>
      <c r="C2367">
        <v>15</v>
      </c>
      <c r="D2367" t="str">
        <f t="shared" si="36"/>
        <v>13_15</v>
      </c>
      <c r="E2367" t="s">
        <v>7782</v>
      </c>
      <c r="F2367" t="s">
        <v>150</v>
      </c>
      <c r="G2367" t="s">
        <v>394</v>
      </c>
      <c r="H2367" t="s">
        <v>1287</v>
      </c>
      <c r="I2367" t="s">
        <v>166</v>
      </c>
      <c r="J2367" t="s">
        <v>167</v>
      </c>
      <c r="K2367">
        <v>10965</v>
      </c>
      <c r="L2367" t="s">
        <v>155</v>
      </c>
    </row>
    <row r="2368" spans="1:12">
      <c r="A2368" s="1">
        <v>13</v>
      </c>
      <c r="B2368" t="s">
        <v>1016</v>
      </c>
      <c r="C2368">
        <v>16</v>
      </c>
      <c r="D2368" t="str">
        <f t="shared" si="36"/>
        <v>13_16</v>
      </c>
      <c r="E2368" t="s">
        <v>7782</v>
      </c>
      <c r="F2368" t="s">
        <v>150</v>
      </c>
      <c r="G2368" t="s">
        <v>1148</v>
      </c>
      <c r="H2368" t="s">
        <v>223</v>
      </c>
      <c r="I2368" t="s">
        <v>166</v>
      </c>
      <c r="J2368" t="s">
        <v>167</v>
      </c>
      <c r="K2368">
        <v>16289</v>
      </c>
      <c r="L2368" t="s">
        <v>168</v>
      </c>
    </row>
    <row r="2369" spans="1:12">
      <c r="A2369" s="1">
        <v>14</v>
      </c>
      <c r="B2369" t="s">
        <v>1320</v>
      </c>
      <c r="C2369">
        <v>1</v>
      </c>
      <c r="D2369" t="str">
        <f t="shared" si="36"/>
        <v>14_1</v>
      </c>
      <c r="E2369" t="s">
        <v>7782</v>
      </c>
      <c r="F2369" t="s">
        <v>156</v>
      </c>
      <c r="G2369" t="s">
        <v>1323</v>
      </c>
      <c r="H2369" t="s">
        <v>1324</v>
      </c>
      <c r="I2369" t="s">
        <v>162</v>
      </c>
      <c r="J2369" t="s">
        <v>163</v>
      </c>
      <c r="K2369">
        <v>813</v>
      </c>
      <c r="L2369" t="s">
        <v>155</v>
      </c>
    </row>
    <row r="2370" spans="1:12">
      <c r="A2370" s="1">
        <v>14</v>
      </c>
      <c r="B2370" t="s">
        <v>1320</v>
      </c>
      <c r="C2370">
        <v>2</v>
      </c>
      <c r="D2370" t="str">
        <f t="shared" si="36"/>
        <v>14_2</v>
      </c>
      <c r="E2370" t="s">
        <v>7782</v>
      </c>
      <c r="F2370" t="s">
        <v>150</v>
      </c>
      <c r="G2370" t="s">
        <v>1345</v>
      </c>
      <c r="H2370" t="s">
        <v>394</v>
      </c>
      <c r="I2370" t="s">
        <v>162</v>
      </c>
      <c r="J2370" t="s">
        <v>163</v>
      </c>
      <c r="K2370">
        <v>1796</v>
      </c>
      <c r="L2370" t="s">
        <v>155</v>
      </c>
    </row>
    <row r="2371" spans="1:12">
      <c r="A2371" s="1">
        <v>14</v>
      </c>
      <c r="B2371" t="s">
        <v>1320</v>
      </c>
      <c r="C2371">
        <v>3</v>
      </c>
      <c r="D2371" t="str">
        <f t="shared" ref="D2371:D2434" si="37">CONCATENATE(A2371,"_",C2371)</f>
        <v>14_3</v>
      </c>
      <c r="E2371" t="s">
        <v>7782</v>
      </c>
      <c r="F2371" t="s">
        <v>156</v>
      </c>
      <c r="G2371" t="s">
        <v>1360</v>
      </c>
      <c r="H2371" t="s">
        <v>1361</v>
      </c>
      <c r="I2371" t="s">
        <v>166</v>
      </c>
      <c r="J2371" t="s">
        <v>167</v>
      </c>
      <c r="K2371">
        <v>12411</v>
      </c>
      <c r="L2371" t="s">
        <v>168</v>
      </c>
    </row>
    <row r="2372" spans="1:12">
      <c r="A2372" s="1">
        <v>14</v>
      </c>
      <c r="B2372" t="s">
        <v>1320</v>
      </c>
      <c r="C2372">
        <v>4</v>
      </c>
      <c r="D2372" t="str">
        <f t="shared" si="37"/>
        <v>14_4</v>
      </c>
      <c r="E2372" t="s">
        <v>7782</v>
      </c>
      <c r="F2372" t="s">
        <v>150</v>
      </c>
      <c r="G2372" t="s">
        <v>1375</v>
      </c>
      <c r="H2372" t="s">
        <v>1376</v>
      </c>
      <c r="I2372" t="s">
        <v>166</v>
      </c>
      <c r="J2372" t="s">
        <v>167</v>
      </c>
      <c r="K2372">
        <v>10613</v>
      </c>
      <c r="L2372" t="s">
        <v>155</v>
      </c>
    </row>
    <row r="2373" spans="1:12">
      <c r="A2373" s="1">
        <v>14</v>
      </c>
      <c r="B2373" t="s">
        <v>1320</v>
      </c>
      <c r="C2373">
        <v>5</v>
      </c>
      <c r="D2373" t="str">
        <f t="shared" si="37"/>
        <v>14_5</v>
      </c>
      <c r="E2373" t="s">
        <v>7782</v>
      </c>
      <c r="F2373" t="s">
        <v>150</v>
      </c>
      <c r="G2373" t="s">
        <v>1392</v>
      </c>
      <c r="H2373" t="s">
        <v>845</v>
      </c>
      <c r="I2373" t="s">
        <v>162</v>
      </c>
      <c r="J2373" t="s">
        <v>163</v>
      </c>
      <c r="K2373">
        <v>1023</v>
      </c>
      <c r="L2373" t="s">
        <v>155</v>
      </c>
    </row>
    <row r="2374" spans="1:12">
      <c r="A2374" s="1">
        <v>14</v>
      </c>
      <c r="B2374" t="s">
        <v>1320</v>
      </c>
      <c r="C2374">
        <v>6</v>
      </c>
      <c r="D2374" t="str">
        <f t="shared" si="37"/>
        <v>14_6</v>
      </c>
      <c r="E2374" t="s">
        <v>7782</v>
      </c>
      <c r="F2374" t="s">
        <v>150</v>
      </c>
      <c r="G2374" t="s">
        <v>1407</v>
      </c>
      <c r="H2374" t="s">
        <v>322</v>
      </c>
      <c r="I2374" t="s">
        <v>207</v>
      </c>
      <c r="J2374" t="s">
        <v>208</v>
      </c>
      <c r="K2374">
        <v>16248</v>
      </c>
      <c r="L2374" t="s">
        <v>168</v>
      </c>
    </row>
    <row r="2375" spans="1:12">
      <c r="A2375" s="1">
        <v>15</v>
      </c>
      <c r="B2375" t="s">
        <v>1417</v>
      </c>
      <c r="C2375">
        <v>1</v>
      </c>
      <c r="D2375" t="str">
        <f t="shared" si="37"/>
        <v>15_1</v>
      </c>
      <c r="E2375" t="s">
        <v>7782</v>
      </c>
      <c r="F2375" t="s">
        <v>150</v>
      </c>
      <c r="G2375" t="s">
        <v>1422</v>
      </c>
      <c r="H2375" t="s">
        <v>355</v>
      </c>
      <c r="I2375" t="s">
        <v>171</v>
      </c>
      <c r="J2375" t="s">
        <v>172</v>
      </c>
      <c r="K2375">
        <v>1166</v>
      </c>
      <c r="L2375" t="s">
        <v>155</v>
      </c>
    </row>
    <row r="2376" spans="1:12">
      <c r="A2376" s="1">
        <v>15</v>
      </c>
      <c r="B2376" t="s">
        <v>1417</v>
      </c>
      <c r="C2376">
        <v>2</v>
      </c>
      <c r="D2376" t="str">
        <f t="shared" si="37"/>
        <v>15_2</v>
      </c>
      <c r="E2376" t="s">
        <v>7782</v>
      </c>
      <c r="F2376" t="s">
        <v>150</v>
      </c>
      <c r="G2376" t="s">
        <v>1435</v>
      </c>
      <c r="H2376" t="s">
        <v>177</v>
      </c>
      <c r="I2376" t="s">
        <v>306</v>
      </c>
      <c r="J2376" t="s">
        <v>277</v>
      </c>
      <c r="K2376">
        <v>3578</v>
      </c>
      <c r="L2376" t="s">
        <v>155</v>
      </c>
    </row>
    <row r="2377" spans="1:12">
      <c r="A2377" s="1">
        <v>16</v>
      </c>
      <c r="B2377" t="s">
        <v>1442</v>
      </c>
      <c r="C2377">
        <v>1</v>
      </c>
      <c r="D2377" t="str">
        <f t="shared" si="37"/>
        <v>16_1</v>
      </c>
      <c r="E2377" t="s">
        <v>7782</v>
      </c>
      <c r="F2377" t="s">
        <v>150</v>
      </c>
      <c r="G2377" t="s">
        <v>1447</v>
      </c>
      <c r="H2377" t="s">
        <v>674</v>
      </c>
      <c r="I2377" t="s">
        <v>171</v>
      </c>
      <c r="J2377" t="s">
        <v>172</v>
      </c>
      <c r="K2377">
        <v>1145</v>
      </c>
      <c r="L2377" t="s">
        <v>155</v>
      </c>
    </row>
    <row r="2378" spans="1:12">
      <c r="A2378" s="1">
        <v>16</v>
      </c>
      <c r="B2378" t="s">
        <v>1442</v>
      </c>
      <c r="C2378">
        <v>2</v>
      </c>
      <c r="D2378" t="str">
        <f t="shared" si="37"/>
        <v>16_2</v>
      </c>
      <c r="E2378" t="s">
        <v>7782</v>
      </c>
      <c r="F2378" t="s">
        <v>150</v>
      </c>
      <c r="G2378" t="s">
        <v>1460</v>
      </c>
      <c r="H2378" t="s">
        <v>507</v>
      </c>
      <c r="I2378" t="s">
        <v>544</v>
      </c>
      <c r="J2378" t="s">
        <v>208</v>
      </c>
      <c r="K2378">
        <v>629</v>
      </c>
      <c r="L2378" t="s">
        <v>155</v>
      </c>
    </row>
    <row r="2379" spans="1:12">
      <c r="A2379" s="1">
        <v>16</v>
      </c>
      <c r="B2379" t="s">
        <v>1442</v>
      </c>
      <c r="C2379">
        <v>3</v>
      </c>
      <c r="D2379" t="str">
        <f t="shared" si="37"/>
        <v>16_3</v>
      </c>
      <c r="E2379" t="s">
        <v>7782</v>
      </c>
      <c r="F2379" t="s">
        <v>156</v>
      </c>
      <c r="G2379" t="s">
        <v>1474</v>
      </c>
      <c r="H2379" t="s">
        <v>1475</v>
      </c>
      <c r="I2379" t="s">
        <v>171</v>
      </c>
      <c r="J2379" t="s">
        <v>172</v>
      </c>
      <c r="K2379">
        <v>1285</v>
      </c>
      <c r="L2379" t="s">
        <v>155</v>
      </c>
    </row>
    <row r="2380" spans="1:12">
      <c r="A2380" s="1">
        <v>16</v>
      </c>
      <c r="B2380" t="s">
        <v>1442</v>
      </c>
      <c r="C2380">
        <v>4</v>
      </c>
      <c r="D2380" t="str">
        <f t="shared" si="37"/>
        <v>16_4</v>
      </c>
      <c r="E2380" t="s">
        <v>7782</v>
      </c>
      <c r="F2380" t="s">
        <v>156</v>
      </c>
      <c r="G2380" t="s">
        <v>1489</v>
      </c>
      <c r="H2380" t="s">
        <v>481</v>
      </c>
      <c r="I2380" t="s">
        <v>1490</v>
      </c>
      <c r="J2380" t="s">
        <v>277</v>
      </c>
      <c r="K2380">
        <v>8380</v>
      </c>
      <c r="L2380" t="s">
        <v>168</v>
      </c>
    </row>
    <row r="2381" spans="1:12">
      <c r="A2381" s="1">
        <v>17</v>
      </c>
      <c r="B2381" t="s">
        <v>1498</v>
      </c>
      <c r="C2381">
        <v>1</v>
      </c>
      <c r="D2381" t="str">
        <f t="shared" si="37"/>
        <v>17_1</v>
      </c>
      <c r="E2381" t="s">
        <v>7782</v>
      </c>
      <c r="F2381" t="s">
        <v>150</v>
      </c>
      <c r="G2381" t="s">
        <v>1504</v>
      </c>
      <c r="H2381" t="s">
        <v>1505</v>
      </c>
      <c r="I2381" t="s">
        <v>166</v>
      </c>
      <c r="J2381" t="s">
        <v>167</v>
      </c>
      <c r="K2381">
        <v>23928</v>
      </c>
      <c r="L2381" t="s">
        <v>168</v>
      </c>
    </row>
    <row r="2382" spans="1:12">
      <c r="A2382" s="1">
        <v>17</v>
      </c>
      <c r="B2382" t="s">
        <v>1498</v>
      </c>
      <c r="C2382">
        <v>2</v>
      </c>
      <c r="D2382" t="str">
        <f t="shared" si="37"/>
        <v>17_2</v>
      </c>
      <c r="E2382" t="s">
        <v>7782</v>
      </c>
      <c r="F2382" t="s">
        <v>150</v>
      </c>
      <c r="G2382" t="s">
        <v>1519</v>
      </c>
      <c r="H2382" t="s">
        <v>555</v>
      </c>
      <c r="I2382" t="s">
        <v>166</v>
      </c>
      <c r="J2382" t="s">
        <v>167</v>
      </c>
      <c r="K2382">
        <v>16351</v>
      </c>
      <c r="L2382" t="s">
        <v>168</v>
      </c>
    </row>
    <row r="2383" spans="1:12">
      <c r="A2383" s="1">
        <v>17</v>
      </c>
      <c r="B2383" t="s">
        <v>1498</v>
      </c>
      <c r="C2383">
        <v>3</v>
      </c>
      <c r="D2383" t="str">
        <f t="shared" si="37"/>
        <v>17_3</v>
      </c>
      <c r="E2383" t="s">
        <v>7782</v>
      </c>
      <c r="F2383" t="s">
        <v>156</v>
      </c>
      <c r="G2383" t="s">
        <v>1536</v>
      </c>
      <c r="H2383" t="s">
        <v>234</v>
      </c>
      <c r="I2383" t="s">
        <v>306</v>
      </c>
      <c r="J2383" t="s">
        <v>277</v>
      </c>
      <c r="K2383">
        <v>276</v>
      </c>
      <c r="L2383" t="s">
        <v>155</v>
      </c>
    </row>
    <row r="2384" spans="1:12">
      <c r="A2384" s="1">
        <v>17</v>
      </c>
      <c r="B2384" t="s">
        <v>1498</v>
      </c>
      <c r="C2384">
        <v>4</v>
      </c>
      <c r="D2384" t="str">
        <f t="shared" si="37"/>
        <v>17_4</v>
      </c>
      <c r="E2384" t="s">
        <v>7782</v>
      </c>
      <c r="F2384" t="s">
        <v>150</v>
      </c>
      <c r="G2384" t="s">
        <v>1549</v>
      </c>
      <c r="H2384" t="s">
        <v>322</v>
      </c>
      <c r="I2384" t="s">
        <v>306</v>
      </c>
      <c r="J2384" t="s">
        <v>277</v>
      </c>
      <c r="K2384">
        <v>371</v>
      </c>
      <c r="L2384" t="s">
        <v>155</v>
      </c>
    </row>
    <row r="2385" spans="1:12">
      <c r="A2385" s="1">
        <v>17</v>
      </c>
      <c r="B2385" t="s">
        <v>1498</v>
      </c>
      <c r="C2385">
        <v>5</v>
      </c>
      <c r="D2385" t="str">
        <f t="shared" si="37"/>
        <v>17_5</v>
      </c>
      <c r="E2385" t="s">
        <v>7782</v>
      </c>
      <c r="F2385" t="s">
        <v>156</v>
      </c>
      <c r="G2385" t="s">
        <v>1567</v>
      </c>
      <c r="H2385" t="s">
        <v>217</v>
      </c>
      <c r="I2385" t="s">
        <v>171</v>
      </c>
      <c r="J2385" t="s">
        <v>172</v>
      </c>
      <c r="K2385">
        <v>1983</v>
      </c>
      <c r="L2385" t="s">
        <v>155</v>
      </c>
    </row>
    <row r="2386" spans="1:12">
      <c r="A2386" s="1">
        <v>18</v>
      </c>
      <c r="B2386" t="s">
        <v>1574</v>
      </c>
      <c r="C2386">
        <v>1</v>
      </c>
      <c r="D2386" t="str">
        <f t="shared" si="37"/>
        <v>18_1</v>
      </c>
      <c r="E2386" t="s">
        <v>7782</v>
      </c>
      <c r="F2386" t="s">
        <v>150</v>
      </c>
      <c r="G2386" t="s">
        <v>1580</v>
      </c>
      <c r="H2386" t="s">
        <v>193</v>
      </c>
      <c r="I2386" t="s">
        <v>306</v>
      </c>
      <c r="J2386" t="s">
        <v>277</v>
      </c>
      <c r="K2386">
        <v>225</v>
      </c>
      <c r="L2386" t="s">
        <v>155</v>
      </c>
    </row>
    <row r="2387" spans="1:12">
      <c r="A2387" s="1">
        <v>18</v>
      </c>
      <c r="B2387" t="s">
        <v>1574</v>
      </c>
      <c r="C2387">
        <v>2</v>
      </c>
      <c r="D2387" t="str">
        <f t="shared" si="37"/>
        <v>18_2</v>
      </c>
      <c r="E2387" t="s">
        <v>7782</v>
      </c>
      <c r="F2387" t="s">
        <v>156</v>
      </c>
      <c r="G2387" t="s">
        <v>1596</v>
      </c>
      <c r="H2387" t="s">
        <v>789</v>
      </c>
      <c r="I2387" t="s">
        <v>171</v>
      </c>
      <c r="J2387" t="s">
        <v>172</v>
      </c>
      <c r="K2387">
        <v>878</v>
      </c>
      <c r="L2387" t="s">
        <v>155</v>
      </c>
    </row>
    <row r="2388" spans="1:12">
      <c r="A2388" s="1">
        <v>18</v>
      </c>
      <c r="B2388" t="s">
        <v>1574</v>
      </c>
      <c r="C2388">
        <v>3</v>
      </c>
      <c r="D2388" t="str">
        <f t="shared" si="37"/>
        <v>18_3</v>
      </c>
      <c r="E2388" t="s">
        <v>7782</v>
      </c>
      <c r="F2388" t="s">
        <v>156</v>
      </c>
      <c r="G2388" t="s">
        <v>1607</v>
      </c>
      <c r="H2388" t="s">
        <v>488</v>
      </c>
      <c r="I2388" t="s">
        <v>306</v>
      </c>
      <c r="J2388" t="s">
        <v>277</v>
      </c>
      <c r="K2388">
        <v>1403</v>
      </c>
      <c r="L2388" t="s">
        <v>155</v>
      </c>
    </row>
    <row r="2389" spans="1:12">
      <c r="A2389" s="1">
        <v>19</v>
      </c>
      <c r="B2389" t="s">
        <v>1616</v>
      </c>
      <c r="C2389">
        <v>1</v>
      </c>
      <c r="D2389" t="str">
        <f t="shared" si="37"/>
        <v>19_1</v>
      </c>
      <c r="E2389" t="s">
        <v>7782</v>
      </c>
      <c r="F2389" t="s">
        <v>156</v>
      </c>
      <c r="G2389" t="s">
        <v>1622</v>
      </c>
      <c r="H2389" t="s">
        <v>350</v>
      </c>
      <c r="I2389" t="s">
        <v>162</v>
      </c>
      <c r="J2389" t="s">
        <v>163</v>
      </c>
      <c r="K2389">
        <v>3315</v>
      </c>
      <c r="L2389" t="s">
        <v>155</v>
      </c>
    </row>
    <row r="2390" spans="1:12">
      <c r="A2390" s="1">
        <v>19</v>
      </c>
      <c r="B2390" t="s">
        <v>1616</v>
      </c>
      <c r="C2390">
        <v>2</v>
      </c>
      <c r="D2390" t="str">
        <f t="shared" si="37"/>
        <v>19_2</v>
      </c>
      <c r="E2390" t="s">
        <v>7782</v>
      </c>
      <c r="F2390" t="s">
        <v>150</v>
      </c>
      <c r="G2390" t="s">
        <v>1638</v>
      </c>
      <c r="H2390" t="s">
        <v>203</v>
      </c>
      <c r="I2390" t="s">
        <v>166</v>
      </c>
      <c r="J2390" t="s">
        <v>167</v>
      </c>
      <c r="K2390">
        <v>15725</v>
      </c>
      <c r="L2390" t="s">
        <v>168</v>
      </c>
    </row>
    <row r="2391" spans="1:12">
      <c r="A2391" s="1">
        <v>19</v>
      </c>
      <c r="B2391" t="s">
        <v>1616</v>
      </c>
      <c r="C2391">
        <v>3</v>
      </c>
      <c r="D2391" t="str">
        <f t="shared" si="37"/>
        <v>19_3</v>
      </c>
      <c r="E2391" t="s">
        <v>7782</v>
      </c>
      <c r="F2391" t="s">
        <v>156</v>
      </c>
      <c r="G2391" t="s">
        <v>959</v>
      </c>
      <c r="H2391" t="s">
        <v>481</v>
      </c>
      <c r="I2391" t="s">
        <v>166</v>
      </c>
      <c r="J2391" t="s">
        <v>167</v>
      </c>
      <c r="K2391">
        <v>12088</v>
      </c>
      <c r="L2391" t="s">
        <v>168</v>
      </c>
    </row>
    <row r="2392" spans="1:12">
      <c r="A2392" s="1">
        <v>21</v>
      </c>
      <c r="B2392" t="s">
        <v>1654</v>
      </c>
      <c r="C2392">
        <v>1</v>
      </c>
      <c r="D2392" t="str">
        <f t="shared" si="37"/>
        <v>21_1</v>
      </c>
      <c r="E2392" t="s">
        <v>7782</v>
      </c>
      <c r="F2392" t="s">
        <v>150</v>
      </c>
      <c r="G2392" t="s">
        <v>1661</v>
      </c>
      <c r="H2392" t="s">
        <v>203</v>
      </c>
      <c r="I2392" t="s">
        <v>171</v>
      </c>
      <c r="J2392" t="s">
        <v>172</v>
      </c>
      <c r="K2392">
        <v>1554</v>
      </c>
      <c r="L2392" t="s">
        <v>155</v>
      </c>
    </row>
    <row r="2393" spans="1:12">
      <c r="A2393" s="1">
        <v>21</v>
      </c>
      <c r="B2393" t="s">
        <v>1654</v>
      </c>
      <c r="C2393">
        <v>2</v>
      </c>
      <c r="D2393" t="str">
        <f t="shared" si="37"/>
        <v>21_2</v>
      </c>
      <c r="E2393" t="s">
        <v>7782</v>
      </c>
      <c r="F2393" t="s">
        <v>150</v>
      </c>
      <c r="G2393" t="s">
        <v>161</v>
      </c>
      <c r="H2393" t="s">
        <v>394</v>
      </c>
      <c r="I2393" t="s">
        <v>306</v>
      </c>
      <c r="J2393" t="s">
        <v>277</v>
      </c>
      <c r="K2393">
        <v>276</v>
      </c>
      <c r="L2393" t="s">
        <v>155</v>
      </c>
    </row>
    <row r="2394" spans="1:12">
      <c r="A2394" s="1">
        <v>21</v>
      </c>
      <c r="B2394" t="s">
        <v>1654</v>
      </c>
      <c r="C2394">
        <v>3</v>
      </c>
      <c r="D2394" t="str">
        <f t="shared" si="37"/>
        <v>21_3</v>
      </c>
      <c r="E2394" t="s">
        <v>7782</v>
      </c>
      <c r="F2394" t="s">
        <v>156</v>
      </c>
      <c r="G2394" t="s">
        <v>1684</v>
      </c>
      <c r="H2394" t="s">
        <v>1685</v>
      </c>
      <c r="I2394" t="s">
        <v>166</v>
      </c>
      <c r="J2394" t="s">
        <v>167</v>
      </c>
      <c r="K2394">
        <v>13728</v>
      </c>
      <c r="L2394" t="s">
        <v>168</v>
      </c>
    </row>
    <row r="2395" spans="1:12">
      <c r="A2395" s="1">
        <v>21</v>
      </c>
      <c r="B2395" t="s">
        <v>1654</v>
      </c>
      <c r="C2395">
        <v>4</v>
      </c>
      <c r="D2395" t="str">
        <f t="shared" si="37"/>
        <v>21_4</v>
      </c>
      <c r="E2395" t="s">
        <v>7782</v>
      </c>
      <c r="F2395" t="s">
        <v>150</v>
      </c>
      <c r="G2395" t="s">
        <v>1701</v>
      </c>
      <c r="H2395" t="s">
        <v>507</v>
      </c>
      <c r="I2395" t="s">
        <v>207</v>
      </c>
      <c r="J2395" t="s">
        <v>208</v>
      </c>
      <c r="K2395">
        <v>11786</v>
      </c>
      <c r="L2395" t="s">
        <v>155</v>
      </c>
    </row>
    <row r="2396" spans="1:12">
      <c r="A2396" s="1">
        <v>21</v>
      </c>
      <c r="B2396" t="s">
        <v>1654</v>
      </c>
      <c r="C2396">
        <v>5</v>
      </c>
      <c r="D2396" t="str">
        <f t="shared" si="37"/>
        <v>21_5</v>
      </c>
      <c r="E2396" t="s">
        <v>7782</v>
      </c>
      <c r="F2396" t="s">
        <v>156</v>
      </c>
      <c r="G2396" t="s">
        <v>1712</v>
      </c>
      <c r="H2396" t="s">
        <v>234</v>
      </c>
      <c r="I2396" t="s">
        <v>171</v>
      </c>
      <c r="J2396" t="s">
        <v>172</v>
      </c>
      <c r="K2396">
        <v>1112</v>
      </c>
      <c r="L2396" t="s">
        <v>155</v>
      </c>
    </row>
    <row r="2397" spans="1:12">
      <c r="A2397" s="1">
        <v>22</v>
      </c>
      <c r="B2397" t="s">
        <v>1719</v>
      </c>
      <c r="C2397">
        <v>1</v>
      </c>
      <c r="D2397" t="str">
        <f t="shared" si="37"/>
        <v>22_1</v>
      </c>
      <c r="E2397" t="s">
        <v>7782</v>
      </c>
      <c r="F2397" t="s">
        <v>156</v>
      </c>
      <c r="G2397" t="s">
        <v>1725</v>
      </c>
      <c r="H2397" t="s">
        <v>399</v>
      </c>
      <c r="I2397" t="s">
        <v>166</v>
      </c>
      <c r="J2397" t="s">
        <v>167</v>
      </c>
      <c r="K2397">
        <v>22134</v>
      </c>
      <c r="L2397" t="s">
        <v>168</v>
      </c>
    </row>
    <row r="2398" spans="1:12">
      <c r="A2398" s="1">
        <v>22</v>
      </c>
      <c r="B2398" t="s">
        <v>1719</v>
      </c>
      <c r="C2398">
        <v>2</v>
      </c>
      <c r="D2398" t="str">
        <f t="shared" si="37"/>
        <v>22_2</v>
      </c>
      <c r="E2398" t="s">
        <v>7782</v>
      </c>
      <c r="F2398" t="s">
        <v>150</v>
      </c>
      <c r="G2398" t="s">
        <v>1737</v>
      </c>
      <c r="H2398" t="s">
        <v>442</v>
      </c>
      <c r="I2398" t="s">
        <v>166</v>
      </c>
      <c r="J2398" t="s">
        <v>167</v>
      </c>
      <c r="K2398">
        <v>23562</v>
      </c>
      <c r="L2398" t="s">
        <v>168</v>
      </c>
    </row>
    <row r="2399" spans="1:12">
      <c r="A2399" s="1">
        <v>22</v>
      </c>
      <c r="B2399" t="s">
        <v>1719</v>
      </c>
      <c r="C2399">
        <v>3</v>
      </c>
      <c r="D2399" t="str">
        <f t="shared" si="37"/>
        <v>22_3</v>
      </c>
      <c r="E2399" t="s">
        <v>7782</v>
      </c>
      <c r="F2399" t="s">
        <v>156</v>
      </c>
      <c r="G2399" t="s">
        <v>1752</v>
      </c>
      <c r="H2399" t="s">
        <v>217</v>
      </c>
      <c r="I2399" t="s">
        <v>306</v>
      </c>
      <c r="J2399" t="s">
        <v>277</v>
      </c>
      <c r="K2399">
        <v>269</v>
      </c>
      <c r="L2399" t="s">
        <v>155</v>
      </c>
    </row>
    <row r="2400" spans="1:12">
      <c r="A2400" s="1">
        <v>22</v>
      </c>
      <c r="B2400" t="s">
        <v>1719</v>
      </c>
      <c r="C2400">
        <v>4</v>
      </c>
      <c r="D2400" t="str">
        <f t="shared" si="37"/>
        <v>22_4</v>
      </c>
      <c r="E2400" t="s">
        <v>7782</v>
      </c>
      <c r="F2400" t="s">
        <v>156</v>
      </c>
      <c r="G2400" t="s">
        <v>1766</v>
      </c>
      <c r="H2400" t="s">
        <v>1767</v>
      </c>
      <c r="I2400" t="s">
        <v>166</v>
      </c>
      <c r="J2400" t="s">
        <v>167</v>
      </c>
      <c r="K2400">
        <v>17014</v>
      </c>
      <c r="L2400" t="s">
        <v>168</v>
      </c>
    </row>
    <row r="2401" spans="1:12">
      <c r="A2401" s="1">
        <v>22</v>
      </c>
      <c r="B2401" t="s">
        <v>1719</v>
      </c>
      <c r="C2401">
        <v>5</v>
      </c>
      <c r="D2401" t="str">
        <f t="shared" si="37"/>
        <v>22_5</v>
      </c>
      <c r="E2401" t="s">
        <v>7782</v>
      </c>
      <c r="F2401" t="s">
        <v>156</v>
      </c>
      <c r="G2401" t="s">
        <v>1783</v>
      </c>
      <c r="H2401" t="s">
        <v>334</v>
      </c>
      <c r="I2401" t="s">
        <v>171</v>
      </c>
      <c r="J2401" t="s">
        <v>172</v>
      </c>
      <c r="K2401">
        <v>3299</v>
      </c>
      <c r="L2401" t="s">
        <v>155</v>
      </c>
    </row>
    <row r="2402" spans="1:12">
      <c r="A2402" s="1">
        <v>23</v>
      </c>
      <c r="B2402" t="s">
        <v>1795</v>
      </c>
      <c r="C2402">
        <v>1</v>
      </c>
      <c r="D2402" t="str">
        <f t="shared" si="37"/>
        <v>23_1</v>
      </c>
      <c r="E2402" t="s">
        <v>7782</v>
      </c>
      <c r="F2402" t="s">
        <v>156</v>
      </c>
      <c r="G2402" t="s">
        <v>1800</v>
      </c>
      <c r="H2402" t="s">
        <v>1801</v>
      </c>
      <c r="I2402" t="s">
        <v>171</v>
      </c>
      <c r="J2402" t="s">
        <v>172</v>
      </c>
      <c r="K2402">
        <v>359</v>
      </c>
      <c r="L2402" t="s">
        <v>155</v>
      </c>
    </row>
    <row r="2403" spans="1:12">
      <c r="A2403" s="1">
        <v>23</v>
      </c>
      <c r="B2403" t="s">
        <v>1795</v>
      </c>
      <c r="C2403">
        <v>2</v>
      </c>
      <c r="D2403" t="str">
        <f t="shared" si="37"/>
        <v>23_2</v>
      </c>
      <c r="E2403" t="s">
        <v>7782</v>
      </c>
      <c r="F2403" t="s">
        <v>150</v>
      </c>
      <c r="G2403" t="s">
        <v>1812</v>
      </c>
      <c r="H2403" t="s">
        <v>442</v>
      </c>
      <c r="I2403" t="s">
        <v>182</v>
      </c>
      <c r="J2403" t="s">
        <v>183</v>
      </c>
      <c r="K2403">
        <v>15121</v>
      </c>
      <c r="L2403" t="s">
        <v>168</v>
      </c>
    </row>
    <row r="2404" spans="1:12">
      <c r="A2404" s="1">
        <v>24</v>
      </c>
      <c r="B2404" t="s">
        <v>1820</v>
      </c>
      <c r="C2404">
        <v>1</v>
      </c>
      <c r="D2404" t="str">
        <f t="shared" si="37"/>
        <v>24_1</v>
      </c>
      <c r="E2404" t="s">
        <v>7782</v>
      </c>
      <c r="F2404" t="s">
        <v>150</v>
      </c>
      <c r="G2404" t="s">
        <v>1826</v>
      </c>
      <c r="H2404" t="s">
        <v>707</v>
      </c>
      <c r="I2404" t="s">
        <v>175</v>
      </c>
      <c r="J2404" t="s">
        <v>172</v>
      </c>
      <c r="K2404">
        <v>722</v>
      </c>
      <c r="L2404" t="s">
        <v>155</v>
      </c>
    </row>
    <row r="2405" spans="1:12">
      <c r="A2405" s="1">
        <v>24</v>
      </c>
      <c r="B2405" t="s">
        <v>1820</v>
      </c>
      <c r="C2405">
        <v>2</v>
      </c>
      <c r="D2405" t="str">
        <f t="shared" si="37"/>
        <v>24_2</v>
      </c>
      <c r="E2405" t="s">
        <v>7782</v>
      </c>
      <c r="F2405" t="s">
        <v>150</v>
      </c>
      <c r="G2405" t="s">
        <v>1837</v>
      </c>
      <c r="H2405" t="s">
        <v>609</v>
      </c>
      <c r="I2405" t="s">
        <v>171</v>
      </c>
      <c r="J2405" t="s">
        <v>172</v>
      </c>
      <c r="K2405">
        <v>1165</v>
      </c>
      <c r="L2405" t="s">
        <v>155</v>
      </c>
    </row>
    <row r="2406" spans="1:12">
      <c r="A2406" s="1">
        <v>24</v>
      </c>
      <c r="B2406" t="s">
        <v>1820</v>
      </c>
      <c r="C2406">
        <v>3</v>
      </c>
      <c r="D2406" t="str">
        <f t="shared" si="37"/>
        <v>24_3</v>
      </c>
      <c r="E2406" t="s">
        <v>7782</v>
      </c>
      <c r="F2406" t="s">
        <v>156</v>
      </c>
      <c r="G2406" t="s">
        <v>1854</v>
      </c>
      <c r="H2406" t="s">
        <v>1158</v>
      </c>
      <c r="I2406" t="s">
        <v>171</v>
      </c>
      <c r="J2406" t="s">
        <v>172</v>
      </c>
      <c r="K2406">
        <v>1295</v>
      </c>
      <c r="L2406" t="s">
        <v>155</v>
      </c>
    </row>
    <row r="2407" spans="1:12">
      <c r="A2407" s="1">
        <v>24</v>
      </c>
      <c r="B2407" t="s">
        <v>1820</v>
      </c>
      <c r="C2407">
        <v>4</v>
      </c>
      <c r="D2407" t="str">
        <f t="shared" si="37"/>
        <v>24_4</v>
      </c>
      <c r="E2407" t="s">
        <v>7782</v>
      </c>
      <c r="F2407" t="s">
        <v>150</v>
      </c>
      <c r="G2407" t="s">
        <v>1866</v>
      </c>
      <c r="H2407" t="s">
        <v>338</v>
      </c>
      <c r="I2407" t="s">
        <v>171</v>
      </c>
      <c r="J2407" t="s">
        <v>172</v>
      </c>
      <c r="K2407">
        <v>1420</v>
      </c>
      <c r="L2407" t="s">
        <v>155</v>
      </c>
    </row>
    <row r="2408" spans="1:12">
      <c r="A2408" s="1">
        <v>25</v>
      </c>
      <c r="B2408" t="s">
        <v>1872</v>
      </c>
      <c r="C2408">
        <v>1</v>
      </c>
      <c r="D2408" t="str">
        <f t="shared" si="37"/>
        <v>25_1</v>
      </c>
      <c r="E2408" t="s">
        <v>7782</v>
      </c>
      <c r="F2408" t="s">
        <v>156</v>
      </c>
      <c r="G2408" t="s">
        <v>1879</v>
      </c>
      <c r="H2408" t="s">
        <v>1880</v>
      </c>
      <c r="I2408" t="s">
        <v>306</v>
      </c>
      <c r="J2408" t="s">
        <v>277</v>
      </c>
      <c r="K2408">
        <v>321</v>
      </c>
      <c r="L2408" t="s">
        <v>155</v>
      </c>
    </row>
    <row r="2409" spans="1:12">
      <c r="A2409" s="1">
        <v>25</v>
      </c>
      <c r="B2409" t="s">
        <v>1872</v>
      </c>
      <c r="C2409">
        <v>2</v>
      </c>
      <c r="D2409" t="str">
        <f t="shared" si="37"/>
        <v>25_2</v>
      </c>
      <c r="E2409" t="s">
        <v>7782</v>
      </c>
      <c r="F2409" t="s">
        <v>156</v>
      </c>
      <c r="G2409" t="s">
        <v>1894</v>
      </c>
      <c r="H2409" t="s">
        <v>1895</v>
      </c>
      <c r="I2409" t="s">
        <v>166</v>
      </c>
      <c r="J2409" t="s">
        <v>167</v>
      </c>
      <c r="K2409">
        <v>13549</v>
      </c>
      <c r="L2409" t="s">
        <v>168</v>
      </c>
    </row>
    <row r="2410" spans="1:12">
      <c r="A2410" s="1">
        <v>25</v>
      </c>
      <c r="B2410" t="s">
        <v>1872</v>
      </c>
      <c r="C2410">
        <v>3</v>
      </c>
      <c r="D2410" t="str">
        <f t="shared" si="37"/>
        <v>25_3</v>
      </c>
      <c r="E2410" t="s">
        <v>7782</v>
      </c>
      <c r="F2410" t="s">
        <v>156</v>
      </c>
      <c r="G2410" t="s">
        <v>1907</v>
      </c>
      <c r="H2410" t="s">
        <v>334</v>
      </c>
      <c r="I2410" t="s">
        <v>306</v>
      </c>
      <c r="J2410" t="s">
        <v>277</v>
      </c>
      <c r="K2410">
        <v>484</v>
      </c>
      <c r="L2410" t="s">
        <v>155</v>
      </c>
    </row>
    <row r="2411" spans="1:12">
      <c r="A2411" s="1">
        <v>25</v>
      </c>
      <c r="B2411" t="s">
        <v>1872</v>
      </c>
      <c r="C2411">
        <v>4</v>
      </c>
      <c r="D2411" t="str">
        <f t="shared" si="37"/>
        <v>25_4</v>
      </c>
      <c r="E2411" t="s">
        <v>7782</v>
      </c>
      <c r="F2411" t="s">
        <v>156</v>
      </c>
      <c r="G2411" t="s">
        <v>1920</v>
      </c>
      <c r="H2411" t="s">
        <v>548</v>
      </c>
      <c r="I2411" t="s">
        <v>162</v>
      </c>
      <c r="J2411" t="s">
        <v>163</v>
      </c>
      <c r="K2411">
        <v>575</v>
      </c>
      <c r="L2411" t="s">
        <v>155</v>
      </c>
    </row>
    <row r="2412" spans="1:12">
      <c r="A2412" s="1">
        <v>25</v>
      </c>
      <c r="B2412" t="s">
        <v>1872</v>
      </c>
      <c r="C2412">
        <v>5</v>
      </c>
      <c r="D2412" t="str">
        <f t="shared" si="37"/>
        <v>25_5</v>
      </c>
      <c r="E2412" t="s">
        <v>7782</v>
      </c>
      <c r="F2412" t="s">
        <v>150</v>
      </c>
      <c r="G2412" t="s">
        <v>1931</v>
      </c>
      <c r="H2412" t="s">
        <v>569</v>
      </c>
      <c r="I2412" t="s">
        <v>175</v>
      </c>
      <c r="J2412" t="s">
        <v>172</v>
      </c>
      <c r="K2412">
        <v>594</v>
      </c>
      <c r="L2412" t="s">
        <v>155</v>
      </c>
    </row>
    <row r="2413" spans="1:12">
      <c r="A2413" s="1">
        <v>26</v>
      </c>
      <c r="B2413" t="s">
        <v>1939</v>
      </c>
      <c r="C2413">
        <v>1</v>
      </c>
      <c r="D2413" t="str">
        <f t="shared" si="37"/>
        <v>26_1</v>
      </c>
      <c r="E2413" t="s">
        <v>7782</v>
      </c>
      <c r="F2413" t="s">
        <v>156</v>
      </c>
      <c r="G2413" t="s">
        <v>1944</v>
      </c>
      <c r="H2413" t="s">
        <v>318</v>
      </c>
      <c r="I2413" t="s">
        <v>171</v>
      </c>
      <c r="J2413" t="s">
        <v>172</v>
      </c>
      <c r="K2413">
        <v>5486</v>
      </c>
      <c r="L2413" t="s">
        <v>155</v>
      </c>
    </row>
    <row r="2414" spans="1:12">
      <c r="A2414" s="1">
        <v>26</v>
      </c>
      <c r="B2414" t="s">
        <v>1939</v>
      </c>
      <c r="C2414">
        <v>2</v>
      </c>
      <c r="D2414" t="str">
        <f t="shared" si="37"/>
        <v>26_2</v>
      </c>
      <c r="E2414" t="s">
        <v>7782</v>
      </c>
      <c r="F2414" t="s">
        <v>156</v>
      </c>
      <c r="G2414" t="s">
        <v>1958</v>
      </c>
      <c r="H2414" t="s">
        <v>350</v>
      </c>
      <c r="I2414" t="s">
        <v>171</v>
      </c>
      <c r="J2414" t="s">
        <v>172</v>
      </c>
      <c r="K2414">
        <v>1268</v>
      </c>
      <c r="L2414" t="s">
        <v>155</v>
      </c>
    </row>
    <row r="2415" spans="1:12">
      <c r="A2415" s="1">
        <v>26</v>
      </c>
      <c r="B2415" t="s">
        <v>1939</v>
      </c>
      <c r="C2415">
        <v>3</v>
      </c>
      <c r="D2415" t="str">
        <f t="shared" si="37"/>
        <v>26_3</v>
      </c>
      <c r="E2415" t="s">
        <v>7782</v>
      </c>
      <c r="F2415" t="s">
        <v>150</v>
      </c>
      <c r="G2415" t="s">
        <v>1969</v>
      </c>
      <c r="H2415" t="s">
        <v>203</v>
      </c>
      <c r="I2415" t="s">
        <v>171</v>
      </c>
      <c r="J2415" t="s">
        <v>172</v>
      </c>
      <c r="K2415">
        <v>3541</v>
      </c>
      <c r="L2415" t="s">
        <v>155</v>
      </c>
    </row>
    <row r="2416" spans="1:12">
      <c r="A2416" s="1">
        <v>26</v>
      </c>
      <c r="B2416" t="s">
        <v>1939</v>
      </c>
      <c r="C2416">
        <v>4</v>
      </c>
      <c r="D2416" t="str">
        <f t="shared" si="37"/>
        <v>26_4</v>
      </c>
      <c r="E2416" t="s">
        <v>7782</v>
      </c>
      <c r="F2416" t="s">
        <v>150</v>
      </c>
      <c r="G2416" t="s">
        <v>1167</v>
      </c>
      <c r="H2416" t="s">
        <v>1983</v>
      </c>
      <c r="I2416" t="s">
        <v>171</v>
      </c>
      <c r="J2416" t="s">
        <v>172</v>
      </c>
      <c r="K2416">
        <v>2089</v>
      </c>
      <c r="L2416" t="s">
        <v>155</v>
      </c>
    </row>
    <row r="2417" spans="1:12">
      <c r="A2417" s="1">
        <v>27</v>
      </c>
      <c r="B2417" t="s">
        <v>1990</v>
      </c>
      <c r="C2417">
        <v>1</v>
      </c>
      <c r="D2417" t="str">
        <f t="shared" si="37"/>
        <v>27_1</v>
      </c>
      <c r="E2417" t="s">
        <v>7782</v>
      </c>
      <c r="F2417" t="s">
        <v>156</v>
      </c>
      <c r="G2417" t="s">
        <v>1995</v>
      </c>
      <c r="H2417" t="s">
        <v>252</v>
      </c>
      <c r="I2417" t="s">
        <v>171</v>
      </c>
      <c r="J2417" t="s">
        <v>172</v>
      </c>
      <c r="K2417">
        <v>1355</v>
      </c>
      <c r="L2417" t="s">
        <v>155</v>
      </c>
    </row>
    <row r="2418" spans="1:12">
      <c r="A2418" s="1">
        <v>27</v>
      </c>
      <c r="B2418" t="s">
        <v>1990</v>
      </c>
      <c r="C2418">
        <v>2</v>
      </c>
      <c r="D2418" t="str">
        <f t="shared" si="37"/>
        <v>27_2</v>
      </c>
      <c r="E2418" t="s">
        <v>7782</v>
      </c>
      <c r="F2418" t="s">
        <v>150</v>
      </c>
      <c r="G2418" t="s">
        <v>2011</v>
      </c>
      <c r="H2418" t="s">
        <v>1965</v>
      </c>
      <c r="I2418" t="s">
        <v>166</v>
      </c>
      <c r="J2418" t="s">
        <v>167</v>
      </c>
      <c r="K2418">
        <v>12254</v>
      </c>
      <c r="L2418" t="s">
        <v>168</v>
      </c>
    </row>
    <row r="2419" spans="1:12">
      <c r="A2419" s="1">
        <v>27</v>
      </c>
      <c r="B2419" t="s">
        <v>1990</v>
      </c>
      <c r="C2419">
        <v>3</v>
      </c>
      <c r="D2419" t="str">
        <f t="shared" si="37"/>
        <v>27_3</v>
      </c>
      <c r="E2419" t="s">
        <v>7782</v>
      </c>
      <c r="F2419" t="s">
        <v>150</v>
      </c>
      <c r="G2419" t="s">
        <v>2021</v>
      </c>
      <c r="H2419" t="s">
        <v>649</v>
      </c>
      <c r="I2419" t="s">
        <v>2022</v>
      </c>
      <c r="J2419" t="s">
        <v>277</v>
      </c>
      <c r="K2419">
        <v>7779</v>
      </c>
      <c r="L2419" t="s">
        <v>155</v>
      </c>
    </row>
    <row r="2420" spans="1:12">
      <c r="A2420" s="1">
        <v>27</v>
      </c>
      <c r="B2420" t="s">
        <v>1990</v>
      </c>
      <c r="C2420">
        <v>4</v>
      </c>
      <c r="D2420" t="str">
        <f t="shared" si="37"/>
        <v>27_4</v>
      </c>
      <c r="E2420" t="s">
        <v>7782</v>
      </c>
      <c r="F2420" t="s">
        <v>150</v>
      </c>
      <c r="G2420" t="s">
        <v>958</v>
      </c>
      <c r="H2420" t="s">
        <v>299</v>
      </c>
      <c r="I2420" t="s">
        <v>544</v>
      </c>
      <c r="J2420" t="s">
        <v>208</v>
      </c>
      <c r="K2420">
        <v>2285</v>
      </c>
      <c r="L2420" t="s">
        <v>155</v>
      </c>
    </row>
    <row r="2421" spans="1:12">
      <c r="A2421" s="1">
        <v>27</v>
      </c>
      <c r="B2421" t="s">
        <v>1990</v>
      </c>
      <c r="C2421">
        <v>5</v>
      </c>
      <c r="D2421" t="str">
        <f t="shared" si="37"/>
        <v>27_5</v>
      </c>
      <c r="E2421" t="s">
        <v>7782</v>
      </c>
      <c r="F2421" t="s">
        <v>156</v>
      </c>
      <c r="G2421" t="s">
        <v>2047</v>
      </c>
      <c r="H2421" t="s">
        <v>340</v>
      </c>
      <c r="I2421" t="s">
        <v>171</v>
      </c>
      <c r="J2421" t="s">
        <v>172</v>
      </c>
      <c r="K2421">
        <v>1094</v>
      </c>
      <c r="L2421" t="s">
        <v>155</v>
      </c>
    </row>
    <row r="2422" spans="1:12">
      <c r="A2422" s="1">
        <v>28</v>
      </c>
      <c r="B2422" t="s">
        <v>2055</v>
      </c>
      <c r="C2422">
        <v>1</v>
      </c>
      <c r="D2422" t="str">
        <f t="shared" si="37"/>
        <v>28_1</v>
      </c>
      <c r="E2422" t="s">
        <v>7782</v>
      </c>
      <c r="F2422" t="s">
        <v>150</v>
      </c>
      <c r="G2422" t="s">
        <v>2060</v>
      </c>
      <c r="H2422" t="s">
        <v>256</v>
      </c>
      <c r="I2422" t="s">
        <v>171</v>
      </c>
      <c r="J2422" t="s">
        <v>172</v>
      </c>
      <c r="K2422">
        <v>1885</v>
      </c>
      <c r="L2422" t="s">
        <v>155</v>
      </c>
    </row>
    <row r="2423" spans="1:12">
      <c r="A2423" s="1">
        <v>28</v>
      </c>
      <c r="B2423" t="s">
        <v>2055</v>
      </c>
      <c r="C2423">
        <v>2</v>
      </c>
      <c r="D2423" t="str">
        <f t="shared" si="37"/>
        <v>28_2</v>
      </c>
      <c r="E2423" t="s">
        <v>7782</v>
      </c>
      <c r="F2423" t="s">
        <v>156</v>
      </c>
      <c r="G2423" t="s">
        <v>2070</v>
      </c>
      <c r="H2423" t="s">
        <v>2071</v>
      </c>
      <c r="I2423" t="s">
        <v>166</v>
      </c>
      <c r="J2423" t="s">
        <v>167</v>
      </c>
      <c r="K2423">
        <v>8472</v>
      </c>
      <c r="L2423" t="s">
        <v>168</v>
      </c>
    </row>
    <row r="2424" spans="1:12">
      <c r="A2424" s="1">
        <v>28</v>
      </c>
      <c r="B2424" t="s">
        <v>2055</v>
      </c>
      <c r="C2424">
        <v>3</v>
      </c>
      <c r="D2424" t="str">
        <f t="shared" si="37"/>
        <v>28_3</v>
      </c>
      <c r="E2424" t="s">
        <v>7782</v>
      </c>
      <c r="F2424" t="s">
        <v>150</v>
      </c>
      <c r="G2424" t="s">
        <v>2082</v>
      </c>
      <c r="H2424" t="s">
        <v>569</v>
      </c>
      <c r="I2424" t="s">
        <v>207</v>
      </c>
      <c r="J2424" t="s">
        <v>208</v>
      </c>
      <c r="K2424">
        <v>12470</v>
      </c>
      <c r="L2424" t="s">
        <v>168</v>
      </c>
    </row>
    <row r="2425" spans="1:12">
      <c r="A2425" s="1">
        <v>28</v>
      </c>
      <c r="B2425" t="s">
        <v>2055</v>
      </c>
      <c r="C2425">
        <v>4</v>
      </c>
      <c r="D2425" t="str">
        <f t="shared" si="37"/>
        <v>28_4</v>
      </c>
      <c r="E2425" t="s">
        <v>7782</v>
      </c>
      <c r="F2425" t="s">
        <v>156</v>
      </c>
      <c r="G2425" t="s">
        <v>2094</v>
      </c>
      <c r="H2425" t="s">
        <v>399</v>
      </c>
      <c r="I2425" t="s">
        <v>171</v>
      </c>
      <c r="J2425" t="s">
        <v>172</v>
      </c>
      <c r="K2425">
        <v>1298</v>
      </c>
      <c r="L2425" t="s">
        <v>155</v>
      </c>
    </row>
    <row r="2426" spans="1:12">
      <c r="A2426" s="1">
        <v>29</v>
      </c>
      <c r="B2426" t="s">
        <v>2100</v>
      </c>
      <c r="C2426">
        <v>1</v>
      </c>
      <c r="D2426" t="str">
        <f t="shared" si="37"/>
        <v>29_1</v>
      </c>
      <c r="E2426" t="s">
        <v>7782</v>
      </c>
      <c r="F2426" t="s">
        <v>150</v>
      </c>
      <c r="G2426" t="s">
        <v>2108</v>
      </c>
      <c r="H2426" t="s">
        <v>310</v>
      </c>
      <c r="I2426" t="s">
        <v>171</v>
      </c>
      <c r="J2426" t="s">
        <v>172</v>
      </c>
      <c r="K2426">
        <v>5735</v>
      </c>
      <c r="L2426" t="s">
        <v>155</v>
      </c>
    </row>
    <row r="2427" spans="1:12">
      <c r="A2427" s="1">
        <v>29</v>
      </c>
      <c r="B2427" t="s">
        <v>2100</v>
      </c>
      <c r="C2427">
        <v>2</v>
      </c>
      <c r="D2427" t="str">
        <f t="shared" si="37"/>
        <v>29_2</v>
      </c>
      <c r="E2427" t="s">
        <v>7782</v>
      </c>
      <c r="F2427" t="s">
        <v>156</v>
      </c>
      <c r="G2427" t="s">
        <v>2120</v>
      </c>
      <c r="H2427" t="s">
        <v>1208</v>
      </c>
      <c r="I2427" t="s">
        <v>162</v>
      </c>
      <c r="J2427" t="s">
        <v>163</v>
      </c>
      <c r="K2427">
        <v>1060</v>
      </c>
      <c r="L2427" t="s">
        <v>155</v>
      </c>
    </row>
    <row r="2428" spans="1:12">
      <c r="A2428" s="1">
        <v>29</v>
      </c>
      <c r="B2428" t="s">
        <v>2100</v>
      </c>
      <c r="C2428">
        <v>3</v>
      </c>
      <c r="D2428" t="str">
        <f t="shared" si="37"/>
        <v>29_3</v>
      </c>
      <c r="E2428" t="s">
        <v>7782</v>
      </c>
      <c r="F2428" t="s">
        <v>150</v>
      </c>
      <c r="G2428" t="s">
        <v>2135</v>
      </c>
      <c r="H2428" t="s">
        <v>569</v>
      </c>
      <c r="I2428" t="s">
        <v>166</v>
      </c>
      <c r="J2428" t="s">
        <v>167</v>
      </c>
      <c r="K2428">
        <v>19102</v>
      </c>
      <c r="L2428" t="s">
        <v>168</v>
      </c>
    </row>
    <row r="2429" spans="1:12">
      <c r="A2429" s="1">
        <v>29</v>
      </c>
      <c r="B2429" t="s">
        <v>2100</v>
      </c>
      <c r="C2429">
        <v>4</v>
      </c>
      <c r="D2429" t="str">
        <f t="shared" si="37"/>
        <v>29_4</v>
      </c>
      <c r="E2429" t="s">
        <v>7782</v>
      </c>
      <c r="F2429" t="s">
        <v>156</v>
      </c>
      <c r="G2429" t="s">
        <v>2148</v>
      </c>
      <c r="H2429" t="s">
        <v>234</v>
      </c>
      <c r="I2429" t="s">
        <v>2149</v>
      </c>
      <c r="J2429" t="s">
        <v>172</v>
      </c>
      <c r="K2429">
        <v>2059</v>
      </c>
      <c r="L2429" t="s">
        <v>155</v>
      </c>
    </row>
    <row r="2430" spans="1:12">
      <c r="A2430" s="1">
        <v>29</v>
      </c>
      <c r="B2430" t="s">
        <v>2100</v>
      </c>
      <c r="C2430">
        <v>5</v>
      </c>
      <c r="D2430" t="str">
        <f t="shared" si="37"/>
        <v>29_5</v>
      </c>
      <c r="E2430" t="s">
        <v>7782</v>
      </c>
      <c r="F2430" t="s">
        <v>150</v>
      </c>
      <c r="G2430" t="s">
        <v>2161</v>
      </c>
      <c r="H2430" t="s">
        <v>254</v>
      </c>
      <c r="I2430" t="s">
        <v>171</v>
      </c>
      <c r="J2430" t="s">
        <v>172</v>
      </c>
      <c r="K2430">
        <v>2572</v>
      </c>
      <c r="L2430" t="s">
        <v>155</v>
      </c>
    </row>
    <row r="2431" spans="1:12">
      <c r="A2431" s="1">
        <v>29</v>
      </c>
      <c r="B2431" t="s">
        <v>2100</v>
      </c>
      <c r="C2431">
        <v>6</v>
      </c>
      <c r="D2431" t="str">
        <f t="shared" si="37"/>
        <v>29_6</v>
      </c>
      <c r="E2431" t="s">
        <v>7782</v>
      </c>
      <c r="F2431" t="s">
        <v>150</v>
      </c>
      <c r="G2431" t="s">
        <v>2170</v>
      </c>
      <c r="H2431" t="s">
        <v>419</v>
      </c>
      <c r="I2431" t="s">
        <v>276</v>
      </c>
      <c r="J2431" t="s">
        <v>277</v>
      </c>
      <c r="K2431">
        <v>7393</v>
      </c>
      <c r="L2431" t="s">
        <v>155</v>
      </c>
    </row>
    <row r="2432" spans="1:12">
      <c r="A2432" s="1">
        <v>29</v>
      </c>
      <c r="B2432" t="s">
        <v>2100</v>
      </c>
      <c r="C2432">
        <v>7</v>
      </c>
      <c r="D2432" t="str">
        <f t="shared" si="37"/>
        <v>29_7</v>
      </c>
      <c r="E2432" t="s">
        <v>7782</v>
      </c>
      <c r="F2432" t="s">
        <v>150</v>
      </c>
      <c r="G2432" t="s">
        <v>2182</v>
      </c>
      <c r="H2432" t="s">
        <v>223</v>
      </c>
      <c r="I2432" t="s">
        <v>178</v>
      </c>
      <c r="J2432" t="s">
        <v>179</v>
      </c>
      <c r="K2432">
        <v>10333</v>
      </c>
      <c r="L2432" t="s">
        <v>155</v>
      </c>
    </row>
    <row r="2433" spans="1:12">
      <c r="A2433" s="1">
        <v>29</v>
      </c>
      <c r="B2433" t="s">
        <v>2100</v>
      </c>
      <c r="C2433">
        <v>8</v>
      </c>
      <c r="D2433" t="str">
        <f t="shared" si="37"/>
        <v>29_8</v>
      </c>
      <c r="E2433" t="s">
        <v>7782</v>
      </c>
      <c r="F2433" t="s">
        <v>150</v>
      </c>
      <c r="G2433" t="s">
        <v>2192</v>
      </c>
      <c r="H2433" t="s">
        <v>624</v>
      </c>
      <c r="I2433" t="s">
        <v>166</v>
      </c>
      <c r="J2433" t="s">
        <v>167</v>
      </c>
      <c r="K2433">
        <v>18883</v>
      </c>
      <c r="L2433" t="s">
        <v>168</v>
      </c>
    </row>
    <row r="2434" spans="1:12">
      <c r="A2434" s="1" t="s">
        <v>2203</v>
      </c>
      <c r="B2434" t="s">
        <v>2204</v>
      </c>
      <c r="C2434">
        <v>1</v>
      </c>
      <c r="D2434" t="str">
        <f t="shared" si="37"/>
        <v>2A_1</v>
      </c>
      <c r="E2434" t="s">
        <v>7782</v>
      </c>
      <c r="F2434" t="s">
        <v>150</v>
      </c>
      <c r="G2434" t="s">
        <v>2212</v>
      </c>
      <c r="H2434" t="s">
        <v>203</v>
      </c>
      <c r="I2434" t="s">
        <v>182</v>
      </c>
      <c r="J2434" t="s">
        <v>183</v>
      </c>
      <c r="K2434">
        <v>8915</v>
      </c>
      <c r="L2434" t="s">
        <v>168</v>
      </c>
    </row>
    <row r="2435" spans="1:12">
      <c r="A2435" s="1" t="s">
        <v>2203</v>
      </c>
      <c r="B2435" t="s">
        <v>2204</v>
      </c>
      <c r="C2435">
        <v>2</v>
      </c>
      <c r="D2435" t="str">
        <f t="shared" ref="D2435:D2498" si="38">CONCATENATE(A2435,"_",C2435)</f>
        <v>2A_2</v>
      </c>
      <c r="E2435" t="s">
        <v>7782</v>
      </c>
      <c r="F2435" t="s">
        <v>150</v>
      </c>
      <c r="G2435" t="s">
        <v>2224</v>
      </c>
      <c r="H2435" t="s">
        <v>1131</v>
      </c>
      <c r="I2435" t="s">
        <v>182</v>
      </c>
      <c r="J2435" t="s">
        <v>183</v>
      </c>
      <c r="K2435">
        <v>14692</v>
      </c>
      <c r="L2435" t="s">
        <v>155</v>
      </c>
    </row>
    <row r="2436" spans="1:12">
      <c r="A2436" s="1" t="s">
        <v>2231</v>
      </c>
      <c r="B2436" t="s">
        <v>2232</v>
      </c>
      <c r="C2436">
        <v>1</v>
      </c>
      <c r="D2436" t="str">
        <f t="shared" si="38"/>
        <v>2B_1</v>
      </c>
      <c r="E2436" t="s">
        <v>7782</v>
      </c>
      <c r="F2436" t="s">
        <v>150</v>
      </c>
      <c r="G2436" t="s">
        <v>2237</v>
      </c>
      <c r="H2436" t="s">
        <v>2238</v>
      </c>
      <c r="I2436" t="s">
        <v>175</v>
      </c>
      <c r="J2436" t="s">
        <v>172</v>
      </c>
      <c r="K2436">
        <v>1051</v>
      </c>
      <c r="L2436" t="s">
        <v>155</v>
      </c>
    </row>
    <row r="2437" spans="1:12">
      <c r="A2437" s="1" t="s">
        <v>2231</v>
      </c>
      <c r="B2437" t="s">
        <v>2232</v>
      </c>
      <c r="C2437">
        <v>2</v>
      </c>
      <c r="D2437" t="str">
        <f t="shared" si="38"/>
        <v>2B_2</v>
      </c>
      <c r="E2437" t="s">
        <v>7782</v>
      </c>
      <c r="F2437" t="s">
        <v>150</v>
      </c>
      <c r="G2437" t="s">
        <v>2214</v>
      </c>
      <c r="H2437" t="s">
        <v>519</v>
      </c>
      <c r="I2437" t="s">
        <v>190</v>
      </c>
      <c r="J2437" t="s">
        <v>191</v>
      </c>
      <c r="K2437">
        <v>645</v>
      </c>
      <c r="L2437" t="s">
        <v>155</v>
      </c>
    </row>
    <row r="2438" spans="1:12">
      <c r="A2438" s="1">
        <v>30</v>
      </c>
      <c r="B2438" t="s">
        <v>2252</v>
      </c>
      <c r="C2438">
        <v>1</v>
      </c>
      <c r="D2438" t="str">
        <f t="shared" si="38"/>
        <v>30_1</v>
      </c>
      <c r="E2438" t="s">
        <v>7782</v>
      </c>
      <c r="F2438" t="s">
        <v>150</v>
      </c>
      <c r="G2438" t="s">
        <v>2258</v>
      </c>
      <c r="H2438" t="s">
        <v>322</v>
      </c>
      <c r="I2438" t="s">
        <v>162</v>
      </c>
      <c r="J2438" t="s">
        <v>163</v>
      </c>
      <c r="K2438">
        <v>6902</v>
      </c>
      <c r="L2438" t="s">
        <v>155</v>
      </c>
    </row>
    <row r="2439" spans="1:12">
      <c r="A2439" s="1">
        <v>30</v>
      </c>
      <c r="B2439" t="s">
        <v>2252</v>
      </c>
      <c r="C2439">
        <v>2</v>
      </c>
      <c r="D2439" t="str">
        <f t="shared" si="38"/>
        <v>30_2</v>
      </c>
      <c r="E2439" t="s">
        <v>7782</v>
      </c>
      <c r="F2439" t="s">
        <v>156</v>
      </c>
      <c r="G2439" t="s">
        <v>2278</v>
      </c>
      <c r="H2439" t="s">
        <v>1017</v>
      </c>
      <c r="I2439" t="s">
        <v>171</v>
      </c>
      <c r="J2439" t="s">
        <v>172</v>
      </c>
      <c r="K2439">
        <v>1159</v>
      </c>
      <c r="L2439" t="s">
        <v>155</v>
      </c>
    </row>
    <row r="2440" spans="1:12">
      <c r="A2440" s="1">
        <v>30</v>
      </c>
      <c r="B2440" t="s">
        <v>2252</v>
      </c>
      <c r="C2440">
        <v>3</v>
      </c>
      <c r="D2440" t="str">
        <f t="shared" si="38"/>
        <v>30_3</v>
      </c>
      <c r="E2440" t="s">
        <v>7782</v>
      </c>
      <c r="F2440" t="s">
        <v>150</v>
      </c>
      <c r="G2440" t="s">
        <v>2290</v>
      </c>
      <c r="H2440" t="s">
        <v>1266</v>
      </c>
      <c r="I2440" t="s">
        <v>166</v>
      </c>
      <c r="J2440" t="s">
        <v>167</v>
      </c>
      <c r="K2440">
        <v>16268</v>
      </c>
      <c r="L2440" t="s">
        <v>168</v>
      </c>
    </row>
    <row r="2441" spans="1:12">
      <c r="A2441" s="1">
        <v>30</v>
      </c>
      <c r="B2441" t="s">
        <v>2252</v>
      </c>
      <c r="C2441">
        <v>4</v>
      </c>
      <c r="D2441" t="str">
        <f t="shared" si="38"/>
        <v>30_4</v>
      </c>
      <c r="E2441" t="s">
        <v>7782</v>
      </c>
      <c r="F2441" t="s">
        <v>156</v>
      </c>
      <c r="G2441" t="s">
        <v>2308</v>
      </c>
      <c r="H2441" t="s">
        <v>548</v>
      </c>
      <c r="I2441" t="s">
        <v>166</v>
      </c>
      <c r="J2441" t="s">
        <v>167</v>
      </c>
      <c r="K2441">
        <v>7057</v>
      </c>
      <c r="L2441" t="s">
        <v>155</v>
      </c>
    </row>
    <row r="2442" spans="1:12">
      <c r="A2442" s="1">
        <v>30</v>
      </c>
      <c r="B2442" t="s">
        <v>2252</v>
      </c>
      <c r="C2442">
        <v>5</v>
      </c>
      <c r="D2442" t="str">
        <f t="shared" si="38"/>
        <v>30_5</v>
      </c>
      <c r="E2442" t="s">
        <v>7782</v>
      </c>
      <c r="F2442" t="s">
        <v>150</v>
      </c>
      <c r="G2442" t="s">
        <v>2259</v>
      </c>
      <c r="H2442" t="s">
        <v>1233</v>
      </c>
      <c r="I2442" t="s">
        <v>166</v>
      </c>
      <c r="J2442" t="s">
        <v>167</v>
      </c>
      <c r="K2442">
        <v>15275</v>
      </c>
      <c r="L2442" t="s">
        <v>168</v>
      </c>
    </row>
    <row r="2443" spans="1:12">
      <c r="A2443" s="1">
        <v>31</v>
      </c>
      <c r="B2443" t="s">
        <v>2332</v>
      </c>
      <c r="C2443">
        <v>1</v>
      </c>
      <c r="D2443" t="str">
        <f t="shared" si="38"/>
        <v>31_1</v>
      </c>
      <c r="E2443" t="s">
        <v>7782</v>
      </c>
      <c r="F2443" t="s">
        <v>156</v>
      </c>
      <c r="G2443" t="s">
        <v>2336</v>
      </c>
      <c r="H2443" t="s">
        <v>1160</v>
      </c>
      <c r="I2443" t="s">
        <v>306</v>
      </c>
      <c r="J2443" t="s">
        <v>277</v>
      </c>
      <c r="K2443">
        <v>203</v>
      </c>
      <c r="L2443" t="s">
        <v>155</v>
      </c>
    </row>
    <row r="2444" spans="1:12">
      <c r="A2444" s="1">
        <v>31</v>
      </c>
      <c r="B2444" t="s">
        <v>2332</v>
      </c>
      <c r="C2444">
        <v>2</v>
      </c>
      <c r="D2444" t="str">
        <f t="shared" si="38"/>
        <v>31_2</v>
      </c>
      <c r="E2444" t="s">
        <v>7782</v>
      </c>
      <c r="F2444" t="s">
        <v>150</v>
      </c>
      <c r="G2444" t="s">
        <v>2360</v>
      </c>
      <c r="H2444" t="s">
        <v>603</v>
      </c>
      <c r="I2444" t="s">
        <v>171</v>
      </c>
      <c r="J2444" t="s">
        <v>172</v>
      </c>
      <c r="K2444">
        <v>2793</v>
      </c>
      <c r="L2444" t="s">
        <v>155</v>
      </c>
    </row>
    <row r="2445" spans="1:12">
      <c r="A2445" s="1">
        <v>31</v>
      </c>
      <c r="B2445" t="s">
        <v>2332</v>
      </c>
      <c r="C2445">
        <v>3</v>
      </c>
      <c r="D2445" t="str">
        <f t="shared" si="38"/>
        <v>31_3</v>
      </c>
      <c r="E2445" t="s">
        <v>7782</v>
      </c>
      <c r="F2445" t="s">
        <v>150</v>
      </c>
      <c r="G2445" t="s">
        <v>2373</v>
      </c>
      <c r="H2445" t="s">
        <v>364</v>
      </c>
      <c r="I2445" t="s">
        <v>171</v>
      </c>
      <c r="J2445" t="s">
        <v>172</v>
      </c>
      <c r="K2445">
        <v>2823</v>
      </c>
      <c r="L2445" t="s">
        <v>155</v>
      </c>
    </row>
    <row r="2446" spans="1:12">
      <c r="A2446" s="1">
        <v>31</v>
      </c>
      <c r="B2446" t="s">
        <v>2332</v>
      </c>
      <c r="C2446">
        <v>4</v>
      </c>
      <c r="D2446" t="str">
        <f t="shared" si="38"/>
        <v>31_4</v>
      </c>
      <c r="E2446" t="s">
        <v>7782</v>
      </c>
      <c r="F2446" t="s">
        <v>156</v>
      </c>
      <c r="G2446" t="s">
        <v>2385</v>
      </c>
      <c r="H2446" t="s">
        <v>481</v>
      </c>
      <c r="I2446" t="s">
        <v>166</v>
      </c>
      <c r="J2446" t="s">
        <v>167</v>
      </c>
      <c r="K2446">
        <v>9271</v>
      </c>
      <c r="L2446" t="s">
        <v>168</v>
      </c>
    </row>
    <row r="2447" spans="1:12">
      <c r="A2447" s="1">
        <v>31</v>
      </c>
      <c r="B2447" t="s">
        <v>2332</v>
      </c>
      <c r="C2447">
        <v>5</v>
      </c>
      <c r="D2447" t="str">
        <f t="shared" si="38"/>
        <v>31_5</v>
      </c>
      <c r="E2447" t="s">
        <v>7782</v>
      </c>
      <c r="F2447" t="s">
        <v>156</v>
      </c>
      <c r="G2447" t="s">
        <v>2400</v>
      </c>
      <c r="H2447" t="s">
        <v>2401</v>
      </c>
      <c r="I2447" t="s">
        <v>171</v>
      </c>
      <c r="J2447" t="s">
        <v>172</v>
      </c>
      <c r="K2447">
        <v>2454</v>
      </c>
      <c r="L2447" t="s">
        <v>155</v>
      </c>
    </row>
    <row r="2448" spans="1:12">
      <c r="A2448" s="1">
        <v>31</v>
      </c>
      <c r="B2448" t="s">
        <v>2332</v>
      </c>
      <c r="C2448">
        <v>6</v>
      </c>
      <c r="D2448" t="str">
        <f t="shared" si="38"/>
        <v>31_6</v>
      </c>
      <c r="E2448" t="s">
        <v>7782</v>
      </c>
      <c r="F2448" t="s">
        <v>156</v>
      </c>
      <c r="G2448" t="s">
        <v>2418</v>
      </c>
      <c r="H2448" t="s">
        <v>170</v>
      </c>
      <c r="I2448" t="s">
        <v>166</v>
      </c>
      <c r="J2448" t="s">
        <v>167</v>
      </c>
      <c r="K2448">
        <v>26422</v>
      </c>
      <c r="L2448" t="s">
        <v>168</v>
      </c>
    </row>
    <row r="2449" spans="1:12">
      <c r="A2449" s="1">
        <v>31</v>
      </c>
      <c r="B2449" t="s">
        <v>2332</v>
      </c>
      <c r="C2449">
        <v>7</v>
      </c>
      <c r="D2449" t="str">
        <f t="shared" si="38"/>
        <v>31_7</v>
      </c>
      <c r="E2449" t="s">
        <v>7782</v>
      </c>
      <c r="F2449" t="s">
        <v>150</v>
      </c>
      <c r="G2449" t="s">
        <v>2440</v>
      </c>
      <c r="H2449" t="s">
        <v>177</v>
      </c>
      <c r="I2449" t="s">
        <v>612</v>
      </c>
      <c r="J2449" t="s">
        <v>163</v>
      </c>
      <c r="K2449">
        <v>2409</v>
      </c>
      <c r="L2449" t="s">
        <v>155</v>
      </c>
    </row>
    <row r="2450" spans="1:12">
      <c r="A2450" s="1">
        <v>31</v>
      </c>
      <c r="B2450" t="s">
        <v>2332</v>
      </c>
      <c r="C2450">
        <v>8</v>
      </c>
      <c r="D2450" t="str">
        <f t="shared" si="38"/>
        <v>31_8</v>
      </c>
      <c r="E2450" t="s">
        <v>7782</v>
      </c>
      <c r="F2450" t="s">
        <v>150</v>
      </c>
      <c r="G2450" t="s">
        <v>2458</v>
      </c>
      <c r="H2450" t="s">
        <v>219</v>
      </c>
      <c r="I2450" t="s">
        <v>166</v>
      </c>
      <c r="J2450" t="s">
        <v>167</v>
      </c>
      <c r="K2450">
        <v>20813</v>
      </c>
      <c r="L2450" t="s">
        <v>168</v>
      </c>
    </row>
    <row r="2451" spans="1:12">
      <c r="A2451" s="1">
        <v>32</v>
      </c>
      <c r="B2451" t="s">
        <v>2468</v>
      </c>
      <c r="C2451">
        <v>1</v>
      </c>
      <c r="D2451" t="str">
        <f t="shared" si="38"/>
        <v>32_1</v>
      </c>
      <c r="E2451" t="s">
        <v>7782</v>
      </c>
      <c r="F2451" t="s">
        <v>150</v>
      </c>
      <c r="G2451" t="s">
        <v>958</v>
      </c>
      <c r="H2451" t="s">
        <v>203</v>
      </c>
      <c r="I2451" t="s">
        <v>166</v>
      </c>
      <c r="J2451" t="s">
        <v>167</v>
      </c>
      <c r="K2451">
        <v>19912</v>
      </c>
      <c r="L2451" t="s">
        <v>168</v>
      </c>
    </row>
    <row r="2452" spans="1:12">
      <c r="A2452" s="1">
        <v>32</v>
      </c>
      <c r="B2452" t="s">
        <v>2468</v>
      </c>
      <c r="C2452">
        <v>2</v>
      </c>
      <c r="D2452" t="str">
        <f t="shared" si="38"/>
        <v>32_2</v>
      </c>
      <c r="E2452" t="s">
        <v>7782</v>
      </c>
      <c r="F2452" t="s">
        <v>156</v>
      </c>
      <c r="G2452" t="s">
        <v>2488</v>
      </c>
      <c r="H2452" t="s">
        <v>817</v>
      </c>
      <c r="I2452" t="s">
        <v>166</v>
      </c>
      <c r="J2452" t="s">
        <v>167</v>
      </c>
      <c r="K2452">
        <v>11818</v>
      </c>
      <c r="L2452" t="s">
        <v>168</v>
      </c>
    </row>
    <row r="2453" spans="1:12">
      <c r="A2453" s="1">
        <v>33</v>
      </c>
      <c r="B2453" t="s">
        <v>2500</v>
      </c>
      <c r="C2453">
        <v>1</v>
      </c>
      <c r="D2453" t="str">
        <f t="shared" si="38"/>
        <v>33_1</v>
      </c>
      <c r="E2453" t="s">
        <v>7782</v>
      </c>
      <c r="F2453" t="s">
        <v>150</v>
      </c>
      <c r="G2453" t="s">
        <v>2504</v>
      </c>
      <c r="H2453" t="s">
        <v>177</v>
      </c>
      <c r="I2453" t="s">
        <v>171</v>
      </c>
      <c r="J2453" t="s">
        <v>172</v>
      </c>
      <c r="K2453">
        <v>1860</v>
      </c>
      <c r="L2453" t="s">
        <v>155</v>
      </c>
    </row>
    <row r="2454" spans="1:12">
      <c r="A2454" s="1">
        <v>33</v>
      </c>
      <c r="B2454" t="s">
        <v>2500</v>
      </c>
      <c r="C2454">
        <v>2</v>
      </c>
      <c r="D2454" t="str">
        <f t="shared" si="38"/>
        <v>33_2</v>
      </c>
      <c r="E2454" t="s">
        <v>7782</v>
      </c>
      <c r="F2454" t="s">
        <v>156</v>
      </c>
      <c r="G2454" t="s">
        <v>2515</v>
      </c>
      <c r="H2454" t="s">
        <v>2516</v>
      </c>
      <c r="I2454" t="s">
        <v>306</v>
      </c>
      <c r="J2454" t="s">
        <v>277</v>
      </c>
      <c r="K2454">
        <v>104</v>
      </c>
      <c r="L2454" t="s">
        <v>155</v>
      </c>
    </row>
    <row r="2455" spans="1:12">
      <c r="A2455" s="1">
        <v>33</v>
      </c>
      <c r="B2455" t="s">
        <v>2500</v>
      </c>
      <c r="C2455">
        <v>3</v>
      </c>
      <c r="D2455" t="str">
        <f t="shared" si="38"/>
        <v>33_3</v>
      </c>
      <c r="E2455" t="s">
        <v>7782</v>
      </c>
      <c r="F2455" t="s">
        <v>150</v>
      </c>
      <c r="G2455" t="s">
        <v>2527</v>
      </c>
      <c r="H2455" t="s">
        <v>490</v>
      </c>
      <c r="I2455" t="s">
        <v>171</v>
      </c>
      <c r="J2455" t="s">
        <v>172</v>
      </c>
      <c r="K2455">
        <v>17725</v>
      </c>
      <c r="L2455" t="s">
        <v>168</v>
      </c>
    </row>
    <row r="2456" spans="1:12">
      <c r="A2456" s="1">
        <v>33</v>
      </c>
      <c r="B2456" t="s">
        <v>2500</v>
      </c>
      <c r="C2456">
        <v>4</v>
      </c>
      <c r="D2456" t="str">
        <f t="shared" si="38"/>
        <v>33_4</v>
      </c>
      <c r="E2456" t="s">
        <v>7782</v>
      </c>
      <c r="F2456" t="s">
        <v>156</v>
      </c>
      <c r="G2456" t="s">
        <v>2539</v>
      </c>
      <c r="H2456" t="s">
        <v>2540</v>
      </c>
      <c r="I2456" t="s">
        <v>166</v>
      </c>
      <c r="J2456" t="s">
        <v>167</v>
      </c>
      <c r="K2456">
        <v>19649</v>
      </c>
      <c r="L2456" t="s">
        <v>168</v>
      </c>
    </row>
    <row r="2457" spans="1:12">
      <c r="A2457" s="1">
        <v>33</v>
      </c>
      <c r="B2457" t="s">
        <v>2500</v>
      </c>
      <c r="C2457">
        <v>5</v>
      </c>
      <c r="D2457" t="str">
        <f t="shared" si="38"/>
        <v>33_5</v>
      </c>
      <c r="E2457" t="s">
        <v>7782</v>
      </c>
      <c r="F2457" t="s">
        <v>150</v>
      </c>
      <c r="G2457" t="s">
        <v>2555</v>
      </c>
      <c r="H2457" t="s">
        <v>603</v>
      </c>
      <c r="I2457" t="s">
        <v>171</v>
      </c>
      <c r="J2457" t="s">
        <v>172</v>
      </c>
      <c r="K2457">
        <v>2209</v>
      </c>
      <c r="L2457" t="s">
        <v>155</v>
      </c>
    </row>
    <row r="2458" spans="1:12">
      <c r="A2458" s="1">
        <v>33</v>
      </c>
      <c r="B2458" t="s">
        <v>2500</v>
      </c>
      <c r="C2458">
        <v>6</v>
      </c>
      <c r="D2458" t="str">
        <f t="shared" si="38"/>
        <v>33_6</v>
      </c>
      <c r="E2458" t="s">
        <v>7782</v>
      </c>
      <c r="F2458" t="s">
        <v>150</v>
      </c>
      <c r="G2458" t="s">
        <v>2568</v>
      </c>
      <c r="H2458" t="s">
        <v>181</v>
      </c>
      <c r="I2458" t="s">
        <v>171</v>
      </c>
      <c r="J2458" t="s">
        <v>172</v>
      </c>
      <c r="K2458">
        <v>2248</v>
      </c>
      <c r="L2458" t="s">
        <v>155</v>
      </c>
    </row>
    <row r="2459" spans="1:12">
      <c r="A2459" s="1">
        <v>33</v>
      </c>
      <c r="B2459" t="s">
        <v>2500</v>
      </c>
      <c r="C2459">
        <v>7</v>
      </c>
      <c r="D2459" t="str">
        <f t="shared" si="38"/>
        <v>33_7</v>
      </c>
      <c r="E2459" t="s">
        <v>7782</v>
      </c>
      <c r="F2459" t="s">
        <v>156</v>
      </c>
      <c r="G2459" t="s">
        <v>2580</v>
      </c>
      <c r="H2459" t="s">
        <v>2086</v>
      </c>
      <c r="I2459" t="s">
        <v>171</v>
      </c>
      <c r="J2459" t="s">
        <v>172</v>
      </c>
      <c r="K2459">
        <v>2443</v>
      </c>
      <c r="L2459" t="s">
        <v>155</v>
      </c>
    </row>
    <row r="2460" spans="1:12">
      <c r="A2460" s="1">
        <v>33</v>
      </c>
      <c r="B2460" t="s">
        <v>2500</v>
      </c>
      <c r="C2460">
        <v>8</v>
      </c>
      <c r="D2460" t="str">
        <f t="shared" si="38"/>
        <v>33_8</v>
      </c>
      <c r="E2460" t="s">
        <v>7782</v>
      </c>
      <c r="F2460" t="s">
        <v>156</v>
      </c>
      <c r="G2460" t="s">
        <v>2591</v>
      </c>
      <c r="H2460" t="s">
        <v>519</v>
      </c>
      <c r="I2460" t="s">
        <v>171</v>
      </c>
      <c r="J2460" t="s">
        <v>172</v>
      </c>
      <c r="K2460">
        <v>1961</v>
      </c>
      <c r="L2460" t="s">
        <v>155</v>
      </c>
    </row>
    <row r="2461" spans="1:12">
      <c r="A2461" s="1">
        <v>33</v>
      </c>
      <c r="B2461" t="s">
        <v>2500</v>
      </c>
      <c r="C2461">
        <v>9</v>
      </c>
      <c r="D2461" t="str">
        <f t="shared" si="38"/>
        <v>33_9</v>
      </c>
      <c r="E2461" t="s">
        <v>7782</v>
      </c>
      <c r="F2461" t="s">
        <v>156</v>
      </c>
      <c r="G2461" t="s">
        <v>2603</v>
      </c>
      <c r="H2461" t="s">
        <v>2604</v>
      </c>
      <c r="I2461" t="s">
        <v>171</v>
      </c>
      <c r="J2461" t="s">
        <v>172</v>
      </c>
      <c r="K2461">
        <v>2034</v>
      </c>
      <c r="L2461" t="s">
        <v>155</v>
      </c>
    </row>
    <row r="2462" spans="1:12">
      <c r="A2462" s="1">
        <v>33</v>
      </c>
      <c r="B2462" t="s">
        <v>2500</v>
      </c>
      <c r="C2462">
        <v>10</v>
      </c>
      <c r="D2462" t="str">
        <f t="shared" si="38"/>
        <v>33_10</v>
      </c>
      <c r="E2462" t="s">
        <v>7782</v>
      </c>
      <c r="F2462" t="s">
        <v>150</v>
      </c>
      <c r="G2462" t="s">
        <v>1286</v>
      </c>
      <c r="H2462" t="s">
        <v>543</v>
      </c>
      <c r="I2462" t="s">
        <v>171</v>
      </c>
      <c r="J2462" t="s">
        <v>172</v>
      </c>
      <c r="K2462">
        <v>1629</v>
      </c>
      <c r="L2462" t="s">
        <v>155</v>
      </c>
    </row>
    <row r="2463" spans="1:12">
      <c r="A2463" s="1">
        <v>33</v>
      </c>
      <c r="B2463" t="s">
        <v>2500</v>
      </c>
      <c r="C2463">
        <v>11</v>
      </c>
      <c r="D2463" t="str">
        <f t="shared" si="38"/>
        <v>33_11</v>
      </c>
      <c r="E2463" t="s">
        <v>7782</v>
      </c>
      <c r="F2463" t="s">
        <v>150</v>
      </c>
      <c r="G2463" t="s">
        <v>2625</v>
      </c>
      <c r="H2463" t="s">
        <v>203</v>
      </c>
      <c r="I2463" t="s">
        <v>166</v>
      </c>
      <c r="J2463" t="s">
        <v>167</v>
      </c>
      <c r="K2463">
        <v>17511</v>
      </c>
      <c r="L2463" t="s">
        <v>168</v>
      </c>
    </row>
    <row r="2464" spans="1:12">
      <c r="A2464" s="1">
        <v>34</v>
      </c>
      <c r="B2464" t="s">
        <v>2637</v>
      </c>
      <c r="C2464">
        <v>1</v>
      </c>
      <c r="D2464" t="str">
        <f t="shared" si="38"/>
        <v>34_1</v>
      </c>
      <c r="E2464" t="s">
        <v>7782</v>
      </c>
      <c r="F2464" t="s">
        <v>150</v>
      </c>
      <c r="G2464" t="s">
        <v>2641</v>
      </c>
      <c r="H2464" t="s">
        <v>330</v>
      </c>
      <c r="I2464" t="s">
        <v>410</v>
      </c>
      <c r="J2464" t="s">
        <v>277</v>
      </c>
      <c r="K2464">
        <v>142</v>
      </c>
      <c r="L2464" t="s">
        <v>155</v>
      </c>
    </row>
    <row r="2465" spans="1:12">
      <c r="A2465" s="1">
        <v>34</v>
      </c>
      <c r="B2465" t="s">
        <v>2637</v>
      </c>
      <c r="C2465">
        <v>2</v>
      </c>
      <c r="D2465" t="str">
        <f t="shared" si="38"/>
        <v>34_2</v>
      </c>
      <c r="E2465" t="s">
        <v>7782</v>
      </c>
      <c r="F2465" t="s">
        <v>150</v>
      </c>
      <c r="G2465" t="s">
        <v>2660</v>
      </c>
      <c r="H2465" t="s">
        <v>555</v>
      </c>
      <c r="I2465" t="s">
        <v>166</v>
      </c>
      <c r="J2465" t="s">
        <v>167</v>
      </c>
      <c r="K2465">
        <v>13497</v>
      </c>
      <c r="L2465" t="s">
        <v>168</v>
      </c>
    </row>
    <row r="2466" spans="1:12">
      <c r="A2466" s="1">
        <v>34</v>
      </c>
      <c r="B2466" t="s">
        <v>2637</v>
      </c>
      <c r="C2466">
        <v>3</v>
      </c>
      <c r="D2466" t="str">
        <f t="shared" si="38"/>
        <v>34_3</v>
      </c>
      <c r="E2466" t="s">
        <v>7782</v>
      </c>
      <c r="F2466" t="s">
        <v>156</v>
      </c>
      <c r="G2466" t="s">
        <v>2680</v>
      </c>
      <c r="H2466" t="s">
        <v>2681</v>
      </c>
      <c r="I2466" t="s">
        <v>171</v>
      </c>
      <c r="J2466" t="s">
        <v>172</v>
      </c>
      <c r="K2466">
        <v>2155</v>
      </c>
      <c r="L2466" t="s">
        <v>155</v>
      </c>
    </row>
    <row r="2467" spans="1:12">
      <c r="A2467" s="1">
        <v>34</v>
      </c>
      <c r="B2467" t="s">
        <v>2637</v>
      </c>
      <c r="C2467">
        <v>4</v>
      </c>
      <c r="D2467" t="str">
        <f t="shared" si="38"/>
        <v>34_4</v>
      </c>
      <c r="E2467" t="s">
        <v>7782</v>
      </c>
      <c r="F2467" t="s">
        <v>150</v>
      </c>
      <c r="G2467" t="s">
        <v>2693</v>
      </c>
      <c r="H2467" t="s">
        <v>2694</v>
      </c>
      <c r="I2467" t="s">
        <v>175</v>
      </c>
      <c r="J2467" t="s">
        <v>172</v>
      </c>
      <c r="K2467">
        <v>743</v>
      </c>
      <c r="L2467" t="s">
        <v>155</v>
      </c>
    </row>
    <row r="2468" spans="1:12">
      <c r="A2468" s="1">
        <v>34</v>
      </c>
      <c r="B2468" t="s">
        <v>2637</v>
      </c>
      <c r="C2468">
        <v>5</v>
      </c>
      <c r="D2468" t="str">
        <f t="shared" si="38"/>
        <v>34_5</v>
      </c>
      <c r="E2468" t="s">
        <v>7782</v>
      </c>
      <c r="F2468" t="s">
        <v>150</v>
      </c>
      <c r="G2468" t="s">
        <v>2704</v>
      </c>
      <c r="H2468" t="s">
        <v>2705</v>
      </c>
      <c r="I2468" t="s">
        <v>166</v>
      </c>
      <c r="J2468" t="s">
        <v>167</v>
      </c>
      <c r="K2468">
        <v>19356</v>
      </c>
      <c r="L2468" t="s">
        <v>168</v>
      </c>
    </row>
    <row r="2469" spans="1:12">
      <c r="A2469" s="1">
        <v>34</v>
      </c>
      <c r="B2469" t="s">
        <v>2637</v>
      </c>
      <c r="C2469">
        <v>6</v>
      </c>
      <c r="D2469" t="str">
        <f t="shared" si="38"/>
        <v>34_6</v>
      </c>
      <c r="E2469" t="s">
        <v>7782</v>
      </c>
      <c r="F2469" t="s">
        <v>156</v>
      </c>
      <c r="G2469" t="s">
        <v>1172</v>
      </c>
      <c r="H2469" t="s">
        <v>474</v>
      </c>
      <c r="I2469" t="s">
        <v>306</v>
      </c>
      <c r="J2469" t="s">
        <v>277</v>
      </c>
      <c r="K2469">
        <v>711</v>
      </c>
      <c r="L2469" t="s">
        <v>155</v>
      </c>
    </row>
    <row r="2470" spans="1:12">
      <c r="A2470" s="1">
        <v>34</v>
      </c>
      <c r="B2470" t="s">
        <v>2637</v>
      </c>
      <c r="C2470">
        <v>7</v>
      </c>
      <c r="D2470" t="str">
        <f t="shared" si="38"/>
        <v>34_7</v>
      </c>
      <c r="E2470" t="s">
        <v>7782</v>
      </c>
      <c r="F2470" t="s">
        <v>150</v>
      </c>
      <c r="G2470" t="s">
        <v>2710</v>
      </c>
      <c r="H2470" t="s">
        <v>468</v>
      </c>
      <c r="I2470" t="s">
        <v>306</v>
      </c>
      <c r="J2470" t="s">
        <v>277</v>
      </c>
      <c r="K2470">
        <v>375</v>
      </c>
      <c r="L2470" t="s">
        <v>155</v>
      </c>
    </row>
    <row r="2471" spans="1:12">
      <c r="A2471" s="1">
        <v>35</v>
      </c>
      <c r="B2471" t="s">
        <v>2745</v>
      </c>
      <c r="C2471">
        <v>1</v>
      </c>
      <c r="D2471" t="str">
        <f t="shared" si="38"/>
        <v>35_1</v>
      </c>
      <c r="E2471" t="s">
        <v>7782</v>
      </c>
      <c r="F2471" t="s">
        <v>150</v>
      </c>
      <c r="G2471" t="s">
        <v>2750</v>
      </c>
      <c r="H2471" t="s">
        <v>529</v>
      </c>
      <c r="I2471" t="s">
        <v>166</v>
      </c>
      <c r="J2471" t="s">
        <v>167</v>
      </c>
      <c r="K2471">
        <v>18668</v>
      </c>
      <c r="L2471" t="s">
        <v>168</v>
      </c>
    </row>
    <row r="2472" spans="1:12">
      <c r="A2472" s="1">
        <v>35</v>
      </c>
      <c r="B2472" t="s">
        <v>2745</v>
      </c>
      <c r="C2472">
        <v>2</v>
      </c>
      <c r="D2472" t="str">
        <f t="shared" si="38"/>
        <v>35_2</v>
      </c>
      <c r="E2472" t="s">
        <v>7782</v>
      </c>
      <c r="F2472" t="s">
        <v>150</v>
      </c>
      <c r="G2472" t="s">
        <v>2763</v>
      </c>
      <c r="H2472" t="s">
        <v>203</v>
      </c>
      <c r="I2472" t="s">
        <v>166</v>
      </c>
      <c r="J2472" t="s">
        <v>167</v>
      </c>
      <c r="K2472">
        <v>23483</v>
      </c>
      <c r="L2472" t="s">
        <v>168</v>
      </c>
    </row>
    <row r="2473" spans="1:12">
      <c r="A2473" s="1">
        <v>35</v>
      </c>
      <c r="B2473" t="s">
        <v>2745</v>
      </c>
      <c r="C2473">
        <v>3</v>
      </c>
      <c r="D2473" t="str">
        <f t="shared" si="38"/>
        <v>35_3</v>
      </c>
      <c r="E2473" t="s">
        <v>7782</v>
      </c>
      <c r="F2473" t="s">
        <v>156</v>
      </c>
      <c r="G2473" t="s">
        <v>2777</v>
      </c>
      <c r="H2473" t="s">
        <v>1302</v>
      </c>
      <c r="I2473" t="s">
        <v>166</v>
      </c>
      <c r="J2473" t="s">
        <v>167</v>
      </c>
      <c r="K2473">
        <v>7220</v>
      </c>
      <c r="L2473" t="s">
        <v>155</v>
      </c>
    </row>
    <row r="2474" spans="1:12">
      <c r="A2474" s="1">
        <v>35</v>
      </c>
      <c r="B2474" t="s">
        <v>2745</v>
      </c>
      <c r="C2474">
        <v>4</v>
      </c>
      <c r="D2474" t="str">
        <f t="shared" si="38"/>
        <v>35_4</v>
      </c>
      <c r="E2474" t="s">
        <v>7782</v>
      </c>
      <c r="F2474" t="s">
        <v>156</v>
      </c>
      <c r="G2474" t="s">
        <v>2792</v>
      </c>
      <c r="H2474" t="s">
        <v>1620</v>
      </c>
      <c r="I2474" t="s">
        <v>544</v>
      </c>
      <c r="J2474" t="s">
        <v>208</v>
      </c>
      <c r="K2474">
        <v>995</v>
      </c>
      <c r="L2474" t="s">
        <v>155</v>
      </c>
    </row>
    <row r="2475" spans="1:12">
      <c r="A2475" s="1">
        <v>35</v>
      </c>
      <c r="B2475" t="s">
        <v>2745</v>
      </c>
      <c r="C2475">
        <v>5</v>
      </c>
      <c r="D2475" t="str">
        <f t="shared" si="38"/>
        <v>35_5</v>
      </c>
      <c r="E2475" t="s">
        <v>7782</v>
      </c>
      <c r="F2475" t="s">
        <v>150</v>
      </c>
      <c r="G2475" t="s">
        <v>958</v>
      </c>
      <c r="H2475" t="s">
        <v>1733</v>
      </c>
      <c r="I2475" t="s">
        <v>178</v>
      </c>
      <c r="J2475" t="s">
        <v>179</v>
      </c>
      <c r="K2475">
        <v>9801</v>
      </c>
      <c r="L2475" t="s">
        <v>155</v>
      </c>
    </row>
    <row r="2476" spans="1:12">
      <c r="A2476" s="1">
        <v>35</v>
      </c>
      <c r="B2476" t="s">
        <v>2745</v>
      </c>
      <c r="C2476">
        <v>6</v>
      </c>
      <c r="D2476" t="str">
        <f t="shared" si="38"/>
        <v>35_6</v>
      </c>
      <c r="E2476" t="s">
        <v>7782</v>
      </c>
      <c r="F2476" t="s">
        <v>156</v>
      </c>
      <c r="G2476" t="s">
        <v>2814</v>
      </c>
      <c r="H2476" t="s">
        <v>1605</v>
      </c>
      <c r="I2476" t="s">
        <v>171</v>
      </c>
      <c r="J2476" t="s">
        <v>172</v>
      </c>
      <c r="K2476">
        <v>9100</v>
      </c>
      <c r="L2476" t="s">
        <v>155</v>
      </c>
    </row>
    <row r="2477" spans="1:12">
      <c r="A2477" s="1">
        <v>35</v>
      </c>
      <c r="B2477" t="s">
        <v>2745</v>
      </c>
      <c r="C2477">
        <v>7</v>
      </c>
      <c r="D2477" t="str">
        <f t="shared" si="38"/>
        <v>35_7</v>
      </c>
      <c r="E2477" t="s">
        <v>7782</v>
      </c>
      <c r="F2477" t="s">
        <v>156</v>
      </c>
      <c r="G2477" t="s">
        <v>455</v>
      </c>
      <c r="H2477" t="s">
        <v>334</v>
      </c>
      <c r="I2477" t="s">
        <v>166</v>
      </c>
      <c r="J2477" t="s">
        <v>167</v>
      </c>
      <c r="K2477">
        <v>15228</v>
      </c>
      <c r="L2477" t="s">
        <v>168</v>
      </c>
    </row>
    <row r="2478" spans="1:12">
      <c r="A2478" s="1">
        <v>36</v>
      </c>
      <c r="B2478" t="s">
        <v>2835</v>
      </c>
      <c r="C2478">
        <v>1</v>
      </c>
      <c r="D2478" t="str">
        <f t="shared" si="38"/>
        <v>36_1</v>
      </c>
      <c r="E2478" t="s">
        <v>7782</v>
      </c>
      <c r="F2478" t="s">
        <v>150</v>
      </c>
      <c r="G2478" t="s">
        <v>2841</v>
      </c>
      <c r="H2478" t="s">
        <v>223</v>
      </c>
      <c r="I2478" t="s">
        <v>166</v>
      </c>
      <c r="J2478" t="s">
        <v>167</v>
      </c>
      <c r="K2478">
        <v>10528</v>
      </c>
      <c r="L2478" t="s">
        <v>168</v>
      </c>
    </row>
    <row r="2479" spans="1:12">
      <c r="A2479" s="1">
        <v>36</v>
      </c>
      <c r="B2479" t="s">
        <v>2835</v>
      </c>
      <c r="C2479">
        <v>2</v>
      </c>
      <c r="D2479" t="str">
        <f t="shared" si="38"/>
        <v>36_2</v>
      </c>
      <c r="E2479" t="s">
        <v>7782</v>
      </c>
      <c r="F2479" t="s">
        <v>156</v>
      </c>
      <c r="G2479" t="s">
        <v>2856</v>
      </c>
      <c r="H2479" t="s">
        <v>265</v>
      </c>
      <c r="I2479" t="s">
        <v>818</v>
      </c>
      <c r="J2479" t="s">
        <v>277</v>
      </c>
      <c r="K2479">
        <v>8405</v>
      </c>
      <c r="L2479" t="s">
        <v>168</v>
      </c>
    </row>
    <row r="2480" spans="1:12">
      <c r="A2480" s="1">
        <v>36</v>
      </c>
      <c r="B2480" t="s">
        <v>2835</v>
      </c>
      <c r="C2480">
        <v>3</v>
      </c>
      <c r="D2480" t="str">
        <f t="shared" si="38"/>
        <v>36_3</v>
      </c>
      <c r="E2480" t="s">
        <v>7782</v>
      </c>
      <c r="F2480" t="s">
        <v>150</v>
      </c>
      <c r="G2480" t="s">
        <v>2870</v>
      </c>
      <c r="H2480" t="s">
        <v>416</v>
      </c>
      <c r="I2480" t="s">
        <v>166</v>
      </c>
      <c r="J2480" t="s">
        <v>167</v>
      </c>
      <c r="K2480">
        <v>13580</v>
      </c>
      <c r="L2480" t="s">
        <v>168</v>
      </c>
    </row>
    <row r="2481" spans="1:12">
      <c r="A2481" s="1">
        <v>37</v>
      </c>
      <c r="B2481" t="s">
        <v>2878</v>
      </c>
      <c r="C2481">
        <v>1</v>
      </c>
      <c r="D2481" t="str">
        <f t="shared" si="38"/>
        <v>37_1</v>
      </c>
      <c r="E2481" t="s">
        <v>7782</v>
      </c>
      <c r="F2481" t="s">
        <v>150</v>
      </c>
      <c r="G2481" t="s">
        <v>2881</v>
      </c>
      <c r="H2481" t="s">
        <v>2882</v>
      </c>
      <c r="I2481" t="s">
        <v>166</v>
      </c>
      <c r="J2481" t="s">
        <v>167</v>
      </c>
      <c r="K2481">
        <v>10171</v>
      </c>
      <c r="L2481" t="s">
        <v>168</v>
      </c>
    </row>
    <row r="2482" spans="1:12">
      <c r="A2482" s="1">
        <v>37</v>
      </c>
      <c r="B2482" t="s">
        <v>2878</v>
      </c>
      <c r="C2482">
        <v>2</v>
      </c>
      <c r="D2482" t="str">
        <f t="shared" si="38"/>
        <v>37_2</v>
      </c>
      <c r="E2482" t="s">
        <v>7782</v>
      </c>
      <c r="F2482" t="s">
        <v>156</v>
      </c>
      <c r="G2482" t="s">
        <v>2892</v>
      </c>
      <c r="H2482" t="s">
        <v>2752</v>
      </c>
      <c r="I2482" t="s">
        <v>207</v>
      </c>
      <c r="J2482" t="s">
        <v>208</v>
      </c>
      <c r="K2482">
        <v>15068</v>
      </c>
      <c r="L2482" t="s">
        <v>168</v>
      </c>
    </row>
    <row r="2483" spans="1:12">
      <c r="A2483" s="1">
        <v>37</v>
      </c>
      <c r="B2483" t="s">
        <v>2878</v>
      </c>
      <c r="C2483">
        <v>3</v>
      </c>
      <c r="D2483" t="str">
        <f t="shared" si="38"/>
        <v>37_3</v>
      </c>
      <c r="E2483" t="s">
        <v>7782</v>
      </c>
      <c r="F2483" t="s">
        <v>150</v>
      </c>
      <c r="G2483" t="s">
        <v>2909</v>
      </c>
      <c r="H2483" t="s">
        <v>2910</v>
      </c>
      <c r="I2483" t="s">
        <v>306</v>
      </c>
      <c r="J2483" t="s">
        <v>277</v>
      </c>
      <c r="K2483">
        <v>129</v>
      </c>
      <c r="L2483" t="s">
        <v>155</v>
      </c>
    </row>
    <row r="2484" spans="1:12">
      <c r="A2484" s="1">
        <v>37</v>
      </c>
      <c r="B2484" t="s">
        <v>2878</v>
      </c>
      <c r="C2484">
        <v>4</v>
      </c>
      <c r="D2484" t="str">
        <f t="shared" si="38"/>
        <v>37_4</v>
      </c>
      <c r="E2484" t="s">
        <v>7782</v>
      </c>
      <c r="F2484" t="s">
        <v>156</v>
      </c>
      <c r="G2484" t="s">
        <v>1589</v>
      </c>
      <c r="H2484" t="s">
        <v>2376</v>
      </c>
      <c r="I2484" t="s">
        <v>171</v>
      </c>
      <c r="J2484" t="s">
        <v>172</v>
      </c>
      <c r="K2484">
        <v>1278</v>
      </c>
      <c r="L2484" t="s">
        <v>155</v>
      </c>
    </row>
    <row r="2485" spans="1:12">
      <c r="A2485" s="1">
        <v>37</v>
      </c>
      <c r="B2485" t="s">
        <v>2878</v>
      </c>
      <c r="C2485">
        <v>5</v>
      </c>
      <c r="D2485" t="str">
        <f t="shared" si="38"/>
        <v>37_5</v>
      </c>
      <c r="E2485" t="s">
        <v>7782</v>
      </c>
      <c r="F2485" t="s">
        <v>156</v>
      </c>
      <c r="G2485" t="s">
        <v>2932</v>
      </c>
      <c r="H2485" t="s">
        <v>256</v>
      </c>
      <c r="I2485" t="s">
        <v>166</v>
      </c>
      <c r="J2485" t="s">
        <v>167</v>
      </c>
      <c r="K2485">
        <v>14603</v>
      </c>
      <c r="L2485" t="s">
        <v>168</v>
      </c>
    </row>
    <row r="2486" spans="1:12">
      <c r="A2486" s="1">
        <v>38</v>
      </c>
      <c r="B2486" t="s">
        <v>2942</v>
      </c>
      <c r="C2486">
        <v>1</v>
      </c>
      <c r="D2486" t="str">
        <f t="shared" si="38"/>
        <v>38_1</v>
      </c>
      <c r="E2486" t="s">
        <v>7782</v>
      </c>
      <c r="F2486" t="s">
        <v>156</v>
      </c>
      <c r="G2486" t="s">
        <v>1420</v>
      </c>
      <c r="H2486" t="s">
        <v>2947</v>
      </c>
      <c r="I2486" t="s">
        <v>306</v>
      </c>
      <c r="J2486" t="s">
        <v>277</v>
      </c>
      <c r="K2486">
        <v>321</v>
      </c>
      <c r="L2486" t="s">
        <v>155</v>
      </c>
    </row>
    <row r="2487" spans="1:12">
      <c r="A2487" s="1">
        <v>38</v>
      </c>
      <c r="B2487" t="s">
        <v>2942</v>
      </c>
      <c r="C2487">
        <v>2</v>
      </c>
      <c r="D2487" t="str">
        <f t="shared" si="38"/>
        <v>38_2</v>
      </c>
      <c r="E2487" t="s">
        <v>7782</v>
      </c>
      <c r="F2487" t="s">
        <v>150</v>
      </c>
      <c r="G2487" t="s">
        <v>2959</v>
      </c>
      <c r="H2487" t="s">
        <v>2960</v>
      </c>
      <c r="I2487" t="s">
        <v>2961</v>
      </c>
      <c r="J2487" t="s">
        <v>277</v>
      </c>
      <c r="K2487">
        <v>5734</v>
      </c>
      <c r="L2487" t="s">
        <v>155</v>
      </c>
    </row>
    <row r="2488" spans="1:12">
      <c r="A2488" s="1">
        <v>38</v>
      </c>
      <c r="B2488" t="s">
        <v>2942</v>
      </c>
      <c r="C2488">
        <v>3</v>
      </c>
      <c r="D2488" t="str">
        <f t="shared" si="38"/>
        <v>38_3</v>
      </c>
      <c r="E2488" t="s">
        <v>7782</v>
      </c>
      <c r="F2488" t="s">
        <v>156</v>
      </c>
      <c r="G2488" t="s">
        <v>2975</v>
      </c>
      <c r="H2488" t="s">
        <v>2976</v>
      </c>
      <c r="I2488" t="s">
        <v>162</v>
      </c>
      <c r="J2488" t="s">
        <v>163</v>
      </c>
      <c r="K2488">
        <v>1096</v>
      </c>
      <c r="L2488" t="s">
        <v>155</v>
      </c>
    </row>
    <row r="2489" spans="1:12">
      <c r="A2489" s="1">
        <v>38</v>
      </c>
      <c r="B2489" t="s">
        <v>2942</v>
      </c>
      <c r="C2489">
        <v>4</v>
      </c>
      <c r="D2489" t="str">
        <f t="shared" si="38"/>
        <v>38_4</v>
      </c>
      <c r="E2489" t="s">
        <v>7782</v>
      </c>
      <c r="F2489" t="s">
        <v>150</v>
      </c>
      <c r="G2489" t="s">
        <v>2989</v>
      </c>
      <c r="H2489" t="s">
        <v>355</v>
      </c>
      <c r="I2489" t="s">
        <v>171</v>
      </c>
      <c r="J2489" t="s">
        <v>172</v>
      </c>
      <c r="K2489">
        <v>1882</v>
      </c>
      <c r="L2489" t="s">
        <v>155</v>
      </c>
    </row>
    <row r="2490" spans="1:12">
      <c r="A2490" s="1">
        <v>38</v>
      </c>
      <c r="B2490" t="s">
        <v>2942</v>
      </c>
      <c r="C2490">
        <v>5</v>
      </c>
      <c r="D2490" t="str">
        <f t="shared" si="38"/>
        <v>38_5</v>
      </c>
      <c r="E2490" t="s">
        <v>7782</v>
      </c>
      <c r="F2490" t="s">
        <v>150</v>
      </c>
      <c r="G2490" t="s">
        <v>745</v>
      </c>
      <c r="H2490" t="s">
        <v>569</v>
      </c>
      <c r="I2490" t="s">
        <v>166</v>
      </c>
      <c r="J2490" t="s">
        <v>167</v>
      </c>
      <c r="K2490">
        <v>20191</v>
      </c>
      <c r="L2490" t="s">
        <v>168</v>
      </c>
    </row>
    <row r="2491" spans="1:12">
      <c r="A2491" s="1">
        <v>38</v>
      </c>
      <c r="B2491" t="s">
        <v>2942</v>
      </c>
      <c r="C2491">
        <v>6</v>
      </c>
      <c r="D2491" t="str">
        <f t="shared" si="38"/>
        <v>38_6</v>
      </c>
      <c r="E2491" t="s">
        <v>7782</v>
      </c>
      <c r="F2491" t="s">
        <v>156</v>
      </c>
      <c r="G2491" t="s">
        <v>3017</v>
      </c>
      <c r="H2491" t="s">
        <v>1302</v>
      </c>
      <c r="I2491" t="s">
        <v>166</v>
      </c>
      <c r="J2491" t="s">
        <v>167</v>
      </c>
      <c r="K2491">
        <v>10967</v>
      </c>
      <c r="L2491" t="s">
        <v>168</v>
      </c>
    </row>
    <row r="2492" spans="1:12">
      <c r="A2492" s="1">
        <v>38</v>
      </c>
      <c r="B2492" t="s">
        <v>2942</v>
      </c>
      <c r="C2492">
        <v>7</v>
      </c>
      <c r="D2492" t="str">
        <f t="shared" si="38"/>
        <v>38_7</v>
      </c>
      <c r="E2492" t="s">
        <v>7782</v>
      </c>
      <c r="F2492" t="s">
        <v>156</v>
      </c>
      <c r="G2492" t="s">
        <v>3031</v>
      </c>
      <c r="H2492" t="s">
        <v>3032</v>
      </c>
      <c r="I2492" t="s">
        <v>166</v>
      </c>
      <c r="J2492" t="s">
        <v>167</v>
      </c>
      <c r="K2492">
        <v>11387</v>
      </c>
      <c r="L2492" t="s">
        <v>155</v>
      </c>
    </row>
    <row r="2493" spans="1:12">
      <c r="A2493" s="1">
        <v>38</v>
      </c>
      <c r="B2493" t="s">
        <v>2942</v>
      </c>
      <c r="C2493">
        <v>8</v>
      </c>
      <c r="D2493" t="str">
        <f t="shared" si="38"/>
        <v>38_8</v>
      </c>
      <c r="E2493" t="s">
        <v>7782</v>
      </c>
      <c r="F2493" t="s">
        <v>150</v>
      </c>
      <c r="G2493" t="s">
        <v>3044</v>
      </c>
      <c r="H2493" t="s">
        <v>1190</v>
      </c>
      <c r="I2493" t="s">
        <v>306</v>
      </c>
      <c r="J2493" t="s">
        <v>277</v>
      </c>
      <c r="K2493">
        <v>665</v>
      </c>
      <c r="L2493" t="s">
        <v>155</v>
      </c>
    </row>
    <row r="2494" spans="1:12">
      <c r="A2494" s="1">
        <v>38</v>
      </c>
      <c r="B2494" t="s">
        <v>2942</v>
      </c>
      <c r="C2494">
        <v>9</v>
      </c>
      <c r="D2494" t="str">
        <f t="shared" si="38"/>
        <v>38_9</v>
      </c>
      <c r="E2494" t="s">
        <v>7782</v>
      </c>
      <c r="F2494" t="s">
        <v>156</v>
      </c>
      <c r="G2494" t="s">
        <v>3059</v>
      </c>
      <c r="H2494" t="s">
        <v>586</v>
      </c>
      <c r="I2494" t="s">
        <v>171</v>
      </c>
      <c r="J2494" t="s">
        <v>172</v>
      </c>
      <c r="K2494">
        <v>1863</v>
      </c>
      <c r="L2494" t="s">
        <v>155</v>
      </c>
    </row>
    <row r="2495" spans="1:12">
      <c r="A2495" s="1">
        <v>39</v>
      </c>
      <c r="B2495" t="s">
        <v>3066</v>
      </c>
      <c r="C2495">
        <v>1</v>
      </c>
      <c r="D2495" t="str">
        <f t="shared" si="38"/>
        <v>39_1</v>
      </c>
      <c r="E2495" t="s">
        <v>7782</v>
      </c>
      <c r="F2495" t="s">
        <v>156</v>
      </c>
      <c r="G2495" t="s">
        <v>3072</v>
      </c>
      <c r="H2495" t="s">
        <v>2156</v>
      </c>
      <c r="I2495" t="s">
        <v>166</v>
      </c>
      <c r="J2495" t="s">
        <v>167</v>
      </c>
      <c r="K2495">
        <v>8759</v>
      </c>
      <c r="L2495" t="s">
        <v>155</v>
      </c>
    </row>
    <row r="2496" spans="1:12">
      <c r="A2496" s="1">
        <v>39</v>
      </c>
      <c r="B2496" t="s">
        <v>3066</v>
      </c>
      <c r="C2496">
        <v>2</v>
      </c>
      <c r="D2496" t="str">
        <f t="shared" si="38"/>
        <v>39_2</v>
      </c>
      <c r="E2496" t="s">
        <v>7782</v>
      </c>
      <c r="F2496" t="s">
        <v>150</v>
      </c>
      <c r="G2496" t="s">
        <v>3086</v>
      </c>
      <c r="H2496" t="s">
        <v>219</v>
      </c>
      <c r="I2496" t="s">
        <v>276</v>
      </c>
      <c r="J2496" t="s">
        <v>277</v>
      </c>
      <c r="K2496">
        <v>3037</v>
      </c>
      <c r="L2496" t="s">
        <v>155</v>
      </c>
    </row>
    <row r="2497" spans="1:12">
      <c r="A2497" s="1">
        <v>39</v>
      </c>
      <c r="B2497" t="s">
        <v>3066</v>
      </c>
      <c r="C2497">
        <v>3</v>
      </c>
      <c r="D2497" t="str">
        <f t="shared" si="38"/>
        <v>39_3</v>
      </c>
      <c r="E2497" t="s">
        <v>7782</v>
      </c>
      <c r="F2497" t="s">
        <v>150</v>
      </c>
      <c r="G2497" t="s">
        <v>3099</v>
      </c>
      <c r="H2497" t="s">
        <v>507</v>
      </c>
      <c r="I2497" t="s">
        <v>166</v>
      </c>
      <c r="J2497" t="s">
        <v>167</v>
      </c>
      <c r="K2497">
        <v>10694</v>
      </c>
      <c r="L2497" t="s">
        <v>168</v>
      </c>
    </row>
    <row r="2498" spans="1:12">
      <c r="A2498" s="1">
        <v>40</v>
      </c>
      <c r="B2498" t="s">
        <v>3106</v>
      </c>
      <c r="C2498">
        <v>1</v>
      </c>
      <c r="D2498" t="str">
        <f t="shared" si="38"/>
        <v>40_1</v>
      </c>
      <c r="E2498" t="s">
        <v>7782</v>
      </c>
      <c r="F2498" t="s">
        <v>150</v>
      </c>
      <c r="G2498" t="s">
        <v>3110</v>
      </c>
      <c r="H2498" t="s">
        <v>322</v>
      </c>
      <c r="I2498" t="s">
        <v>166</v>
      </c>
      <c r="J2498" t="s">
        <v>167</v>
      </c>
      <c r="K2498">
        <v>22882</v>
      </c>
      <c r="L2498" t="s">
        <v>168</v>
      </c>
    </row>
    <row r="2499" spans="1:12">
      <c r="A2499" s="1">
        <v>40</v>
      </c>
      <c r="B2499" t="s">
        <v>3106</v>
      </c>
      <c r="C2499">
        <v>2</v>
      </c>
      <c r="D2499" t="str">
        <f t="shared" ref="D2499:D2562" si="39">CONCATENATE(A2499,"_",C2499)</f>
        <v>40_2</v>
      </c>
      <c r="E2499" t="s">
        <v>7782</v>
      </c>
      <c r="F2499" t="s">
        <v>156</v>
      </c>
      <c r="G2499" t="s">
        <v>3123</v>
      </c>
      <c r="H2499" t="s">
        <v>444</v>
      </c>
      <c r="I2499" t="s">
        <v>171</v>
      </c>
      <c r="J2499" t="s">
        <v>172</v>
      </c>
      <c r="K2499">
        <v>1701</v>
      </c>
      <c r="L2499" t="s">
        <v>155</v>
      </c>
    </row>
    <row r="2500" spans="1:12">
      <c r="A2500" s="1">
        <v>40</v>
      </c>
      <c r="B2500" t="s">
        <v>3106</v>
      </c>
      <c r="C2500">
        <v>3</v>
      </c>
      <c r="D2500" t="str">
        <f t="shared" si="39"/>
        <v>40_3</v>
      </c>
      <c r="E2500" t="s">
        <v>7782</v>
      </c>
      <c r="F2500" t="s">
        <v>150</v>
      </c>
      <c r="G2500" t="s">
        <v>3136</v>
      </c>
      <c r="H2500" t="s">
        <v>185</v>
      </c>
      <c r="I2500" t="s">
        <v>171</v>
      </c>
      <c r="J2500" t="s">
        <v>172</v>
      </c>
      <c r="K2500">
        <v>862</v>
      </c>
      <c r="L2500" t="s">
        <v>155</v>
      </c>
    </row>
    <row r="2501" spans="1:12">
      <c r="A2501" s="1">
        <v>41</v>
      </c>
      <c r="B2501" t="s">
        <v>3144</v>
      </c>
      <c r="C2501">
        <v>1</v>
      </c>
      <c r="D2501" t="str">
        <f t="shared" si="39"/>
        <v>41_1</v>
      </c>
      <c r="E2501" t="s">
        <v>7782</v>
      </c>
      <c r="F2501" t="s">
        <v>156</v>
      </c>
      <c r="G2501" t="s">
        <v>3150</v>
      </c>
      <c r="H2501" t="s">
        <v>206</v>
      </c>
      <c r="I2501" t="s">
        <v>171</v>
      </c>
      <c r="J2501" t="s">
        <v>172</v>
      </c>
      <c r="K2501">
        <v>2619</v>
      </c>
      <c r="L2501" t="s">
        <v>155</v>
      </c>
    </row>
    <row r="2502" spans="1:12">
      <c r="A2502" s="1">
        <v>41</v>
      </c>
      <c r="B2502" t="s">
        <v>3144</v>
      </c>
      <c r="C2502">
        <v>2</v>
      </c>
      <c r="D2502" t="str">
        <f t="shared" si="39"/>
        <v>41_2</v>
      </c>
      <c r="E2502" t="s">
        <v>7782</v>
      </c>
      <c r="F2502" t="s">
        <v>150</v>
      </c>
      <c r="G2502" t="s">
        <v>3159</v>
      </c>
      <c r="H2502" t="s">
        <v>3160</v>
      </c>
      <c r="I2502" t="s">
        <v>166</v>
      </c>
      <c r="J2502" t="s">
        <v>167</v>
      </c>
      <c r="K2502">
        <v>14375</v>
      </c>
      <c r="L2502" t="s">
        <v>168</v>
      </c>
    </row>
    <row r="2503" spans="1:12">
      <c r="A2503" s="1">
        <v>41</v>
      </c>
      <c r="B2503" t="s">
        <v>3144</v>
      </c>
      <c r="C2503">
        <v>3</v>
      </c>
      <c r="D2503" t="str">
        <f t="shared" si="39"/>
        <v>41_3</v>
      </c>
      <c r="E2503" t="s">
        <v>7782</v>
      </c>
      <c r="F2503" t="s">
        <v>150</v>
      </c>
      <c r="G2503" t="s">
        <v>3171</v>
      </c>
      <c r="H2503" t="s">
        <v>3172</v>
      </c>
      <c r="I2503" t="s">
        <v>171</v>
      </c>
      <c r="J2503" t="s">
        <v>172</v>
      </c>
      <c r="K2503">
        <v>1746</v>
      </c>
      <c r="L2503" t="s">
        <v>155</v>
      </c>
    </row>
    <row r="2504" spans="1:12">
      <c r="A2504" s="1">
        <v>42</v>
      </c>
      <c r="B2504" t="s">
        <v>3176</v>
      </c>
      <c r="C2504">
        <v>1</v>
      </c>
      <c r="D2504" t="str">
        <f t="shared" si="39"/>
        <v>42_1</v>
      </c>
      <c r="E2504" t="s">
        <v>7782</v>
      </c>
      <c r="F2504" t="s">
        <v>150</v>
      </c>
      <c r="G2504" t="s">
        <v>3181</v>
      </c>
      <c r="H2504" t="s">
        <v>1590</v>
      </c>
      <c r="I2504" t="s">
        <v>166</v>
      </c>
      <c r="J2504" t="s">
        <v>167</v>
      </c>
      <c r="K2504">
        <v>7969</v>
      </c>
      <c r="L2504" t="s">
        <v>168</v>
      </c>
    </row>
    <row r="2505" spans="1:12">
      <c r="A2505" s="1">
        <v>42</v>
      </c>
      <c r="B2505" t="s">
        <v>3176</v>
      </c>
      <c r="C2505">
        <v>2</v>
      </c>
      <c r="D2505" t="str">
        <f t="shared" si="39"/>
        <v>42_2</v>
      </c>
      <c r="E2505" t="s">
        <v>7782</v>
      </c>
      <c r="F2505" t="s">
        <v>150</v>
      </c>
      <c r="G2505" t="s">
        <v>3199</v>
      </c>
      <c r="H2505" t="s">
        <v>219</v>
      </c>
      <c r="I2505" t="s">
        <v>166</v>
      </c>
      <c r="J2505" t="s">
        <v>167</v>
      </c>
      <c r="K2505">
        <v>7671</v>
      </c>
      <c r="L2505" t="s">
        <v>168</v>
      </c>
    </row>
    <row r="2506" spans="1:12">
      <c r="A2506" s="1">
        <v>42</v>
      </c>
      <c r="B2506" t="s">
        <v>3176</v>
      </c>
      <c r="C2506">
        <v>3</v>
      </c>
      <c r="D2506" t="str">
        <f t="shared" si="39"/>
        <v>42_3</v>
      </c>
      <c r="E2506" t="s">
        <v>7782</v>
      </c>
      <c r="F2506" t="s">
        <v>156</v>
      </c>
      <c r="G2506" t="s">
        <v>3218</v>
      </c>
      <c r="H2506" t="s">
        <v>206</v>
      </c>
      <c r="I2506" t="s">
        <v>171</v>
      </c>
      <c r="J2506" t="s">
        <v>172</v>
      </c>
      <c r="K2506">
        <v>1375</v>
      </c>
      <c r="L2506" t="s">
        <v>155</v>
      </c>
    </row>
    <row r="2507" spans="1:12">
      <c r="A2507" s="1">
        <v>42</v>
      </c>
      <c r="B2507" t="s">
        <v>3176</v>
      </c>
      <c r="C2507">
        <v>4</v>
      </c>
      <c r="D2507" t="str">
        <f t="shared" si="39"/>
        <v>42_4</v>
      </c>
      <c r="E2507" t="s">
        <v>7782</v>
      </c>
      <c r="F2507" t="s">
        <v>156</v>
      </c>
      <c r="G2507" t="s">
        <v>3226</v>
      </c>
      <c r="H2507" t="s">
        <v>3227</v>
      </c>
      <c r="I2507" t="s">
        <v>3191</v>
      </c>
      <c r="J2507" t="s">
        <v>277</v>
      </c>
      <c r="K2507">
        <v>154</v>
      </c>
      <c r="L2507" t="s">
        <v>155</v>
      </c>
    </row>
    <row r="2508" spans="1:12">
      <c r="A2508" s="1">
        <v>42</v>
      </c>
      <c r="B2508" t="s">
        <v>3176</v>
      </c>
      <c r="C2508">
        <v>5</v>
      </c>
      <c r="D2508" t="str">
        <f t="shared" si="39"/>
        <v>42_5</v>
      </c>
      <c r="E2508" t="s">
        <v>7782</v>
      </c>
      <c r="F2508" t="s">
        <v>156</v>
      </c>
      <c r="G2508" t="s">
        <v>3240</v>
      </c>
      <c r="H2508" t="s">
        <v>2086</v>
      </c>
      <c r="I2508" t="s">
        <v>166</v>
      </c>
      <c r="J2508" t="s">
        <v>167</v>
      </c>
      <c r="K2508">
        <v>13227</v>
      </c>
      <c r="L2508" t="s">
        <v>168</v>
      </c>
    </row>
    <row r="2509" spans="1:12">
      <c r="A2509" s="1">
        <v>42</v>
      </c>
      <c r="B2509" t="s">
        <v>3176</v>
      </c>
      <c r="C2509">
        <v>6</v>
      </c>
      <c r="D2509" t="str">
        <f t="shared" si="39"/>
        <v>42_6</v>
      </c>
      <c r="E2509" t="s">
        <v>7782</v>
      </c>
      <c r="F2509" t="s">
        <v>150</v>
      </c>
      <c r="G2509" t="s">
        <v>3250</v>
      </c>
      <c r="H2509" t="s">
        <v>442</v>
      </c>
      <c r="I2509" t="s">
        <v>171</v>
      </c>
      <c r="J2509" t="s">
        <v>172</v>
      </c>
      <c r="K2509">
        <v>1503</v>
      </c>
      <c r="L2509" t="s">
        <v>155</v>
      </c>
    </row>
    <row r="2510" spans="1:12">
      <c r="A2510" s="1">
        <v>42</v>
      </c>
      <c r="B2510" t="s">
        <v>3176</v>
      </c>
      <c r="C2510">
        <v>7</v>
      </c>
      <c r="D2510" t="str">
        <f t="shared" si="39"/>
        <v>42_7</v>
      </c>
      <c r="E2510" t="s">
        <v>7782</v>
      </c>
      <c r="F2510" t="s">
        <v>156</v>
      </c>
      <c r="G2510" t="s">
        <v>3261</v>
      </c>
      <c r="H2510" t="s">
        <v>523</v>
      </c>
      <c r="I2510" t="s">
        <v>171</v>
      </c>
      <c r="J2510" t="s">
        <v>172</v>
      </c>
      <c r="K2510">
        <v>2211</v>
      </c>
      <c r="L2510" t="s">
        <v>155</v>
      </c>
    </row>
    <row r="2511" spans="1:12">
      <c r="A2511" s="1">
        <v>43</v>
      </c>
      <c r="B2511" t="s">
        <v>3265</v>
      </c>
      <c r="C2511">
        <v>1</v>
      </c>
      <c r="D2511" t="str">
        <f t="shared" si="39"/>
        <v>43_1</v>
      </c>
      <c r="E2511" t="s">
        <v>7782</v>
      </c>
      <c r="F2511" t="s">
        <v>150</v>
      </c>
      <c r="G2511" t="s">
        <v>3272</v>
      </c>
      <c r="H2511" t="s">
        <v>203</v>
      </c>
      <c r="I2511" t="s">
        <v>175</v>
      </c>
      <c r="J2511" t="s">
        <v>172</v>
      </c>
      <c r="K2511">
        <v>808</v>
      </c>
      <c r="L2511" t="s">
        <v>155</v>
      </c>
    </row>
    <row r="2512" spans="1:12">
      <c r="A2512" s="1">
        <v>43</v>
      </c>
      <c r="B2512" t="s">
        <v>3265</v>
      </c>
      <c r="C2512">
        <v>2</v>
      </c>
      <c r="D2512" t="str">
        <f t="shared" si="39"/>
        <v>43_2</v>
      </c>
      <c r="E2512" t="s">
        <v>7782</v>
      </c>
      <c r="F2512" t="s">
        <v>150</v>
      </c>
      <c r="G2512" t="s">
        <v>3284</v>
      </c>
      <c r="H2512" t="s">
        <v>555</v>
      </c>
      <c r="I2512" t="s">
        <v>166</v>
      </c>
      <c r="J2512" t="s">
        <v>167</v>
      </c>
      <c r="K2512">
        <v>10904</v>
      </c>
      <c r="L2512" t="s">
        <v>168</v>
      </c>
    </row>
    <row r="2513" spans="1:12">
      <c r="A2513" s="1">
        <v>44</v>
      </c>
      <c r="B2513" t="s">
        <v>3297</v>
      </c>
      <c r="C2513">
        <v>1</v>
      </c>
      <c r="D2513" t="str">
        <f t="shared" si="39"/>
        <v>44_1</v>
      </c>
      <c r="E2513" t="s">
        <v>7782</v>
      </c>
      <c r="F2513" t="s">
        <v>150</v>
      </c>
      <c r="G2513" t="s">
        <v>3301</v>
      </c>
      <c r="H2513" t="s">
        <v>674</v>
      </c>
      <c r="I2513" t="s">
        <v>544</v>
      </c>
      <c r="J2513" t="s">
        <v>208</v>
      </c>
      <c r="K2513">
        <v>552</v>
      </c>
      <c r="L2513" t="s">
        <v>155</v>
      </c>
    </row>
    <row r="2514" spans="1:12">
      <c r="A2514" s="1">
        <v>44</v>
      </c>
      <c r="B2514" t="s">
        <v>3297</v>
      </c>
      <c r="C2514">
        <v>2</v>
      </c>
      <c r="D2514" t="str">
        <f t="shared" si="39"/>
        <v>44_2</v>
      </c>
      <c r="E2514" t="s">
        <v>7782</v>
      </c>
      <c r="F2514" t="s">
        <v>156</v>
      </c>
      <c r="G2514" t="s">
        <v>3316</v>
      </c>
      <c r="H2514" t="s">
        <v>265</v>
      </c>
      <c r="I2514" t="s">
        <v>166</v>
      </c>
      <c r="J2514" t="s">
        <v>167</v>
      </c>
      <c r="K2514">
        <v>17968</v>
      </c>
      <c r="L2514" t="s">
        <v>168</v>
      </c>
    </row>
    <row r="2515" spans="1:12">
      <c r="A2515" s="1">
        <v>44</v>
      </c>
      <c r="B2515" t="s">
        <v>3297</v>
      </c>
      <c r="C2515">
        <v>3</v>
      </c>
      <c r="D2515" t="str">
        <f t="shared" si="39"/>
        <v>44_3</v>
      </c>
      <c r="E2515" t="s">
        <v>7782</v>
      </c>
      <c r="F2515" t="s">
        <v>150</v>
      </c>
      <c r="G2515" t="s">
        <v>3333</v>
      </c>
      <c r="H2515" t="s">
        <v>579</v>
      </c>
      <c r="I2515" t="s">
        <v>166</v>
      </c>
      <c r="J2515" t="s">
        <v>167</v>
      </c>
      <c r="K2515">
        <v>26212</v>
      </c>
      <c r="L2515" t="s">
        <v>168</v>
      </c>
    </row>
    <row r="2516" spans="1:12">
      <c r="A2516" s="1">
        <v>44</v>
      </c>
      <c r="B2516" t="s">
        <v>3297</v>
      </c>
      <c r="C2516">
        <v>4</v>
      </c>
      <c r="D2516" t="str">
        <f t="shared" si="39"/>
        <v>44_4</v>
      </c>
      <c r="E2516" t="s">
        <v>7782</v>
      </c>
      <c r="F2516" t="s">
        <v>150</v>
      </c>
      <c r="G2516" t="s">
        <v>3347</v>
      </c>
      <c r="H2516" t="s">
        <v>350</v>
      </c>
      <c r="I2516" t="s">
        <v>166</v>
      </c>
      <c r="J2516" t="s">
        <v>167</v>
      </c>
      <c r="K2516">
        <v>21976</v>
      </c>
      <c r="L2516" t="s">
        <v>168</v>
      </c>
    </row>
    <row r="2517" spans="1:12">
      <c r="A2517" s="1">
        <v>44</v>
      </c>
      <c r="B2517" t="s">
        <v>3297</v>
      </c>
      <c r="C2517">
        <v>5</v>
      </c>
      <c r="D2517" t="str">
        <f t="shared" si="39"/>
        <v>44_5</v>
      </c>
      <c r="E2517" t="s">
        <v>7782</v>
      </c>
      <c r="F2517" t="s">
        <v>156</v>
      </c>
      <c r="G2517" t="s">
        <v>3363</v>
      </c>
      <c r="H2517" t="s">
        <v>350</v>
      </c>
      <c r="I2517" t="s">
        <v>171</v>
      </c>
      <c r="J2517" t="s">
        <v>172</v>
      </c>
      <c r="K2517">
        <v>3297</v>
      </c>
      <c r="L2517" t="s">
        <v>155</v>
      </c>
    </row>
    <row r="2518" spans="1:12">
      <c r="A2518" s="1">
        <v>44</v>
      </c>
      <c r="B2518" t="s">
        <v>3297</v>
      </c>
      <c r="C2518">
        <v>6</v>
      </c>
      <c r="D2518" t="str">
        <f t="shared" si="39"/>
        <v>44_6</v>
      </c>
      <c r="E2518" t="s">
        <v>7782</v>
      </c>
      <c r="F2518" t="s">
        <v>150</v>
      </c>
      <c r="G2518" t="s">
        <v>3375</v>
      </c>
      <c r="H2518" t="s">
        <v>294</v>
      </c>
      <c r="I2518" t="s">
        <v>166</v>
      </c>
      <c r="J2518" t="s">
        <v>167</v>
      </c>
      <c r="K2518">
        <v>14505</v>
      </c>
      <c r="L2518" t="s">
        <v>168</v>
      </c>
    </row>
    <row r="2519" spans="1:12">
      <c r="A2519" s="1">
        <v>44</v>
      </c>
      <c r="B2519" t="s">
        <v>3297</v>
      </c>
      <c r="C2519">
        <v>7</v>
      </c>
      <c r="D2519" t="str">
        <f t="shared" si="39"/>
        <v>44_7</v>
      </c>
      <c r="E2519" t="s">
        <v>7782</v>
      </c>
      <c r="F2519" t="s">
        <v>150</v>
      </c>
      <c r="G2519" t="s">
        <v>3389</v>
      </c>
      <c r="H2519" t="s">
        <v>322</v>
      </c>
      <c r="I2519" t="s">
        <v>171</v>
      </c>
      <c r="J2519" t="s">
        <v>172</v>
      </c>
      <c r="K2519">
        <v>2231</v>
      </c>
      <c r="L2519" t="s">
        <v>155</v>
      </c>
    </row>
    <row r="2520" spans="1:12">
      <c r="A2520" s="1">
        <v>44</v>
      </c>
      <c r="B2520" t="s">
        <v>3297</v>
      </c>
      <c r="C2520">
        <v>8</v>
      </c>
      <c r="D2520" t="str">
        <f t="shared" si="39"/>
        <v>44_8</v>
      </c>
      <c r="E2520" t="s">
        <v>7782</v>
      </c>
      <c r="F2520" t="s">
        <v>150</v>
      </c>
      <c r="G2520" t="s">
        <v>3402</v>
      </c>
      <c r="H2520" t="s">
        <v>419</v>
      </c>
      <c r="I2520" t="s">
        <v>162</v>
      </c>
      <c r="J2520" t="s">
        <v>163</v>
      </c>
      <c r="K2520">
        <v>2140</v>
      </c>
      <c r="L2520" t="s">
        <v>155</v>
      </c>
    </row>
    <row r="2521" spans="1:12">
      <c r="A2521" s="1">
        <v>44</v>
      </c>
      <c r="B2521" t="s">
        <v>3297</v>
      </c>
      <c r="C2521">
        <v>9</v>
      </c>
      <c r="D2521" t="str">
        <f t="shared" si="39"/>
        <v>44_9</v>
      </c>
      <c r="E2521" t="s">
        <v>7782</v>
      </c>
      <c r="F2521" t="s">
        <v>156</v>
      </c>
      <c r="G2521" t="s">
        <v>3417</v>
      </c>
      <c r="H2521" t="s">
        <v>1844</v>
      </c>
      <c r="I2521" t="s">
        <v>171</v>
      </c>
      <c r="J2521" t="s">
        <v>172</v>
      </c>
      <c r="K2521">
        <v>1778</v>
      </c>
      <c r="L2521" t="s">
        <v>155</v>
      </c>
    </row>
    <row r="2522" spans="1:12">
      <c r="A2522" s="1">
        <v>44</v>
      </c>
      <c r="B2522" t="s">
        <v>3297</v>
      </c>
      <c r="C2522">
        <v>10</v>
      </c>
      <c r="D2522" t="str">
        <f t="shared" si="39"/>
        <v>44_10</v>
      </c>
      <c r="E2522" t="s">
        <v>7782</v>
      </c>
      <c r="F2522" t="s">
        <v>150</v>
      </c>
      <c r="G2522" t="s">
        <v>3425</v>
      </c>
      <c r="H2522" t="s">
        <v>200</v>
      </c>
      <c r="I2522" t="s">
        <v>175</v>
      </c>
      <c r="J2522" t="s">
        <v>172</v>
      </c>
      <c r="K2522">
        <v>1605</v>
      </c>
      <c r="L2522" t="s">
        <v>155</v>
      </c>
    </row>
    <row r="2523" spans="1:12">
      <c r="A2523" s="1">
        <v>45</v>
      </c>
      <c r="B2523" t="s">
        <v>3433</v>
      </c>
      <c r="C2523">
        <v>1</v>
      </c>
      <c r="D2523" t="str">
        <f t="shared" si="39"/>
        <v>45_1</v>
      </c>
      <c r="E2523" t="s">
        <v>7782</v>
      </c>
      <c r="F2523" t="s">
        <v>150</v>
      </c>
      <c r="G2523" t="s">
        <v>2684</v>
      </c>
      <c r="H2523" t="s">
        <v>1539</v>
      </c>
      <c r="I2523" t="s">
        <v>171</v>
      </c>
      <c r="J2523" t="s">
        <v>172</v>
      </c>
      <c r="K2523">
        <v>2117</v>
      </c>
      <c r="L2523" t="s">
        <v>155</v>
      </c>
    </row>
    <row r="2524" spans="1:12">
      <c r="A2524" s="1">
        <v>45</v>
      </c>
      <c r="B2524" t="s">
        <v>3433</v>
      </c>
      <c r="C2524">
        <v>2</v>
      </c>
      <c r="D2524" t="str">
        <f t="shared" si="39"/>
        <v>45_2</v>
      </c>
      <c r="E2524" t="s">
        <v>7782</v>
      </c>
      <c r="F2524" t="s">
        <v>156</v>
      </c>
      <c r="G2524" t="s">
        <v>3448</v>
      </c>
      <c r="H2524" t="s">
        <v>3449</v>
      </c>
      <c r="I2524" t="s">
        <v>171</v>
      </c>
      <c r="J2524" t="s">
        <v>172</v>
      </c>
      <c r="K2524">
        <v>1210</v>
      </c>
      <c r="L2524" t="s">
        <v>155</v>
      </c>
    </row>
    <row r="2525" spans="1:12">
      <c r="A2525" s="1">
        <v>45</v>
      </c>
      <c r="B2525" t="s">
        <v>3433</v>
      </c>
      <c r="C2525">
        <v>3</v>
      </c>
      <c r="D2525" t="str">
        <f t="shared" si="39"/>
        <v>45_3</v>
      </c>
      <c r="E2525" t="s">
        <v>7782</v>
      </c>
      <c r="F2525" t="s">
        <v>156</v>
      </c>
      <c r="G2525" t="s">
        <v>3459</v>
      </c>
      <c r="H2525" t="s">
        <v>496</v>
      </c>
      <c r="I2525" t="s">
        <v>166</v>
      </c>
      <c r="J2525" t="s">
        <v>167</v>
      </c>
      <c r="K2525">
        <v>12891</v>
      </c>
      <c r="L2525" t="s">
        <v>168</v>
      </c>
    </row>
    <row r="2526" spans="1:12">
      <c r="A2526" s="1">
        <v>45</v>
      </c>
      <c r="B2526" t="s">
        <v>3433</v>
      </c>
      <c r="C2526">
        <v>4</v>
      </c>
      <c r="D2526" t="str">
        <f t="shared" si="39"/>
        <v>45_4</v>
      </c>
      <c r="E2526" t="s">
        <v>7782</v>
      </c>
      <c r="F2526" t="s">
        <v>150</v>
      </c>
      <c r="G2526" t="s">
        <v>3472</v>
      </c>
      <c r="H2526" t="s">
        <v>299</v>
      </c>
      <c r="I2526" t="s">
        <v>171</v>
      </c>
      <c r="J2526" t="s">
        <v>172</v>
      </c>
      <c r="K2526">
        <v>1294</v>
      </c>
      <c r="L2526" t="s">
        <v>155</v>
      </c>
    </row>
    <row r="2527" spans="1:12">
      <c r="A2527" s="1">
        <v>45</v>
      </c>
      <c r="B2527" t="s">
        <v>3433</v>
      </c>
      <c r="C2527">
        <v>5</v>
      </c>
      <c r="D2527" t="str">
        <f t="shared" si="39"/>
        <v>45_5</v>
      </c>
      <c r="E2527" t="s">
        <v>7782</v>
      </c>
      <c r="F2527" t="s">
        <v>156</v>
      </c>
      <c r="G2527" t="s">
        <v>490</v>
      </c>
      <c r="H2527" t="s">
        <v>374</v>
      </c>
      <c r="I2527" t="s">
        <v>171</v>
      </c>
      <c r="J2527" t="s">
        <v>172</v>
      </c>
      <c r="K2527">
        <v>1216</v>
      </c>
      <c r="L2527" t="s">
        <v>155</v>
      </c>
    </row>
    <row r="2528" spans="1:12">
      <c r="A2528" s="1">
        <v>46</v>
      </c>
      <c r="B2528" t="s">
        <v>1550</v>
      </c>
      <c r="C2528">
        <v>1</v>
      </c>
      <c r="D2528" t="str">
        <f t="shared" si="39"/>
        <v>46_1</v>
      </c>
      <c r="E2528" t="s">
        <v>7782</v>
      </c>
      <c r="F2528" t="s">
        <v>156</v>
      </c>
      <c r="G2528" t="s">
        <v>3493</v>
      </c>
      <c r="H2528" t="s">
        <v>433</v>
      </c>
      <c r="I2528" t="s">
        <v>178</v>
      </c>
      <c r="J2528" t="s">
        <v>179</v>
      </c>
      <c r="K2528">
        <v>3911</v>
      </c>
      <c r="L2528" t="s">
        <v>155</v>
      </c>
    </row>
    <row r="2529" spans="1:12">
      <c r="A2529" s="1">
        <v>46</v>
      </c>
      <c r="B2529" t="s">
        <v>1550</v>
      </c>
      <c r="C2529">
        <v>2</v>
      </c>
      <c r="D2529" t="str">
        <f t="shared" si="39"/>
        <v>46_2</v>
      </c>
      <c r="E2529" t="s">
        <v>7782</v>
      </c>
      <c r="F2529" t="s">
        <v>150</v>
      </c>
      <c r="G2529" t="s">
        <v>3505</v>
      </c>
      <c r="H2529" t="s">
        <v>254</v>
      </c>
      <c r="I2529" t="s">
        <v>162</v>
      </c>
      <c r="J2529" t="s">
        <v>163</v>
      </c>
      <c r="K2529">
        <v>1174</v>
      </c>
      <c r="L2529" t="s">
        <v>155</v>
      </c>
    </row>
    <row r="2530" spans="1:12">
      <c r="A2530" s="1">
        <v>47</v>
      </c>
      <c r="B2530" t="s">
        <v>3514</v>
      </c>
      <c r="C2530">
        <v>1</v>
      </c>
      <c r="D2530" t="str">
        <f t="shared" si="39"/>
        <v>47_1</v>
      </c>
      <c r="E2530" t="s">
        <v>7782</v>
      </c>
      <c r="F2530" t="s">
        <v>156</v>
      </c>
      <c r="G2530" t="s">
        <v>3520</v>
      </c>
      <c r="H2530" t="s">
        <v>2516</v>
      </c>
      <c r="I2530" t="s">
        <v>171</v>
      </c>
      <c r="J2530" t="s">
        <v>172</v>
      </c>
      <c r="K2530">
        <v>2199</v>
      </c>
      <c r="L2530" t="s">
        <v>155</v>
      </c>
    </row>
    <row r="2531" spans="1:12">
      <c r="A2531" s="1">
        <v>47</v>
      </c>
      <c r="B2531" t="s">
        <v>3514</v>
      </c>
      <c r="C2531">
        <v>2</v>
      </c>
      <c r="D2531" t="str">
        <f t="shared" si="39"/>
        <v>47_2</v>
      </c>
      <c r="E2531" t="s">
        <v>7782</v>
      </c>
      <c r="F2531" t="s">
        <v>150</v>
      </c>
      <c r="G2531" t="s">
        <v>1174</v>
      </c>
      <c r="H2531" t="s">
        <v>254</v>
      </c>
      <c r="I2531" t="s">
        <v>175</v>
      </c>
      <c r="J2531" t="s">
        <v>172</v>
      </c>
      <c r="K2531">
        <v>778</v>
      </c>
      <c r="L2531" t="s">
        <v>155</v>
      </c>
    </row>
    <row r="2532" spans="1:12">
      <c r="A2532" s="1">
        <v>47</v>
      </c>
      <c r="B2532" t="s">
        <v>3514</v>
      </c>
      <c r="C2532">
        <v>3</v>
      </c>
      <c r="D2532" t="str">
        <f t="shared" si="39"/>
        <v>47_3</v>
      </c>
      <c r="E2532" t="s">
        <v>7782</v>
      </c>
      <c r="F2532" t="s">
        <v>150</v>
      </c>
      <c r="G2532" t="s">
        <v>3540</v>
      </c>
      <c r="H2532" t="s">
        <v>2154</v>
      </c>
      <c r="I2532" t="s">
        <v>171</v>
      </c>
      <c r="J2532" t="s">
        <v>172</v>
      </c>
      <c r="K2532">
        <v>1410</v>
      </c>
      <c r="L2532" t="s">
        <v>155</v>
      </c>
    </row>
    <row r="2533" spans="1:12">
      <c r="A2533" s="1">
        <v>48</v>
      </c>
      <c r="B2533" t="s">
        <v>3548</v>
      </c>
      <c r="C2533">
        <v>1</v>
      </c>
      <c r="D2533" t="str">
        <f t="shared" si="39"/>
        <v>48_1</v>
      </c>
      <c r="E2533" t="s">
        <v>7782</v>
      </c>
      <c r="F2533" t="s">
        <v>150</v>
      </c>
      <c r="G2533" t="s">
        <v>1378</v>
      </c>
      <c r="H2533" t="s">
        <v>493</v>
      </c>
      <c r="I2533" t="s">
        <v>166</v>
      </c>
      <c r="J2533" t="s">
        <v>167</v>
      </c>
      <c r="K2533">
        <v>5987</v>
      </c>
      <c r="L2533" t="s">
        <v>168</v>
      </c>
    </row>
    <row r="2534" spans="1:12">
      <c r="A2534" s="1">
        <v>48</v>
      </c>
      <c r="B2534" t="s">
        <v>3548</v>
      </c>
      <c r="C2534">
        <v>2</v>
      </c>
      <c r="D2534" t="str">
        <f t="shared" si="39"/>
        <v>48_2</v>
      </c>
      <c r="E2534" t="s">
        <v>7782</v>
      </c>
      <c r="F2534" t="s">
        <v>150</v>
      </c>
      <c r="G2534" t="s">
        <v>3560</v>
      </c>
      <c r="H2534" t="s">
        <v>543</v>
      </c>
      <c r="I2534" t="s">
        <v>544</v>
      </c>
      <c r="J2534" t="s">
        <v>208</v>
      </c>
      <c r="K2534">
        <v>561</v>
      </c>
      <c r="L2534" t="s">
        <v>155</v>
      </c>
    </row>
    <row r="2535" spans="1:12">
      <c r="A2535" s="1">
        <v>49</v>
      </c>
      <c r="B2535" t="s">
        <v>3566</v>
      </c>
      <c r="C2535">
        <v>1</v>
      </c>
      <c r="D2535" t="str">
        <f t="shared" si="39"/>
        <v>49_1</v>
      </c>
      <c r="E2535" t="s">
        <v>7782</v>
      </c>
      <c r="F2535" t="s">
        <v>150</v>
      </c>
      <c r="G2535" t="s">
        <v>3410</v>
      </c>
      <c r="H2535" t="s">
        <v>516</v>
      </c>
      <c r="I2535" t="s">
        <v>171</v>
      </c>
      <c r="J2535" t="s">
        <v>172</v>
      </c>
      <c r="K2535">
        <v>2729</v>
      </c>
      <c r="L2535" t="s">
        <v>155</v>
      </c>
    </row>
    <row r="2536" spans="1:12">
      <c r="A2536" s="1">
        <v>49</v>
      </c>
      <c r="B2536" t="s">
        <v>3566</v>
      </c>
      <c r="C2536">
        <v>2</v>
      </c>
      <c r="D2536" t="str">
        <f t="shared" si="39"/>
        <v>49_2</v>
      </c>
      <c r="E2536" t="s">
        <v>7782</v>
      </c>
      <c r="F2536" t="s">
        <v>150</v>
      </c>
      <c r="G2536" t="s">
        <v>3583</v>
      </c>
      <c r="H2536" t="s">
        <v>177</v>
      </c>
      <c r="I2536" t="s">
        <v>166</v>
      </c>
      <c r="J2536" t="s">
        <v>167</v>
      </c>
      <c r="K2536">
        <v>16228</v>
      </c>
      <c r="L2536" t="s">
        <v>168</v>
      </c>
    </row>
    <row r="2537" spans="1:12">
      <c r="A2537" s="1">
        <v>49</v>
      </c>
      <c r="B2537" t="s">
        <v>3566</v>
      </c>
      <c r="C2537">
        <v>3</v>
      </c>
      <c r="D2537" t="str">
        <f t="shared" si="39"/>
        <v>49_3</v>
      </c>
      <c r="E2537" t="s">
        <v>7782</v>
      </c>
      <c r="F2537" t="s">
        <v>150</v>
      </c>
      <c r="G2537" t="s">
        <v>627</v>
      </c>
      <c r="H2537" t="s">
        <v>529</v>
      </c>
      <c r="I2537" t="s">
        <v>207</v>
      </c>
      <c r="J2537" t="s">
        <v>208</v>
      </c>
      <c r="K2537">
        <v>8911</v>
      </c>
      <c r="L2537" t="s">
        <v>155</v>
      </c>
    </row>
    <row r="2538" spans="1:12">
      <c r="A2538" s="1">
        <v>49</v>
      </c>
      <c r="B2538" t="s">
        <v>3566</v>
      </c>
      <c r="C2538">
        <v>4</v>
      </c>
      <c r="D2538" t="str">
        <f t="shared" si="39"/>
        <v>49_4</v>
      </c>
      <c r="E2538" t="s">
        <v>7782</v>
      </c>
      <c r="F2538" t="s">
        <v>150</v>
      </c>
      <c r="G2538" t="s">
        <v>3605</v>
      </c>
      <c r="H2538" t="s">
        <v>1230</v>
      </c>
      <c r="I2538" t="s">
        <v>306</v>
      </c>
      <c r="J2538" t="s">
        <v>277</v>
      </c>
      <c r="K2538">
        <v>322</v>
      </c>
      <c r="L2538" t="s">
        <v>155</v>
      </c>
    </row>
    <row r="2539" spans="1:12">
      <c r="A2539" s="1">
        <v>49</v>
      </c>
      <c r="B2539" t="s">
        <v>3566</v>
      </c>
      <c r="C2539">
        <v>5</v>
      </c>
      <c r="D2539" t="str">
        <f t="shared" si="39"/>
        <v>49_5</v>
      </c>
      <c r="E2539" t="s">
        <v>7782</v>
      </c>
      <c r="F2539" t="s">
        <v>156</v>
      </c>
      <c r="G2539" t="s">
        <v>3619</v>
      </c>
      <c r="H2539" t="s">
        <v>1302</v>
      </c>
      <c r="I2539" t="s">
        <v>166</v>
      </c>
      <c r="J2539" t="s">
        <v>167</v>
      </c>
      <c r="K2539">
        <v>9222</v>
      </c>
      <c r="L2539" t="s">
        <v>168</v>
      </c>
    </row>
    <row r="2540" spans="1:12">
      <c r="A2540" s="1">
        <v>49</v>
      </c>
      <c r="B2540" t="s">
        <v>3566</v>
      </c>
      <c r="C2540">
        <v>6</v>
      </c>
      <c r="D2540" t="str">
        <f t="shared" si="39"/>
        <v>49_6</v>
      </c>
      <c r="E2540" t="s">
        <v>7782</v>
      </c>
      <c r="F2540" t="s">
        <v>156</v>
      </c>
      <c r="G2540" t="s">
        <v>3632</v>
      </c>
      <c r="H2540" t="s">
        <v>2516</v>
      </c>
      <c r="I2540" t="s">
        <v>171</v>
      </c>
      <c r="J2540" t="s">
        <v>172</v>
      </c>
      <c r="K2540">
        <v>2376</v>
      </c>
      <c r="L2540" t="s">
        <v>155</v>
      </c>
    </row>
    <row r="2541" spans="1:12">
      <c r="A2541" s="1">
        <v>49</v>
      </c>
      <c r="B2541" t="s">
        <v>3566</v>
      </c>
      <c r="C2541">
        <v>7</v>
      </c>
      <c r="D2541" t="str">
        <f t="shared" si="39"/>
        <v>49_7</v>
      </c>
      <c r="E2541" t="s">
        <v>7782</v>
      </c>
      <c r="F2541" t="s">
        <v>150</v>
      </c>
      <c r="G2541" t="s">
        <v>3644</v>
      </c>
      <c r="H2541" t="s">
        <v>569</v>
      </c>
      <c r="I2541" t="s">
        <v>171</v>
      </c>
      <c r="J2541" t="s">
        <v>172</v>
      </c>
      <c r="K2541">
        <v>2218</v>
      </c>
      <c r="L2541" t="s">
        <v>155</v>
      </c>
    </row>
    <row r="2542" spans="1:12">
      <c r="A2542" s="1">
        <v>50</v>
      </c>
      <c r="B2542" t="s">
        <v>3653</v>
      </c>
      <c r="C2542">
        <v>1</v>
      </c>
      <c r="D2542" t="str">
        <f t="shared" si="39"/>
        <v>50_1</v>
      </c>
      <c r="E2542" t="s">
        <v>7782</v>
      </c>
      <c r="F2542" t="s">
        <v>150</v>
      </c>
      <c r="G2542" t="s">
        <v>1640</v>
      </c>
      <c r="H2542" t="s">
        <v>3658</v>
      </c>
      <c r="I2542" t="s">
        <v>3659</v>
      </c>
      <c r="J2542" t="s">
        <v>167</v>
      </c>
      <c r="K2542">
        <v>11249</v>
      </c>
      <c r="L2542" t="s">
        <v>168</v>
      </c>
    </row>
    <row r="2543" spans="1:12">
      <c r="A2543" s="1">
        <v>50</v>
      </c>
      <c r="B2543" t="s">
        <v>3653</v>
      </c>
      <c r="C2543">
        <v>2</v>
      </c>
      <c r="D2543" t="str">
        <f t="shared" si="39"/>
        <v>50_2</v>
      </c>
      <c r="E2543" t="s">
        <v>7782</v>
      </c>
      <c r="F2543" t="s">
        <v>156</v>
      </c>
      <c r="G2543" t="s">
        <v>3671</v>
      </c>
      <c r="H2543" t="s">
        <v>835</v>
      </c>
      <c r="I2543" t="s">
        <v>166</v>
      </c>
      <c r="J2543" t="s">
        <v>167</v>
      </c>
      <c r="K2543">
        <v>6926</v>
      </c>
      <c r="L2543" t="s">
        <v>155</v>
      </c>
    </row>
    <row r="2544" spans="1:12">
      <c r="A2544" s="1">
        <v>50</v>
      </c>
      <c r="B2544" t="s">
        <v>3653</v>
      </c>
      <c r="C2544">
        <v>3</v>
      </c>
      <c r="D2544" t="str">
        <f t="shared" si="39"/>
        <v>50_3</v>
      </c>
      <c r="E2544" t="s">
        <v>7782</v>
      </c>
      <c r="F2544" t="s">
        <v>156</v>
      </c>
      <c r="G2544" t="s">
        <v>3684</v>
      </c>
      <c r="H2544" t="s">
        <v>586</v>
      </c>
      <c r="I2544" t="s">
        <v>166</v>
      </c>
      <c r="J2544" t="s">
        <v>167</v>
      </c>
      <c r="K2544">
        <v>9472</v>
      </c>
      <c r="L2544" t="s">
        <v>168</v>
      </c>
    </row>
    <row r="2545" spans="1:12">
      <c r="A2545" s="1">
        <v>50</v>
      </c>
      <c r="B2545" t="s">
        <v>3653</v>
      </c>
      <c r="C2545">
        <v>4</v>
      </c>
      <c r="D2545" t="str">
        <f t="shared" si="39"/>
        <v>50_4</v>
      </c>
      <c r="E2545" t="s">
        <v>7782</v>
      </c>
      <c r="F2545" t="s">
        <v>156</v>
      </c>
      <c r="G2545" t="s">
        <v>3694</v>
      </c>
      <c r="H2545" t="s">
        <v>297</v>
      </c>
      <c r="I2545" t="s">
        <v>171</v>
      </c>
      <c r="J2545" t="s">
        <v>172</v>
      </c>
      <c r="K2545">
        <v>1192</v>
      </c>
      <c r="L2545" t="s">
        <v>155</v>
      </c>
    </row>
    <row r="2546" spans="1:12">
      <c r="A2546" s="1">
        <v>50</v>
      </c>
      <c r="B2546" t="s">
        <v>3653</v>
      </c>
      <c r="C2546">
        <v>5</v>
      </c>
      <c r="D2546" t="str">
        <f t="shared" si="39"/>
        <v>50_5</v>
      </c>
      <c r="E2546" t="s">
        <v>7782</v>
      </c>
      <c r="F2546" t="s">
        <v>150</v>
      </c>
      <c r="G2546" t="s">
        <v>3705</v>
      </c>
      <c r="H2546" t="s">
        <v>174</v>
      </c>
      <c r="I2546" t="s">
        <v>166</v>
      </c>
      <c r="J2546" t="s">
        <v>167</v>
      </c>
      <c r="K2546">
        <v>18169</v>
      </c>
      <c r="L2546" t="s">
        <v>168</v>
      </c>
    </row>
    <row r="2547" spans="1:12">
      <c r="A2547" s="1">
        <v>51</v>
      </c>
      <c r="B2547" t="s">
        <v>3713</v>
      </c>
      <c r="C2547">
        <v>1</v>
      </c>
      <c r="D2547" t="str">
        <f t="shared" si="39"/>
        <v>51_1</v>
      </c>
      <c r="E2547" t="s">
        <v>7782</v>
      </c>
      <c r="F2547" t="s">
        <v>156</v>
      </c>
      <c r="G2547" t="s">
        <v>1174</v>
      </c>
      <c r="H2547" t="s">
        <v>950</v>
      </c>
      <c r="I2547" t="s">
        <v>171</v>
      </c>
      <c r="J2547" t="s">
        <v>172</v>
      </c>
      <c r="K2547">
        <v>743</v>
      </c>
      <c r="L2547" t="s">
        <v>155</v>
      </c>
    </row>
    <row r="2548" spans="1:12">
      <c r="A2548" s="1">
        <v>51</v>
      </c>
      <c r="B2548" t="s">
        <v>3713</v>
      </c>
      <c r="C2548">
        <v>2</v>
      </c>
      <c r="D2548" t="str">
        <f t="shared" si="39"/>
        <v>51_2</v>
      </c>
      <c r="E2548" t="s">
        <v>7782</v>
      </c>
      <c r="F2548" t="s">
        <v>150</v>
      </c>
      <c r="G2548" t="s">
        <v>3725</v>
      </c>
      <c r="H2548" t="s">
        <v>845</v>
      </c>
      <c r="I2548" t="s">
        <v>171</v>
      </c>
      <c r="J2548" t="s">
        <v>172</v>
      </c>
      <c r="K2548">
        <v>1044</v>
      </c>
      <c r="L2548" t="s">
        <v>155</v>
      </c>
    </row>
    <row r="2549" spans="1:12">
      <c r="A2549" s="1">
        <v>51</v>
      </c>
      <c r="B2549" t="s">
        <v>3713</v>
      </c>
      <c r="C2549">
        <v>3</v>
      </c>
      <c r="D2549" t="str">
        <f t="shared" si="39"/>
        <v>51_3</v>
      </c>
      <c r="E2549" t="s">
        <v>7782</v>
      </c>
      <c r="F2549" t="s">
        <v>150</v>
      </c>
      <c r="G2549" t="s">
        <v>3511</v>
      </c>
      <c r="H2549" t="s">
        <v>262</v>
      </c>
      <c r="I2549" t="s">
        <v>544</v>
      </c>
      <c r="J2549" t="s">
        <v>208</v>
      </c>
      <c r="K2549">
        <v>160</v>
      </c>
      <c r="L2549" t="s">
        <v>155</v>
      </c>
    </row>
    <row r="2550" spans="1:12">
      <c r="A2550" s="1">
        <v>51</v>
      </c>
      <c r="B2550" t="s">
        <v>3713</v>
      </c>
      <c r="C2550">
        <v>4</v>
      </c>
      <c r="D2550" t="str">
        <f t="shared" si="39"/>
        <v>51_4</v>
      </c>
      <c r="E2550" t="s">
        <v>7782</v>
      </c>
      <c r="F2550" t="s">
        <v>150</v>
      </c>
      <c r="G2550" t="s">
        <v>3748</v>
      </c>
      <c r="H2550" t="s">
        <v>649</v>
      </c>
      <c r="I2550" t="s">
        <v>171</v>
      </c>
      <c r="J2550" t="s">
        <v>172</v>
      </c>
      <c r="K2550">
        <v>903</v>
      </c>
      <c r="L2550" t="s">
        <v>155</v>
      </c>
    </row>
    <row r="2551" spans="1:12">
      <c r="A2551" s="1">
        <v>51</v>
      </c>
      <c r="B2551" t="s">
        <v>3713</v>
      </c>
      <c r="C2551">
        <v>5</v>
      </c>
      <c r="D2551" t="str">
        <f t="shared" si="39"/>
        <v>51_5</v>
      </c>
      <c r="E2551" t="s">
        <v>7782</v>
      </c>
      <c r="F2551" t="s">
        <v>156</v>
      </c>
      <c r="G2551" t="s">
        <v>3762</v>
      </c>
      <c r="H2551" t="s">
        <v>423</v>
      </c>
      <c r="I2551" t="s">
        <v>171</v>
      </c>
      <c r="J2551" t="s">
        <v>172</v>
      </c>
      <c r="K2551">
        <v>671</v>
      </c>
      <c r="L2551" t="s">
        <v>155</v>
      </c>
    </row>
    <row r="2552" spans="1:12">
      <c r="A2552" s="1">
        <v>51</v>
      </c>
      <c r="B2552" t="s">
        <v>3713</v>
      </c>
      <c r="C2552">
        <v>6</v>
      </c>
      <c r="D2552" t="str">
        <f t="shared" si="39"/>
        <v>51_6</v>
      </c>
      <c r="E2552" t="s">
        <v>7782</v>
      </c>
      <c r="F2552" t="s">
        <v>150</v>
      </c>
      <c r="G2552" t="s">
        <v>3770</v>
      </c>
      <c r="H2552" t="s">
        <v>1287</v>
      </c>
      <c r="I2552" t="s">
        <v>306</v>
      </c>
      <c r="J2552" t="s">
        <v>277</v>
      </c>
      <c r="K2552">
        <v>595</v>
      </c>
      <c r="L2552" t="s">
        <v>155</v>
      </c>
    </row>
    <row r="2553" spans="1:12">
      <c r="A2553" s="1">
        <v>52</v>
      </c>
      <c r="B2553" t="s">
        <v>3777</v>
      </c>
      <c r="C2553">
        <v>1</v>
      </c>
      <c r="D2553" t="str">
        <f t="shared" si="39"/>
        <v>52_1</v>
      </c>
      <c r="E2553" t="s">
        <v>7782</v>
      </c>
      <c r="F2553" t="s">
        <v>156</v>
      </c>
      <c r="G2553" t="s">
        <v>3781</v>
      </c>
      <c r="H2553" t="s">
        <v>286</v>
      </c>
      <c r="I2553" t="s">
        <v>166</v>
      </c>
      <c r="J2553" t="s">
        <v>167</v>
      </c>
      <c r="K2553">
        <v>9129</v>
      </c>
      <c r="L2553" t="s">
        <v>155</v>
      </c>
    </row>
    <row r="2554" spans="1:12">
      <c r="A2554" s="1">
        <v>52</v>
      </c>
      <c r="B2554" t="s">
        <v>3777</v>
      </c>
      <c r="C2554">
        <v>2</v>
      </c>
      <c r="D2554" t="str">
        <f t="shared" si="39"/>
        <v>52_2</v>
      </c>
      <c r="E2554" t="s">
        <v>7782</v>
      </c>
      <c r="F2554" t="s">
        <v>150</v>
      </c>
      <c r="G2554" t="s">
        <v>3794</v>
      </c>
      <c r="H2554" t="s">
        <v>807</v>
      </c>
      <c r="I2554" t="s">
        <v>3795</v>
      </c>
      <c r="J2554" t="s">
        <v>277</v>
      </c>
      <c r="K2554">
        <v>3020</v>
      </c>
      <c r="L2554" t="s">
        <v>155</v>
      </c>
    </row>
    <row r="2555" spans="1:12">
      <c r="A2555" s="1">
        <v>53</v>
      </c>
      <c r="B2555" t="s">
        <v>3801</v>
      </c>
      <c r="C2555">
        <v>1</v>
      </c>
      <c r="D2555" t="str">
        <f t="shared" si="39"/>
        <v>53_1</v>
      </c>
      <c r="E2555" t="s">
        <v>7782</v>
      </c>
      <c r="F2555" t="s">
        <v>150</v>
      </c>
      <c r="G2555" t="s">
        <v>3806</v>
      </c>
      <c r="H2555" t="s">
        <v>2551</v>
      </c>
      <c r="I2555" t="s">
        <v>166</v>
      </c>
      <c r="J2555" t="s">
        <v>167</v>
      </c>
      <c r="K2555">
        <v>17649</v>
      </c>
      <c r="L2555" t="s">
        <v>168</v>
      </c>
    </row>
    <row r="2556" spans="1:12">
      <c r="A2556" s="1">
        <v>53</v>
      </c>
      <c r="B2556" t="s">
        <v>3801</v>
      </c>
      <c r="C2556">
        <v>2</v>
      </c>
      <c r="D2556" t="str">
        <f t="shared" si="39"/>
        <v>53_2</v>
      </c>
      <c r="E2556" t="s">
        <v>7782</v>
      </c>
      <c r="F2556" t="s">
        <v>150</v>
      </c>
      <c r="G2556" t="s">
        <v>2111</v>
      </c>
      <c r="H2556" t="s">
        <v>200</v>
      </c>
      <c r="I2556" t="s">
        <v>536</v>
      </c>
      <c r="J2556" t="s">
        <v>277</v>
      </c>
      <c r="K2556">
        <v>3</v>
      </c>
      <c r="L2556" t="s">
        <v>155</v>
      </c>
    </row>
    <row r="2557" spans="1:12">
      <c r="A2557" s="1">
        <v>53</v>
      </c>
      <c r="B2557" t="s">
        <v>3801</v>
      </c>
      <c r="C2557">
        <v>3</v>
      </c>
      <c r="D2557" t="str">
        <f t="shared" si="39"/>
        <v>53_3</v>
      </c>
      <c r="E2557" t="s">
        <v>7782</v>
      </c>
      <c r="F2557" t="s">
        <v>150</v>
      </c>
      <c r="G2557" t="s">
        <v>3826</v>
      </c>
      <c r="H2557" t="s">
        <v>493</v>
      </c>
      <c r="I2557" t="s">
        <v>171</v>
      </c>
      <c r="J2557" t="s">
        <v>172</v>
      </c>
      <c r="K2557">
        <v>1902</v>
      </c>
      <c r="L2557" t="s">
        <v>155</v>
      </c>
    </row>
    <row r="2558" spans="1:12">
      <c r="A2558" s="1">
        <v>54</v>
      </c>
      <c r="B2558" t="s">
        <v>3834</v>
      </c>
      <c r="C2558">
        <v>1</v>
      </c>
      <c r="D2558" t="str">
        <f t="shared" si="39"/>
        <v>54_1</v>
      </c>
      <c r="E2558" t="s">
        <v>7782</v>
      </c>
      <c r="F2558" t="s">
        <v>150</v>
      </c>
      <c r="G2558" t="s">
        <v>3838</v>
      </c>
      <c r="H2558" t="s">
        <v>243</v>
      </c>
      <c r="I2558" t="s">
        <v>544</v>
      </c>
      <c r="J2558" t="s">
        <v>208</v>
      </c>
      <c r="K2558">
        <v>280</v>
      </c>
      <c r="L2558" t="s">
        <v>155</v>
      </c>
    </row>
    <row r="2559" spans="1:12">
      <c r="A2559" s="1">
        <v>54</v>
      </c>
      <c r="B2559" t="s">
        <v>3834</v>
      </c>
      <c r="C2559">
        <v>2</v>
      </c>
      <c r="D2559" t="str">
        <f t="shared" si="39"/>
        <v>54_2</v>
      </c>
      <c r="E2559" t="s">
        <v>7782</v>
      </c>
      <c r="F2559" t="s">
        <v>150</v>
      </c>
      <c r="G2559" t="s">
        <v>3850</v>
      </c>
      <c r="H2559" t="s">
        <v>262</v>
      </c>
      <c r="I2559" t="s">
        <v>166</v>
      </c>
      <c r="J2559" t="s">
        <v>167</v>
      </c>
      <c r="K2559">
        <v>14565</v>
      </c>
      <c r="L2559" t="s">
        <v>168</v>
      </c>
    </row>
    <row r="2560" spans="1:12">
      <c r="A2560" s="1">
        <v>54</v>
      </c>
      <c r="B2560" t="s">
        <v>3834</v>
      </c>
      <c r="C2560">
        <v>3</v>
      </c>
      <c r="D2560" t="str">
        <f t="shared" si="39"/>
        <v>54_3</v>
      </c>
      <c r="E2560" t="s">
        <v>7782</v>
      </c>
      <c r="F2560" t="s">
        <v>150</v>
      </c>
      <c r="G2560" t="s">
        <v>1551</v>
      </c>
      <c r="H2560" t="s">
        <v>569</v>
      </c>
      <c r="I2560" t="s">
        <v>171</v>
      </c>
      <c r="J2560" t="s">
        <v>172</v>
      </c>
      <c r="K2560">
        <v>970</v>
      </c>
      <c r="L2560" t="s">
        <v>155</v>
      </c>
    </row>
    <row r="2561" spans="1:12">
      <c r="A2561" s="1">
        <v>54</v>
      </c>
      <c r="B2561" t="s">
        <v>3834</v>
      </c>
      <c r="C2561">
        <v>4</v>
      </c>
      <c r="D2561" t="str">
        <f t="shared" si="39"/>
        <v>54_4</v>
      </c>
      <c r="E2561" t="s">
        <v>7782</v>
      </c>
      <c r="F2561" t="s">
        <v>156</v>
      </c>
      <c r="G2561" t="s">
        <v>3874</v>
      </c>
      <c r="H2561" t="s">
        <v>340</v>
      </c>
      <c r="I2561" t="s">
        <v>544</v>
      </c>
      <c r="J2561" t="s">
        <v>208</v>
      </c>
      <c r="K2561">
        <v>525</v>
      </c>
      <c r="L2561" t="s">
        <v>155</v>
      </c>
    </row>
    <row r="2562" spans="1:12">
      <c r="A2562" s="1">
        <v>54</v>
      </c>
      <c r="B2562" t="s">
        <v>3834</v>
      </c>
      <c r="C2562">
        <v>5</v>
      </c>
      <c r="D2562" t="str">
        <f t="shared" si="39"/>
        <v>54_5</v>
      </c>
      <c r="E2562" t="s">
        <v>7782</v>
      </c>
      <c r="F2562" t="s">
        <v>150</v>
      </c>
      <c r="G2562" t="s">
        <v>3889</v>
      </c>
      <c r="H2562" t="s">
        <v>3890</v>
      </c>
      <c r="I2562" t="s">
        <v>171</v>
      </c>
      <c r="J2562" t="s">
        <v>172</v>
      </c>
      <c r="K2562">
        <v>1000</v>
      </c>
      <c r="L2562" t="s">
        <v>155</v>
      </c>
    </row>
    <row r="2563" spans="1:12">
      <c r="A2563" s="1">
        <v>54</v>
      </c>
      <c r="B2563" t="s">
        <v>3834</v>
      </c>
      <c r="C2563">
        <v>6</v>
      </c>
      <c r="D2563" t="str">
        <f t="shared" ref="D2563:D2626" si="40">CONCATENATE(A2563,"_",C2563)</f>
        <v>54_6</v>
      </c>
      <c r="E2563" t="s">
        <v>7782</v>
      </c>
      <c r="F2563" t="s">
        <v>150</v>
      </c>
      <c r="G2563" t="s">
        <v>3900</v>
      </c>
      <c r="H2563" t="s">
        <v>674</v>
      </c>
      <c r="I2563" t="s">
        <v>166</v>
      </c>
      <c r="J2563" t="s">
        <v>167</v>
      </c>
      <c r="K2563">
        <v>14713</v>
      </c>
      <c r="L2563" t="s">
        <v>168</v>
      </c>
    </row>
    <row r="2564" spans="1:12">
      <c r="A2564" s="1">
        <v>54</v>
      </c>
      <c r="B2564" t="s">
        <v>3834</v>
      </c>
      <c r="C2564">
        <v>7</v>
      </c>
      <c r="D2564" t="str">
        <f t="shared" si="40"/>
        <v>54_7</v>
      </c>
      <c r="E2564" t="s">
        <v>7782</v>
      </c>
      <c r="F2564" t="s">
        <v>150</v>
      </c>
      <c r="G2564" t="s">
        <v>3912</v>
      </c>
      <c r="H2564" t="s">
        <v>419</v>
      </c>
      <c r="I2564" t="s">
        <v>166</v>
      </c>
      <c r="J2564" t="s">
        <v>167</v>
      </c>
      <c r="K2564">
        <v>8779</v>
      </c>
      <c r="L2564" t="s">
        <v>168</v>
      </c>
    </row>
    <row r="2565" spans="1:12">
      <c r="A2565" s="1">
        <v>55</v>
      </c>
      <c r="B2565" t="s">
        <v>3919</v>
      </c>
      <c r="C2565">
        <v>1</v>
      </c>
      <c r="D2565" t="str">
        <f t="shared" si="40"/>
        <v>55_1</v>
      </c>
      <c r="E2565" t="s">
        <v>7782</v>
      </c>
      <c r="F2565" t="s">
        <v>150</v>
      </c>
      <c r="G2565" t="s">
        <v>3924</v>
      </c>
      <c r="H2565" t="s">
        <v>3055</v>
      </c>
      <c r="I2565" t="s">
        <v>166</v>
      </c>
      <c r="J2565" t="s">
        <v>167</v>
      </c>
      <c r="K2565">
        <v>12359</v>
      </c>
      <c r="L2565" t="s">
        <v>168</v>
      </c>
    </row>
    <row r="2566" spans="1:12">
      <c r="A2566" s="1">
        <v>55</v>
      </c>
      <c r="B2566" t="s">
        <v>3919</v>
      </c>
      <c r="C2566">
        <v>2</v>
      </c>
      <c r="D2566" t="str">
        <f t="shared" si="40"/>
        <v>55_2</v>
      </c>
      <c r="E2566" t="s">
        <v>7782</v>
      </c>
      <c r="F2566" t="s">
        <v>150</v>
      </c>
      <c r="G2566" t="s">
        <v>1346</v>
      </c>
      <c r="H2566" t="s">
        <v>219</v>
      </c>
      <c r="I2566" t="s">
        <v>166</v>
      </c>
      <c r="J2566" t="s">
        <v>167</v>
      </c>
      <c r="K2566">
        <v>11480</v>
      </c>
      <c r="L2566" t="s">
        <v>168</v>
      </c>
    </row>
    <row r="2567" spans="1:12">
      <c r="A2567" s="1">
        <v>56</v>
      </c>
      <c r="B2567" t="s">
        <v>3944</v>
      </c>
      <c r="C2567">
        <v>1</v>
      </c>
      <c r="D2567" t="str">
        <f t="shared" si="40"/>
        <v>56_1</v>
      </c>
      <c r="E2567" t="s">
        <v>7782</v>
      </c>
      <c r="F2567" t="s">
        <v>150</v>
      </c>
      <c r="G2567" t="s">
        <v>3947</v>
      </c>
      <c r="H2567" t="s">
        <v>262</v>
      </c>
      <c r="I2567" t="s">
        <v>166</v>
      </c>
      <c r="J2567" t="s">
        <v>167</v>
      </c>
      <c r="K2567">
        <v>21235</v>
      </c>
      <c r="L2567" t="s">
        <v>168</v>
      </c>
    </row>
    <row r="2568" spans="1:12">
      <c r="A2568" s="1">
        <v>56</v>
      </c>
      <c r="B2568" t="s">
        <v>3944</v>
      </c>
      <c r="C2568">
        <v>2</v>
      </c>
      <c r="D2568" t="str">
        <f t="shared" si="40"/>
        <v>56_2</v>
      </c>
      <c r="E2568" t="s">
        <v>7782</v>
      </c>
      <c r="F2568" t="s">
        <v>156</v>
      </c>
      <c r="G2568" t="s">
        <v>3959</v>
      </c>
      <c r="H2568" t="s">
        <v>234</v>
      </c>
      <c r="I2568" t="s">
        <v>178</v>
      </c>
      <c r="J2568" t="s">
        <v>179</v>
      </c>
      <c r="K2568">
        <v>4045</v>
      </c>
      <c r="L2568" t="s">
        <v>155</v>
      </c>
    </row>
    <row r="2569" spans="1:12">
      <c r="A2569" s="1">
        <v>56</v>
      </c>
      <c r="B2569" t="s">
        <v>3944</v>
      </c>
      <c r="C2569">
        <v>3</v>
      </c>
      <c r="D2569" t="str">
        <f t="shared" si="40"/>
        <v>56_3</v>
      </c>
      <c r="E2569" t="s">
        <v>7782</v>
      </c>
      <c r="F2569" t="s">
        <v>156</v>
      </c>
      <c r="G2569" t="s">
        <v>3382</v>
      </c>
      <c r="H2569" t="s">
        <v>271</v>
      </c>
      <c r="I2569" t="s">
        <v>397</v>
      </c>
      <c r="J2569" t="s">
        <v>172</v>
      </c>
      <c r="K2569">
        <v>788</v>
      </c>
      <c r="L2569" t="s">
        <v>155</v>
      </c>
    </row>
    <row r="2570" spans="1:12">
      <c r="A2570" s="1">
        <v>56</v>
      </c>
      <c r="B2570" t="s">
        <v>3944</v>
      </c>
      <c r="C2570">
        <v>4</v>
      </c>
      <c r="D2570" t="str">
        <f t="shared" si="40"/>
        <v>56_4</v>
      </c>
      <c r="E2570" t="s">
        <v>7782</v>
      </c>
      <c r="F2570" t="s">
        <v>156</v>
      </c>
      <c r="G2570" t="s">
        <v>3974</v>
      </c>
      <c r="H2570" t="s">
        <v>738</v>
      </c>
      <c r="I2570" t="s">
        <v>178</v>
      </c>
      <c r="J2570" t="s">
        <v>179</v>
      </c>
      <c r="K2570">
        <v>5186</v>
      </c>
      <c r="L2570" t="s">
        <v>155</v>
      </c>
    </row>
    <row r="2571" spans="1:12">
      <c r="A2571" s="1">
        <v>56</v>
      </c>
      <c r="B2571" t="s">
        <v>3944</v>
      </c>
      <c r="C2571">
        <v>5</v>
      </c>
      <c r="D2571" t="str">
        <f t="shared" si="40"/>
        <v>56_5</v>
      </c>
      <c r="E2571" t="s">
        <v>7782</v>
      </c>
      <c r="F2571" t="s">
        <v>150</v>
      </c>
      <c r="G2571" t="s">
        <v>3983</v>
      </c>
      <c r="H2571" t="s">
        <v>845</v>
      </c>
      <c r="I2571" t="s">
        <v>162</v>
      </c>
      <c r="J2571" t="s">
        <v>163</v>
      </c>
      <c r="K2571">
        <v>1764</v>
      </c>
      <c r="L2571" t="s">
        <v>155</v>
      </c>
    </row>
    <row r="2572" spans="1:12">
      <c r="A2572" s="1">
        <v>56</v>
      </c>
      <c r="B2572" t="s">
        <v>3944</v>
      </c>
      <c r="C2572">
        <v>6</v>
      </c>
      <c r="D2572" t="str">
        <f t="shared" si="40"/>
        <v>56_6</v>
      </c>
      <c r="E2572" t="s">
        <v>7782</v>
      </c>
      <c r="F2572" t="s">
        <v>156</v>
      </c>
      <c r="G2572" t="s">
        <v>3998</v>
      </c>
      <c r="H2572" t="s">
        <v>235</v>
      </c>
      <c r="I2572" t="s">
        <v>306</v>
      </c>
      <c r="J2572" t="s">
        <v>277</v>
      </c>
      <c r="K2572">
        <v>276</v>
      </c>
      <c r="L2572" t="s">
        <v>155</v>
      </c>
    </row>
    <row r="2573" spans="1:12">
      <c r="A2573" s="1">
        <v>57</v>
      </c>
      <c r="B2573" t="s">
        <v>4002</v>
      </c>
      <c r="C2573">
        <v>1</v>
      </c>
      <c r="D2573" t="str">
        <f t="shared" si="40"/>
        <v>57_1</v>
      </c>
      <c r="E2573" t="s">
        <v>7782</v>
      </c>
      <c r="F2573" t="s">
        <v>150</v>
      </c>
      <c r="G2573" t="s">
        <v>4006</v>
      </c>
      <c r="H2573" t="s">
        <v>322</v>
      </c>
      <c r="I2573" t="s">
        <v>544</v>
      </c>
      <c r="J2573" t="s">
        <v>208</v>
      </c>
      <c r="K2573">
        <v>715</v>
      </c>
      <c r="L2573" t="s">
        <v>155</v>
      </c>
    </row>
    <row r="2574" spans="1:12">
      <c r="A2574" s="1">
        <v>57</v>
      </c>
      <c r="B2574" t="s">
        <v>4002</v>
      </c>
      <c r="C2574">
        <v>2</v>
      </c>
      <c r="D2574" t="str">
        <f t="shared" si="40"/>
        <v>57_2</v>
      </c>
      <c r="E2574" t="s">
        <v>7782</v>
      </c>
      <c r="F2574" t="s">
        <v>156</v>
      </c>
      <c r="G2574" t="s">
        <v>4021</v>
      </c>
      <c r="H2574" t="s">
        <v>374</v>
      </c>
      <c r="I2574" t="s">
        <v>166</v>
      </c>
      <c r="J2574" t="s">
        <v>167</v>
      </c>
      <c r="K2574">
        <v>8943</v>
      </c>
      <c r="L2574" t="s">
        <v>168</v>
      </c>
    </row>
    <row r="2575" spans="1:12">
      <c r="A2575" s="1">
        <v>57</v>
      </c>
      <c r="B2575" t="s">
        <v>4002</v>
      </c>
      <c r="C2575">
        <v>3</v>
      </c>
      <c r="D2575" t="str">
        <f t="shared" si="40"/>
        <v>57_3</v>
      </c>
      <c r="E2575" t="s">
        <v>7782</v>
      </c>
      <c r="F2575" t="s">
        <v>150</v>
      </c>
      <c r="G2575" t="s">
        <v>4036</v>
      </c>
      <c r="H2575" t="s">
        <v>1749</v>
      </c>
      <c r="I2575" t="s">
        <v>171</v>
      </c>
      <c r="J2575" t="s">
        <v>172</v>
      </c>
      <c r="K2575">
        <v>1042</v>
      </c>
      <c r="L2575" t="s">
        <v>155</v>
      </c>
    </row>
    <row r="2576" spans="1:12">
      <c r="A2576" s="1">
        <v>57</v>
      </c>
      <c r="B2576" t="s">
        <v>4002</v>
      </c>
      <c r="C2576">
        <v>4</v>
      </c>
      <c r="D2576" t="str">
        <f t="shared" si="40"/>
        <v>57_4</v>
      </c>
      <c r="E2576" t="s">
        <v>7782</v>
      </c>
      <c r="F2576" t="s">
        <v>156</v>
      </c>
      <c r="G2576" t="s">
        <v>4049</v>
      </c>
      <c r="H2576" t="s">
        <v>359</v>
      </c>
      <c r="I2576" t="s">
        <v>544</v>
      </c>
      <c r="J2576" t="s">
        <v>208</v>
      </c>
      <c r="K2576">
        <v>218</v>
      </c>
      <c r="L2576" t="s">
        <v>155</v>
      </c>
    </row>
    <row r="2577" spans="1:12">
      <c r="A2577" s="1">
        <v>57</v>
      </c>
      <c r="B2577" t="s">
        <v>4002</v>
      </c>
      <c r="C2577">
        <v>5</v>
      </c>
      <c r="D2577" t="str">
        <f t="shared" si="40"/>
        <v>57_5</v>
      </c>
      <c r="E2577" t="s">
        <v>7782</v>
      </c>
      <c r="F2577" t="s">
        <v>150</v>
      </c>
      <c r="G2577" t="s">
        <v>4061</v>
      </c>
      <c r="H2577" t="s">
        <v>624</v>
      </c>
      <c r="I2577" t="s">
        <v>166</v>
      </c>
      <c r="J2577" t="s">
        <v>167</v>
      </c>
      <c r="K2577">
        <v>7335</v>
      </c>
      <c r="L2577" t="s">
        <v>155</v>
      </c>
    </row>
    <row r="2578" spans="1:12">
      <c r="A2578" s="1">
        <v>57</v>
      </c>
      <c r="B2578" t="s">
        <v>4002</v>
      </c>
      <c r="C2578">
        <v>6</v>
      </c>
      <c r="D2578" t="str">
        <f t="shared" si="40"/>
        <v>57_6</v>
      </c>
      <c r="E2578" t="s">
        <v>7782</v>
      </c>
      <c r="F2578" t="s">
        <v>156</v>
      </c>
      <c r="G2578" t="s">
        <v>4076</v>
      </c>
      <c r="H2578" t="s">
        <v>595</v>
      </c>
      <c r="I2578" t="s">
        <v>544</v>
      </c>
      <c r="J2578" t="s">
        <v>208</v>
      </c>
      <c r="K2578">
        <v>872</v>
      </c>
      <c r="L2578" t="s">
        <v>155</v>
      </c>
    </row>
    <row r="2579" spans="1:12">
      <c r="A2579" s="1">
        <v>57</v>
      </c>
      <c r="B2579" t="s">
        <v>4002</v>
      </c>
      <c r="C2579">
        <v>7</v>
      </c>
      <c r="D2579" t="str">
        <f t="shared" si="40"/>
        <v>57_7</v>
      </c>
      <c r="E2579" t="s">
        <v>7782</v>
      </c>
      <c r="F2579" t="s">
        <v>150</v>
      </c>
      <c r="G2579" t="s">
        <v>449</v>
      </c>
      <c r="H2579" t="s">
        <v>177</v>
      </c>
      <c r="I2579" t="s">
        <v>544</v>
      </c>
      <c r="J2579" t="s">
        <v>208</v>
      </c>
      <c r="K2579">
        <v>695</v>
      </c>
      <c r="L2579" t="s">
        <v>155</v>
      </c>
    </row>
    <row r="2580" spans="1:12">
      <c r="A2580" s="1">
        <v>57</v>
      </c>
      <c r="B2580" t="s">
        <v>4002</v>
      </c>
      <c r="C2580">
        <v>8</v>
      </c>
      <c r="D2580" t="str">
        <f t="shared" si="40"/>
        <v>57_8</v>
      </c>
      <c r="E2580" t="s">
        <v>7782</v>
      </c>
      <c r="F2580" t="s">
        <v>156</v>
      </c>
      <c r="G2580" t="s">
        <v>4098</v>
      </c>
      <c r="H2580" t="s">
        <v>952</v>
      </c>
      <c r="I2580" t="s">
        <v>171</v>
      </c>
      <c r="J2580" t="s">
        <v>172</v>
      </c>
      <c r="K2580">
        <v>681</v>
      </c>
      <c r="L2580" t="s">
        <v>155</v>
      </c>
    </row>
    <row r="2581" spans="1:12">
      <c r="A2581" s="1">
        <v>57</v>
      </c>
      <c r="B2581" t="s">
        <v>4002</v>
      </c>
      <c r="C2581">
        <v>9</v>
      </c>
      <c r="D2581" t="str">
        <f t="shared" si="40"/>
        <v>57_9</v>
      </c>
      <c r="E2581" t="s">
        <v>7782</v>
      </c>
      <c r="F2581" t="s">
        <v>150</v>
      </c>
      <c r="G2581" t="s">
        <v>4111</v>
      </c>
      <c r="H2581" t="s">
        <v>2433</v>
      </c>
      <c r="I2581" t="s">
        <v>544</v>
      </c>
      <c r="J2581" t="s">
        <v>208</v>
      </c>
      <c r="K2581">
        <v>296</v>
      </c>
      <c r="L2581" t="s">
        <v>155</v>
      </c>
    </row>
    <row r="2582" spans="1:12">
      <c r="A2582" s="1">
        <v>57</v>
      </c>
      <c r="B2582" t="s">
        <v>4002</v>
      </c>
      <c r="C2582">
        <v>10</v>
      </c>
      <c r="D2582" t="str">
        <f t="shared" si="40"/>
        <v>57_10</v>
      </c>
      <c r="E2582" t="s">
        <v>7782</v>
      </c>
      <c r="F2582" t="s">
        <v>150</v>
      </c>
      <c r="G2582" t="s">
        <v>4123</v>
      </c>
      <c r="H2582" t="s">
        <v>223</v>
      </c>
      <c r="I2582" t="s">
        <v>166</v>
      </c>
      <c r="J2582" t="s">
        <v>167</v>
      </c>
      <c r="K2582">
        <v>11744</v>
      </c>
      <c r="L2582" t="s">
        <v>168</v>
      </c>
    </row>
    <row r="2583" spans="1:12">
      <c r="A2583" s="1">
        <v>58</v>
      </c>
      <c r="B2583" t="s">
        <v>4134</v>
      </c>
      <c r="C2583">
        <v>1</v>
      </c>
      <c r="D2583" t="str">
        <f t="shared" si="40"/>
        <v>58_1</v>
      </c>
      <c r="E2583" t="s">
        <v>7782</v>
      </c>
      <c r="F2583" t="s">
        <v>156</v>
      </c>
      <c r="G2583" t="s">
        <v>4137</v>
      </c>
      <c r="H2583" t="s">
        <v>481</v>
      </c>
      <c r="I2583" t="s">
        <v>166</v>
      </c>
      <c r="J2583" t="s">
        <v>167</v>
      </c>
      <c r="K2583">
        <v>12804</v>
      </c>
      <c r="L2583" t="s">
        <v>168</v>
      </c>
    </row>
    <row r="2584" spans="1:12">
      <c r="A2584" s="1">
        <v>58</v>
      </c>
      <c r="B2584" t="s">
        <v>4134</v>
      </c>
      <c r="C2584">
        <v>2</v>
      </c>
      <c r="D2584" t="str">
        <f t="shared" si="40"/>
        <v>58_2</v>
      </c>
      <c r="E2584" t="s">
        <v>7782</v>
      </c>
      <c r="F2584" t="s">
        <v>150</v>
      </c>
      <c r="G2584" t="s">
        <v>4147</v>
      </c>
      <c r="H2584" t="s">
        <v>2339</v>
      </c>
      <c r="I2584" t="s">
        <v>171</v>
      </c>
      <c r="J2584" t="s">
        <v>172</v>
      </c>
      <c r="K2584">
        <v>1016</v>
      </c>
      <c r="L2584" t="s">
        <v>155</v>
      </c>
    </row>
    <row r="2585" spans="1:12">
      <c r="A2585" s="1">
        <v>58</v>
      </c>
      <c r="B2585" t="s">
        <v>4134</v>
      </c>
      <c r="C2585">
        <v>3</v>
      </c>
      <c r="D2585" t="str">
        <f t="shared" si="40"/>
        <v>58_3</v>
      </c>
      <c r="E2585" t="s">
        <v>7782</v>
      </c>
      <c r="F2585" t="s">
        <v>156</v>
      </c>
      <c r="G2585" t="s">
        <v>4159</v>
      </c>
      <c r="H2585" t="s">
        <v>1633</v>
      </c>
      <c r="I2585" t="s">
        <v>171</v>
      </c>
      <c r="J2585" t="s">
        <v>172</v>
      </c>
      <c r="K2585">
        <v>960</v>
      </c>
      <c r="L2585" t="s">
        <v>155</v>
      </c>
    </row>
    <row r="2586" spans="1:12">
      <c r="A2586" s="1">
        <v>59</v>
      </c>
      <c r="B2586" t="s">
        <v>4165</v>
      </c>
      <c r="C2586">
        <v>1</v>
      </c>
      <c r="D2586" t="str">
        <f t="shared" si="40"/>
        <v>59_1</v>
      </c>
      <c r="E2586" t="s">
        <v>7782</v>
      </c>
      <c r="F2586" t="s">
        <v>150</v>
      </c>
      <c r="G2586" t="s">
        <v>4171</v>
      </c>
      <c r="H2586" t="s">
        <v>338</v>
      </c>
      <c r="I2586" t="s">
        <v>171</v>
      </c>
      <c r="J2586" t="s">
        <v>172</v>
      </c>
      <c r="K2586">
        <v>1397</v>
      </c>
      <c r="L2586" t="s">
        <v>155</v>
      </c>
    </row>
    <row r="2587" spans="1:12">
      <c r="A2587" s="1">
        <v>59</v>
      </c>
      <c r="B2587" t="s">
        <v>4165</v>
      </c>
      <c r="C2587">
        <v>2</v>
      </c>
      <c r="D2587" t="str">
        <f t="shared" si="40"/>
        <v>59_2</v>
      </c>
      <c r="E2587" t="s">
        <v>7782</v>
      </c>
      <c r="F2587" t="s">
        <v>150</v>
      </c>
      <c r="G2587" t="s">
        <v>4181</v>
      </c>
      <c r="H2587" t="s">
        <v>174</v>
      </c>
      <c r="I2587" t="s">
        <v>166</v>
      </c>
      <c r="J2587" t="s">
        <v>167</v>
      </c>
      <c r="K2587">
        <v>14965</v>
      </c>
      <c r="L2587" t="s">
        <v>168</v>
      </c>
    </row>
    <row r="2588" spans="1:12">
      <c r="A2588" s="1">
        <v>59</v>
      </c>
      <c r="B2588" t="s">
        <v>4165</v>
      </c>
      <c r="C2588">
        <v>3</v>
      </c>
      <c r="D2588" t="str">
        <f t="shared" si="40"/>
        <v>59_3</v>
      </c>
      <c r="E2588" t="s">
        <v>7782</v>
      </c>
      <c r="F2588" t="s">
        <v>150</v>
      </c>
      <c r="G2588" t="s">
        <v>4193</v>
      </c>
      <c r="H2588" t="s">
        <v>203</v>
      </c>
      <c r="I2588" t="s">
        <v>171</v>
      </c>
      <c r="J2588" t="s">
        <v>172</v>
      </c>
      <c r="K2588">
        <v>2017</v>
      </c>
      <c r="L2588" t="s">
        <v>155</v>
      </c>
    </row>
    <row r="2589" spans="1:12">
      <c r="A2589" s="1">
        <v>59</v>
      </c>
      <c r="B2589" t="s">
        <v>4165</v>
      </c>
      <c r="C2589">
        <v>4</v>
      </c>
      <c r="D2589" t="str">
        <f t="shared" si="40"/>
        <v>59_4</v>
      </c>
      <c r="E2589" t="s">
        <v>7782</v>
      </c>
      <c r="F2589" t="s">
        <v>150</v>
      </c>
      <c r="G2589" t="s">
        <v>4205</v>
      </c>
      <c r="H2589" t="s">
        <v>442</v>
      </c>
      <c r="I2589" t="s">
        <v>175</v>
      </c>
      <c r="J2589" t="s">
        <v>172</v>
      </c>
      <c r="K2589">
        <v>343</v>
      </c>
      <c r="L2589" t="s">
        <v>155</v>
      </c>
    </row>
    <row r="2590" spans="1:12">
      <c r="A2590" s="1">
        <v>59</v>
      </c>
      <c r="B2590" t="s">
        <v>4165</v>
      </c>
      <c r="C2590">
        <v>5</v>
      </c>
      <c r="D2590" t="str">
        <f t="shared" si="40"/>
        <v>59_5</v>
      </c>
      <c r="E2590" t="s">
        <v>7782</v>
      </c>
      <c r="F2590" t="s">
        <v>156</v>
      </c>
      <c r="G2590" t="s">
        <v>545</v>
      </c>
      <c r="H2590" t="s">
        <v>457</v>
      </c>
      <c r="I2590" t="s">
        <v>171</v>
      </c>
      <c r="J2590" t="s">
        <v>172</v>
      </c>
      <c r="K2590">
        <v>1401</v>
      </c>
      <c r="L2590" t="s">
        <v>155</v>
      </c>
    </row>
    <row r="2591" spans="1:12">
      <c r="A2591" s="1">
        <v>59</v>
      </c>
      <c r="B2591" t="s">
        <v>4165</v>
      </c>
      <c r="C2591">
        <v>6</v>
      </c>
      <c r="D2591" t="str">
        <f t="shared" si="40"/>
        <v>59_6</v>
      </c>
      <c r="E2591" t="s">
        <v>7782</v>
      </c>
      <c r="F2591" t="s">
        <v>156</v>
      </c>
      <c r="G2591" t="s">
        <v>4228</v>
      </c>
      <c r="H2591" t="s">
        <v>235</v>
      </c>
      <c r="I2591" t="s">
        <v>171</v>
      </c>
      <c r="J2591" t="s">
        <v>172</v>
      </c>
      <c r="K2591">
        <v>1396</v>
      </c>
      <c r="L2591" t="s">
        <v>155</v>
      </c>
    </row>
    <row r="2592" spans="1:12">
      <c r="A2592" s="1">
        <v>59</v>
      </c>
      <c r="B2592" t="s">
        <v>4165</v>
      </c>
      <c r="C2592">
        <v>7</v>
      </c>
      <c r="D2592" t="str">
        <f t="shared" si="40"/>
        <v>59_7</v>
      </c>
      <c r="E2592" t="s">
        <v>7782</v>
      </c>
      <c r="F2592" t="s">
        <v>156</v>
      </c>
      <c r="G2592" t="s">
        <v>4243</v>
      </c>
      <c r="H2592" t="s">
        <v>269</v>
      </c>
      <c r="I2592" t="s">
        <v>397</v>
      </c>
      <c r="J2592" t="s">
        <v>172</v>
      </c>
      <c r="K2592">
        <v>696</v>
      </c>
      <c r="L2592" t="s">
        <v>155</v>
      </c>
    </row>
    <row r="2593" spans="1:12">
      <c r="A2593" s="1">
        <v>59</v>
      </c>
      <c r="B2593" t="s">
        <v>4165</v>
      </c>
      <c r="C2593">
        <v>8</v>
      </c>
      <c r="D2593" t="str">
        <f t="shared" si="40"/>
        <v>59_8</v>
      </c>
      <c r="E2593" t="s">
        <v>7782</v>
      </c>
      <c r="F2593" t="s">
        <v>150</v>
      </c>
      <c r="G2593" t="s">
        <v>4253</v>
      </c>
      <c r="H2593" t="s">
        <v>4254</v>
      </c>
      <c r="I2593" t="s">
        <v>410</v>
      </c>
      <c r="J2593" t="s">
        <v>277</v>
      </c>
      <c r="K2593">
        <v>72</v>
      </c>
      <c r="L2593" t="s">
        <v>155</v>
      </c>
    </row>
    <row r="2594" spans="1:12">
      <c r="A2594" s="1">
        <v>59</v>
      </c>
      <c r="B2594" t="s">
        <v>4165</v>
      </c>
      <c r="C2594">
        <v>9</v>
      </c>
      <c r="D2594" t="str">
        <f t="shared" si="40"/>
        <v>59_9</v>
      </c>
      <c r="E2594" t="s">
        <v>7782</v>
      </c>
      <c r="F2594" t="s">
        <v>156</v>
      </c>
      <c r="G2594" t="s">
        <v>4268</v>
      </c>
      <c r="H2594" t="s">
        <v>4269</v>
      </c>
      <c r="I2594" t="s">
        <v>306</v>
      </c>
      <c r="J2594" t="s">
        <v>277</v>
      </c>
      <c r="K2594">
        <v>151</v>
      </c>
      <c r="L2594" t="s">
        <v>155</v>
      </c>
    </row>
    <row r="2595" spans="1:12">
      <c r="A2595" s="1">
        <v>59</v>
      </c>
      <c r="B2595" t="s">
        <v>4165</v>
      </c>
      <c r="C2595">
        <v>10</v>
      </c>
      <c r="D2595" t="str">
        <f t="shared" si="40"/>
        <v>59_10</v>
      </c>
      <c r="E2595" t="s">
        <v>7782</v>
      </c>
      <c r="F2595" t="s">
        <v>156</v>
      </c>
      <c r="G2595" t="s">
        <v>4283</v>
      </c>
      <c r="H2595" t="s">
        <v>457</v>
      </c>
      <c r="I2595" t="s">
        <v>306</v>
      </c>
      <c r="J2595" t="s">
        <v>277</v>
      </c>
      <c r="K2595">
        <v>259</v>
      </c>
      <c r="L2595" t="s">
        <v>155</v>
      </c>
    </row>
    <row r="2596" spans="1:12">
      <c r="A2596" s="1">
        <v>59</v>
      </c>
      <c r="B2596" t="s">
        <v>4165</v>
      </c>
      <c r="C2596">
        <v>11</v>
      </c>
      <c r="D2596" t="str">
        <f t="shared" si="40"/>
        <v>59_11</v>
      </c>
      <c r="E2596" t="s">
        <v>7782</v>
      </c>
      <c r="F2596" t="s">
        <v>156</v>
      </c>
      <c r="G2596" t="s">
        <v>4293</v>
      </c>
      <c r="H2596" t="s">
        <v>4294</v>
      </c>
      <c r="I2596" t="s">
        <v>171</v>
      </c>
      <c r="J2596" t="s">
        <v>172</v>
      </c>
      <c r="K2596">
        <v>1477</v>
      </c>
      <c r="L2596" t="s">
        <v>155</v>
      </c>
    </row>
    <row r="2597" spans="1:12">
      <c r="A2597" s="1">
        <v>59</v>
      </c>
      <c r="B2597" t="s">
        <v>4165</v>
      </c>
      <c r="C2597">
        <v>12</v>
      </c>
      <c r="D2597" t="str">
        <f t="shared" si="40"/>
        <v>59_12</v>
      </c>
      <c r="E2597" t="s">
        <v>7782</v>
      </c>
      <c r="F2597" t="s">
        <v>150</v>
      </c>
      <c r="G2597" t="s">
        <v>4307</v>
      </c>
      <c r="H2597" t="s">
        <v>1293</v>
      </c>
      <c r="I2597" t="s">
        <v>4308</v>
      </c>
      <c r="J2597" t="s">
        <v>277</v>
      </c>
      <c r="K2597">
        <v>3681</v>
      </c>
      <c r="L2597" t="s">
        <v>155</v>
      </c>
    </row>
    <row r="2598" spans="1:12">
      <c r="A2598" s="1">
        <v>59</v>
      </c>
      <c r="B2598" t="s">
        <v>4165</v>
      </c>
      <c r="C2598">
        <v>13</v>
      </c>
      <c r="D2598" t="str">
        <f t="shared" si="40"/>
        <v>59_13</v>
      </c>
      <c r="E2598" t="s">
        <v>7782</v>
      </c>
      <c r="F2598" t="s">
        <v>150</v>
      </c>
      <c r="G2598" t="s">
        <v>4323</v>
      </c>
      <c r="H2598" t="s">
        <v>223</v>
      </c>
      <c r="I2598" t="s">
        <v>166</v>
      </c>
      <c r="J2598" t="s">
        <v>167</v>
      </c>
      <c r="K2598">
        <v>16435</v>
      </c>
      <c r="L2598" t="s">
        <v>168</v>
      </c>
    </row>
    <row r="2599" spans="1:12">
      <c r="A2599" s="1">
        <v>59</v>
      </c>
      <c r="B2599" t="s">
        <v>4165</v>
      </c>
      <c r="C2599">
        <v>14</v>
      </c>
      <c r="D2599" t="str">
        <f t="shared" si="40"/>
        <v>59_14</v>
      </c>
      <c r="E2599" t="s">
        <v>7782</v>
      </c>
      <c r="F2599" t="s">
        <v>156</v>
      </c>
      <c r="G2599" t="s">
        <v>409</v>
      </c>
      <c r="H2599" t="s">
        <v>1302</v>
      </c>
      <c r="I2599" t="s">
        <v>171</v>
      </c>
      <c r="J2599" t="s">
        <v>172</v>
      </c>
      <c r="K2599">
        <v>1407</v>
      </c>
      <c r="L2599" t="s">
        <v>155</v>
      </c>
    </row>
    <row r="2600" spans="1:12">
      <c r="A2600" s="1">
        <v>59</v>
      </c>
      <c r="B2600" t="s">
        <v>4165</v>
      </c>
      <c r="C2600">
        <v>15</v>
      </c>
      <c r="D2600" t="str">
        <f t="shared" si="40"/>
        <v>59_15</v>
      </c>
      <c r="E2600" t="s">
        <v>7782</v>
      </c>
      <c r="F2600" t="s">
        <v>156</v>
      </c>
      <c r="G2600" t="s">
        <v>4346</v>
      </c>
      <c r="H2600" t="s">
        <v>328</v>
      </c>
      <c r="I2600" t="s">
        <v>171</v>
      </c>
      <c r="J2600" t="s">
        <v>172</v>
      </c>
      <c r="K2600">
        <v>989</v>
      </c>
      <c r="L2600" t="s">
        <v>155</v>
      </c>
    </row>
    <row r="2601" spans="1:12">
      <c r="A2601" s="1">
        <v>59</v>
      </c>
      <c r="B2601" t="s">
        <v>4165</v>
      </c>
      <c r="C2601">
        <v>16</v>
      </c>
      <c r="D2601" t="str">
        <f t="shared" si="40"/>
        <v>59_16</v>
      </c>
      <c r="E2601" t="s">
        <v>7782</v>
      </c>
      <c r="F2601" t="s">
        <v>156</v>
      </c>
      <c r="G2601" t="s">
        <v>4358</v>
      </c>
      <c r="H2601" t="s">
        <v>512</v>
      </c>
      <c r="I2601" t="s">
        <v>166</v>
      </c>
      <c r="J2601" t="s">
        <v>167</v>
      </c>
      <c r="K2601">
        <v>9565</v>
      </c>
      <c r="L2601" t="s">
        <v>155</v>
      </c>
    </row>
    <row r="2602" spans="1:12">
      <c r="A2602" s="1">
        <v>59</v>
      </c>
      <c r="B2602" t="s">
        <v>4165</v>
      </c>
      <c r="C2602">
        <v>17</v>
      </c>
      <c r="D2602" t="str">
        <f t="shared" si="40"/>
        <v>59_17</v>
      </c>
      <c r="E2602" t="s">
        <v>7782</v>
      </c>
      <c r="F2602" t="s">
        <v>150</v>
      </c>
      <c r="G2602" t="s">
        <v>4370</v>
      </c>
      <c r="H2602" t="s">
        <v>177</v>
      </c>
      <c r="I2602" t="s">
        <v>166</v>
      </c>
      <c r="J2602" t="s">
        <v>167</v>
      </c>
      <c r="K2602">
        <v>16509</v>
      </c>
      <c r="L2602" t="s">
        <v>168</v>
      </c>
    </row>
    <row r="2603" spans="1:12">
      <c r="A2603" s="1">
        <v>59</v>
      </c>
      <c r="B2603" t="s">
        <v>4165</v>
      </c>
      <c r="C2603">
        <v>18</v>
      </c>
      <c r="D2603" t="str">
        <f t="shared" si="40"/>
        <v>59_18</v>
      </c>
      <c r="E2603" t="s">
        <v>7782</v>
      </c>
      <c r="F2603" t="s">
        <v>156</v>
      </c>
      <c r="G2603" t="s">
        <v>4386</v>
      </c>
      <c r="H2603" t="s">
        <v>548</v>
      </c>
      <c r="I2603" t="s">
        <v>171</v>
      </c>
      <c r="J2603" t="s">
        <v>172</v>
      </c>
      <c r="K2603">
        <v>713</v>
      </c>
      <c r="L2603" t="s">
        <v>155</v>
      </c>
    </row>
    <row r="2604" spans="1:12">
      <c r="A2604" s="1">
        <v>59</v>
      </c>
      <c r="B2604" t="s">
        <v>4165</v>
      </c>
      <c r="C2604">
        <v>19</v>
      </c>
      <c r="D2604" t="str">
        <f t="shared" si="40"/>
        <v>59_19</v>
      </c>
      <c r="E2604" t="s">
        <v>7782</v>
      </c>
      <c r="F2604" t="s">
        <v>150</v>
      </c>
      <c r="G2604" t="s">
        <v>1557</v>
      </c>
      <c r="H2604" t="s">
        <v>507</v>
      </c>
      <c r="I2604" t="s">
        <v>166</v>
      </c>
      <c r="J2604" t="s">
        <v>167</v>
      </c>
      <c r="K2604">
        <v>14648</v>
      </c>
      <c r="L2604" t="s">
        <v>168</v>
      </c>
    </row>
    <row r="2605" spans="1:12">
      <c r="A2605" s="1">
        <v>59</v>
      </c>
      <c r="B2605" t="s">
        <v>4165</v>
      </c>
      <c r="C2605">
        <v>20</v>
      </c>
      <c r="D2605" t="str">
        <f t="shared" si="40"/>
        <v>59_20</v>
      </c>
      <c r="E2605" t="s">
        <v>7782</v>
      </c>
      <c r="F2605" t="s">
        <v>150</v>
      </c>
      <c r="G2605" t="s">
        <v>4415</v>
      </c>
      <c r="H2605" t="s">
        <v>493</v>
      </c>
      <c r="I2605" t="s">
        <v>171</v>
      </c>
      <c r="J2605" t="s">
        <v>172</v>
      </c>
      <c r="K2605">
        <v>860</v>
      </c>
      <c r="L2605" t="s">
        <v>155</v>
      </c>
    </row>
    <row r="2606" spans="1:12">
      <c r="A2606" s="1">
        <v>59</v>
      </c>
      <c r="B2606" t="s">
        <v>4165</v>
      </c>
      <c r="C2606">
        <v>21</v>
      </c>
      <c r="D2606" t="str">
        <f t="shared" si="40"/>
        <v>59_21</v>
      </c>
      <c r="E2606" t="s">
        <v>7782</v>
      </c>
      <c r="F2606" t="s">
        <v>156</v>
      </c>
      <c r="G2606" t="s">
        <v>4393</v>
      </c>
      <c r="H2606" t="s">
        <v>204</v>
      </c>
      <c r="I2606" t="s">
        <v>171</v>
      </c>
      <c r="J2606" t="s">
        <v>172</v>
      </c>
      <c r="K2606">
        <v>838</v>
      </c>
      <c r="L2606" t="s">
        <v>155</v>
      </c>
    </row>
    <row r="2607" spans="1:12">
      <c r="A2607" s="1">
        <v>59</v>
      </c>
      <c r="B2607" t="s">
        <v>4165</v>
      </c>
      <c r="C2607">
        <v>22</v>
      </c>
      <c r="D2607" t="str">
        <f t="shared" si="40"/>
        <v>59_22</v>
      </c>
      <c r="E2607" t="s">
        <v>7782</v>
      </c>
      <c r="F2607" t="s">
        <v>150</v>
      </c>
      <c r="G2607" t="s">
        <v>4435</v>
      </c>
      <c r="H2607" t="s">
        <v>4436</v>
      </c>
      <c r="I2607" t="s">
        <v>171</v>
      </c>
      <c r="J2607" t="s">
        <v>172</v>
      </c>
      <c r="K2607">
        <v>718</v>
      </c>
      <c r="L2607" t="s">
        <v>155</v>
      </c>
    </row>
    <row r="2608" spans="1:12">
      <c r="A2608" s="1">
        <v>59</v>
      </c>
      <c r="B2608" t="s">
        <v>4165</v>
      </c>
      <c r="C2608">
        <v>23</v>
      </c>
      <c r="D2608" t="str">
        <f t="shared" si="40"/>
        <v>59_23</v>
      </c>
      <c r="E2608" t="s">
        <v>7782</v>
      </c>
      <c r="F2608" t="s">
        <v>150</v>
      </c>
      <c r="G2608" t="s">
        <v>3846</v>
      </c>
      <c r="H2608" t="s">
        <v>4445</v>
      </c>
      <c r="I2608" t="s">
        <v>171</v>
      </c>
      <c r="J2608" t="s">
        <v>172</v>
      </c>
      <c r="K2608">
        <v>443</v>
      </c>
      <c r="L2608" t="s">
        <v>155</v>
      </c>
    </row>
    <row r="2609" spans="1:12">
      <c r="A2609" s="1">
        <v>59</v>
      </c>
      <c r="B2609" t="s">
        <v>4165</v>
      </c>
      <c r="C2609">
        <v>24</v>
      </c>
      <c r="D2609" t="str">
        <f t="shared" si="40"/>
        <v>59_24</v>
      </c>
      <c r="E2609" t="s">
        <v>7782</v>
      </c>
      <c r="F2609" t="s">
        <v>150</v>
      </c>
      <c r="G2609" t="s">
        <v>4455</v>
      </c>
      <c r="H2609" t="s">
        <v>322</v>
      </c>
      <c r="I2609" t="s">
        <v>162</v>
      </c>
      <c r="J2609" t="s">
        <v>163</v>
      </c>
      <c r="K2609">
        <v>3141</v>
      </c>
      <c r="L2609" t="s">
        <v>155</v>
      </c>
    </row>
    <row r="2610" spans="1:12">
      <c r="A2610" s="1">
        <v>60</v>
      </c>
      <c r="B2610" t="s">
        <v>4463</v>
      </c>
      <c r="C2610">
        <v>1</v>
      </c>
      <c r="D2610" t="str">
        <f t="shared" si="40"/>
        <v>60_1</v>
      </c>
      <c r="E2610" t="s">
        <v>7782</v>
      </c>
      <c r="F2610" t="s">
        <v>156</v>
      </c>
      <c r="G2610" t="s">
        <v>4469</v>
      </c>
      <c r="H2610" t="s">
        <v>1243</v>
      </c>
      <c r="I2610" t="s">
        <v>306</v>
      </c>
      <c r="J2610" t="s">
        <v>277</v>
      </c>
      <c r="K2610">
        <v>1</v>
      </c>
      <c r="L2610" t="s">
        <v>155</v>
      </c>
    </row>
    <row r="2611" spans="1:12">
      <c r="A2611" s="1">
        <v>60</v>
      </c>
      <c r="B2611" t="s">
        <v>4463</v>
      </c>
      <c r="C2611">
        <v>2</v>
      </c>
      <c r="D2611" t="str">
        <f t="shared" si="40"/>
        <v>60_2</v>
      </c>
      <c r="E2611" t="s">
        <v>7782</v>
      </c>
      <c r="F2611" t="s">
        <v>156</v>
      </c>
      <c r="G2611" t="s">
        <v>4483</v>
      </c>
      <c r="H2611" t="s">
        <v>286</v>
      </c>
      <c r="I2611" t="s">
        <v>166</v>
      </c>
      <c r="J2611" t="s">
        <v>167</v>
      </c>
      <c r="K2611">
        <v>10306</v>
      </c>
      <c r="L2611" t="s">
        <v>168</v>
      </c>
    </row>
    <row r="2612" spans="1:12">
      <c r="A2612" s="1">
        <v>60</v>
      </c>
      <c r="B2612" t="s">
        <v>4463</v>
      </c>
      <c r="C2612">
        <v>3</v>
      </c>
      <c r="D2612" t="str">
        <f t="shared" si="40"/>
        <v>60_3</v>
      </c>
      <c r="E2612" t="s">
        <v>7782</v>
      </c>
      <c r="F2612" t="s">
        <v>150</v>
      </c>
      <c r="G2612" t="s">
        <v>4496</v>
      </c>
      <c r="H2612" t="s">
        <v>330</v>
      </c>
      <c r="I2612" t="s">
        <v>162</v>
      </c>
      <c r="J2612" t="s">
        <v>163</v>
      </c>
      <c r="K2612">
        <v>2890</v>
      </c>
      <c r="L2612" t="s">
        <v>155</v>
      </c>
    </row>
    <row r="2613" spans="1:12">
      <c r="A2613" s="1">
        <v>60</v>
      </c>
      <c r="B2613" t="s">
        <v>4463</v>
      </c>
      <c r="C2613">
        <v>4</v>
      </c>
      <c r="D2613" t="str">
        <f t="shared" si="40"/>
        <v>60_4</v>
      </c>
      <c r="E2613" t="s">
        <v>7782</v>
      </c>
      <c r="F2613" t="s">
        <v>156</v>
      </c>
      <c r="G2613" t="s">
        <v>4508</v>
      </c>
      <c r="H2613" t="s">
        <v>4509</v>
      </c>
      <c r="I2613" t="s">
        <v>306</v>
      </c>
      <c r="J2613" t="s">
        <v>277</v>
      </c>
      <c r="K2613">
        <v>220</v>
      </c>
      <c r="L2613" t="s">
        <v>155</v>
      </c>
    </row>
    <row r="2614" spans="1:12">
      <c r="A2614" s="1">
        <v>60</v>
      </c>
      <c r="B2614" t="s">
        <v>4463</v>
      </c>
      <c r="C2614">
        <v>5</v>
      </c>
      <c r="D2614" t="str">
        <f t="shared" si="40"/>
        <v>60_5</v>
      </c>
      <c r="E2614" t="s">
        <v>7782</v>
      </c>
      <c r="F2614" t="s">
        <v>156</v>
      </c>
      <c r="G2614" t="s">
        <v>4517</v>
      </c>
      <c r="H2614" t="s">
        <v>1302</v>
      </c>
      <c r="I2614" t="s">
        <v>166</v>
      </c>
      <c r="J2614" t="s">
        <v>167</v>
      </c>
      <c r="K2614">
        <v>8942</v>
      </c>
      <c r="L2614" t="s">
        <v>155</v>
      </c>
    </row>
    <row r="2615" spans="1:12">
      <c r="A2615" s="1">
        <v>60</v>
      </c>
      <c r="B2615" t="s">
        <v>4463</v>
      </c>
      <c r="C2615">
        <v>6</v>
      </c>
      <c r="D2615" t="str">
        <f t="shared" si="40"/>
        <v>60_6</v>
      </c>
      <c r="E2615" t="s">
        <v>7782</v>
      </c>
      <c r="F2615" t="s">
        <v>150</v>
      </c>
      <c r="G2615" t="s">
        <v>4531</v>
      </c>
      <c r="H2615" t="s">
        <v>528</v>
      </c>
      <c r="I2615" t="s">
        <v>171</v>
      </c>
      <c r="J2615" t="s">
        <v>172</v>
      </c>
      <c r="K2615">
        <v>1099</v>
      </c>
      <c r="L2615" t="s">
        <v>155</v>
      </c>
    </row>
    <row r="2616" spans="1:12">
      <c r="A2616" s="1">
        <v>60</v>
      </c>
      <c r="B2616" t="s">
        <v>4463</v>
      </c>
      <c r="C2616">
        <v>7</v>
      </c>
      <c r="D2616" t="str">
        <f t="shared" si="40"/>
        <v>60_7</v>
      </c>
      <c r="E2616" t="s">
        <v>7782</v>
      </c>
      <c r="F2616" t="s">
        <v>150</v>
      </c>
      <c r="G2616" t="s">
        <v>4542</v>
      </c>
      <c r="H2616" t="s">
        <v>152</v>
      </c>
      <c r="I2616" t="s">
        <v>544</v>
      </c>
      <c r="J2616" t="s">
        <v>208</v>
      </c>
      <c r="K2616">
        <v>788</v>
      </c>
      <c r="L2616" t="s">
        <v>155</v>
      </c>
    </row>
    <row r="2617" spans="1:12">
      <c r="A2617" s="1">
        <v>61</v>
      </c>
      <c r="B2617" t="s">
        <v>4549</v>
      </c>
      <c r="C2617">
        <v>1</v>
      </c>
      <c r="D2617" t="str">
        <f t="shared" si="40"/>
        <v>61_1</v>
      </c>
      <c r="E2617" t="s">
        <v>7782</v>
      </c>
      <c r="F2617" t="s">
        <v>156</v>
      </c>
      <c r="G2617" t="s">
        <v>1380</v>
      </c>
      <c r="H2617" t="s">
        <v>170</v>
      </c>
      <c r="I2617" t="s">
        <v>171</v>
      </c>
      <c r="J2617" t="s">
        <v>172</v>
      </c>
      <c r="K2617">
        <v>1280</v>
      </c>
      <c r="L2617" t="s">
        <v>155</v>
      </c>
    </row>
    <row r="2618" spans="1:12">
      <c r="A2618" s="1">
        <v>61</v>
      </c>
      <c r="B2618" t="s">
        <v>4549</v>
      </c>
      <c r="C2618">
        <v>2</v>
      </c>
      <c r="D2618" t="str">
        <f t="shared" si="40"/>
        <v>61_2</v>
      </c>
      <c r="E2618" t="s">
        <v>7782</v>
      </c>
      <c r="F2618" t="s">
        <v>150</v>
      </c>
      <c r="G2618" t="s">
        <v>4566</v>
      </c>
      <c r="H2618" t="s">
        <v>442</v>
      </c>
      <c r="I2618" t="s">
        <v>178</v>
      </c>
      <c r="J2618" t="s">
        <v>179</v>
      </c>
      <c r="K2618">
        <v>5260</v>
      </c>
      <c r="L2618" t="s">
        <v>155</v>
      </c>
    </row>
    <row r="2619" spans="1:12">
      <c r="A2619" s="1">
        <v>61</v>
      </c>
      <c r="B2619" t="s">
        <v>4549</v>
      </c>
      <c r="C2619">
        <v>3</v>
      </c>
      <c r="D2619" t="str">
        <f t="shared" si="40"/>
        <v>61_3</v>
      </c>
      <c r="E2619" t="s">
        <v>7782</v>
      </c>
      <c r="F2619" t="s">
        <v>150</v>
      </c>
      <c r="G2619" t="s">
        <v>4576</v>
      </c>
      <c r="H2619" t="s">
        <v>607</v>
      </c>
      <c r="I2619" t="s">
        <v>171</v>
      </c>
      <c r="J2619" t="s">
        <v>172</v>
      </c>
      <c r="K2619">
        <v>1659</v>
      </c>
      <c r="L2619" t="s">
        <v>155</v>
      </c>
    </row>
    <row r="2620" spans="1:12">
      <c r="A2620" s="1">
        <v>62</v>
      </c>
      <c r="B2620" t="s">
        <v>4583</v>
      </c>
      <c r="C2620">
        <v>1</v>
      </c>
      <c r="D2620" t="str">
        <f t="shared" si="40"/>
        <v>62_1</v>
      </c>
      <c r="E2620" t="s">
        <v>7782</v>
      </c>
      <c r="F2620" t="s">
        <v>156</v>
      </c>
      <c r="G2620" t="s">
        <v>2234</v>
      </c>
      <c r="H2620" t="s">
        <v>1630</v>
      </c>
      <c r="I2620" t="s">
        <v>171</v>
      </c>
      <c r="J2620" t="s">
        <v>172</v>
      </c>
      <c r="K2620">
        <v>1369</v>
      </c>
      <c r="L2620" t="s">
        <v>155</v>
      </c>
    </row>
    <row r="2621" spans="1:12">
      <c r="A2621" s="1">
        <v>62</v>
      </c>
      <c r="B2621" t="s">
        <v>4583</v>
      </c>
      <c r="C2621">
        <v>2</v>
      </c>
      <c r="D2621" t="str">
        <f t="shared" si="40"/>
        <v>62_2</v>
      </c>
      <c r="E2621" t="s">
        <v>7782</v>
      </c>
      <c r="F2621" t="s">
        <v>156</v>
      </c>
      <c r="G2621" t="s">
        <v>4600</v>
      </c>
      <c r="H2621" t="s">
        <v>206</v>
      </c>
      <c r="I2621" t="s">
        <v>166</v>
      </c>
      <c r="J2621" t="s">
        <v>167</v>
      </c>
      <c r="K2621">
        <v>19137</v>
      </c>
      <c r="L2621" t="s">
        <v>168</v>
      </c>
    </row>
    <row r="2622" spans="1:12">
      <c r="A2622" s="1">
        <v>62</v>
      </c>
      <c r="B2622" t="s">
        <v>4583</v>
      </c>
      <c r="C2622">
        <v>3</v>
      </c>
      <c r="D2622" t="str">
        <f t="shared" si="40"/>
        <v>62_3</v>
      </c>
      <c r="E2622" t="s">
        <v>7782</v>
      </c>
      <c r="F2622" t="s">
        <v>156</v>
      </c>
      <c r="G2622" t="s">
        <v>4607</v>
      </c>
      <c r="H2622" t="s">
        <v>342</v>
      </c>
      <c r="I2622" t="s">
        <v>171</v>
      </c>
      <c r="J2622" t="s">
        <v>172</v>
      </c>
      <c r="K2622">
        <v>984</v>
      </c>
      <c r="L2622" t="s">
        <v>155</v>
      </c>
    </row>
    <row r="2623" spans="1:12">
      <c r="A2623" s="1">
        <v>62</v>
      </c>
      <c r="B2623" t="s">
        <v>4583</v>
      </c>
      <c r="C2623">
        <v>4</v>
      </c>
      <c r="D2623" t="str">
        <f t="shared" si="40"/>
        <v>62_4</v>
      </c>
      <c r="E2623" t="s">
        <v>7782</v>
      </c>
      <c r="F2623" t="s">
        <v>156</v>
      </c>
      <c r="G2623" t="s">
        <v>3109</v>
      </c>
      <c r="H2623" t="s">
        <v>1585</v>
      </c>
      <c r="I2623" t="s">
        <v>306</v>
      </c>
      <c r="J2623" t="s">
        <v>277</v>
      </c>
      <c r="K2623">
        <v>239</v>
      </c>
      <c r="L2623" t="s">
        <v>155</v>
      </c>
    </row>
    <row r="2624" spans="1:12">
      <c r="A2624" s="1">
        <v>62</v>
      </c>
      <c r="B2624" t="s">
        <v>4583</v>
      </c>
      <c r="C2624">
        <v>5</v>
      </c>
      <c r="D2624" t="str">
        <f t="shared" si="40"/>
        <v>62_5</v>
      </c>
      <c r="E2624" t="s">
        <v>7782</v>
      </c>
      <c r="F2624" t="s">
        <v>150</v>
      </c>
      <c r="G2624" t="s">
        <v>4625</v>
      </c>
      <c r="H2624" t="s">
        <v>501</v>
      </c>
      <c r="I2624" t="s">
        <v>171</v>
      </c>
      <c r="J2624" t="s">
        <v>172</v>
      </c>
      <c r="K2624">
        <v>692</v>
      </c>
      <c r="L2624" t="s">
        <v>155</v>
      </c>
    </row>
    <row r="2625" spans="1:12">
      <c r="A2625" s="1">
        <v>62</v>
      </c>
      <c r="B2625" t="s">
        <v>4583</v>
      </c>
      <c r="C2625">
        <v>6</v>
      </c>
      <c r="D2625" t="str">
        <f t="shared" si="40"/>
        <v>62_6</v>
      </c>
      <c r="E2625" t="s">
        <v>7782</v>
      </c>
      <c r="F2625" t="s">
        <v>150</v>
      </c>
      <c r="G2625" t="s">
        <v>4632</v>
      </c>
      <c r="H2625" t="s">
        <v>355</v>
      </c>
      <c r="I2625" t="s">
        <v>171</v>
      </c>
      <c r="J2625" t="s">
        <v>172</v>
      </c>
      <c r="K2625">
        <v>965</v>
      </c>
      <c r="L2625" t="s">
        <v>155</v>
      </c>
    </row>
    <row r="2626" spans="1:12">
      <c r="A2626" s="1">
        <v>62</v>
      </c>
      <c r="B2626" t="s">
        <v>4583</v>
      </c>
      <c r="C2626">
        <v>7</v>
      </c>
      <c r="D2626" t="str">
        <f t="shared" si="40"/>
        <v>62_7</v>
      </c>
      <c r="E2626" t="s">
        <v>7782</v>
      </c>
      <c r="F2626" t="s">
        <v>150</v>
      </c>
      <c r="G2626" t="s">
        <v>4642</v>
      </c>
      <c r="H2626" t="s">
        <v>516</v>
      </c>
      <c r="I2626" t="s">
        <v>166</v>
      </c>
      <c r="J2626" t="s">
        <v>167</v>
      </c>
      <c r="K2626">
        <v>12581</v>
      </c>
      <c r="L2626" t="s">
        <v>168</v>
      </c>
    </row>
    <row r="2627" spans="1:12">
      <c r="A2627" s="1">
        <v>62</v>
      </c>
      <c r="B2627" t="s">
        <v>4583</v>
      </c>
      <c r="C2627">
        <v>8</v>
      </c>
      <c r="D2627" t="str">
        <f t="shared" ref="D2627:D2690" si="41">CONCATENATE(A2627,"_",C2627)</f>
        <v>62_8</v>
      </c>
      <c r="E2627" t="s">
        <v>7782</v>
      </c>
      <c r="F2627" t="s">
        <v>156</v>
      </c>
      <c r="G2627" t="s">
        <v>4655</v>
      </c>
      <c r="H2627" t="s">
        <v>359</v>
      </c>
      <c r="I2627" t="s">
        <v>171</v>
      </c>
      <c r="J2627" t="s">
        <v>172</v>
      </c>
      <c r="K2627">
        <v>898</v>
      </c>
      <c r="L2627" t="s">
        <v>155</v>
      </c>
    </row>
    <row r="2628" spans="1:12">
      <c r="A2628" s="1">
        <v>62</v>
      </c>
      <c r="B2628" t="s">
        <v>4583</v>
      </c>
      <c r="C2628">
        <v>9</v>
      </c>
      <c r="D2628" t="str">
        <f t="shared" si="41"/>
        <v>62_9</v>
      </c>
      <c r="E2628" t="s">
        <v>7782</v>
      </c>
      <c r="F2628" t="s">
        <v>150</v>
      </c>
      <c r="G2628" t="s">
        <v>4662</v>
      </c>
      <c r="H2628" t="s">
        <v>185</v>
      </c>
      <c r="I2628" t="s">
        <v>166</v>
      </c>
      <c r="J2628" t="s">
        <v>167</v>
      </c>
      <c r="K2628">
        <v>15961</v>
      </c>
      <c r="L2628" t="s">
        <v>168</v>
      </c>
    </row>
    <row r="2629" spans="1:12">
      <c r="A2629" s="1">
        <v>62</v>
      </c>
      <c r="B2629" t="s">
        <v>4583</v>
      </c>
      <c r="C2629">
        <v>10</v>
      </c>
      <c r="D2629" t="str">
        <f t="shared" si="41"/>
        <v>62_10</v>
      </c>
      <c r="E2629" t="s">
        <v>7782</v>
      </c>
      <c r="F2629" t="s">
        <v>156</v>
      </c>
      <c r="G2629" t="s">
        <v>4677</v>
      </c>
      <c r="H2629" t="s">
        <v>4678</v>
      </c>
      <c r="I2629" t="s">
        <v>171</v>
      </c>
      <c r="J2629" t="s">
        <v>172</v>
      </c>
      <c r="K2629">
        <v>888</v>
      </c>
      <c r="L2629" t="s">
        <v>155</v>
      </c>
    </row>
    <row r="2630" spans="1:12">
      <c r="A2630" s="1">
        <v>62</v>
      </c>
      <c r="B2630" t="s">
        <v>4583</v>
      </c>
      <c r="C2630">
        <v>11</v>
      </c>
      <c r="D2630" t="str">
        <f t="shared" si="41"/>
        <v>62_11</v>
      </c>
      <c r="E2630" t="s">
        <v>7782</v>
      </c>
      <c r="F2630" t="s">
        <v>150</v>
      </c>
      <c r="G2630" t="s">
        <v>4689</v>
      </c>
      <c r="H2630" t="s">
        <v>219</v>
      </c>
      <c r="I2630" t="s">
        <v>171</v>
      </c>
      <c r="J2630" t="s">
        <v>172</v>
      </c>
      <c r="K2630">
        <v>1518</v>
      </c>
      <c r="L2630" t="s">
        <v>155</v>
      </c>
    </row>
    <row r="2631" spans="1:12">
      <c r="A2631" s="1">
        <v>62</v>
      </c>
      <c r="B2631" t="s">
        <v>4583</v>
      </c>
      <c r="C2631">
        <v>12</v>
      </c>
      <c r="D2631" t="str">
        <f t="shared" si="41"/>
        <v>62_12</v>
      </c>
      <c r="E2631" t="s">
        <v>7782</v>
      </c>
      <c r="F2631" t="s">
        <v>150</v>
      </c>
      <c r="G2631" t="s">
        <v>4700</v>
      </c>
      <c r="H2631" t="s">
        <v>2519</v>
      </c>
      <c r="I2631" t="s">
        <v>171</v>
      </c>
      <c r="J2631" t="s">
        <v>172</v>
      </c>
      <c r="K2631">
        <v>974</v>
      </c>
      <c r="L2631" t="s">
        <v>155</v>
      </c>
    </row>
    <row r="2632" spans="1:12">
      <c r="A2632" s="1">
        <v>62</v>
      </c>
      <c r="B2632" t="s">
        <v>4583</v>
      </c>
      <c r="C2632">
        <v>13</v>
      </c>
      <c r="D2632" t="str">
        <f t="shared" si="41"/>
        <v>62_13</v>
      </c>
      <c r="E2632" t="s">
        <v>7782</v>
      </c>
      <c r="F2632" t="s">
        <v>150</v>
      </c>
      <c r="G2632" t="s">
        <v>4711</v>
      </c>
      <c r="H2632" t="s">
        <v>607</v>
      </c>
      <c r="I2632" t="s">
        <v>162</v>
      </c>
      <c r="J2632" t="s">
        <v>163</v>
      </c>
      <c r="K2632">
        <v>5164</v>
      </c>
      <c r="L2632" t="s">
        <v>155</v>
      </c>
    </row>
    <row r="2633" spans="1:12">
      <c r="A2633" s="1">
        <v>62</v>
      </c>
      <c r="B2633" t="s">
        <v>4583</v>
      </c>
      <c r="C2633">
        <v>14</v>
      </c>
      <c r="D2633" t="str">
        <f t="shared" si="41"/>
        <v>62_14</v>
      </c>
      <c r="E2633" t="s">
        <v>7782</v>
      </c>
      <c r="F2633" t="s">
        <v>156</v>
      </c>
      <c r="G2633" t="s">
        <v>4721</v>
      </c>
      <c r="H2633" t="s">
        <v>815</v>
      </c>
      <c r="I2633" t="s">
        <v>171</v>
      </c>
      <c r="J2633" t="s">
        <v>172</v>
      </c>
      <c r="K2633">
        <v>791</v>
      </c>
      <c r="L2633" t="s">
        <v>155</v>
      </c>
    </row>
    <row r="2634" spans="1:12">
      <c r="A2634" s="1">
        <v>63</v>
      </c>
      <c r="B2634" t="s">
        <v>4732</v>
      </c>
      <c r="C2634">
        <v>1</v>
      </c>
      <c r="D2634" t="str">
        <f t="shared" si="41"/>
        <v>63_1</v>
      </c>
      <c r="E2634" t="s">
        <v>7782</v>
      </c>
      <c r="F2634" t="s">
        <v>156</v>
      </c>
      <c r="G2634" t="s">
        <v>4736</v>
      </c>
      <c r="H2634" t="s">
        <v>193</v>
      </c>
      <c r="I2634" t="s">
        <v>166</v>
      </c>
      <c r="J2634" t="s">
        <v>167</v>
      </c>
      <c r="K2634">
        <v>13100</v>
      </c>
      <c r="L2634" t="s">
        <v>168</v>
      </c>
    </row>
    <row r="2635" spans="1:12">
      <c r="A2635" s="1">
        <v>63</v>
      </c>
      <c r="B2635" t="s">
        <v>4732</v>
      </c>
      <c r="C2635">
        <v>2</v>
      </c>
      <c r="D2635" t="str">
        <f t="shared" si="41"/>
        <v>63_2</v>
      </c>
      <c r="E2635" t="s">
        <v>7782</v>
      </c>
      <c r="F2635" t="s">
        <v>150</v>
      </c>
      <c r="G2635" t="s">
        <v>4750</v>
      </c>
      <c r="H2635" t="s">
        <v>322</v>
      </c>
      <c r="I2635" t="s">
        <v>166</v>
      </c>
      <c r="J2635" t="s">
        <v>167</v>
      </c>
      <c r="K2635">
        <v>19840</v>
      </c>
      <c r="L2635" t="s">
        <v>168</v>
      </c>
    </row>
    <row r="2636" spans="1:12">
      <c r="A2636" s="1">
        <v>63</v>
      </c>
      <c r="B2636" t="s">
        <v>4732</v>
      </c>
      <c r="C2636">
        <v>3</v>
      </c>
      <c r="D2636" t="str">
        <f t="shared" si="41"/>
        <v>63_3</v>
      </c>
      <c r="E2636" t="s">
        <v>7782</v>
      </c>
      <c r="F2636" t="s">
        <v>156</v>
      </c>
      <c r="G2636" t="s">
        <v>1708</v>
      </c>
      <c r="H2636" t="s">
        <v>423</v>
      </c>
      <c r="I2636" t="s">
        <v>166</v>
      </c>
      <c r="J2636" t="s">
        <v>167</v>
      </c>
      <c r="K2636">
        <v>9864</v>
      </c>
      <c r="L2636" t="s">
        <v>168</v>
      </c>
    </row>
    <row r="2637" spans="1:12">
      <c r="A2637" s="1">
        <v>63</v>
      </c>
      <c r="B2637" t="s">
        <v>4732</v>
      </c>
      <c r="C2637">
        <v>4</v>
      </c>
      <c r="D2637" t="str">
        <f t="shared" si="41"/>
        <v>63_4</v>
      </c>
      <c r="E2637" t="s">
        <v>7782</v>
      </c>
      <c r="F2637" t="s">
        <v>150</v>
      </c>
      <c r="G2637" t="s">
        <v>4773</v>
      </c>
      <c r="H2637" t="s">
        <v>416</v>
      </c>
      <c r="I2637" t="s">
        <v>166</v>
      </c>
      <c r="J2637" t="s">
        <v>167</v>
      </c>
      <c r="K2637">
        <v>22330</v>
      </c>
      <c r="L2637" t="s">
        <v>168</v>
      </c>
    </row>
    <row r="2638" spans="1:12">
      <c r="A2638" s="1">
        <v>63</v>
      </c>
      <c r="B2638" t="s">
        <v>4732</v>
      </c>
      <c r="C2638">
        <v>5</v>
      </c>
      <c r="D2638" t="str">
        <f t="shared" si="41"/>
        <v>63_5</v>
      </c>
      <c r="E2638" t="s">
        <v>7782</v>
      </c>
      <c r="F2638" t="s">
        <v>150</v>
      </c>
      <c r="G2638" t="s">
        <v>4783</v>
      </c>
      <c r="H2638" t="s">
        <v>203</v>
      </c>
      <c r="I2638" t="s">
        <v>171</v>
      </c>
      <c r="J2638" t="s">
        <v>172</v>
      </c>
      <c r="K2638">
        <v>356</v>
      </c>
      <c r="L2638" t="s">
        <v>155</v>
      </c>
    </row>
    <row r="2639" spans="1:12">
      <c r="A2639" s="1">
        <v>63</v>
      </c>
      <c r="B2639" t="s">
        <v>4732</v>
      </c>
      <c r="C2639">
        <v>6</v>
      </c>
      <c r="D2639" t="str">
        <f t="shared" si="41"/>
        <v>63_6</v>
      </c>
      <c r="E2639" t="s">
        <v>7782</v>
      </c>
      <c r="F2639" t="s">
        <v>150</v>
      </c>
      <c r="G2639" t="s">
        <v>4794</v>
      </c>
      <c r="H2639" t="s">
        <v>243</v>
      </c>
      <c r="I2639" t="s">
        <v>171</v>
      </c>
      <c r="J2639" t="s">
        <v>172</v>
      </c>
      <c r="K2639">
        <v>1136</v>
      </c>
      <c r="L2639" t="s">
        <v>155</v>
      </c>
    </row>
    <row r="2640" spans="1:12">
      <c r="A2640" s="1">
        <v>64</v>
      </c>
      <c r="B2640" t="s">
        <v>4800</v>
      </c>
      <c r="C2640">
        <v>1</v>
      </c>
      <c r="D2640" t="str">
        <f t="shared" si="41"/>
        <v>64_1</v>
      </c>
      <c r="E2640" t="s">
        <v>7782</v>
      </c>
      <c r="F2640" t="s">
        <v>156</v>
      </c>
      <c r="G2640" t="s">
        <v>4803</v>
      </c>
      <c r="H2640" t="s">
        <v>481</v>
      </c>
      <c r="I2640" t="s">
        <v>166</v>
      </c>
      <c r="J2640" t="s">
        <v>167</v>
      </c>
      <c r="K2640">
        <v>15502</v>
      </c>
      <c r="L2640" t="s">
        <v>168</v>
      </c>
    </row>
    <row r="2641" spans="1:12">
      <c r="A2641" s="1">
        <v>64</v>
      </c>
      <c r="B2641" t="s">
        <v>4800</v>
      </c>
      <c r="C2641">
        <v>2</v>
      </c>
      <c r="D2641" t="str">
        <f t="shared" si="41"/>
        <v>64_2</v>
      </c>
      <c r="E2641" t="s">
        <v>7782</v>
      </c>
      <c r="F2641" t="s">
        <v>156</v>
      </c>
      <c r="G2641" t="s">
        <v>389</v>
      </c>
      <c r="H2641" t="s">
        <v>1605</v>
      </c>
      <c r="I2641" t="s">
        <v>166</v>
      </c>
      <c r="J2641" t="s">
        <v>167</v>
      </c>
      <c r="K2641">
        <v>11423</v>
      </c>
      <c r="L2641" t="s">
        <v>168</v>
      </c>
    </row>
    <row r="2642" spans="1:12">
      <c r="A2642" s="1">
        <v>64</v>
      </c>
      <c r="B2642" t="s">
        <v>4800</v>
      </c>
      <c r="C2642">
        <v>3</v>
      </c>
      <c r="D2642" t="str">
        <f t="shared" si="41"/>
        <v>64_3</v>
      </c>
      <c r="E2642" t="s">
        <v>7782</v>
      </c>
      <c r="F2642" t="s">
        <v>150</v>
      </c>
      <c r="G2642" t="s">
        <v>964</v>
      </c>
      <c r="H2642" t="s">
        <v>322</v>
      </c>
      <c r="I2642" t="s">
        <v>171</v>
      </c>
      <c r="J2642" t="s">
        <v>172</v>
      </c>
      <c r="K2642">
        <v>1196</v>
      </c>
      <c r="L2642" t="s">
        <v>155</v>
      </c>
    </row>
    <row r="2643" spans="1:12">
      <c r="A2643" s="1">
        <v>64</v>
      </c>
      <c r="B2643" t="s">
        <v>4800</v>
      </c>
      <c r="C2643">
        <v>4</v>
      </c>
      <c r="D2643" t="str">
        <f t="shared" si="41"/>
        <v>64_4</v>
      </c>
      <c r="E2643" t="s">
        <v>7782</v>
      </c>
      <c r="F2643" t="s">
        <v>156</v>
      </c>
      <c r="G2643" t="s">
        <v>4833</v>
      </c>
      <c r="H2643" t="s">
        <v>4834</v>
      </c>
      <c r="I2643" t="s">
        <v>171</v>
      </c>
      <c r="J2643" t="s">
        <v>172</v>
      </c>
      <c r="K2643">
        <v>1063</v>
      </c>
      <c r="L2643" t="s">
        <v>155</v>
      </c>
    </row>
    <row r="2644" spans="1:12">
      <c r="A2644" s="1">
        <v>64</v>
      </c>
      <c r="B2644" t="s">
        <v>4800</v>
      </c>
      <c r="C2644">
        <v>5</v>
      </c>
      <c r="D2644" t="str">
        <f t="shared" si="41"/>
        <v>64_5</v>
      </c>
      <c r="E2644" t="s">
        <v>7782</v>
      </c>
      <c r="F2644" t="s">
        <v>156</v>
      </c>
      <c r="G2644" t="s">
        <v>4848</v>
      </c>
      <c r="H2644" t="s">
        <v>481</v>
      </c>
      <c r="I2644" t="s">
        <v>171</v>
      </c>
      <c r="J2644" t="s">
        <v>172</v>
      </c>
      <c r="K2644">
        <v>1780</v>
      </c>
      <c r="L2644" t="s">
        <v>155</v>
      </c>
    </row>
    <row r="2645" spans="1:12">
      <c r="A2645" s="1">
        <v>64</v>
      </c>
      <c r="B2645" t="s">
        <v>4800</v>
      </c>
      <c r="C2645">
        <v>6</v>
      </c>
      <c r="D2645" t="str">
        <f t="shared" si="41"/>
        <v>64_6</v>
      </c>
      <c r="E2645" t="s">
        <v>7782</v>
      </c>
      <c r="F2645" t="s">
        <v>156</v>
      </c>
      <c r="G2645" t="s">
        <v>4858</v>
      </c>
      <c r="H2645" t="s">
        <v>523</v>
      </c>
      <c r="I2645" t="s">
        <v>171</v>
      </c>
      <c r="J2645" t="s">
        <v>172</v>
      </c>
      <c r="K2645">
        <v>1146</v>
      </c>
      <c r="L2645" t="s">
        <v>155</v>
      </c>
    </row>
    <row r="2646" spans="1:12">
      <c r="A2646" s="1">
        <v>65</v>
      </c>
      <c r="B2646" t="s">
        <v>4867</v>
      </c>
      <c r="C2646">
        <v>1</v>
      </c>
      <c r="D2646" t="str">
        <f t="shared" si="41"/>
        <v>65_1</v>
      </c>
      <c r="E2646" t="s">
        <v>7782</v>
      </c>
      <c r="F2646" t="s">
        <v>150</v>
      </c>
      <c r="G2646" t="s">
        <v>4872</v>
      </c>
      <c r="H2646" t="s">
        <v>468</v>
      </c>
      <c r="I2646" t="s">
        <v>4873</v>
      </c>
      <c r="J2646" t="s">
        <v>277</v>
      </c>
      <c r="K2646">
        <v>2012</v>
      </c>
      <c r="L2646" t="s">
        <v>155</v>
      </c>
    </row>
    <row r="2647" spans="1:12">
      <c r="A2647" s="1">
        <v>65</v>
      </c>
      <c r="B2647" t="s">
        <v>4867</v>
      </c>
      <c r="C2647">
        <v>2</v>
      </c>
      <c r="D2647" t="str">
        <f t="shared" si="41"/>
        <v>65_2</v>
      </c>
      <c r="E2647" t="s">
        <v>7782</v>
      </c>
      <c r="F2647" t="s">
        <v>150</v>
      </c>
      <c r="G2647" t="s">
        <v>4882</v>
      </c>
      <c r="H2647" t="s">
        <v>4500</v>
      </c>
      <c r="I2647" t="s">
        <v>276</v>
      </c>
      <c r="J2647" t="s">
        <v>277</v>
      </c>
      <c r="K2647">
        <v>0</v>
      </c>
      <c r="L2647" t="s">
        <v>155</v>
      </c>
    </row>
    <row r="2648" spans="1:12">
      <c r="A2648" s="1">
        <v>65</v>
      </c>
      <c r="B2648" t="s">
        <v>4867</v>
      </c>
      <c r="C2648">
        <v>3</v>
      </c>
      <c r="D2648" t="str">
        <f t="shared" si="41"/>
        <v>65_3</v>
      </c>
      <c r="E2648" t="s">
        <v>7782</v>
      </c>
      <c r="F2648" t="s">
        <v>150</v>
      </c>
      <c r="G2648" t="s">
        <v>4894</v>
      </c>
      <c r="H2648" t="s">
        <v>364</v>
      </c>
      <c r="I2648" t="s">
        <v>171</v>
      </c>
      <c r="J2648" t="s">
        <v>172</v>
      </c>
      <c r="K2648">
        <v>951</v>
      </c>
      <c r="L2648" t="s">
        <v>155</v>
      </c>
    </row>
    <row r="2649" spans="1:12">
      <c r="A2649" s="1">
        <v>66</v>
      </c>
      <c r="B2649" t="s">
        <v>4898</v>
      </c>
      <c r="C2649">
        <v>1</v>
      </c>
      <c r="D2649" t="str">
        <f t="shared" si="41"/>
        <v>66_1</v>
      </c>
      <c r="E2649" t="s">
        <v>7782</v>
      </c>
      <c r="F2649" t="s">
        <v>156</v>
      </c>
      <c r="G2649" t="s">
        <v>4903</v>
      </c>
      <c r="H2649" t="s">
        <v>217</v>
      </c>
      <c r="I2649" t="s">
        <v>171</v>
      </c>
      <c r="J2649" t="s">
        <v>172</v>
      </c>
      <c r="K2649">
        <v>606</v>
      </c>
      <c r="L2649" t="s">
        <v>155</v>
      </c>
    </row>
    <row r="2650" spans="1:12">
      <c r="A2650" s="1">
        <v>66</v>
      </c>
      <c r="B2650" t="s">
        <v>4898</v>
      </c>
      <c r="C2650">
        <v>2</v>
      </c>
      <c r="D2650" t="str">
        <f t="shared" si="41"/>
        <v>66_2</v>
      </c>
      <c r="E2650" t="s">
        <v>7782</v>
      </c>
      <c r="F2650" t="s">
        <v>156</v>
      </c>
      <c r="G2650" t="s">
        <v>4919</v>
      </c>
      <c r="H2650" t="s">
        <v>2474</v>
      </c>
      <c r="I2650" t="s">
        <v>166</v>
      </c>
      <c r="J2650" t="s">
        <v>167</v>
      </c>
      <c r="K2650">
        <v>12655</v>
      </c>
      <c r="L2650" t="s">
        <v>168</v>
      </c>
    </row>
    <row r="2651" spans="1:12">
      <c r="A2651" s="1">
        <v>66</v>
      </c>
      <c r="B2651" t="s">
        <v>4898</v>
      </c>
      <c r="C2651">
        <v>3</v>
      </c>
      <c r="D2651" t="str">
        <f t="shared" si="41"/>
        <v>66_3</v>
      </c>
      <c r="E2651" t="s">
        <v>7782</v>
      </c>
      <c r="F2651" t="s">
        <v>150</v>
      </c>
      <c r="G2651" t="s">
        <v>2321</v>
      </c>
      <c r="H2651" t="s">
        <v>256</v>
      </c>
      <c r="I2651" t="s">
        <v>397</v>
      </c>
      <c r="J2651" t="s">
        <v>172</v>
      </c>
      <c r="K2651">
        <v>708</v>
      </c>
      <c r="L2651" t="s">
        <v>155</v>
      </c>
    </row>
    <row r="2652" spans="1:12">
      <c r="A2652" s="1">
        <v>66</v>
      </c>
      <c r="B2652" t="s">
        <v>4898</v>
      </c>
      <c r="C2652">
        <v>4</v>
      </c>
      <c r="D2652" t="str">
        <f t="shared" si="41"/>
        <v>66_4</v>
      </c>
      <c r="E2652" t="s">
        <v>7782</v>
      </c>
      <c r="F2652" t="s">
        <v>150</v>
      </c>
      <c r="G2652" t="s">
        <v>4945</v>
      </c>
      <c r="H2652" t="s">
        <v>161</v>
      </c>
      <c r="I2652" t="s">
        <v>276</v>
      </c>
      <c r="J2652" t="s">
        <v>277</v>
      </c>
      <c r="K2652">
        <v>10072</v>
      </c>
      <c r="L2652" t="s">
        <v>168</v>
      </c>
    </row>
    <row r="2653" spans="1:12">
      <c r="A2653" s="1">
        <v>67</v>
      </c>
      <c r="B2653" t="s">
        <v>4954</v>
      </c>
      <c r="C2653">
        <v>1</v>
      </c>
      <c r="D2653" t="str">
        <f t="shared" si="41"/>
        <v>67_1</v>
      </c>
      <c r="E2653" t="s">
        <v>7782</v>
      </c>
      <c r="F2653" t="s">
        <v>150</v>
      </c>
      <c r="G2653" t="s">
        <v>4958</v>
      </c>
      <c r="H2653" t="s">
        <v>609</v>
      </c>
      <c r="I2653" t="s">
        <v>171</v>
      </c>
      <c r="J2653" t="s">
        <v>172</v>
      </c>
      <c r="K2653">
        <v>1426</v>
      </c>
      <c r="L2653" t="s">
        <v>155</v>
      </c>
    </row>
    <row r="2654" spans="1:12">
      <c r="A2654" s="1">
        <v>67</v>
      </c>
      <c r="B2654" t="s">
        <v>4954</v>
      </c>
      <c r="C2654">
        <v>2</v>
      </c>
      <c r="D2654" t="str">
        <f t="shared" si="41"/>
        <v>67_2</v>
      </c>
      <c r="E2654" t="s">
        <v>7782</v>
      </c>
      <c r="F2654" t="s">
        <v>150</v>
      </c>
      <c r="G2654" t="s">
        <v>4972</v>
      </c>
      <c r="H2654" t="s">
        <v>203</v>
      </c>
      <c r="I2654" t="s">
        <v>166</v>
      </c>
      <c r="J2654" t="s">
        <v>167</v>
      </c>
      <c r="K2654">
        <v>7100</v>
      </c>
      <c r="L2654" t="s">
        <v>168</v>
      </c>
    </row>
    <row r="2655" spans="1:12">
      <c r="A2655" s="1">
        <v>67</v>
      </c>
      <c r="B2655" t="s">
        <v>4954</v>
      </c>
      <c r="C2655">
        <v>3</v>
      </c>
      <c r="D2655" t="str">
        <f t="shared" si="41"/>
        <v>67_3</v>
      </c>
      <c r="E2655" t="s">
        <v>7782</v>
      </c>
      <c r="F2655" t="s">
        <v>156</v>
      </c>
      <c r="G2655" t="s">
        <v>4989</v>
      </c>
      <c r="H2655" t="s">
        <v>346</v>
      </c>
      <c r="I2655" t="s">
        <v>171</v>
      </c>
      <c r="J2655" t="s">
        <v>172</v>
      </c>
      <c r="K2655">
        <v>1920</v>
      </c>
      <c r="L2655" t="s">
        <v>155</v>
      </c>
    </row>
    <row r="2656" spans="1:12">
      <c r="A2656" s="1">
        <v>67</v>
      </c>
      <c r="B2656" t="s">
        <v>4954</v>
      </c>
      <c r="C2656">
        <v>4</v>
      </c>
      <c r="D2656" t="str">
        <f t="shared" si="41"/>
        <v>67_4</v>
      </c>
      <c r="E2656" t="s">
        <v>7782</v>
      </c>
      <c r="F2656" t="s">
        <v>150</v>
      </c>
      <c r="G2656" t="s">
        <v>5003</v>
      </c>
      <c r="H2656" t="s">
        <v>185</v>
      </c>
      <c r="I2656" t="s">
        <v>171</v>
      </c>
      <c r="J2656" t="s">
        <v>172</v>
      </c>
      <c r="K2656">
        <v>3349</v>
      </c>
      <c r="L2656" t="s">
        <v>155</v>
      </c>
    </row>
    <row r="2657" spans="1:12">
      <c r="A2657" s="1">
        <v>67</v>
      </c>
      <c r="B2657" t="s">
        <v>4954</v>
      </c>
      <c r="C2657">
        <v>5</v>
      </c>
      <c r="D2657" t="str">
        <f t="shared" si="41"/>
        <v>67_5</v>
      </c>
      <c r="E2657" t="s">
        <v>7782</v>
      </c>
      <c r="F2657" t="s">
        <v>156</v>
      </c>
      <c r="G2657" t="s">
        <v>5013</v>
      </c>
      <c r="H2657" t="s">
        <v>1600</v>
      </c>
      <c r="I2657" t="s">
        <v>544</v>
      </c>
      <c r="J2657" t="s">
        <v>208</v>
      </c>
      <c r="K2657">
        <v>213</v>
      </c>
      <c r="L2657" t="s">
        <v>155</v>
      </c>
    </row>
    <row r="2658" spans="1:12">
      <c r="A2658" s="1">
        <v>67</v>
      </c>
      <c r="B2658" t="s">
        <v>4954</v>
      </c>
      <c r="C2658">
        <v>6</v>
      </c>
      <c r="D2658" t="str">
        <f t="shared" si="41"/>
        <v>67_6</v>
      </c>
      <c r="E2658" t="s">
        <v>7782</v>
      </c>
      <c r="F2658" t="s">
        <v>156</v>
      </c>
      <c r="G2658" t="s">
        <v>4971</v>
      </c>
      <c r="H2658" t="s">
        <v>423</v>
      </c>
      <c r="I2658" t="s">
        <v>171</v>
      </c>
      <c r="J2658" t="s">
        <v>172</v>
      </c>
      <c r="K2658">
        <v>1708</v>
      </c>
      <c r="L2658" t="s">
        <v>155</v>
      </c>
    </row>
    <row r="2659" spans="1:12">
      <c r="A2659" s="1">
        <v>67</v>
      </c>
      <c r="B2659" t="s">
        <v>4954</v>
      </c>
      <c r="C2659">
        <v>7</v>
      </c>
      <c r="D2659" t="str">
        <f t="shared" si="41"/>
        <v>67_7</v>
      </c>
      <c r="E2659" t="s">
        <v>7782</v>
      </c>
      <c r="F2659" t="s">
        <v>156</v>
      </c>
      <c r="G2659" t="s">
        <v>5032</v>
      </c>
      <c r="H2659" t="s">
        <v>5007</v>
      </c>
      <c r="I2659" t="s">
        <v>171</v>
      </c>
      <c r="J2659" t="s">
        <v>172</v>
      </c>
      <c r="K2659">
        <v>2171</v>
      </c>
      <c r="L2659" t="s">
        <v>155</v>
      </c>
    </row>
    <row r="2660" spans="1:12">
      <c r="A2660" s="1">
        <v>67</v>
      </c>
      <c r="B2660" t="s">
        <v>4954</v>
      </c>
      <c r="C2660">
        <v>8</v>
      </c>
      <c r="D2660" t="str">
        <f t="shared" si="41"/>
        <v>67_8</v>
      </c>
      <c r="E2660" t="s">
        <v>7782</v>
      </c>
      <c r="F2660" t="s">
        <v>156</v>
      </c>
      <c r="G2660" t="s">
        <v>1127</v>
      </c>
      <c r="H2660" t="s">
        <v>5044</v>
      </c>
      <c r="I2660" t="s">
        <v>311</v>
      </c>
      <c r="J2660" t="s">
        <v>172</v>
      </c>
      <c r="K2660">
        <v>523</v>
      </c>
      <c r="L2660" t="s">
        <v>155</v>
      </c>
    </row>
    <row r="2661" spans="1:12">
      <c r="A2661" s="1">
        <v>67</v>
      </c>
      <c r="B2661" t="s">
        <v>4954</v>
      </c>
      <c r="C2661">
        <v>9</v>
      </c>
      <c r="D2661" t="str">
        <f t="shared" si="41"/>
        <v>67_9</v>
      </c>
      <c r="E2661" t="s">
        <v>7782</v>
      </c>
      <c r="F2661" t="s">
        <v>150</v>
      </c>
      <c r="G2661" t="s">
        <v>5054</v>
      </c>
      <c r="H2661" t="s">
        <v>419</v>
      </c>
      <c r="I2661" t="s">
        <v>175</v>
      </c>
      <c r="J2661" t="s">
        <v>172</v>
      </c>
      <c r="K2661">
        <v>655</v>
      </c>
      <c r="L2661" t="s">
        <v>155</v>
      </c>
    </row>
    <row r="2662" spans="1:12">
      <c r="A2662" s="1">
        <v>68</v>
      </c>
      <c r="B2662" t="s">
        <v>5060</v>
      </c>
      <c r="C2662">
        <v>1</v>
      </c>
      <c r="D2662" t="str">
        <f t="shared" si="41"/>
        <v>68_1</v>
      </c>
      <c r="E2662" t="s">
        <v>7782</v>
      </c>
      <c r="F2662" t="s">
        <v>156</v>
      </c>
      <c r="G2662" t="s">
        <v>5064</v>
      </c>
      <c r="H2662" t="s">
        <v>342</v>
      </c>
      <c r="I2662" t="s">
        <v>175</v>
      </c>
      <c r="J2662" t="s">
        <v>172</v>
      </c>
      <c r="K2662">
        <v>557</v>
      </c>
      <c r="L2662" t="s">
        <v>155</v>
      </c>
    </row>
    <row r="2663" spans="1:12">
      <c r="A2663" s="1">
        <v>68</v>
      </c>
      <c r="B2663" t="s">
        <v>5060</v>
      </c>
      <c r="C2663">
        <v>2</v>
      </c>
      <c r="D2663" t="str">
        <f t="shared" si="41"/>
        <v>68_2</v>
      </c>
      <c r="E2663" t="s">
        <v>7782</v>
      </c>
      <c r="F2663" t="s">
        <v>150</v>
      </c>
      <c r="G2663" t="s">
        <v>5073</v>
      </c>
      <c r="H2663" t="s">
        <v>254</v>
      </c>
      <c r="I2663" t="s">
        <v>171</v>
      </c>
      <c r="J2663" t="s">
        <v>172</v>
      </c>
      <c r="K2663">
        <v>1605</v>
      </c>
      <c r="L2663" t="s">
        <v>155</v>
      </c>
    </row>
    <row r="2664" spans="1:12">
      <c r="A2664" s="1">
        <v>68</v>
      </c>
      <c r="B2664" t="s">
        <v>5060</v>
      </c>
      <c r="C2664">
        <v>3</v>
      </c>
      <c r="D2664" t="str">
        <f t="shared" si="41"/>
        <v>68_3</v>
      </c>
      <c r="E2664" t="s">
        <v>7782</v>
      </c>
      <c r="F2664" t="s">
        <v>150</v>
      </c>
      <c r="G2664" t="s">
        <v>5088</v>
      </c>
      <c r="H2664" t="s">
        <v>671</v>
      </c>
      <c r="I2664" t="s">
        <v>175</v>
      </c>
      <c r="J2664" t="s">
        <v>172</v>
      </c>
      <c r="K2664">
        <v>1979</v>
      </c>
      <c r="L2664" t="s">
        <v>155</v>
      </c>
    </row>
    <row r="2665" spans="1:12">
      <c r="A2665" s="1">
        <v>68</v>
      </c>
      <c r="B2665" t="s">
        <v>5060</v>
      </c>
      <c r="C2665">
        <v>4</v>
      </c>
      <c r="D2665" t="str">
        <f t="shared" si="41"/>
        <v>68_4</v>
      </c>
      <c r="E2665" t="s">
        <v>7782</v>
      </c>
      <c r="F2665" t="s">
        <v>156</v>
      </c>
      <c r="G2665" t="s">
        <v>5101</v>
      </c>
      <c r="H2665" t="s">
        <v>245</v>
      </c>
      <c r="I2665" t="s">
        <v>171</v>
      </c>
      <c r="J2665" t="s">
        <v>172</v>
      </c>
      <c r="K2665">
        <v>1254</v>
      </c>
      <c r="L2665" t="s">
        <v>155</v>
      </c>
    </row>
    <row r="2666" spans="1:12">
      <c r="A2666" s="1">
        <v>68</v>
      </c>
      <c r="B2666" t="s">
        <v>5060</v>
      </c>
      <c r="C2666">
        <v>5</v>
      </c>
      <c r="D2666" t="str">
        <f t="shared" si="41"/>
        <v>68_5</v>
      </c>
      <c r="E2666" t="s">
        <v>7782</v>
      </c>
      <c r="F2666" t="s">
        <v>150</v>
      </c>
      <c r="G2666" t="s">
        <v>5113</v>
      </c>
      <c r="H2666" t="s">
        <v>1002</v>
      </c>
      <c r="I2666" t="s">
        <v>306</v>
      </c>
      <c r="J2666" t="s">
        <v>277</v>
      </c>
      <c r="K2666">
        <v>188</v>
      </c>
      <c r="L2666" t="s">
        <v>155</v>
      </c>
    </row>
    <row r="2667" spans="1:12">
      <c r="A2667" s="1">
        <v>68</v>
      </c>
      <c r="B2667" t="s">
        <v>5060</v>
      </c>
      <c r="C2667">
        <v>6</v>
      </c>
      <c r="D2667" t="str">
        <f t="shared" si="41"/>
        <v>68_6</v>
      </c>
      <c r="E2667" t="s">
        <v>7782</v>
      </c>
      <c r="F2667" t="s">
        <v>150</v>
      </c>
      <c r="G2667" t="s">
        <v>5125</v>
      </c>
      <c r="H2667" t="s">
        <v>442</v>
      </c>
      <c r="I2667" t="s">
        <v>175</v>
      </c>
      <c r="J2667" t="s">
        <v>172</v>
      </c>
      <c r="K2667">
        <v>622</v>
      </c>
      <c r="L2667" t="s">
        <v>155</v>
      </c>
    </row>
    <row r="2668" spans="1:12">
      <c r="A2668" s="1">
        <v>68</v>
      </c>
      <c r="B2668" t="s">
        <v>5060</v>
      </c>
      <c r="C2668">
        <v>7</v>
      </c>
      <c r="D2668" t="str">
        <f t="shared" si="41"/>
        <v>68_7</v>
      </c>
      <c r="E2668" t="s">
        <v>7782</v>
      </c>
      <c r="F2668" t="s">
        <v>150</v>
      </c>
      <c r="G2668" t="s">
        <v>1026</v>
      </c>
      <c r="H2668" t="s">
        <v>185</v>
      </c>
      <c r="I2668" t="s">
        <v>171</v>
      </c>
      <c r="J2668" t="s">
        <v>172</v>
      </c>
      <c r="K2668">
        <v>3330</v>
      </c>
      <c r="L2668" t="s">
        <v>155</v>
      </c>
    </row>
    <row r="2669" spans="1:12">
      <c r="A2669" s="1">
        <v>69</v>
      </c>
      <c r="B2669" t="s">
        <v>5144</v>
      </c>
      <c r="C2669">
        <v>1</v>
      </c>
      <c r="D2669" t="str">
        <f t="shared" si="41"/>
        <v>69_1</v>
      </c>
      <c r="E2669" t="s">
        <v>7782</v>
      </c>
      <c r="F2669" t="s">
        <v>150</v>
      </c>
      <c r="G2669" t="s">
        <v>1901</v>
      </c>
      <c r="H2669" t="s">
        <v>845</v>
      </c>
      <c r="I2669" t="s">
        <v>207</v>
      </c>
      <c r="J2669" t="s">
        <v>208</v>
      </c>
      <c r="K2669">
        <v>8709</v>
      </c>
      <c r="L2669" t="s">
        <v>168</v>
      </c>
    </row>
    <row r="2670" spans="1:12">
      <c r="A2670" s="1">
        <v>69</v>
      </c>
      <c r="B2670" t="s">
        <v>5144</v>
      </c>
      <c r="C2670">
        <v>2</v>
      </c>
      <c r="D2670" t="str">
        <f t="shared" si="41"/>
        <v>69_2</v>
      </c>
      <c r="E2670" t="s">
        <v>7782</v>
      </c>
      <c r="F2670" t="s">
        <v>150</v>
      </c>
      <c r="G2670" t="s">
        <v>5164</v>
      </c>
      <c r="H2670" t="s">
        <v>5165</v>
      </c>
      <c r="I2670" t="s">
        <v>166</v>
      </c>
      <c r="J2670" t="s">
        <v>167</v>
      </c>
      <c r="K2670">
        <v>12548</v>
      </c>
      <c r="L2670" t="s">
        <v>168</v>
      </c>
    </row>
    <row r="2671" spans="1:12">
      <c r="A2671" s="1">
        <v>69</v>
      </c>
      <c r="B2671" t="s">
        <v>5144</v>
      </c>
      <c r="C2671">
        <v>3</v>
      </c>
      <c r="D2671" t="str">
        <f t="shared" si="41"/>
        <v>69_3</v>
      </c>
      <c r="E2671" t="s">
        <v>7782</v>
      </c>
      <c r="F2671" t="s">
        <v>156</v>
      </c>
      <c r="G2671" t="s">
        <v>5177</v>
      </c>
      <c r="H2671" t="s">
        <v>457</v>
      </c>
      <c r="I2671" t="s">
        <v>171</v>
      </c>
      <c r="J2671" t="s">
        <v>172</v>
      </c>
      <c r="K2671">
        <v>1376</v>
      </c>
      <c r="L2671" t="s">
        <v>155</v>
      </c>
    </row>
    <row r="2672" spans="1:12">
      <c r="A2672" s="1">
        <v>69</v>
      </c>
      <c r="B2672" t="s">
        <v>5144</v>
      </c>
      <c r="C2672">
        <v>4</v>
      </c>
      <c r="D2672" t="str">
        <f t="shared" si="41"/>
        <v>69_4</v>
      </c>
      <c r="E2672" t="s">
        <v>7782</v>
      </c>
      <c r="F2672" t="s">
        <v>150</v>
      </c>
      <c r="G2672" t="s">
        <v>5191</v>
      </c>
      <c r="H2672" t="s">
        <v>507</v>
      </c>
      <c r="I2672" t="s">
        <v>171</v>
      </c>
      <c r="J2672" t="s">
        <v>172</v>
      </c>
      <c r="K2672">
        <v>1320</v>
      </c>
      <c r="L2672" t="s">
        <v>155</v>
      </c>
    </row>
    <row r="2673" spans="1:12">
      <c r="A2673" s="1">
        <v>69</v>
      </c>
      <c r="B2673" t="s">
        <v>5144</v>
      </c>
      <c r="C2673">
        <v>5</v>
      </c>
      <c r="D2673" t="str">
        <f t="shared" si="41"/>
        <v>69_5</v>
      </c>
      <c r="E2673" t="s">
        <v>7782</v>
      </c>
      <c r="F2673" t="s">
        <v>156</v>
      </c>
      <c r="G2673" t="s">
        <v>5206</v>
      </c>
      <c r="H2673" t="s">
        <v>350</v>
      </c>
      <c r="I2673" t="s">
        <v>306</v>
      </c>
      <c r="J2673" t="s">
        <v>277</v>
      </c>
      <c r="K2673">
        <v>436</v>
      </c>
      <c r="L2673" t="s">
        <v>155</v>
      </c>
    </row>
    <row r="2674" spans="1:12">
      <c r="A2674" s="1">
        <v>69</v>
      </c>
      <c r="B2674" t="s">
        <v>5144</v>
      </c>
      <c r="C2674">
        <v>6</v>
      </c>
      <c r="D2674" t="str">
        <f t="shared" si="41"/>
        <v>69_6</v>
      </c>
      <c r="E2674" t="s">
        <v>7782</v>
      </c>
      <c r="F2674" t="s">
        <v>150</v>
      </c>
      <c r="G2674" t="s">
        <v>5217</v>
      </c>
      <c r="H2674" t="s">
        <v>3350</v>
      </c>
      <c r="I2674" t="s">
        <v>3795</v>
      </c>
      <c r="J2674" t="s">
        <v>277</v>
      </c>
      <c r="K2674">
        <v>3701</v>
      </c>
      <c r="L2674" t="s">
        <v>155</v>
      </c>
    </row>
    <row r="2675" spans="1:12">
      <c r="A2675" s="1">
        <v>69</v>
      </c>
      <c r="B2675" t="s">
        <v>5144</v>
      </c>
      <c r="C2675">
        <v>7</v>
      </c>
      <c r="D2675" t="str">
        <f t="shared" si="41"/>
        <v>69_7</v>
      </c>
      <c r="E2675" t="s">
        <v>7782</v>
      </c>
      <c r="F2675" t="s">
        <v>156</v>
      </c>
      <c r="G2675" t="s">
        <v>5232</v>
      </c>
      <c r="H2675" t="s">
        <v>483</v>
      </c>
      <c r="I2675" t="s">
        <v>162</v>
      </c>
      <c r="J2675" t="s">
        <v>163</v>
      </c>
      <c r="K2675">
        <v>1168</v>
      </c>
      <c r="L2675" t="s">
        <v>155</v>
      </c>
    </row>
    <row r="2676" spans="1:12">
      <c r="A2676" s="1">
        <v>69</v>
      </c>
      <c r="B2676" t="s">
        <v>5144</v>
      </c>
      <c r="C2676">
        <v>8</v>
      </c>
      <c r="D2676" t="str">
        <f t="shared" si="41"/>
        <v>69_8</v>
      </c>
      <c r="E2676" t="s">
        <v>7782</v>
      </c>
      <c r="F2676" t="s">
        <v>156</v>
      </c>
      <c r="G2676" t="s">
        <v>5248</v>
      </c>
      <c r="H2676" t="s">
        <v>340</v>
      </c>
      <c r="I2676" t="s">
        <v>171</v>
      </c>
      <c r="J2676" t="s">
        <v>172</v>
      </c>
      <c r="K2676">
        <v>1779</v>
      </c>
      <c r="L2676" t="s">
        <v>155</v>
      </c>
    </row>
    <row r="2677" spans="1:12">
      <c r="A2677" s="1">
        <v>69</v>
      </c>
      <c r="B2677" t="s">
        <v>5144</v>
      </c>
      <c r="C2677">
        <v>9</v>
      </c>
      <c r="D2677" t="str">
        <f t="shared" si="41"/>
        <v>69_9</v>
      </c>
      <c r="E2677" t="s">
        <v>7782</v>
      </c>
      <c r="F2677" t="s">
        <v>150</v>
      </c>
      <c r="G2677" t="s">
        <v>5259</v>
      </c>
      <c r="H2677" t="s">
        <v>529</v>
      </c>
      <c r="I2677" t="s">
        <v>171</v>
      </c>
      <c r="J2677" t="s">
        <v>172</v>
      </c>
      <c r="K2677">
        <v>1389</v>
      </c>
      <c r="L2677" t="s">
        <v>155</v>
      </c>
    </row>
    <row r="2678" spans="1:12">
      <c r="A2678" s="1">
        <v>69</v>
      </c>
      <c r="B2678" t="s">
        <v>5144</v>
      </c>
      <c r="C2678">
        <v>10</v>
      </c>
      <c r="D2678" t="str">
        <f t="shared" si="41"/>
        <v>69_10</v>
      </c>
      <c r="E2678" t="s">
        <v>7782</v>
      </c>
      <c r="F2678" t="s">
        <v>150</v>
      </c>
      <c r="G2678" t="s">
        <v>5269</v>
      </c>
      <c r="H2678" t="s">
        <v>2826</v>
      </c>
      <c r="I2678" t="s">
        <v>171</v>
      </c>
      <c r="J2678" t="s">
        <v>172</v>
      </c>
      <c r="K2678">
        <v>2480</v>
      </c>
      <c r="L2678" t="s">
        <v>155</v>
      </c>
    </row>
    <row r="2679" spans="1:12">
      <c r="A2679" s="1">
        <v>69</v>
      </c>
      <c r="B2679" t="s">
        <v>5144</v>
      </c>
      <c r="C2679">
        <v>11</v>
      </c>
      <c r="D2679" t="str">
        <f t="shared" si="41"/>
        <v>69_11</v>
      </c>
      <c r="E2679" t="s">
        <v>7782</v>
      </c>
      <c r="F2679" t="s">
        <v>156</v>
      </c>
      <c r="G2679" t="s">
        <v>5279</v>
      </c>
      <c r="H2679" t="s">
        <v>2968</v>
      </c>
      <c r="I2679" t="s">
        <v>397</v>
      </c>
      <c r="J2679" t="s">
        <v>172</v>
      </c>
      <c r="K2679">
        <v>575</v>
      </c>
      <c r="L2679" t="s">
        <v>155</v>
      </c>
    </row>
    <row r="2680" spans="1:12">
      <c r="A2680" s="1">
        <v>69</v>
      </c>
      <c r="B2680" t="s">
        <v>5144</v>
      </c>
      <c r="C2680">
        <v>12</v>
      </c>
      <c r="D2680" t="str">
        <f t="shared" si="41"/>
        <v>69_12</v>
      </c>
      <c r="E2680" t="s">
        <v>7782</v>
      </c>
      <c r="F2680" t="s">
        <v>156</v>
      </c>
      <c r="G2680" t="s">
        <v>5288</v>
      </c>
      <c r="H2680" t="s">
        <v>548</v>
      </c>
      <c r="I2680" t="s">
        <v>171</v>
      </c>
      <c r="J2680" t="s">
        <v>172</v>
      </c>
      <c r="K2680">
        <v>1399</v>
      </c>
      <c r="L2680" t="s">
        <v>155</v>
      </c>
    </row>
    <row r="2681" spans="1:12">
      <c r="A2681" s="1">
        <v>69</v>
      </c>
      <c r="B2681" t="s">
        <v>5144</v>
      </c>
      <c r="C2681">
        <v>13</v>
      </c>
      <c r="D2681" t="str">
        <f t="shared" si="41"/>
        <v>69_13</v>
      </c>
      <c r="E2681" t="s">
        <v>7782</v>
      </c>
      <c r="F2681" t="s">
        <v>156</v>
      </c>
      <c r="G2681" t="s">
        <v>5298</v>
      </c>
      <c r="H2681" t="s">
        <v>340</v>
      </c>
      <c r="I2681" t="s">
        <v>171</v>
      </c>
      <c r="J2681" t="s">
        <v>172</v>
      </c>
      <c r="K2681">
        <v>1317</v>
      </c>
      <c r="L2681" t="s">
        <v>155</v>
      </c>
    </row>
    <row r="2682" spans="1:12">
      <c r="A2682" s="1">
        <v>69</v>
      </c>
      <c r="B2682" t="s">
        <v>5144</v>
      </c>
      <c r="C2682">
        <v>14</v>
      </c>
      <c r="D2682" t="str">
        <f t="shared" si="41"/>
        <v>69_14</v>
      </c>
      <c r="E2682" t="s">
        <v>7782</v>
      </c>
      <c r="F2682" t="s">
        <v>150</v>
      </c>
      <c r="G2682" t="s">
        <v>5308</v>
      </c>
      <c r="H2682" t="s">
        <v>202</v>
      </c>
      <c r="I2682" t="s">
        <v>166</v>
      </c>
      <c r="J2682" t="s">
        <v>167</v>
      </c>
      <c r="K2682">
        <v>4577</v>
      </c>
      <c r="L2682" t="s">
        <v>155</v>
      </c>
    </row>
    <row r="2683" spans="1:12">
      <c r="A2683" s="1">
        <v>70</v>
      </c>
      <c r="B2683" t="s">
        <v>5324</v>
      </c>
      <c r="C2683">
        <v>1</v>
      </c>
      <c r="D2683" t="str">
        <f t="shared" si="41"/>
        <v>70_1</v>
      </c>
      <c r="E2683" t="s">
        <v>7782</v>
      </c>
      <c r="F2683" t="s">
        <v>150</v>
      </c>
      <c r="G2683" t="s">
        <v>5328</v>
      </c>
      <c r="H2683" t="s">
        <v>203</v>
      </c>
      <c r="I2683" t="s">
        <v>171</v>
      </c>
      <c r="J2683" t="s">
        <v>172</v>
      </c>
      <c r="K2683">
        <v>1137</v>
      </c>
      <c r="L2683" t="s">
        <v>155</v>
      </c>
    </row>
    <row r="2684" spans="1:12">
      <c r="A2684" s="1">
        <v>70</v>
      </c>
      <c r="B2684" t="s">
        <v>5324</v>
      </c>
      <c r="C2684">
        <v>2</v>
      </c>
      <c r="D2684" t="str">
        <f t="shared" si="41"/>
        <v>70_2</v>
      </c>
      <c r="E2684" t="s">
        <v>7782</v>
      </c>
      <c r="F2684" t="s">
        <v>156</v>
      </c>
      <c r="G2684" t="s">
        <v>343</v>
      </c>
      <c r="H2684" t="s">
        <v>2474</v>
      </c>
      <c r="I2684" t="s">
        <v>306</v>
      </c>
      <c r="J2684" t="s">
        <v>277</v>
      </c>
      <c r="K2684">
        <v>231</v>
      </c>
      <c r="L2684" t="s">
        <v>155</v>
      </c>
    </row>
    <row r="2685" spans="1:12">
      <c r="A2685" s="1">
        <v>70</v>
      </c>
      <c r="B2685" t="s">
        <v>5324</v>
      </c>
      <c r="C2685">
        <v>3</v>
      </c>
      <c r="D2685" t="str">
        <f t="shared" si="41"/>
        <v>70_3</v>
      </c>
      <c r="E2685" t="s">
        <v>7782</v>
      </c>
      <c r="F2685" t="s">
        <v>150</v>
      </c>
      <c r="G2685" t="s">
        <v>5344</v>
      </c>
      <c r="H2685" t="s">
        <v>416</v>
      </c>
      <c r="I2685" t="s">
        <v>166</v>
      </c>
      <c r="J2685" t="s">
        <v>167</v>
      </c>
      <c r="K2685">
        <v>9819</v>
      </c>
      <c r="L2685" t="s">
        <v>155</v>
      </c>
    </row>
    <row r="2686" spans="1:12">
      <c r="A2686" s="1">
        <v>71</v>
      </c>
      <c r="B2686" t="s">
        <v>5348</v>
      </c>
      <c r="C2686">
        <v>1</v>
      </c>
      <c r="D2686" t="str">
        <f t="shared" si="41"/>
        <v>71_1</v>
      </c>
      <c r="E2686" t="s">
        <v>7782</v>
      </c>
      <c r="F2686" t="s">
        <v>150</v>
      </c>
      <c r="G2686" t="s">
        <v>5353</v>
      </c>
      <c r="H2686" t="s">
        <v>529</v>
      </c>
      <c r="I2686" t="s">
        <v>171</v>
      </c>
      <c r="J2686" t="s">
        <v>172</v>
      </c>
      <c r="K2686">
        <v>1020</v>
      </c>
      <c r="L2686" t="s">
        <v>155</v>
      </c>
    </row>
    <row r="2687" spans="1:12">
      <c r="A2687" s="1">
        <v>71</v>
      </c>
      <c r="B2687" t="s">
        <v>5348</v>
      </c>
      <c r="C2687">
        <v>2</v>
      </c>
      <c r="D2687" t="str">
        <f t="shared" si="41"/>
        <v>71_2</v>
      </c>
      <c r="E2687" t="s">
        <v>7782</v>
      </c>
      <c r="F2687" t="s">
        <v>150</v>
      </c>
      <c r="G2687" t="s">
        <v>5361</v>
      </c>
      <c r="H2687" t="s">
        <v>1554</v>
      </c>
      <c r="I2687" t="s">
        <v>306</v>
      </c>
      <c r="J2687" t="s">
        <v>277</v>
      </c>
      <c r="K2687">
        <v>120</v>
      </c>
      <c r="L2687" t="s">
        <v>155</v>
      </c>
    </row>
    <row r="2688" spans="1:12">
      <c r="A2688" s="1">
        <v>71</v>
      </c>
      <c r="B2688" t="s">
        <v>5348</v>
      </c>
      <c r="C2688">
        <v>3</v>
      </c>
      <c r="D2688" t="str">
        <f t="shared" si="41"/>
        <v>71_3</v>
      </c>
      <c r="E2688" t="s">
        <v>7782</v>
      </c>
      <c r="F2688" t="s">
        <v>156</v>
      </c>
      <c r="G2688" t="s">
        <v>5371</v>
      </c>
      <c r="H2688" t="s">
        <v>1224</v>
      </c>
      <c r="I2688" t="s">
        <v>171</v>
      </c>
      <c r="J2688" t="s">
        <v>172</v>
      </c>
      <c r="K2688">
        <v>1072</v>
      </c>
      <c r="L2688" t="s">
        <v>155</v>
      </c>
    </row>
    <row r="2689" spans="1:12">
      <c r="A2689" s="1">
        <v>71</v>
      </c>
      <c r="B2689" t="s">
        <v>5348</v>
      </c>
      <c r="C2689">
        <v>4</v>
      </c>
      <c r="D2689" t="str">
        <f t="shared" si="41"/>
        <v>71_4</v>
      </c>
      <c r="E2689" t="s">
        <v>7782</v>
      </c>
      <c r="F2689" t="s">
        <v>150</v>
      </c>
      <c r="G2689" t="s">
        <v>5381</v>
      </c>
      <c r="H2689" t="s">
        <v>416</v>
      </c>
      <c r="I2689" t="s">
        <v>171</v>
      </c>
      <c r="J2689" t="s">
        <v>172</v>
      </c>
      <c r="K2689">
        <v>808</v>
      </c>
      <c r="L2689" t="s">
        <v>155</v>
      </c>
    </row>
    <row r="2690" spans="1:12">
      <c r="A2690" s="1">
        <v>71</v>
      </c>
      <c r="B2690" t="s">
        <v>5348</v>
      </c>
      <c r="C2690">
        <v>5</v>
      </c>
      <c r="D2690" t="str">
        <f t="shared" si="41"/>
        <v>71_5</v>
      </c>
      <c r="E2690" t="s">
        <v>7782</v>
      </c>
      <c r="F2690" t="s">
        <v>156</v>
      </c>
      <c r="G2690" t="s">
        <v>5390</v>
      </c>
      <c r="H2690" t="s">
        <v>269</v>
      </c>
      <c r="I2690" t="s">
        <v>171</v>
      </c>
      <c r="J2690" t="s">
        <v>172</v>
      </c>
      <c r="K2690">
        <v>746</v>
      </c>
      <c r="L2690" t="s">
        <v>155</v>
      </c>
    </row>
    <row r="2691" spans="1:12">
      <c r="A2691" s="1">
        <v>71</v>
      </c>
      <c r="B2691" t="s">
        <v>5348</v>
      </c>
      <c r="C2691">
        <v>6</v>
      </c>
      <c r="D2691" t="str">
        <f t="shared" ref="D2691:D2754" si="42">CONCATENATE(A2691,"_",C2691)</f>
        <v>71_6</v>
      </c>
      <c r="E2691" t="s">
        <v>7782</v>
      </c>
      <c r="F2691" t="s">
        <v>156</v>
      </c>
      <c r="G2691" t="s">
        <v>4062</v>
      </c>
      <c r="H2691" t="s">
        <v>383</v>
      </c>
      <c r="I2691" t="s">
        <v>171</v>
      </c>
      <c r="J2691" t="s">
        <v>172</v>
      </c>
      <c r="K2691">
        <v>665</v>
      </c>
      <c r="L2691" t="s">
        <v>155</v>
      </c>
    </row>
    <row r="2692" spans="1:12">
      <c r="A2692" s="1">
        <v>72</v>
      </c>
      <c r="B2692" t="s">
        <v>5403</v>
      </c>
      <c r="C2692">
        <v>1</v>
      </c>
      <c r="D2692" t="str">
        <f t="shared" si="42"/>
        <v>72_1</v>
      </c>
      <c r="E2692" t="s">
        <v>7782</v>
      </c>
      <c r="F2692" t="s">
        <v>150</v>
      </c>
      <c r="G2692" t="s">
        <v>5407</v>
      </c>
      <c r="H2692" t="s">
        <v>219</v>
      </c>
      <c r="I2692" t="s">
        <v>171</v>
      </c>
      <c r="J2692" t="s">
        <v>172</v>
      </c>
      <c r="K2692">
        <v>1832</v>
      </c>
      <c r="L2692" t="s">
        <v>155</v>
      </c>
    </row>
    <row r="2693" spans="1:12">
      <c r="A2693" s="1">
        <v>72</v>
      </c>
      <c r="B2693" t="s">
        <v>5403</v>
      </c>
      <c r="C2693">
        <v>2</v>
      </c>
      <c r="D2693" t="str">
        <f t="shared" si="42"/>
        <v>72_2</v>
      </c>
      <c r="E2693" t="s">
        <v>7782</v>
      </c>
      <c r="F2693" t="s">
        <v>156</v>
      </c>
      <c r="G2693" t="s">
        <v>5416</v>
      </c>
      <c r="H2693" t="s">
        <v>5417</v>
      </c>
      <c r="I2693" t="s">
        <v>166</v>
      </c>
      <c r="J2693" t="s">
        <v>167</v>
      </c>
      <c r="K2693">
        <v>15965</v>
      </c>
      <c r="L2693" t="s">
        <v>168</v>
      </c>
    </row>
    <row r="2694" spans="1:12">
      <c r="A2694" s="1">
        <v>72</v>
      </c>
      <c r="B2694" t="s">
        <v>5403</v>
      </c>
      <c r="C2694">
        <v>3</v>
      </c>
      <c r="D2694" t="str">
        <f t="shared" si="42"/>
        <v>72_3</v>
      </c>
      <c r="E2694" t="s">
        <v>7782</v>
      </c>
      <c r="F2694" t="s">
        <v>156</v>
      </c>
      <c r="G2694" t="s">
        <v>5430</v>
      </c>
      <c r="H2694" t="s">
        <v>433</v>
      </c>
      <c r="I2694" t="s">
        <v>166</v>
      </c>
      <c r="J2694" t="s">
        <v>167</v>
      </c>
      <c r="K2694">
        <v>13262</v>
      </c>
      <c r="L2694" t="s">
        <v>168</v>
      </c>
    </row>
    <row r="2695" spans="1:12">
      <c r="A2695" s="1">
        <v>72</v>
      </c>
      <c r="B2695" t="s">
        <v>5403</v>
      </c>
      <c r="C2695">
        <v>4</v>
      </c>
      <c r="D2695" t="str">
        <f t="shared" si="42"/>
        <v>72_4</v>
      </c>
      <c r="E2695" t="s">
        <v>7782</v>
      </c>
      <c r="F2695" t="s">
        <v>150</v>
      </c>
      <c r="G2695" t="s">
        <v>2868</v>
      </c>
      <c r="H2695" t="s">
        <v>254</v>
      </c>
      <c r="I2695" t="s">
        <v>311</v>
      </c>
      <c r="J2695" t="s">
        <v>172</v>
      </c>
      <c r="K2695">
        <v>449</v>
      </c>
      <c r="L2695" t="s">
        <v>155</v>
      </c>
    </row>
    <row r="2696" spans="1:12">
      <c r="A2696" s="1">
        <v>72</v>
      </c>
      <c r="B2696" t="s">
        <v>5403</v>
      </c>
      <c r="C2696">
        <v>5</v>
      </c>
      <c r="D2696" t="str">
        <f t="shared" si="42"/>
        <v>72_5</v>
      </c>
      <c r="E2696" t="s">
        <v>7782</v>
      </c>
      <c r="F2696" t="s">
        <v>150</v>
      </c>
      <c r="G2696" t="s">
        <v>3373</v>
      </c>
      <c r="H2696" t="s">
        <v>310</v>
      </c>
      <c r="I2696" t="s">
        <v>5449</v>
      </c>
      <c r="J2696" t="s">
        <v>277</v>
      </c>
      <c r="K2696">
        <v>17</v>
      </c>
      <c r="L2696" t="s">
        <v>155</v>
      </c>
    </row>
    <row r="2697" spans="1:12">
      <c r="A2697" s="1">
        <v>73</v>
      </c>
      <c r="B2697" t="s">
        <v>5457</v>
      </c>
      <c r="C2697">
        <v>1</v>
      </c>
      <c r="D2697" t="str">
        <f t="shared" si="42"/>
        <v>73_1</v>
      </c>
      <c r="E2697" t="s">
        <v>7782</v>
      </c>
      <c r="F2697" t="s">
        <v>156</v>
      </c>
      <c r="G2697" t="s">
        <v>5462</v>
      </c>
      <c r="H2697" t="s">
        <v>217</v>
      </c>
      <c r="I2697" t="s">
        <v>171</v>
      </c>
      <c r="J2697" t="s">
        <v>172</v>
      </c>
      <c r="K2697">
        <v>3600</v>
      </c>
      <c r="L2697" t="s">
        <v>155</v>
      </c>
    </row>
    <row r="2698" spans="1:12">
      <c r="A2698" s="1">
        <v>73</v>
      </c>
      <c r="B2698" t="s">
        <v>5457</v>
      </c>
      <c r="C2698">
        <v>2</v>
      </c>
      <c r="D2698" t="str">
        <f t="shared" si="42"/>
        <v>73_2</v>
      </c>
      <c r="E2698" t="s">
        <v>7782</v>
      </c>
      <c r="F2698" t="s">
        <v>156</v>
      </c>
      <c r="G2698" t="s">
        <v>5134</v>
      </c>
      <c r="H2698" t="s">
        <v>5473</v>
      </c>
      <c r="I2698" t="s">
        <v>171</v>
      </c>
      <c r="J2698" t="s">
        <v>172</v>
      </c>
      <c r="K2698">
        <v>1806</v>
      </c>
      <c r="L2698" t="s">
        <v>155</v>
      </c>
    </row>
    <row r="2699" spans="1:12">
      <c r="A2699" s="1">
        <v>73</v>
      </c>
      <c r="B2699" t="s">
        <v>5457</v>
      </c>
      <c r="C2699">
        <v>3</v>
      </c>
      <c r="D2699" t="str">
        <f t="shared" si="42"/>
        <v>73_3</v>
      </c>
      <c r="E2699" t="s">
        <v>7782</v>
      </c>
      <c r="F2699" t="s">
        <v>150</v>
      </c>
      <c r="G2699" t="s">
        <v>2059</v>
      </c>
      <c r="H2699" t="s">
        <v>223</v>
      </c>
      <c r="I2699" t="s">
        <v>162</v>
      </c>
      <c r="J2699" t="s">
        <v>163</v>
      </c>
      <c r="K2699">
        <v>1751</v>
      </c>
      <c r="L2699" t="s">
        <v>155</v>
      </c>
    </row>
    <row r="2700" spans="1:12">
      <c r="A2700" s="1">
        <v>74</v>
      </c>
      <c r="B2700" t="s">
        <v>5493</v>
      </c>
      <c r="C2700">
        <v>1</v>
      </c>
      <c r="D2700" t="str">
        <f t="shared" si="42"/>
        <v>74_1</v>
      </c>
      <c r="E2700" t="s">
        <v>7782</v>
      </c>
      <c r="F2700" t="s">
        <v>150</v>
      </c>
      <c r="G2700" t="s">
        <v>5496</v>
      </c>
      <c r="H2700" t="s">
        <v>396</v>
      </c>
      <c r="I2700" t="s">
        <v>171</v>
      </c>
      <c r="J2700" t="s">
        <v>172</v>
      </c>
      <c r="K2700">
        <v>2127</v>
      </c>
      <c r="L2700" t="s">
        <v>155</v>
      </c>
    </row>
    <row r="2701" spans="1:12">
      <c r="A2701" s="1">
        <v>74</v>
      </c>
      <c r="B2701" t="s">
        <v>5493</v>
      </c>
      <c r="C2701">
        <v>2</v>
      </c>
      <c r="D2701" t="str">
        <f t="shared" si="42"/>
        <v>74_2</v>
      </c>
      <c r="E2701" t="s">
        <v>7782</v>
      </c>
      <c r="F2701" t="s">
        <v>150</v>
      </c>
      <c r="G2701" t="s">
        <v>5507</v>
      </c>
      <c r="H2701" t="s">
        <v>845</v>
      </c>
      <c r="I2701" t="s">
        <v>171</v>
      </c>
      <c r="J2701" t="s">
        <v>172</v>
      </c>
      <c r="K2701">
        <v>3456</v>
      </c>
      <c r="L2701" t="s">
        <v>155</v>
      </c>
    </row>
    <row r="2702" spans="1:12">
      <c r="A2702" s="1">
        <v>74</v>
      </c>
      <c r="B2702" t="s">
        <v>5493</v>
      </c>
      <c r="C2702">
        <v>3</v>
      </c>
      <c r="D2702" t="str">
        <f t="shared" si="42"/>
        <v>74_3</v>
      </c>
      <c r="E2702" t="s">
        <v>7782</v>
      </c>
      <c r="F2702" t="s">
        <v>150</v>
      </c>
      <c r="G2702" t="s">
        <v>5516</v>
      </c>
      <c r="H2702" t="s">
        <v>322</v>
      </c>
      <c r="I2702" t="s">
        <v>397</v>
      </c>
      <c r="J2702" t="s">
        <v>172</v>
      </c>
      <c r="K2702">
        <v>584</v>
      </c>
      <c r="L2702" t="s">
        <v>155</v>
      </c>
    </row>
    <row r="2703" spans="1:12">
      <c r="A2703" s="1">
        <v>74</v>
      </c>
      <c r="B2703" t="s">
        <v>5493</v>
      </c>
      <c r="C2703">
        <v>4</v>
      </c>
      <c r="D2703" t="str">
        <f t="shared" si="42"/>
        <v>74_4</v>
      </c>
      <c r="E2703" t="s">
        <v>7782</v>
      </c>
      <c r="F2703" t="s">
        <v>156</v>
      </c>
      <c r="G2703" t="s">
        <v>5525</v>
      </c>
      <c r="H2703" t="s">
        <v>481</v>
      </c>
      <c r="I2703" t="s">
        <v>171</v>
      </c>
      <c r="J2703" t="s">
        <v>172</v>
      </c>
      <c r="K2703">
        <v>1710</v>
      </c>
      <c r="L2703" t="s">
        <v>155</v>
      </c>
    </row>
    <row r="2704" spans="1:12">
      <c r="A2704" s="1">
        <v>74</v>
      </c>
      <c r="B2704" t="s">
        <v>5493</v>
      </c>
      <c r="C2704">
        <v>5</v>
      </c>
      <c r="D2704" t="str">
        <f t="shared" si="42"/>
        <v>74_5</v>
      </c>
      <c r="E2704" t="s">
        <v>7782</v>
      </c>
      <c r="F2704" t="s">
        <v>156</v>
      </c>
      <c r="G2704" t="s">
        <v>5536</v>
      </c>
      <c r="H2704" t="s">
        <v>952</v>
      </c>
      <c r="I2704" t="s">
        <v>171</v>
      </c>
      <c r="J2704" t="s">
        <v>172</v>
      </c>
      <c r="K2704">
        <v>2006</v>
      </c>
      <c r="L2704" t="s">
        <v>155</v>
      </c>
    </row>
    <row r="2705" spans="1:12">
      <c r="A2705" s="1">
        <v>75</v>
      </c>
      <c r="B2705" t="s">
        <v>2526</v>
      </c>
      <c r="C2705">
        <v>1</v>
      </c>
      <c r="D2705" t="str">
        <f t="shared" si="42"/>
        <v>75_1</v>
      </c>
      <c r="E2705" t="s">
        <v>7782</v>
      </c>
      <c r="F2705" t="s">
        <v>156</v>
      </c>
      <c r="G2705" t="s">
        <v>5546</v>
      </c>
      <c r="H2705" t="s">
        <v>318</v>
      </c>
      <c r="I2705" t="s">
        <v>162</v>
      </c>
      <c r="J2705" t="s">
        <v>163</v>
      </c>
      <c r="K2705">
        <v>801</v>
      </c>
      <c r="L2705" t="s">
        <v>155</v>
      </c>
    </row>
    <row r="2706" spans="1:12">
      <c r="A2706" s="1">
        <v>75</v>
      </c>
      <c r="B2706" t="s">
        <v>2526</v>
      </c>
      <c r="C2706">
        <v>2</v>
      </c>
      <c r="D2706" t="str">
        <f t="shared" si="42"/>
        <v>75_2</v>
      </c>
      <c r="E2706" t="s">
        <v>7782</v>
      </c>
      <c r="F2706" t="s">
        <v>156</v>
      </c>
      <c r="G2706" t="s">
        <v>5559</v>
      </c>
      <c r="H2706" t="s">
        <v>2667</v>
      </c>
      <c r="I2706" t="s">
        <v>162</v>
      </c>
      <c r="J2706" t="s">
        <v>163</v>
      </c>
      <c r="K2706">
        <v>770</v>
      </c>
      <c r="L2706" t="s">
        <v>155</v>
      </c>
    </row>
    <row r="2707" spans="1:12">
      <c r="A2707" s="1">
        <v>75</v>
      </c>
      <c r="B2707" t="s">
        <v>2526</v>
      </c>
      <c r="C2707">
        <v>3</v>
      </c>
      <c r="D2707" t="str">
        <f t="shared" si="42"/>
        <v>75_3</v>
      </c>
      <c r="E2707" t="s">
        <v>7782</v>
      </c>
      <c r="F2707" t="s">
        <v>156</v>
      </c>
      <c r="G2707" t="s">
        <v>5572</v>
      </c>
      <c r="H2707" t="s">
        <v>5573</v>
      </c>
      <c r="I2707" t="s">
        <v>311</v>
      </c>
      <c r="J2707" t="s">
        <v>172</v>
      </c>
      <c r="K2707">
        <v>179</v>
      </c>
      <c r="L2707" t="s">
        <v>155</v>
      </c>
    </row>
    <row r="2708" spans="1:12">
      <c r="A2708" s="1">
        <v>75</v>
      </c>
      <c r="B2708" t="s">
        <v>2526</v>
      </c>
      <c r="C2708">
        <v>4</v>
      </c>
      <c r="D2708" t="str">
        <f t="shared" si="42"/>
        <v>75_4</v>
      </c>
      <c r="E2708" t="s">
        <v>7782</v>
      </c>
      <c r="F2708" t="s">
        <v>156</v>
      </c>
      <c r="G2708" t="s">
        <v>5589</v>
      </c>
      <c r="H2708" t="s">
        <v>217</v>
      </c>
      <c r="I2708" t="s">
        <v>171</v>
      </c>
      <c r="J2708" t="s">
        <v>172</v>
      </c>
      <c r="K2708">
        <v>1399</v>
      </c>
      <c r="L2708" t="s">
        <v>155</v>
      </c>
    </row>
    <row r="2709" spans="1:12">
      <c r="A2709" s="1">
        <v>75</v>
      </c>
      <c r="B2709" t="s">
        <v>2526</v>
      </c>
      <c r="C2709">
        <v>5</v>
      </c>
      <c r="D2709" t="str">
        <f t="shared" si="42"/>
        <v>75_5</v>
      </c>
      <c r="E2709" t="s">
        <v>7782</v>
      </c>
      <c r="F2709" t="s">
        <v>156</v>
      </c>
      <c r="G2709" t="s">
        <v>5600</v>
      </c>
      <c r="H2709" t="s">
        <v>286</v>
      </c>
      <c r="I2709" t="s">
        <v>162</v>
      </c>
      <c r="J2709" t="s">
        <v>163</v>
      </c>
      <c r="K2709">
        <v>1314</v>
      </c>
      <c r="L2709" t="s">
        <v>155</v>
      </c>
    </row>
    <row r="2710" spans="1:12">
      <c r="A2710" s="1">
        <v>75</v>
      </c>
      <c r="B2710" t="s">
        <v>2526</v>
      </c>
      <c r="C2710">
        <v>6</v>
      </c>
      <c r="D2710" t="str">
        <f t="shared" si="42"/>
        <v>75_6</v>
      </c>
      <c r="E2710" t="s">
        <v>7782</v>
      </c>
      <c r="F2710" t="s">
        <v>150</v>
      </c>
      <c r="G2710" t="s">
        <v>5615</v>
      </c>
      <c r="H2710" t="s">
        <v>4254</v>
      </c>
      <c r="I2710" t="s">
        <v>162</v>
      </c>
      <c r="J2710" t="s">
        <v>163</v>
      </c>
      <c r="K2710">
        <v>1790</v>
      </c>
      <c r="L2710" t="s">
        <v>155</v>
      </c>
    </row>
    <row r="2711" spans="1:12">
      <c r="A2711" s="1">
        <v>75</v>
      </c>
      <c r="B2711" t="s">
        <v>2526</v>
      </c>
      <c r="C2711">
        <v>7</v>
      </c>
      <c r="D2711" t="str">
        <f t="shared" si="42"/>
        <v>75_7</v>
      </c>
      <c r="E2711" t="s">
        <v>7782</v>
      </c>
      <c r="F2711" t="s">
        <v>150</v>
      </c>
      <c r="G2711" t="s">
        <v>5631</v>
      </c>
      <c r="H2711" t="s">
        <v>2265</v>
      </c>
      <c r="I2711" t="s">
        <v>2022</v>
      </c>
      <c r="J2711" t="s">
        <v>277</v>
      </c>
      <c r="K2711">
        <v>0</v>
      </c>
      <c r="L2711" t="s">
        <v>155</v>
      </c>
    </row>
    <row r="2712" spans="1:12">
      <c r="A2712" s="1">
        <v>75</v>
      </c>
      <c r="B2712" t="s">
        <v>2526</v>
      </c>
      <c r="C2712">
        <v>8</v>
      </c>
      <c r="D2712" t="str">
        <f t="shared" si="42"/>
        <v>75_8</v>
      </c>
      <c r="E2712" t="s">
        <v>7782</v>
      </c>
      <c r="F2712" t="s">
        <v>150</v>
      </c>
      <c r="G2712" t="s">
        <v>1057</v>
      </c>
      <c r="H2712" t="s">
        <v>283</v>
      </c>
      <c r="I2712" t="s">
        <v>162</v>
      </c>
      <c r="J2712" t="s">
        <v>163</v>
      </c>
      <c r="K2712">
        <v>1036</v>
      </c>
      <c r="L2712" t="s">
        <v>155</v>
      </c>
    </row>
    <row r="2713" spans="1:12">
      <c r="A2713" s="1">
        <v>75</v>
      </c>
      <c r="B2713" t="s">
        <v>2526</v>
      </c>
      <c r="C2713">
        <v>9</v>
      </c>
      <c r="D2713" t="str">
        <f t="shared" si="42"/>
        <v>75_9</v>
      </c>
      <c r="E2713" t="s">
        <v>7782</v>
      </c>
      <c r="F2713" t="s">
        <v>150</v>
      </c>
      <c r="G2713" t="s">
        <v>5665</v>
      </c>
      <c r="H2713" t="s">
        <v>649</v>
      </c>
      <c r="I2713" t="s">
        <v>162</v>
      </c>
      <c r="J2713" t="s">
        <v>163</v>
      </c>
      <c r="K2713">
        <v>1361</v>
      </c>
      <c r="L2713" t="s">
        <v>155</v>
      </c>
    </row>
    <row r="2714" spans="1:12">
      <c r="A2714" s="1">
        <v>75</v>
      </c>
      <c r="B2714" t="s">
        <v>2526</v>
      </c>
      <c r="C2714">
        <v>10</v>
      </c>
      <c r="D2714" t="str">
        <f t="shared" si="42"/>
        <v>75_10</v>
      </c>
      <c r="E2714" t="s">
        <v>7782</v>
      </c>
      <c r="F2714" t="s">
        <v>150</v>
      </c>
      <c r="G2714" t="s">
        <v>5681</v>
      </c>
      <c r="H2714" t="s">
        <v>407</v>
      </c>
      <c r="I2714" t="s">
        <v>166</v>
      </c>
      <c r="J2714" t="s">
        <v>167</v>
      </c>
      <c r="K2714">
        <v>15827</v>
      </c>
      <c r="L2714" t="s">
        <v>168</v>
      </c>
    </row>
    <row r="2715" spans="1:12">
      <c r="A2715" s="1">
        <v>75</v>
      </c>
      <c r="B2715" t="s">
        <v>2526</v>
      </c>
      <c r="C2715">
        <v>11</v>
      </c>
      <c r="D2715" t="str">
        <f t="shared" si="42"/>
        <v>75_11</v>
      </c>
      <c r="E2715" t="s">
        <v>7782</v>
      </c>
      <c r="F2715" t="s">
        <v>150</v>
      </c>
      <c r="G2715" t="s">
        <v>5692</v>
      </c>
      <c r="H2715" t="s">
        <v>3738</v>
      </c>
      <c r="I2715" t="s">
        <v>306</v>
      </c>
      <c r="J2715" t="s">
        <v>277</v>
      </c>
      <c r="K2715">
        <v>90</v>
      </c>
      <c r="L2715" t="s">
        <v>155</v>
      </c>
    </row>
    <row r="2716" spans="1:12">
      <c r="A2716" s="1">
        <v>75</v>
      </c>
      <c r="B2716" t="s">
        <v>2526</v>
      </c>
      <c r="C2716">
        <v>12</v>
      </c>
      <c r="D2716" t="str">
        <f t="shared" si="42"/>
        <v>75_12</v>
      </c>
      <c r="E2716" t="s">
        <v>7782</v>
      </c>
      <c r="F2716" t="s">
        <v>156</v>
      </c>
      <c r="G2716" t="s">
        <v>1058</v>
      </c>
      <c r="H2716" t="s">
        <v>1208</v>
      </c>
      <c r="I2716" t="s">
        <v>306</v>
      </c>
      <c r="J2716" t="s">
        <v>277</v>
      </c>
      <c r="K2716">
        <v>188</v>
      </c>
      <c r="L2716" t="s">
        <v>155</v>
      </c>
    </row>
    <row r="2717" spans="1:12">
      <c r="A2717" s="1">
        <v>75</v>
      </c>
      <c r="B2717" t="s">
        <v>2526</v>
      </c>
      <c r="C2717">
        <v>13</v>
      </c>
      <c r="D2717" t="str">
        <f t="shared" si="42"/>
        <v>75_13</v>
      </c>
      <c r="E2717" t="s">
        <v>7782</v>
      </c>
      <c r="F2717" t="s">
        <v>156</v>
      </c>
      <c r="G2717" t="s">
        <v>5716</v>
      </c>
      <c r="H2717" t="s">
        <v>1878</v>
      </c>
      <c r="I2717" t="s">
        <v>171</v>
      </c>
      <c r="J2717" t="s">
        <v>172</v>
      </c>
      <c r="K2717">
        <v>1055</v>
      </c>
      <c r="L2717" t="s">
        <v>155</v>
      </c>
    </row>
    <row r="2718" spans="1:12">
      <c r="A2718" s="1">
        <v>75</v>
      </c>
      <c r="B2718" t="s">
        <v>2526</v>
      </c>
      <c r="C2718">
        <v>14</v>
      </c>
      <c r="D2718" t="str">
        <f t="shared" si="42"/>
        <v>75_14</v>
      </c>
      <c r="E2718" t="s">
        <v>7782</v>
      </c>
      <c r="F2718" t="s">
        <v>150</v>
      </c>
      <c r="G2718" t="s">
        <v>5730</v>
      </c>
      <c r="H2718" t="s">
        <v>223</v>
      </c>
      <c r="I2718" t="s">
        <v>311</v>
      </c>
      <c r="J2718" t="s">
        <v>172</v>
      </c>
      <c r="K2718">
        <v>172</v>
      </c>
      <c r="L2718" t="s">
        <v>155</v>
      </c>
    </row>
    <row r="2719" spans="1:12">
      <c r="A2719" s="1">
        <v>75</v>
      </c>
      <c r="B2719" t="s">
        <v>2526</v>
      </c>
      <c r="C2719">
        <v>15</v>
      </c>
      <c r="D2719" t="str">
        <f t="shared" si="42"/>
        <v>75_15</v>
      </c>
      <c r="E2719" t="s">
        <v>7782</v>
      </c>
      <c r="F2719" t="s">
        <v>156</v>
      </c>
      <c r="G2719" t="s">
        <v>5743</v>
      </c>
      <c r="H2719" t="s">
        <v>1630</v>
      </c>
      <c r="I2719" t="s">
        <v>311</v>
      </c>
      <c r="J2719" t="s">
        <v>172</v>
      </c>
      <c r="K2719">
        <v>101</v>
      </c>
      <c r="L2719" t="s">
        <v>155</v>
      </c>
    </row>
    <row r="2720" spans="1:12">
      <c r="A2720" s="1">
        <v>75</v>
      </c>
      <c r="B2720" t="s">
        <v>2526</v>
      </c>
      <c r="C2720">
        <v>16</v>
      </c>
      <c r="D2720" t="str">
        <f t="shared" si="42"/>
        <v>75_16</v>
      </c>
      <c r="E2720" t="s">
        <v>7782</v>
      </c>
      <c r="F2720" t="s">
        <v>150</v>
      </c>
      <c r="G2720" t="s">
        <v>5760</v>
      </c>
      <c r="H2720" t="s">
        <v>223</v>
      </c>
      <c r="I2720" t="s">
        <v>306</v>
      </c>
      <c r="J2720" t="s">
        <v>277</v>
      </c>
      <c r="K2720">
        <v>110</v>
      </c>
      <c r="L2720" t="s">
        <v>155</v>
      </c>
    </row>
    <row r="2721" spans="1:12">
      <c r="A2721" s="1">
        <v>75</v>
      </c>
      <c r="B2721" t="s">
        <v>2526</v>
      </c>
      <c r="C2721">
        <v>17</v>
      </c>
      <c r="D2721" t="str">
        <f t="shared" si="42"/>
        <v>75_17</v>
      </c>
      <c r="E2721" t="s">
        <v>7782</v>
      </c>
      <c r="F2721" t="s">
        <v>156</v>
      </c>
      <c r="G2721" t="s">
        <v>5772</v>
      </c>
      <c r="H2721" t="s">
        <v>3146</v>
      </c>
      <c r="I2721" t="s">
        <v>171</v>
      </c>
      <c r="J2721" t="s">
        <v>172</v>
      </c>
      <c r="K2721">
        <v>1455</v>
      </c>
      <c r="L2721" t="s">
        <v>155</v>
      </c>
    </row>
    <row r="2722" spans="1:12">
      <c r="A2722" s="1">
        <v>75</v>
      </c>
      <c r="B2722" t="s">
        <v>2526</v>
      </c>
      <c r="C2722">
        <v>18</v>
      </c>
      <c r="D2722" t="str">
        <f t="shared" si="42"/>
        <v>75_18</v>
      </c>
      <c r="E2722" t="s">
        <v>7782</v>
      </c>
      <c r="F2722" t="s">
        <v>150</v>
      </c>
      <c r="G2722" t="s">
        <v>5785</v>
      </c>
      <c r="H2722" t="s">
        <v>1051</v>
      </c>
      <c r="I2722" t="s">
        <v>811</v>
      </c>
      <c r="J2722" t="s">
        <v>277</v>
      </c>
      <c r="K2722">
        <v>94</v>
      </c>
      <c r="L2722" t="s">
        <v>155</v>
      </c>
    </row>
    <row r="2723" spans="1:12">
      <c r="A2723" s="1">
        <v>75</v>
      </c>
      <c r="B2723" t="s">
        <v>2526</v>
      </c>
      <c r="C2723">
        <v>19</v>
      </c>
      <c r="D2723" t="str">
        <f t="shared" si="42"/>
        <v>75_19</v>
      </c>
      <c r="E2723" t="s">
        <v>7782</v>
      </c>
      <c r="F2723" t="s">
        <v>156</v>
      </c>
      <c r="G2723" t="s">
        <v>5803</v>
      </c>
      <c r="H2723" t="s">
        <v>232</v>
      </c>
      <c r="I2723" t="s">
        <v>162</v>
      </c>
      <c r="J2723" t="s">
        <v>163</v>
      </c>
      <c r="K2723">
        <v>970</v>
      </c>
      <c r="L2723" t="s">
        <v>155</v>
      </c>
    </row>
    <row r="2724" spans="1:12">
      <c r="A2724" s="1">
        <v>75</v>
      </c>
      <c r="B2724" t="s">
        <v>2526</v>
      </c>
      <c r="C2724">
        <v>20</v>
      </c>
      <c r="D2724" t="str">
        <f t="shared" si="42"/>
        <v>75_20</v>
      </c>
      <c r="E2724" t="s">
        <v>7782</v>
      </c>
      <c r="F2724" t="s">
        <v>150</v>
      </c>
      <c r="G2724" t="s">
        <v>5817</v>
      </c>
      <c r="H2724" t="s">
        <v>2228</v>
      </c>
      <c r="I2724" t="s">
        <v>166</v>
      </c>
      <c r="J2724" t="s">
        <v>167</v>
      </c>
      <c r="K2724">
        <v>12466</v>
      </c>
      <c r="L2724" t="s">
        <v>168</v>
      </c>
    </row>
    <row r="2725" spans="1:12">
      <c r="A2725" s="1">
        <v>75</v>
      </c>
      <c r="B2725" t="s">
        <v>2526</v>
      </c>
      <c r="C2725">
        <v>21</v>
      </c>
      <c r="D2725" t="str">
        <f t="shared" si="42"/>
        <v>75_21</v>
      </c>
      <c r="E2725" t="s">
        <v>7782</v>
      </c>
      <c r="F2725" t="s">
        <v>156</v>
      </c>
      <c r="G2725" t="s">
        <v>5834</v>
      </c>
      <c r="H2725" t="s">
        <v>5835</v>
      </c>
      <c r="I2725" t="s">
        <v>166</v>
      </c>
      <c r="J2725" t="s">
        <v>167</v>
      </c>
      <c r="K2725">
        <v>12446</v>
      </c>
      <c r="L2725" t="s">
        <v>168</v>
      </c>
    </row>
    <row r="2726" spans="1:12">
      <c r="A2726" s="1">
        <v>76</v>
      </c>
      <c r="B2726" t="s">
        <v>5845</v>
      </c>
      <c r="C2726">
        <v>1</v>
      </c>
      <c r="D2726" t="str">
        <f t="shared" si="42"/>
        <v>76_1</v>
      </c>
      <c r="E2726" t="s">
        <v>7782</v>
      </c>
      <c r="F2726" t="s">
        <v>156</v>
      </c>
      <c r="G2726" t="s">
        <v>5849</v>
      </c>
      <c r="H2726" t="s">
        <v>332</v>
      </c>
      <c r="I2726" t="s">
        <v>166</v>
      </c>
      <c r="J2726" t="s">
        <v>167</v>
      </c>
      <c r="K2726">
        <v>12512</v>
      </c>
      <c r="L2726" t="s">
        <v>168</v>
      </c>
    </row>
    <row r="2727" spans="1:12">
      <c r="A2727" s="1">
        <v>76</v>
      </c>
      <c r="B2727" t="s">
        <v>5845</v>
      </c>
      <c r="C2727">
        <v>2</v>
      </c>
      <c r="D2727" t="str">
        <f t="shared" si="42"/>
        <v>76_2</v>
      </c>
      <c r="E2727" t="s">
        <v>7782</v>
      </c>
      <c r="F2727" t="s">
        <v>150</v>
      </c>
      <c r="G2727" t="s">
        <v>5859</v>
      </c>
      <c r="H2727" t="s">
        <v>569</v>
      </c>
      <c r="I2727" t="s">
        <v>166</v>
      </c>
      <c r="J2727" t="s">
        <v>167</v>
      </c>
      <c r="K2727">
        <v>16607</v>
      </c>
      <c r="L2727" t="s">
        <v>168</v>
      </c>
    </row>
    <row r="2728" spans="1:12">
      <c r="A2728" s="1">
        <v>76</v>
      </c>
      <c r="B2728" t="s">
        <v>5845</v>
      </c>
      <c r="C2728">
        <v>3</v>
      </c>
      <c r="D2728" t="str">
        <f t="shared" si="42"/>
        <v>76_3</v>
      </c>
      <c r="E2728" t="s">
        <v>7782</v>
      </c>
      <c r="F2728" t="s">
        <v>150</v>
      </c>
      <c r="G2728" t="s">
        <v>5873</v>
      </c>
      <c r="H2728" t="s">
        <v>1096</v>
      </c>
      <c r="I2728" t="s">
        <v>162</v>
      </c>
      <c r="J2728" t="s">
        <v>163</v>
      </c>
      <c r="K2728">
        <v>6845</v>
      </c>
      <c r="L2728" t="s">
        <v>155</v>
      </c>
    </row>
    <row r="2729" spans="1:12">
      <c r="A2729" s="1">
        <v>76</v>
      </c>
      <c r="B2729" t="s">
        <v>5845</v>
      </c>
      <c r="C2729">
        <v>4</v>
      </c>
      <c r="D2729" t="str">
        <f t="shared" si="42"/>
        <v>76_4</v>
      </c>
      <c r="E2729" t="s">
        <v>7782</v>
      </c>
      <c r="F2729" t="s">
        <v>156</v>
      </c>
      <c r="G2729" t="s">
        <v>5889</v>
      </c>
      <c r="H2729" t="s">
        <v>232</v>
      </c>
      <c r="I2729" t="s">
        <v>171</v>
      </c>
      <c r="J2729" t="s">
        <v>172</v>
      </c>
      <c r="K2729">
        <v>915</v>
      </c>
      <c r="L2729" t="s">
        <v>155</v>
      </c>
    </row>
    <row r="2730" spans="1:12">
      <c r="A2730" s="1">
        <v>76</v>
      </c>
      <c r="B2730" t="s">
        <v>5845</v>
      </c>
      <c r="C2730">
        <v>5</v>
      </c>
      <c r="D2730" t="str">
        <f t="shared" si="42"/>
        <v>76_5</v>
      </c>
      <c r="E2730" t="s">
        <v>7782</v>
      </c>
      <c r="F2730" t="s">
        <v>156</v>
      </c>
      <c r="G2730" t="s">
        <v>5027</v>
      </c>
      <c r="H2730" t="s">
        <v>352</v>
      </c>
      <c r="I2730" t="s">
        <v>171</v>
      </c>
      <c r="J2730" t="s">
        <v>172</v>
      </c>
      <c r="K2730">
        <v>1256</v>
      </c>
      <c r="L2730" t="s">
        <v>155</v>
      </c>
    </row>
    <row r="2731" spans="1:12">
      <c r="A2731" s="1">
        <v>76</v>
      </c>
      <c r="B2731" t="s">
        <v>5845</v>
      </c>
      <c r="C2731">
        <v>6</v>
      </c>
      <c r="D2731" t="str">
        <f t="shared" si="42"/>
        <v>76_6</v>
      </c>
      <c r="E2731" t="s">
        <v>7782</v>
      </c>
      <c r="F2731" t="s">
        <v>150</v>
      </c>
      <c r="G2731" t="s">
        <v>5905</v>
      </c>
      <c r="H2731" t="s">
        <v>5906</v>
      </c>
      <c r="I2731" t="s">
        <v>166</v>
      </c>
      <c r="J2731" t="s">
        <v>167</v>
      </c>
      <c r="K2731">
        <v>7437</v>
      </c>
      <c r="L2731" t="s">
        <v>155</v>
      </c>
    </row>
    <row r="2732" spans="1:12">
      <c r="A2732" s="1">
        <v>76</v>
      </c>
      <c r="B2732" t="s">
        <v>5845</v>
      </c>
      <c r="C2732">
        <v>7</v>
      </c>
      <c r="D2732" t="str">
        <f t="shared" si="42"/>
        <v>76_7</v>
      </c>
      <c r="E2732" t="s">
        <v>7782</v>
      </c>
      <c r="F2732" t="s">
        <v>156</v>
      </c>
      <c r="G2732" t="s">
        <v>1481</v>
      </c>
      <c r="H2732" t="s">
        <v>234</v>
      </c>
      <c r="I2732" t="s">
        <v>306</v>
      </c>
      <c r="J2732" t="s">
        <v>277</v>
      </c>
      <c r="K2732">
        <v>223</v>
      </c>
      <c r="L2732" t="s">
        <v>155</v>
      </c>
    </row>
    <row r="2733" spans="1:12">
      <c r="A2733" s="1">
        <v>76</v>
      </c>
      <c r="B2733" t="s">
        <v>5845</v>
      </c>
      <c r="C2733">
        <v>8</v>
      </c>
      <c r="D2733" t="str">
        <f t="shared" si="42"/>
        <v>76_8</v>
      </c>
      <c r="E2733" t="s">
        <v>7782</v>
      </c>
      <c r="F2733" t="s">
        <v>156</v>
      </c>
      <c r="G2733" t="s">
        <v>5927</v>
      </c>
      <c r="H2733" t="s">
        <v>5928</v>
      </c>
      <c r="I2733" t="s">
        <v>166</v>
      </c>
      <c r="J2733" t="s">
        <v>167</v>
      </c>
      <c r="K2733">
        <v>4512</v>
      </c>
      <c r="L2733" t="s">
        <v>155</v>
      </c>
    </row>
    <row r="2734" spans="1:12">
      <c r="A2734" s="1">
        <v>76</v>
      </c>
      <c r="B2734" t="s">
        <v>5845</v>
      </c>
      <c r="C2734">
        <v>9</v>
      </c>
      <c r="D2734" t="str">
        <f t="shared" si="42"/>
        <v>76_9</v>
      </c>
      <c r="E2734" t="s">
        <v>7782</v>
      </c>
      <c r="F2734" t="s">
        <v>150</v>
      </c>
      <c r="G2734" t="s">
        <v>2588</v>
      </c>
      <c r="H2734" t="s">
        <v>202</v>
      </c>
      <c r="I2734" t="s">
        <v>306</v>
      </c>
      <c r="J2734" t="s">
        <v>277</v>
      </c>
      <c r="K2734">
        <v>229</v>
      </c>
      <c r="L2734" t="s">
        <v>155</v>
      </c>
    </row>
    <row r="2735" spans="1:12">
      <c r="A2735" s="1">
        <v>76</v>
      </c>
      <c r="B2735" t="s">
        <v>5845</v>
      </c>
      <c r="C2735">
        <v>10</v>
      </c>
      <c r="D2735" t="str">
        <f t="shared" si="42"/>
        <v>76_10</v>
      </c>
      <c r="E2735" t="s">
        <v>7782</v>
      </c>
      <c r="F2735" t="s">
        <v>156</v>
      </c>
      <c r="G2735" t="s">
        <v>5957</v>
      </c>
      <c r="H2735" t="s">
        <v>5958</v>
      </c>
      <c r="I2735" t="s">
        <v>171</v>
      </c>
      <c r="J2735" t="s">
        <v>172</v>
      </c>
      <c r="K2735">
        <v>1237</v>
      </c>
      <c r="L2735" t="s">
        <v>155</v>
      </c>
    </row>
    <row r="2736" spans="1:12">
      <c r="A2736" s="1">
        <v>76</v>
      </c>
      <c r="B2736" t="s">
        <v>5845</v>
      </c>
      <c r="C2736">
        <v>11</v>
      </c>
      <c r="D2736" t="str">
        <f t="shared" si="42"/>
        <v>76_11</v>
      </c>
      <c r="E2736" t="s">
        <v>7782</v>
      </c>
      <c r="F2736" t="s">
        <v>156</v>
      </c>
      <c r="G2736" t="s">
        <v>5968</v>
      </c>
      <c r="H2736" t="s">
        <v>778</v>
      </c>
      <c r="I2736" t="s">
        <v>166</v>
      </c>
      <c r="J2736" t="s">
        <v>167</v>
      </c>
      <c r="K2736">
        <v>10514</v>
      </c>
      <c r="L2736" t="s">
        <v>168</v>
      </c>
    </row>
    <row r="2737" spans="1:12">
      <c r="A2737" s="1">
        <v>76</v>
      </c>
      <c r="B2737" t="s">
        <v>5845</v>
      </c>
      <c r="C2737">
        <v>12</v>
      </c>
      <c r="D2737" t="str">
        <f t="shared" si="42"/>
        <v>76_12</v>
      </c>
      <c r="E2737" t="s">
        <v>7782</v>
      </c>
      <c r="F2737" t="s">
        <v>150</v>
      </c>
      <c r="G2737" t="s">
        <v>5977</v>
      </c>
      <c r="H2737" t="s">
        <v>5978</v>
      </c>
      <c r="I2737" t="s">
        <v>544</v>
      </c>
      <c r="J2737" t="s">
        <v>208</v>
      </c>
      <c r="K2737">
        <v>104</v>
      </c>
      <c r="L2737" t="s">
        <v>155</v>
      </c>
    </row>
    <row r="2738" spans="1:12">
      <c r="A2738" s="1">
        <v>77</v>
      </c>
      <c r="B2738" t="s">
        <v>5985</v>
      </c>
      <c r="C2738">
        <v>1</v>
      </c>
      <c r="D2738" t="str">
        <f t="shared" si="42"/>
        <v>77_1</v>
      </c>
      <c r="E2738" t="s">
        <v>7782</v>
      </c>
      <c r="F2738" t="s">
        <v>150</v>
      </c>
      <c r="G2738" t="s">
        <v>5989</v>
      </c>
      <c r="H2738" t="s">
        <v>579</v>
      </c>
      <c r="I2738" t="s">
        <v>171</v>
      </c>
      <c r="J2738" t="s">
        <v>172</v>
      </c>
      <c r="K2738">
        <v>2231</v>
      </c>
      <c r="L2738" t="s">
        <v>155</v>
      </c>
    </row>
    <row r="2739" spans="1:12">
      <c r="A2739" s="1">
        <v>77</v>
      </c>
      <c r="B2739" t="s">
        <v>5985</v>
      </c>
      <c r="C2739">
        <v>2</v>
      </c>
      <c r="D2739" t="str">
        <f t="shared" si="42"/>
        <v>77_2</v>
      </c>
      <c r="E2739" t="s">
        <v>7782</v>
      </c>
      <c r="F2739" t="s">
        <v>156</v>
      </c>
      <c r="G2739" t="s">
        <v>6002</v>
      </c>
      <c r="H2739" t="s">
        <v>1434</v>
      </c>
      <c r="I2739" t="s">
        <v>171</v>
      </c>
      <c r="J2739" t="s">
        <v>172</v>
      </c>
      <c r="K2739">
        <v>1689</v>
      </c>
      <c r="L2739" t="s">
        <v>155</v>
      </c>
    </row>
    <row r="2740" spans="1:12">
      <c r="A2740" s="1">
        <v>77</v>
      </c>
      <c r="B2740" t="s">
        <v>5985</v>
      </c>
      <c r="C2740">
        <v>3</v>
      </c>
      <c r="D2740" t="str">
        <f t="shared" si="42"/>
        <v>77_3</v>
      </c>
      <c r="E2740" t="s">
        <v>7782</v>
      </c>
      <c r="F2740" t="s">
        <v>150</v>
      </c>
      <c r="G2740" t="s">
        <v>6013</v>
      </c>
      <c r="H2740" t="s">
        <v>161</v>
      </c>
      <c r="I2740" t="s">
        <v>853</v>
      </c>
      <c r="J2740" t="s">
        <v>277</v>
      </c>
      <c r="K2740">
        <v>4931</v>
      </c>
      <c r="L2740" t="s">
        <v>155</v>
      </c>
    </row>
    <row r="2741" spans="1:12">
      <c r="A2741" s="1">
        <v>77</v>
      </c>
      <c r="B2741" t="s">
        <v>5985</v>
      </c>
      <c r="C2741">
        <v>4</v>
      </c>
      <c r="D2741" t="str">
        <f t="shared" si="42"/>
        <v>77_4</v>
      </c>
      <c r="E2741" t="s">
        <v>7782</v>
      </c>
      <c r="F2741" t="s">
        <v>150</v>
      </c>
      <c r="G2741" t="s">
        <v>4128</v>
      </c>
      <c r="H2741" t="s">
        <v>603</v>
      </c>
      <c r="I2741" t="s">
        <v>171</v>
      </c>
      <c r="J2741" t="s">
        <v>172</v>
      </c>
      <c r="K2741">
        <v>1470</v>
      </c>
      <c r="L2741" t="s">
        <v>155</v>
      </c>
    </row>
    <row r="2742" spans="1:12">
      <c r="A2742" s="1">
        <v>77</v>
      </c>
      <c r="B2742" t="s">
        <v>5985</v>
      </c>
      <c r="C2742">
        <v>5</v>
      </c>
      <c r="D2742" t="str">
        <f t="shared" si="42"/>
        <v>77_5</v>
      </c>
      <c r="E2742" t="s">
        <v>7782</v>
      </c>
      <c r="F2742" t="s">
        <v>156</v>
      </c>
      <c r="G2742" t="s">
        <v>763</v>
      </c>
      <c r="H2742" t="s">
        <v>523</v>
      </c>
      <c r="I2742" t="s">
        <v>166</v>
      </c>
      <c r="J2742" t="s">
        <v>167</v>
      </c>
      <c r="K2742">
        <v>12864</v>
      </c>
      <c r="L2742" t="s">
        <v>168</v>
      </c>
    </row>
    <row r="2743" spans="1:12">
      <c r="A2743" s="1">
        <v>77</v>
      </c>
      <c r="B2743" t="s">
        <v>5985</v>
      </c>
      <c r="C2743">
        <v>6</v>
      </c>
      <c r="D2743" t="str">
        <f t="shared" si="42"/>
        <v>77_6</v>
      </c>
      <c r="E2743" t="s">
        <v>7782</v>
      </c>
      <c r="F2743" t="s">
        <v>156</v>
      </c>
      <c r="G2743" t="s">
        <v>5444</v>
      </c>
      <c r="H2743" t="s">
        <v>170</v>
      </c>
      <c r="I2743" t="s">
        <v>166</v>
      </c>
      <c r="J2743" t="s">
        <v>167</v>
      </c>
      <c r="K2743">
        <v>8839</v>
      </c>
      <c r="L2743" t="s">
        <v>155</v>
      </c>
    </row>
    <row r="2744" spans="1:12">
      <c r="A2744" s="1">
        <v>77</v>
      </c>
      <c r="B2744" t="s">
        <v>5985</v>
      </c>
      <c r="C2744">
        <v>7</v>
      </c>
      <c r="D2744" t="str">
        <f t="shared" si="42"/>
        <v>77_7</v>
      </c>
      <c r="E2744" t="s">
        <v>7782</v>
      </c>
      <c r="F2744" t="s">
        <v>156</v>
      </c>
      <c r="G2744" t="s">
        <v>624</v>
      </c>
      <c r="H2744" t="s">
        <v>734</v>
      </c>
      <c r="I2744" t="s">
        <v>171</v>
      </c>
      <c r="J2744" t="s">
        <v>172</v>
      </c>
      <c r="K2744">
        <v>1778</v>
      </c>
      <c r="L2744" t="s">
        <v>155</v>
      </c>
    </row>
    <row r="2745" spans="1:12">
      <c r="A2745" s="1">
        <v>77</v>
      </c>
      <c r="B2745" t="s">
        <v>5985</v>
      </c>
      <c r="C2745">
        <v>8</v>
      </c>
      <c r="D2745" t="str">
        <f t="shared" si="42"/>
        <v>77_8</v>
      </c>
      <c r="E2745" t="s">
        <v>7782</v>
      </c>
      <c r="F2745" t="s">
        <v>150</v>
      </c>
      <c r="G2745" t="s">
        <v>837</v>
      </c>
      <c r="H2745" t="s">
        <v>707</v>
      </c>
      <c r="I2745" t="s">
        <v>544</v>
      </c>
      <c r="J2745" t="s">
        <v>208</v>
      </c>
      <c r="K2745">
        <v>177</v>
      </c>
      <c r="L2745" t="s">
        <v>155</v>
      </c>
    </row>
    <row r="2746" spans="1:12">
      <c r="A2746" s="1">
        <v>77</v>
      </c>
      <c r="B2746" t="s">
        <v>5985</v>
      </c>
      <c r="C2746">
        <v>9</v>
      </c>
      <c r="D2746" t="str">
        <f t="shared" si="42"/>
        <v>77_9</v>
      </c>
      <c r="E2746" t="s">
        <v>7782</v>
      </c>
      <c r="F2746" t="s">
        <v>156</v>
      </c>
      <c r="G2746" t="s">
        <v>6069</v>
      </c>
      <c r="H2746" t="s">
        <v>318</v>
      </c>
      <c r="I2746" t="s">
        <v>171</v>
      </c>
      <c r="J2746" t="s">
        <v>172</v>
      </c>
      <c r="K2746">
        <v>1767</v>
      </c>
      <c r="L2746" t="s">
        <v>155</v>
      </c>
    </row>
    <row r="2747" spans="1:12">
      <c r="A2747" s="1">
        <v>78</v>
      </c>
      <c r="B2747" t="s">
        <v>6075</v>
      </c>
      <c r="C2747">
        <v>1</v>
      </c>
      <c r="D2747" t="str">
        <f t="shared" si="42"/>
        <v>78_1</v>
      </c>
      <c r="E2747" t="s">
        <v>7782</v>
      </c>
      <c r="F2747" t="s">
        <v>150</v>
      </c>
      <c r="G2747" t="s">
        <v>6079</v>
      </c>
      <c r="H2747" t="s">
        <v>301</v>
      </c>
      <c r="I2747" t="s">
        <v>171</v>
      </c>
      <c r="J2747" t="s">
        <v>172</v>
      </c>
      <c r="K2747">
        <v>2619</v>
      </c>
      <c r="L2747" t="s">
        <v>155</v>
      </c>
    </row>
    <row r="2748" spans="1:12">
      <c r="A2748" s="1">
        <v>78</v>
      </c>
      <c r="B2748" t="s">
        <v>6075</v>
      </c>
      <c r="C2748">
        <v>2</v>
      </c>
      <c r="D2748" t="str">
        <f t="shared" si="42"/>
        <v>78_2</v>
      </c>
      <c r="E2748" t="s">
        <v>7782</v>
      </c>
      <c r="F2748" t="s">
        <v>150</v>
      </c>
      <c r="G2748" t="s">
        <v>6087</v>
      </c>
      <c r="H2748" t="s">
        <v>507</v>
      </c>
      <c r="I2748" t="s">
        <v>171</v>
      </c>
      <c r="J2748" t="s">
        <v>172</v>
      </c>
      <c r="K2748">
        <v>2388</v>
      </c>
      <c r="L2748" t="s">
        <v>155</v>
      </c>
    </row>
    <row r="2749" spans="1:12">
      <c r="A2749" s="1">
        <v>78</v>
      </c>
      <c r="B2749" t="s">
        <v>6075</v>
      </c>
      <c r="C2749">
        <v>3</v>
      </c>
      <c r="D2749" t="str">
        <f t="shared" si="42"/>
        <v>78_3</v>
      </c>
      <c r="E2749" t="s">
        <v>7782</v>
      </c>
      <c r="F2749" t="s">
        <v>150</v>
      </c>
      <c r="G2749" t="s">
        <v>6102</v>
      </c>
      <c r="H2749" t="s">
        <v>603</v>
      </c>
      <c r="I2749" t="s">
        <v>397</v>
      </c>
      <c r="J2749" t="s">
        <v>172</v>
      </c>
      <c r="K2749">
        <v>421</v>
      </c>
      <c r="L2749" t="s">
        <v>155</v>
      </c>
    </row>
    <row r="2750" spans="1:12">
      <c r="A2750" s="1">
        <v>78</v>
      </c>
      <c r="B2750" t="s">
        <v>6075</v>
      </c>
      <c r="C2750">
        <v>4</v>
      </c>
      <c r="D2750" t="str">
        <f t="shared" si="42"/>
        <v>78_4</v>
      </c>
      <c r="E2750" t="s">
        <v>7782</v>
      </c>
      <c r="F2750" t="s">
        <v>156</v>
      </c>
      <c r="G2750" t="s">
        <v>6113</v>
      </c>
      <c r="H2750" t="s">
        <v>519</v>
      </c>
      <c r="I2750" t="s">
        <v>178</v>
      </c>
      <c r="J2750" t="s">
        <v>179</v>
      </c>
      <c r="K2750">
        <v>6463</v>
      </c>
      <c r="L2750" t="s">
        <v>155</v>
      </c>
    </row>
    <row r="2751" spans="1:12">
      <c r="A2751" s="1">
        <v>78</v>
      </c>
      <c r="B2751" t="s">
        <v>6075</v>
      </c>
      <c r="C2751">
        <v>5</v>
      </c>
      <c r="D2751" t="str">
        <f t="shared" si="42"/>
        <v>78_5</v>
      </c>
      <c r="E2751" t="s">
        <v>7782</v>
      </c>
      <c r="F2751" t="s">
        <v>156</v>
      </c>
      <c r="G2751" t="s">
        <v>6126</v>
      </c>
      <c r="H2751" t="s">
        <v>350</v>
      </c>
      <c r="I2751" t="s">
        <v>171</v>
      </c>
      <c r="J2751" t="s">
        <v>172</v>
      </c>
      <c r="K2751">
        <v>1569</v>
      </c>
      <c r="L2751" t="s">
        <v>155</v>
      </c>
    </row>
    <row r="2752" spans="1:12">
      <c r="A2752" s="1">
        <v>78</v>
      </c>
      <c r="B2752" t="s">
        <v>6075</v>
      </c>
      <c r="C2752">
        <v>6</v>
      </c>
      <c r="D2752" t="str">
        <f t="shared" si="42"/>
        <v>78_6</v>
      </c>
      <c r="E2752" t="s">
        <v>7782</v>
      </c>
      <c r="F2752" t="s">
        <v>156</v>
      </c>
      <c r="G2752" t="s">
        <v>6136</v>
      </c>
      <c r="H2752" t="s">
        <v>6137</v>
      </c>
      <c r="I2752" t="s">
        <v>171</v>
      </c>
      <c r="J2752" t="s">
        <v>172</v>
      </c>
      <c r="K2752">
        <v>1095</v>
      </c>
      <c r="L2752" t="s">
        <v>155</v>
      </c>
    </row>
    <row r="2753" spans="1:12">
      <c r="A2753" s="1">
        <v>78</v>
      </c>
      <c r="B2753" t="s">
        <v>6075</v>
      </c>
      <c r="C2753">
        <v>7</v>
      </c>
      <c r="D2753" t="str">
        <f t="shared" si="42"/>
        <v>78_7</v>
      </c>
      <c r="E2753" t="s">
        <v>7782</v>
      </c>
      <c r="F2753" t="s">
        <v>156</v>
      </c>
      <c r="G2753" t="s">
        <v>6147</v>
      </c>
      <c r="H2753" t="s">
        <v>318</v>
      </c>
      <c r="I2753" t="s">
        <v>171</v>
      </c>
      <c r="J2753" t="s">
        <v>172</v>
      </c>
      <c r="K2753">
        <v>1612</v>
      </c>
      <c r="L2753" t="s">
        <v>155</v>
      </c>
    </row>
    <row r="2754" spans="1:12">
      <c r="A2754" s="1">
        <v>78</v>
      </c>
      <c r="B2754" t="s">
        <v>6075</v>
      </c>
      <c r="C2754">
        <v>8</v>
      </c>
      <c r="D2754" t="str">
        <f t="shared" si="42"/>
        <v>78_8</v>
      </c>
      <c r="E2754" t="s">
        <v>7782</v>
      </c>
      <c r="F2754" t="s">
        <v>156</v>
      </c>
      <c r="G2754" t="s">
        <v>6153</v>
      </c>
      <c r="H2754" t="s">
        <v>232</v>
      </c>
      <c r="I2754" t="s">
        <v>166</v>
      </c>
      <c r="J2754" t="s">
        <v>167</v>
      </c>
      <c r="K2754">
        <v>8787</v>
      </c>
      <c r="L2754" t="s">
        <v>168</v>
      </c>
    </row>
    <row r="2755" spans="1:12">
      <c r="A2755" s="1">
        <v>78</v>
      </c>
      <c r="B2755" t="s">
        <v>6075</v>
      </c>
      <c r="C2755">
        <v>9</v>
      </c>
      <c r="D2755" t="str">
        <f t="shared" ref="D2755:D2818" si="43">CONCATENATE(A2755,"_",C2755)</f>
        <v>78_9</v>
      </c>
      <c r="E2755" t="s">
        <v>7782</v>
      </c>
      <c r="F2755" t="s">
        <v>150</v>
      </c>
      <c r="G2755" t="s">
        <v>6168</v>
      </c>
      <c r="H2755" t="s">
        <v>6169</v>
      </c>
      <c r="I2755" t="s">
        <v>171</v>
      </c>
      <c r="J2755" t="s">
        <v>172</v>
      </c>
      <c r="K2755">
        <v>1875</v>
      </c>
      <c r="L2755" t="s">
        <v>155</v>
      </c>
    </row>
    <row r="2756" spans="1:12">
      <c r="A2756" s="1">
        <v>78</v>
      </c>
      <c r="B2756" t="s">
        <v>6075</v>
      </c>
      <c r="C2756">
        <v>10</v>
      </c>
      <c r="D2756" t="str">
        <f t="shared" si="43"/>
        <v>78_10</v>
      </c>
      <c r="E2756" t="s">
        <v>7782</v>
      </c>
      <c r="F2756" t="s">
        <v>156</v>
      </c>
      <c r="G2756" t="s">
        <v>6181</v>
      </c>
      <c r="H2756" t="s">
        <v>6182</v>
      </c>
      <c r="I2756" t="s">
        <v>171</v>
      </c>
      <c r="J2756" t="s">
        <v>172</v>
      </c>
      <c r="K2756">
        <v>2434</v>
      </c>
      <c r="L2756" t="s">
        <v>155</v>
      </c>
    </row>
    <row r="2757" spans="1:12">
      <c r="A2757" s="1">
        <v>78</v>
      </c>
      <c r="B2757" t="s">
        <v>6075</v>
      </c>
      <c r="C2757">
        <v>11</v>
      </c>
      <c r="D2757" t="str">
        <f t="shared" si="43"/>
        <v>78_11</v>
      </c>
      <c r="E2757" t="s">
        <v>7782</v>
      </c>
      <c r="F2757" t="s">
        <v>156</v>
      </c>
      <c r="G2757" t="s">
        <v>6198</v>
      </c>
      <c r="H2757" t="s">
        <v>6199</v>
      </c>
      <c r="I2757" t="s">
        <v>166</v>
      </c>
      <c r="J2757" t="s">
        <v>167</v>
      </c>
      <c r="K2757">
        <v>9028</v>
      </c>
      <c r="L2757" t="s">
        <v>168</v>
      </c>
    </row>
    <row r="2758" spans="1:12">
      <c r="A2758" s="1">
        <v>78</v>
      </c>
      <c r="B2758" t="s">
        <v>6075</v>
      </c>
      <c r="C2758">
        <v>12</v>
      </c>
      <c r="D2758" t="str">
        <f t="shared" si="43"/>
        <v>78_12</v>
      </c>
      <c r="E2758" t="s">
        <v>7782</v>
      </c>
      <c r="F2758" t="s">
        <v>150</v>
      </c>
      <c r="G2758" t="s">
        <v>6216</v>
      </c>
      <c r="H2758" t="s">
        <v>2635</v>
      </c>
      <c r="I2758" t="s">
        <v>166</v>
      </c>
      <c r="J2758" t="s">
        <v>167</v>
      </c>
      <c r="K2758">
        <v>8933</v>
      </c>
      <c r="L2758" t="s">
        <v>168</v>
      </c>
    </row>
    <row r="2759" spans="1:12">
      <c r="A2759" s="1">
        <v>79</v>
      </c>
      <c r="B2759" t="s">
        <v>6228</v>
      </c>
      <c r="C2759">
        <v>1</v>
      </c>
      <c r="D2759" t="str">
        <f t="shared" si="43"/>
        <v>79_1</v>
      </c>
      <c r="E2759" t="s">
        <v>7782</v>
      </c>
      <c r="F2759" t="s">
        <v>150</v>
      </c>
      <c r="G2759" t="s">
        <v>1441</v>
      </c>
      <c r="H2759" t="s">
        <v>407</v>
      </c>
      <c r="I2759" t="s">
        <v>171</v>
      </c>
      <c r="J2759" t="s">
        <v>172</v>
      </c>
      <c r="K2759">
        <v>1629</v>
      </c>
      <c r="L2759" t="s">
        <v>155</v>
      </c>
    </row>
    <row r="2760" spans="1:12">
      <c r="A2760" s="1">
        <v>79</v>
      </c>
      <c r="B2760" t="s">
        <v>6228</v>
      </c>
      <c r="C2760">
        <v>2</v>
      </c>
      <c r="D2760" t="str">
        <f t="shared" si="43"/>
        <v>79_2</v>
      </c>
      <c r="E2760" t="s">
        <v>7782</v>
      </c>
      <c r="F2760" t="s">
        <v>156</v>
      </c>
      <c r="G2760" t="s">
        <v>6241</v>
      </c>
      <c r="H2760" t="s">
        <v>1014</v>
      </c>
      <c r="I2760" t="s">
        <v>677</v>
      </c>
      <c r="J2760" t="s">
        <v>179</v>
      </c>
      <c r="K2760">
        <v>2947</v>
      </c>
      <c r="L2760" t="s">
        <v>155</v>
      </c>
    </row>
    <row r="2761" spans="1:12">
      <c r="A2761" s="1">
        <v>79</v>
      </c>
      <c r="B2761" t="s">
        <v>6228</v>
      </c>
      <c r="C2761">
        <v>3</v>
      </c>
      <c r="D2761" t="str">
        <f t="shared" si="43"/>
        <v>79_3</v>
      </c>
      <c r="E2761" t="s">
        <v>7782</v>
      </c>
      <c r="F2761" t="s">
        <v>150</v>
      </c>
      <c r="G2761" t="s">
        <v>6251</v>
      </c>
      <c r="H2761" t="s">
        <v>223</v>
      </c>
      <c r="I2761" t="s">
        <v>677</v>
      </c>
      <c r="J2761" t="s">
        <v>179</v>
      </c>
      <c r="K2761">
        <v>2025</v>
      </c>
      <c r="L2761" t="s">
        <v>155</v>
      </c>
    </row>
    <row r="2762" spans="1:12">
      <c r="A2762" s="1">
        <v>79</v>
      </c>
      <c r="B2762" t="s">
        <v>6228</v>
      </c>
      <c r="C2762">
        <v>4</v>
      </c>
      <c r="D2762" t="str">
        <f t="shared" si="43"/>
        <v>79_4</v>
      </c>
      <c r="E2762" t="s">
        <v>7782</v>
      </c>
      <c r="F2762" t="s">
        <v>156</v>
      </c>
      <c r="G2762" t="s">
        <v>2111</v>
      </c>
      <c r="H2762" t="s">
        <v>206</v>
      </c>
      <c r="I2762" t="s">
        <v>311</v>
      </c>
      <c r="J2762" t="s">
        <v>172</v>
      </c>
      <c r="K2762">
        <v>416</v>
      </c>
      <c r="L2762" t="s">
        <v>155</v>
      </c>
    </row>
    <row r="2763" spans="1:12">
      <c r="A2763" s="1">
        <v>80</v>
      </c>
      <c r="B2763" t="s">
        <v>6262</v>
      </c>
      <c r="C2763">
        <v>1</v>
      </c>
      <c r="D2763" t="str">
        <f t="shared" si="43"/>
        <v>80_1</v>
      </c>
      <c r="E2763" t="s">
        <v>7782</v>
      </c>
      <c r="F2763" t="s">
        <v>150</v>
      </c>
      <c r="G2763" t="s">
        <v>6267</v>
      </c>
      <c r="H2763" t="s">
        <v>493</v>
      </c>
      <c r="I2763" t="s">
        <v>162</v>
      </c>
      <c r="J2763" t="s">
        <v>163</v>
      </c>
      <c r="K2763">
        <v>3737</v>
      </c>
      <c r="L2763" t="s">
        <v>155</v>
      </c>
    </row>
    <row r="2764" spans="1:12">
      <c r="A2764" s="1">
        <v>80</v>
      </c>
      <c r="B2764" t="s">
        <v>6262</v>
      </c>
      <c r="C2764">
        <v>2</v>
      </c>
      <c r="D2764" t="str">
        <f t="shared" si="43"/>
        <v>80_2</v>
      </c>
      <c r="E2764" t="s">
        <v>7782</v>
      </c>
      <c r="F2764" t="s">
        <v>156</v>
      </c>
      <c r="G2764" t="s">
        <v>6286</v>
      </c>
      <c r="H2764" t="s">
        <v>3151</v>
      </c>
      <c r="I2764" t="s">
        <v>166</v>
      </c>
      <c r="J2764" t="s">
        <v>167</v>
      </c>
      <c r="K2764">
        <v>9646</v>
      </c>
      <c r="L2764" t="s">
        <v>168</v>
      </c>
    </row>
    <row r="2765" spans="1:12">
      <c r="A2765" s="1">
        <v>80</v>
      </c>
      <c r="B2765" t="s">
        <v>6262</v>
      </c>
      <c r="C2765">
        <v>3</v>
      </c>
      <c r="D2765" t="str">
        <f t="shared" si="43"/>
        <v>80_3</v>
      </c>
      <c r="E2765" t="s">
        <v>7782</v>
      </c>
      <c r="F2765" t="s">
        <v>156</v>
      </c>
      <c r="G2765" t="s">
        <v>6299</v>
      </c>
      <c r="H2765" t="s">
        <v>245</v>
      </c>
      <c r="I2765" t="s">
        <v>171</v>
      </c>
      <c r="J2765" t="s">
        <v>172</v>
      </c>
      <c r="K2765">
        <v>621</v>
      </c>
      <c r="L2765" t="s">
        <v>155</v>
      </c>
    </row>
    <row r="2766" spans="1:12">
      <c r="A2766" s="1">
        <v>80</v>
      </c>
      <c r="B2766" t="s">
        <v>6262</v>
      </c>
      <c r="C2766">
        <v>4</v>
      </c>
      <c r="D2766" t="str">
        <f t="shared" si="43"/>
        <v>80_4</v>
      </c>
      <c r="E2766" t="s">
        <v>7782</v>
      </c>
      <c r="F2766" t="s">
        <v>150</v>
      </c>
      <c r="G2766" t="s">
        <v>4566</v>
      </c>
      <c r="H2766" t="s">
        <v>507</v>
      </c>
      <c r="I2766" t="s">
        <v>6269</v>
      </c>
      <c r="J2766" t="s">
        <v>163</v>
      </c>
      <c r="K2766">
        <v>1069</v>
      </c>
      <c r="L2766" t="s">
        <v>155</v>
      </c>
    </row>
    <row r="2767" spans="1:12">
      <c r="A2767" s="1">
        <v>80</v>
      </c>
      <c r="B2767" t="s">
        <v>6262</v>
      </c>
      <c r="C2767">
        <v>5</v>
      </c>
      <c r="D2767" t="str">
        <f t="shared" si="43"/>
        <v>80_5</v>
      </c>
      <c r="E2767" t="s">
        <v>7782</v>
      </c>
      <c r="F2767" t="s">
        <v>156</v>
      </c>
      <c r="G2767" t="s">
        <v>6320</v>
      </c>
      <c r="H2767" t="s">
        <v>332</v>
      </c>
      <c r="I2767" t="s">
        <v>166</v>
      </c>
      <c r="J2767" t="s">
        <v>167</v>
      </c>
      <c r="K2767">
        <v>11198</v>
      </c>
      <c r="L2767" t="s">
        <v>168</v>
      </c>
    </row>
    <row r="2768" spans="1:12">
      <c r="A2768" s="1">
        <v>80</v>
      </c>
      <c r="B2768" t="s">
        <v>6262</v>
      </c>
      <c r="C2768">
        <v>6</v>
      </c>
      <c r="D2768" t="str">
        <f t="shared" si="43"/>
        <v>80_6</v>
      </c>
      <c r="E2768" t="s">
        <v>7782</v>
      </c>
      <c r="F2768" t="s">
        <v>150</v>
      </c>
      <c r="G2768" t="s">
        <v>1163</v>
      </c>
      <c r="H2768" t="s">
        <v>185</v>
      </c>
      <c r="I2768" t="s">
        <v>166</v>
      </c>
      <c r="J2768" t="s">
        <v>167</v>
      </c>
      <c r="K2768">
        <v>16003</v>
      </c>
      <c r="L2768" t="s">
        <v>168</v>
      </c>
    </row>
    <row r="2769" spans="1:12">
      <c r="A2769" s="1">
        <v>81</v>
      </c>
      <c r="B2769" t="s">
        <v>6336</v>
      </c>
      <c r="C2769">
        <v>1</v>
      </c>
      <c r="D2769" t="str">
        <f t="shared" si="43"/>
        <v>81_1</v>
      </c>
      <c r="E2769" t="s">
        <v>7782</v>
      </c>
      <c r="F2769" t="s">
        <v>150</v>
      </c>
      <c r="G2769" t="s">
        <v>2378</v>
      </c>
      <c r="H2769" t="s">
        <v>2551</v>
      </c>
      <c r="I2769" t="s">
        <v>171</v>
      </c>
      <c r="J2769" t="s">
        <v>172</v>
      </c>
      <c r="K2769">
        <v>1090</v>
      </c>
      <c r="L2769" t="s">
        <v>155</v>
      </c>
    </row>
    <row r="2770" spans="1:12">
      <c r="A2770" s="1">
        <v>81</v>
      </c>
      <c r="B2770" t="s">
        <v>6336</v>
      </c>
      <c r="C2770">
        <v>2</v>
      </c>
      <c r="D2770" t="str">
        <f t="shared" si="43"/>
        <v>81_2</v>
      </c>
      <c r="E2770" t="s">
        <v>7782</v>
      </c>
      <c r="F2770" t="s">
        <v>150</v>
      </c>
      <c r="G2770" t="s">
        <v>6353</v>
      </c>
      <c r="H2770" t="s">
        <v>845</v>
      </c>
      <c r="I2770" t="s">
        <v>166</v>
      </c>
      <c r="J2770" t="s">
        <v>167</v>
      </c>
      <c r="K2770">
        <v>20545</v>
      </c>
      <c r="L2770" t="s">
        <v>168</v>
      </c>
    </row>
    <row r="2771" spans="1:12">
      <c r="A2771" s="1">
        <v>81</v>
      </c>
      <c r="B2771" t="s">
        <v>6336</v>
      </c>
      <c r="C2771">
        <v>3</v>
      </c>
      <c r="D2771" t="str">
        <f t="shared" si="43"/>
        <v>81_3</v>
      </c>
      <c r="E2771" t="s">
        <v>7782</v>
      </c>
      <c r="F2771" t="s">
        <v>150</v>
      </c>
      <c r="G2771" t="s">
        <v>6359</v>
      </c>
      <c r="H2771" t="s">
        <v>203</v>
      </c>
      <c r="I2771" t="s">
        <v>6360</v>
      </c>
      <c r="J2771" t="s">
        <v>277</v>
      </c>
      <c r="K2771">
        <v>4237</v>
      </c>
      <c r="L2771" t="s">
        <v>155</v>
      </c>
    </row>
    <row r="2772" spans="1:12">
      <c r="A2772" s="1">
        <v>81</v>
      </c>
      <c r="B2772" t="s">
        <v>6336</v>
      </c>
      <c r="C2772">
        <v>4</v>
      </c>
      <c r="D2772" t="str">
        <f t="shared" si="43"/>
        <v>81_4</v>
      </c>
      <c r="E2772" t="s">
        <v>7782</v>
      </c>
      <c r="F2772" t="s">
        <v>156</v>
      </c>
      <c r="G2772" t="s">
        <v>6375</v>
      </c>
      <c r="H2772" t="s">
        <v>340</v>
      </c>
      <c r="I2772" t="s">
        <v>397</v>
      </c>
      <c r="J2772" t="s">
        <v>172</v>
      </c>
      <c r="K2772">
        <v>835</v>
      </c>
      <c r="L2772" t="s">
        <v>155</v>
      </c>
    </row>
    <row r="2773" spans="1:12">
      <c r="A2773" s="1">
        <v>82</v>
      </c>
      <c r="B2773" t="s">
        <v>6382</v>
      </c>
      <c r="C2773">
        <v>1</v>
      </c>
      <c r="D2773" t="str">
        <f t="shared" si="43"/>
        <v>82_1</v>
      </c>
      <c r="E2773" t="s">
        <v>7782</v>
      </c>
      <c r="F2773" t="s">
        <v>156</v>
      </c>
      <c r="G2773" t="s">
        <v>6386</v>
      </c>
      <c r="H2773" t="s">
        <v>1328</v>
      </c>
      <c r="I2773" t="s">
        <v>171</v>
      </c>
      <c r="J2773" t="s">
        <v>172</v>
      </c>
      <c r="K2773">
        <v>2200</v>
      </c>
      <c r="L2773" t="s">
        <v>155</v>
      </c>
    </row>
    <row r="2774" spans="1:12">
      <c r="A2774" s="1">
        <v>82</v>
      </c>
      <c r="B2774" t="s">
        <v>6382</v>
      </c>
      <c r="C2774">
        <v>2</v>
      </c>
      <c r="D2774" t="str">
        <f t="shared" si="43"/>
        <v>82_2</v>
      </c>
      <c r="E2774" t="s">
        <v>7782</v>
      </c>
      <c r="F2774" t="s">
        <v>150</v>
      </c>
      <c r="G2774" t="s">
        <v>442</v>
      </c>
      <c r="H2774" t="s">
        <v>322</v>
      </c>
      <c r="I2774" t="s">
        <v>171</v>
      </c>
      <c r="J2774" t="s">
        <v>172</v>
      </c>
      <c r="K2774">
        <v>1697</v>
      </c>
      <c r="L2774" t="s">
        <v>155</v>
      </c>
    </row>
    <row r="2775" spans="1:12">
      <c r="A2775" s="1">
        <v>83</v>
      </c>
      <c r="B2775" t="s">
        <v>6401</v>
      </c>
      <c r="C2775">
        <v>1</v>
      </c>
      <c r="D2775" t="str">
        <f t="shared" si="43"/>
        <v>83_1</v>
      </c>
      <c r="E2775" t="s">
        <v>7782</v>
      </c>
      <c r="F2775" t="s">
        <v>156</v>
      </c>
      <c r="G2775" t="s">
        <v>4763</v>
      </c>
      <c r="H2775" t="s">
        <v>252</v>
      </c>
      <c r="I2775" t="s">
        <v>591</v>
      </c>
      <c r="J2775" t="s">
        <v>172</v>
      </c>
      <c r="K2775">
        <v>382</v>
      </c>
      <c r="L2775" t="s">
        <v>155</v>
      </c>
    </row>
    <row r="2776" spans="1:12">
      <c r="A2776" s="1">
        <v>83</v>
      </c>
      <c r="B2776" t="s">
        <v>6401</v>
      </c>
      <c r="C2776">
        <v>2</v>
      </c>
      <c r="D2776" t="str">
        <f t="shared" si="43"/>
        <v>83_2</v>
      </c>
      <c r="E2776" t="s">
        <v>7782</v>
      </c>
      <c r="F2776" t="s">
        <v>150</v>
      </c>
      <c r="G2776" t="s">
        <v>6415</v>
      </c>
      <c r="H2776" t="s">
        <v>564</v>
      </c>
      <c r="I2776" t="s">
        <v>6416</v>
      </c>
      <c r="J2776" t="s">
        <v>167</v>
      </c>
      <c r="K2776">
        <v>6565</v>
      </c>
      <c r="L2776" t="s">
        <v>155</v>
      </c>
    </row>
    <row r="2777" spans="1:12">
      <c r="A2777" s="1">
        <v>83</v>
      </c>
      <c r="B2777" t="s">
        <v>6401</v>
      </c>
      <c r="C2777">
        <v>3</v>
      </c>
      <c r="D2777" t="str">
        <f t="shared" si="43"/>
        <v>83_3</v>
      </c>
      <c r="E2777" t="s">
        <v>7782</v>
      </c>
      <c r="F2777" t="s">
        <v>156</v>
      </c>
      <c r="G2777" t="s">
        <v>6431</v>
      </c>
      <c r="H2777" t="s">
        <v>548</v>
      </c>
      <c r="I2777" t="s">
        <v>171</v>
      </c>
      <c r="J2777" t="s">
        <v>172</v>
      </c>
      <c r="K2777">
        <v>1736</v>
      </c>
      <c r="L2777" t="s">
        <v>155</v>
      </c>
    </row>
    <row r="2778" spans="1:12">
      <c r="A2778" s="1">
        <v>83</v>
      </c>
      <c r="B2778" t="s">
        <v>6401</v>
      </c>
      <c r="C2778">
        <v>4</v>
      </c>
      <c r="D2778" t="str">
        <f t="shared" si="43"/>
        <v>83_4</v>
      </c>
      <c r="E2778" t="s">
        <v>7782</v>
      </c>
      <c r="F2778" t="s">
        <v>150</v>
      </c>
      <c r="G2778" t="s">
        <v>6440</v>
      </c>
      <c r="H2778" t="s">
        <v>564</v>
      </c>
      <c r="I2778" t="s">
        <v>171</v>
      </c>
      <c r="J2778" t="s">
        <v>172</v>
      </c>
      <c r="K2778">
        <v>1642</v>
      </c>
      <c r="L2778" t="s">
        <v>155</v>
      </c>
    </row>
    <row r="2779" spans="1:12">
      <c r="A2779" s="1">
        <v>83</v>
      </c>
      <c r="B2779" t="s">
        <v>6401</v>
      </c>
      <c r="C2779">
        <v>5</v>
      </c>
      <c r="D2779" t="str">
        <f t="shared" si="43"/>
        <v>83_5</v>
      </c>
      <c r="E2779" t="s">
        <v>7782</v>
      </c>
      <c r="F2779" t="s">
        <v>150</v>
      </c>
      <c r="G2779" t="s">
        <v>3578</v>
      </c>
      <c r="H2779" t="s">
        <v>830</v>
      </c>
      <c r="I2779" t="s">
        <v>175</v>
      </c>
      <c r="J2779" t="s">
        <v>172</v>
      </c>
      <c r="K2779">
        <v>686</v>
      </c>
      <c r="L2779" t="s">
        <v>155</v>
      </c>
    </row>
    <row r="2780" spans="1:12">
      <c r="A2780" s="1">
        <v>83</v>
      </c>
      <c r="B2780" t="s">
        <v>6401</v>
      </c>
      <c r="C2780">
        <v>6</v>
      </c>
      <c r="D2780" t="str">
        <f t="shared" si="43"/>
        <v>83_6</v>
      </c>
      <c r="E2780" t="s">
        <v>7782</v>
      </c>
      <c r="F2780" t="s">
        <v>150</v>
      </c>
      <c r="G2780" t="s">
        <v>6461</v>
      </c>
      <c r="H2780" t="s">
        <v>564</v>
      </c>
      <c r="I2780" t="s">
        <v>397</v>
      </c>
      <c r="J2780" t="s">
        <v>172</v>
      </c>
      <c r="K2780">
        <v>2341</v>
      </c>
      <c r="L2780" t="s">
        <v>155</v>
      </c>
    </row>
    <row r="2781" spans="1:12">
      <c r="A2781" s="1">
        <v>83</v>
      </c>
      <c r="B2781" t="s">
        <v>6401</v>
      </c>
      <c r="C2781">
        <v>7</v>
      </c>
      <c r="D2781" t="str">
        <f t="shared" si="43"/>
        <v>83_7</v>
      </c>
      <c r="E2781" t="s">
        <v>7782</v>
      </c>
      <c r="F2781" t="s">
        <v>150</v>
      </c>
      <c r="G2781" t="s">
        <v>6473</v>
      </c>
      <c r="H2781" t="s">
        <v>507</v>
      </c>
      <c r="I2781" t="s">
        <v>6474</v>
      </c>
      <c r="J2781" t="s">
        <v>277</v>
      </c>
      <c r="K2781">
        <v>2447</v>
      </c>
      <c r="L2781" t="s">
        <v>155</v>
      </c>
    </row>
    <row r="2782" spans="1:12">
      <c r="A2782" s="1">
        <v>84</v>
      </c>
      <c r="B2782" t="s">
        <v>6485</v>
      </c>
      <c r="C2782">
        <v>1</v>
      </c>
      <c r="D2782" t="str">
        <f t="shared" si="43"/>
        <v>84_1</v>
      </c>
      <c r="E2782" t="s">
        <v>7782</v>
      </c>
      <c r="F2782" t="s">
        <v>156</v>
      </c>
      <c r="G2782" t="s">
        <v>6489</v>
      </c>
      <c r="H2782" t="s">
        <v>318</v>
      </c>
      <c r="I2782" t="s">
        <v>166</v>
      </c>
      <c r="J2782" t="s">
        <v>167</v>
      </c>
      <c r="K2782">
        <v>8858</v>
      </c>
      <c r="L2782" t="s">
        <v>168</v>
      </c>
    </row>
    <row r="2783" spans="1:12">
      <c r="A2783" s="1">
        <v>84</v>
      </c>
      <c r="B2783" t="s">
        <v>6485</v>
      </c>
      <c r="C2783">
        <v>2</v>
      </c>
      <c r="D2783" t="str">
        <f t="shared" si="43"/>
        <v>84_2</v>
      </c>
      <c r="E2783" t="s">
        <v>7782</v>
      </c>
      <c r="F2783" t="s">
        <v>156</v>
      </c>
      <c r="G2783" t="s">
        <v>2889</v>
      </c>
      <c r="H2783" t="s">
        <v>1224</v>
      </c>
      <c r="I2783" t="s">
        <v>171</v>
      </c>
      <c r="J2783" t="s">
        <v>172</v>
      </c>
      <c r="K2783">
        <v>2180</v>
      </c>
      <c r="L2783" t="s">
        <v>155</v>
      </c>
    </row>
    <row r="2784" spans="1:12">
      <c r="A2784" s="1">
        <v>84</v>
      </c>
      <c r="B2784" t="s">
        <v>6485</v>
      </c>
      <c r="C2784">
        <v>3</v>
      </c>
      <c r="D2784" t="str">
        <f t="shared" si="43"/>
        <v>84_3</v>
      </c>
      <c r="E2784" t="s">
        <v>7782</v>
      </c>
      <c r="F2784" t="s">
        <v>150</v>
      </c>
      <c r="G2784" t="s">
        <v>6516</v>
      </c>
      <c r="H2784" t="s">
        <v>601</v>
      </c>
      <c r="I2784" t="s">
        <v>171</v>
      </c>
      <c r="J2784" t="s">
        <v>172</v>
      </c>
      <c r="K2784">
        <v>1253</v>
      </c>
      <c r="L2784" t="s">
        <v>155</v>
      </c>
    </row>
    <row r="2785" spans="1:12">
      <c r="A2785" s="1">
        <v>84</v>
      </c>
      <c r="B2785" t="s">
        <v>6485</v>
      </c>
      <c r="C2785">
        <v>4</v>
      </c>
      <c r="D2785" t="str">
        <f t="shared" si="43"/>
        <v>84_4</v>
      </c>
      <c r="E2785" t="s">
        <v>7782</v>
      </c>
      <c r="F2785" t="s">
        <v>150</v>
      </c>
      <c r="G2785" t="s">
        <v>3030</v>
      </c>
      <c r="H2785" t="s">
        <v>161</v>
      </c>
      <c r="I2785" t="s">
        <v>166</v>
      </c>
      <c r="J2785" t="s">
        <v>167</v>
      </c>
      <c r="K2785">
        <v>10388</v>
      </c>
      <c r="L2785" t="s">
        <v>168</v>
      </c>
    </row>
    <row r="2786" spans="1:12">
      <c r="A2786" s="1">
        <v>85</v>
      </c>
      <c r="B2786" t="s">
        <v>6533</v>
      </c>
      <c r="C2786">
        <v>1</v>
      </c>
      <c r="D2786" t="str">
        <f t="shared" si="43"/>
        <v>85_1</v>
      </c>
      <c r="E2786" t="s">
        <v>7782</v>
      </c>
      <c r="F2786" t="s">
        <v>156</v>
      </c>
      <c r="G2786" t="s">
        <v>6538</v>
      </c>
      <c r="H2786" t="s">
        <v>297</v>
      </c>
      <c r="I2786" t="s">
        <v>171</v>
      </c>
      <c r="J2786" t="s">
        <v>172</v>
      </c>
      <c r="K2786">
        <v>2041</v>
      </c>
      <c r="L2786" t="s">
        <v>155</v>
      </c>
    </row>
    <row r="2787" spans="1:12">
      <c r="A2787" s="1">
        <v>85</v>
      </c>
      <c r="B2787" t="s">
        <v>6533</v>
      </c>
      <c r="C2787">
        <v>2</v>
      </c>
      <c r="D2787" t="str">
        <f t="shared" si="43"/>
        <v>85_2</v>
      </c>
      <c r="E2787" t="s">
        <v>7782</v>
      </c>
      <c r="F2787" t="s">
        <v>150</v>
      </c>
      <c r="G2787" t="s">
        <v>6549</v>
      </c>
      <c r="H2787" t="s">
        <v>768</v>
      </c>
      <c r="I2787" t="s">
        <v>171</v>
      </c>
      <c r="J2787" t="s">
        <v>172</v>
      </c>
      <c r="K2787">
        <v>2023</v>
      </c>
      <c r="L2787" t="s">
        <v>155</v>
      </c>
    </row>
    <row r="2788" spans="1:12">
      <c r="A2788" s="1">
        <v>85</v>
      </c>
      <c r="B2788" t="s">
        <v>6533</v>
      </c>
      <c r="C2788">
        <v>3</v>
      </c>
      <c r="D2788" t="str">
        <f t="shared" si="43"/>
        <v>85_3</v>
      </c>
      <c r="E2788" t="s">
        <v>7782</v>
      </c>
      <c r="F2788" t="s">
        <v>150</v>
      </c>
      <c r="G2788" t="s">
        <v>6559</v>
      </c>
      <c r="H2788" t="s">
        <v>203</v>
      </c>
      <c r="I2788" t="s">
        <v>591</v>
      </c>
      <c r="J2788" t="s">
        <v>172</v>
      </c>
      <c r="K2788">
        <v>751</v>
      </c>
      <c r="L2788" t="s">
        <v>155</v>
      </c>
    </row>
    <row r="2789" spans="1:12">
      <c r="A2789" s="1">
        <v>85</v>
      </c>
      <c r="B2789" t="s">
        <v>6533</v>
      </c>
      <c r="C2789">
        <v>4</v>
      </c>
      <c r="D2789" t="str">
        <f t="shared" si="43"/>
        <v>85_4</v>
      </c>
      <c r="E2789" t="s">
        <v>7782</v>
      </c>
      <c r="F2789" t="s">
        <v>150</v>
      </c>
      <c r="G2789" t="s">
        <v>6572</v>
      </c>
      <c r="H2789" t="s">
        <v>6573</v>
      </c>
      <c r="I2789" t="s">
        <v>178</v>
      </c>
      <c r="J2789" t="s">
        <v>179</v>
      </c>
      <c r="K2789">
        <v>6137</v>
      </c>
      <c r="L2789" t="s">
        <v>155</v>
      </c>
    </row>
    <row r="2790" spans="1:12">
      <c r="A2790" s="1">
        <v>85</v>
      </c>
      <c r="B2790" t="s">
        <v>6533</v>
      </c>
      <c r="C2790">
        <v>5</v>
      </c>
      <c r="D2790" t="str">
        <f t="shared" si="43"/>
        <v>85_5</v>
      </c>
      <c r="E2790" t="s">
        <v>7782</v>
      </c>
      <c r="F2790" t="s">
        <v>150</v>
      </c>
      <c r="G2790" t="s">
        <v>6582</v>
      </c>
      <c r="H2790" t="s">
        <v>442</v>
      </c>
      <c r="I2790" t="s">
        <v>171</v>
      </c>
      <c r="J2790" t="s">
        <v>172</v>
      </c>
      <c r="K2790">
        <v>2950</v>
      </c>
      <c r="L2790" t="s">
        <v>155</v>
      </c>
    </row>
    <row r="2791" spans="1:12">
      <c r="A2791" s="1">
        <v>86</v>
      </c>
      <c r="B2791" t="s">
        <v>6590</v>
      </c>
      <c r="C2791">
        <v>1</v>
      </c>
      <c r="D2791" t="str">
        <f t="shared" si="43"/>
        <v>86_1</v>
      </c>
      <c r="E2791" t="s">
        <v>7782</v>
      </c>
      <c r="F2791" t="s">
        <v>150</v>
      </c>
      <c r="G2791" t="s">
        <v>6594</v>
      </c>
      <c r="H2791" t="s">
        <v>322</v>
      </c>
      <c r="I2791" t="s">
        <v>166</v>
      </c>
      <c r="J2791" t="s">
        <v>167</v>
      </c>
      <c r="K2791">
        <v>21780</v>
      </c>
      <c r="L2791" t="s">
        <v>168</v>
      </c>
    </row>
    <row r="2792" spans="1:12">
      <c r="A2792" s="1">
        <v>86</v>
      </c>
      <c r="B2792" t="s">
        <v>6590</v>
      </c>
      <c r="C2792">
        <v>2</v>
      </c>
      <c r="D2792" t="str">
        <f t="shared" si="43"/>
        <v>86_2</v>
      </c>
      <c r="E2792" t="s">
        <v>7782</v>
      </c>
      <c r="F2792" t="s">
        <v>150</v>
      </c>
      <c r="G2792" t="s">
        <v>6606</v>
      </c>
      <c r="H2792" t="s">
        <v>564</v>
      </c>
      <c r="I2792" t="s">
        <v>171</v>
      </c>
      <c r="J2792" t="s">
        <v>172</v>
      </c>
      <c r="K2792">
        <v>1963</v>
      </c>
      <c r="L2792" t="s">
        <v>155</v>
      </c>
    </row>
    <row r="2793" spans="1:12">
      <c r="A2793" s="1">
        <v>86</v>
      </c>
      <c r="B2793" t="s">
        <v>6590</v>
      </c>
      <c r="C2793">
        <v>3</v>
      </c>
      <c r="D2793" t="str">
        <f t="shared" si="43"/>
        <v>86_3</v>
      </c>
      <c r="E2793" t="s">
        <v>7782</v>
      </c>
      <c r="F2793" t="s">
        <v>150</v>
      </c>
      <c r="G2793" t="s">
        <v>283</v>
      </c>
      <c r="H2793" t="s">
        <v>185</v>
      </c>
      <c r="I2793" t="s">
        <v>171</v>
      </c>
      <c r="J2793" t="s">
        <v>172</v>
      </c>
      <c r="K2793">
        <v>1242</v>
      </c>
      <c r="L2793" t="s">
        <v>155</v>
      </c>
    </row>
    <row r="2794" spans="1:12">
      <c r="A2794" s="1">
        <v>86</v>
      </c>
      <c r="B2794" t="s">
        <v>6590</v>
      </c>
      <c r="C2794">
        <v>4</v>
      </c>
      <c r="D2794" t="str">
        <f t="shared" si="43"/>
        <v>86_4</v>
      </c>
      <c r="E2794" t="s">
        <v>7782</v>
      </c>
      <c r="F2794" t="s">
        <v>156</v>
      </c>
      <c r="G2794" t="s">
        <v>6622</v>
      </c>
      <c r="H2794" t="s">
        <v>2156</v>
      </c>
      <c r="I2794" t="s">
        <v>306</v>
      </c>
      <c r="J2794" t="s">
        <v>277</v>
      </c>
      <c r="K2794">
        <v>618</v>
      </c>
      <c r="L2794" t="s">
        <v>155</v>
      </c>
    </row>
    <row r="2795" spans="1:12">
      <c r="A2795" s="1">
        <v>87</v>
      </c>
      <c r="B2795" t="s">
        <v>6629</v>
      </c>
      <c r="C2795">
        <v>1</v>
      </c>
      <c r="D2795" t="str">
        <f t="shared" si="43"/>
        <v>87_1</v>
      </c>
      <c r="E2795" t="s">
        <v>7782</v>
      </c>
      <c r="F2795" t="s">
        <v>150</v>
      </c>
      <c r="G2795" t="s">
        <v>6634</v>
      </c>
      <c r="H2795" t="s">
        <v>283</v>
      </c>
      <c r="I2795" t="s">
        <v>171</v>
      </c>
      <c r="J2795" t="s">
        <v>172</v>
      </c>
      <c r="K2795">
        <v>1269</v>
      </c>
      <c r="L2795" t="s">
        <v>155</v>
      </c>
    </row>
    <row r="2796" spans="1:12">
      <c r="A2796" s="1">
        <v>87</v>
      </c>
      <c r="B2796" t="s">
        <v>6629</v>
      </c>
      <c r="C2796">
        <v>2</v>
      </c>
      <c r="D2796" t="str">
        <f t="shared" si="43"/>
        <v>87_2</v>
      </c>
      <c r="E2796" t="s">
        <v>7782</v>
      </c>
      <c r="F2796" t="s">
        <v>150</v>
      </c>
      <c r="G2796" t="s">
        <v>6645</v>
      </c>
      <c r="H2796" t="s">
        <v>322</v>
      </c>
      <c r="I2796" t="s">
        <v>171</v>
      </c>
      <c r="J2796" t="s">
        <v>172</v>
      </c>
      <c r="K2796">
        <v>1140</v>
      </c>
      <c r="L2796" t="s">
        <v>155</v>
      </c>
    </row>
    <row r="2797" spans="1:12">
      <c r="A2797" s="1">
        <v>87</v>
      </c>
      <c r="B2797" t="s">
        <v>6629</v>
      </c>
      <c r="C2797">
        <v>3</v>
      </c>
      <c r="D2797" t="str">
        <f t="shared" si="43"/>
        <v>87_3</v>
      </c>
      <c r="E2797" t="s">
        <v>7782</v>
      </c>
      <c r="F2797" t="s">
        <v>156</v>
      </c>
      <c r="G2797" t="s">
        <v>6655</v>
      </c>
      <c r="H2797" t="s">
        <v>3057</v>
      </c>
      <c r="I2797" t="s">
        <v>171</v>
      </c>
      <c r="J2797" t="s">
        <v>172</v>
      </c>
      <c r="K2797">
        <v>1118</v>
      </c>
      <c r="L2797" t="s">
        <v>155</v>
      </c>
    </row>
    <row r="2798" spans="1:12">
      <c r="A2798" s="1">
        <v>87</v>
      </c>
      <c r="B2798" t="s">
        <v>6629</v>
      </c>
      <c r="C2798">
        <v>4</v>
      </c>
      <c r="D2798" t="str">
        <f t="shared" si="43"/>
        <v>87_4</v>
      </c>
      <c r="E2798" t="s">
        <v>7782</v>
      </c>
      <c r="F2798" t="s">
        <v>156</v>
      </c>
      <c r="G2798" t="s">
        <v>958</v>
      </c>
      <c r="H2798" t="s">
        <v>170</v>
      </c>
      <c r="I2798" t="s">
        <v>175</v>
      </c>
      <c r="J2798" t="s">
        <v>172</v>
      </c>
      <c r="K2798">
        <v>967</v>
      </c>
      <c r="L2798" t="s">
        <v>155</v>
      </c>
    </row>
    <row r="2799" spans="1:12">
      <c r="A2799" s="1">
        <v>88</v>
      </c>
      <c r="B2799" t="s">
        <v>6675</v>
      </c>
      <c r="C2799">
        <v>1</v>
      </c>
      <c r="D2799" t="str">
        <f t="shared" si="43"/>
        <v>88_1</v>
      </c>
      <c r="E2799" t="s">
        <v>7782</v>
      </c>
      <c r="F2799" t="s">
        <v>156</v>
      </c>
      <c r="G2799" t="s">
        <v>960</v>
      </c>
      <c r="H2799" t="s">
        <v>342</v>
      </c>
      <c r="I2799" t="s">
        <v>178</v>
      </c>
      <c r="J2799" t="s">
        <v>179</v>
      </c>
      <c r="K2799">
        <v>3685</v>
      </c>
      <c r="L2799" t="s">
        <v>155</v>
      </c>
    </row>
    <row r="2800" spans="1:12">
      <c r="A2800" s="1">
        <v>88</v>
      </c>
      <c r="B2800" t="s">
        <v>6675</v>
      </c>
      <c r="C2800">
        <v>2</v>
      </c>
      <c r="D2800" t="str">
        <f t="shared" si="43"/>
        <v>88_2</v>
      </c>
      <c r="E2800" t="s">
        <v>7782</v>
      </c>
      <c r="F2800" t="s">
        <v>156</v>
      </c>
      <c r="G2800" t="s">
        <v>5125</v>
      </c>
      <c r="H2800" t="s">
        <v>206</v>
      </c>
      <c r="I2800" t="s">
        <v>175</v>
      </c>
      <c r="J2800" t="s">
        <v>172</v>
      </c>
      <c r="K2800">
        <v>1110</v>
      </c>
      <c r="L2800" t="s">
        <v>155</v>
      </c>
    </row>
    <row r="2801" spans="1:12">
      <c r="A2801" s="1">
        <v>88</v>
      </c>
      <c r="B2801" t="s">
        <v>6675</v>
      </c>
      <c r="C2801">
        <v>3</v>
      </c>
      <c r="D2801" t="str">
        <f t="shared" si="43"/>
        <v>88_3</v>
      </c>
      <c r="E2801" t="s">
        <v>7782</v>
      </c>
      <c r="F2801" t="s">
        <v>150</v>
      </c>
      <c r="G2801" t="s">
        <v>6689</v>
      </c>
      <c r="H2801" t="s">
        <v>165</v>
      </c>
      <c r="I2801" t="s">
        <v>171</v>
      </c>
      <c r="J2801" t="s">
        <v>172</v>
      </c>
      <c r="K2801">
        <v>1944</v>
      </c>
      <c r="L2801" t="s">
        <v>155</v>
      </c>
    </row>
    <row r="2802" spans="1:12">
      <c r="A2802" s="1">
        <v>88</v>
      </c>
      <c r="B2802" t="s">
        <v>6675</v>
      </c>
      <c r="C2802">
        <v>4</v>
      </c>
      <c r="D2802" t="str">
        <f t="shared" si="43"/>
        <v>88_4</v>
      </c>
      <c r="E2802" t="s">
        <v>7782</v>
      </c>
      <c r="F2802" t="s">
        <v>150</v>
      </c>
      <c r="G2802" t="s">
        <v>6699</v>
      </c>
      <c r="H2802" t="s">
        <v>662</v>
      </c>
      <c r="I2802" t="s">
        <v>182</v>
      </c>
      <c r="J2802" t="s">
        <v>183</v>
      </c>
      <c r="K2802">
        <v>20713</v>
      </c>
      <c r="L2802" t="s">
        <v>168</v>
      </c>
    </row>
    <row r="2803" spans="1:12">
      <c r="A2803" s="1">
        <v>89</v>
      </c>
      <c r="B2803" t="s">
        <v>6702</v>
      </c>
      <c r="C2803">
        <v>1</v>
      </c>
      <c r="D2803" t="str">
        <f t="shared" si="43"/>
        <v>89_1</v>
      </c>
      <c r="E2803" t="s">
        <v>7782</v>
      </c>
      <c r="F2803" t="s">
        <v>156</v>
      </c>
      <c r="G2803" t="s">
        <v>6705</v>
      </c>
      <c r="H2803" t="s">
        <v>548</v>
      </c>
      <c r="I2803" t="s">
        <v>171</v>
      </c>
      <c r="J2803" t="s">
        <v>172</v>
      </c>
      <c r="K2803">
        <v>1607</v>
      </c>
      <c r="L2803" t="s">
        <v>155</v>
      </c>
    </row>
    <row r="2804" spans="1:12">
      <c r="A2804" s="1">
        <v>89</v>
      </c>
      <c r="B2804" t="s">
        <v>6702</v>
      </c>
      <c r="C2804">
        <v>2</v>
      </c>
      <c r="D2804" t="str">
        <f t="shared" si="43"/>
        <v>89_2</v>
      </c>
      <c r="E2804" t="s">
        <v>7782</v>
      </c>
      <c r="F2804" t="s">
        <v>150</v>
      </c>
      <c r="G2804" t="s">
        <v>6714</v>
      </c>
      <c r="H2804" t="s">
        <v>174</v>
      </c>
      <c r="I2804" t="s">
        <v>171</v>
      </c>
      <c r="J2804" t="s">
        <v>172</v>
      </c>
      <c r="K2804">
        <v>1483</v>
      </c>
      <c r="L2804" t="s">
        <v>155</v>
      </c>
    </row>
    <row r="2805" spans="1:12">
      <c r="A2805" s="1">
        <v>89</v>
      </c>
      <c r="B2805" t="s">
        <v>6702</v>
      </c>
      <c r="C2805">
        <v>3</v>
      </c>
      <c r="D2805" t="str">
        <f t="shared" si="43"/>
        <v>89_3</v>
      </c>
      <c r="E2805" t="s">
        <v>7782</v>
      </c>
      <c r="F2805" t="s">
        <v>150</v>
      </c>
      <c r="G2805" t="s">
        <v>2526</v>
      </c>
      <c r="H2805" t="s">
        <v>310</v>
      </c>
      <c r="I2805" t="s">
        <v>207</v>
      </c>
      <c r="J2805" t="s">
        <v>208</v>
      </c>
      <c r="K2805">
        <v>11396</v>
      </c>
      <c r="L2805" t="s">
        <v>168</v>
      </c>
    </row>
    <row r="2806" spans="1:12">
      <c r="A2806" s="1">
        <v>90</v>
      </c>
      <c r="B2806" t="s">
        <v>6729</v>
      </c>
      <c r="C2806">
        <v>1</v>
      </c>
      <c r="D2806" t="str">
        <f t="shared" si="43"/>
        <v>90_1</v>
      </c>
      <c r="E2806" t="s">
        <v>7782</v>
      </c>
      <c r="F2806" t="s">
        <v>156</v>
      </c>
      <c r="G2806" t="s">
        <v>6734</v>
      </c>
      <c r="H2806" t="s">
        <v>6182</v>
      </c>
      <c r="I2806" t="s">
        <v>171</v>
      </c>
      <c r="J2806" t="s">
        <v>172</v>
      </c>
      <c r="K2806">
        <v>964</v>
      </c>
      <c r="L2806" t="s">
        <v>155</v>
      </c>
    </row>
    <row r="2807" spans="1:12">
      <c r="A2807" s="1">
        <v>90</v>
      </c>
      <c r="B2807" t="s">
        <v>6729</v>
      </c>
      <c r="C2807">
        <v>2</v>
      </c>
      <c r="D2807" t="str">
        <f t="shared" si="43"/>
        <v>90_2</v>
      </c>
      <c r="E2807" t="s">
        <v>7782</v>
      </c>
      <c r="F2807" t="s">
        <v>150</v>
      </c>
      <c r="G2807" t="s">
        <v>6744</v>
      </c>
      <c r="H2807" t="s">
        <v>322</v>
      </c>
      <c r="I2807" t="s">
        <v>166</v>
      </c>
      <c r="J2807" t="s">
        <v>167</v>
      </c>
      <c r="K2807">
        <v>2081</v>
      </c>
      <c r="L2807" t="s">
        <v>155</v>
      </c>
    </row>
    <row r="2808" spans="1:12">
      <c r="A2808" s="1">
        <v>91</v>
      </c>
      <c r="B2808" t="s">
        <v>6755</v>
      </c>
      <c r="C2808">
        <v>1</v>
      </c>
      <c r="D2808" t="str">
        <f t="shared" si="43"/>
        <v>91_1</v>
      </c>
      <c r="E2808" t="s">
        <v>7782</v>
      </c>
      <c r="F2808" t="s">
        <v>150</v>
      </c>
      <c r="G2808" t="s">
        <v>6760</v>
      </c>
      <c r="H2808" t="s">
        <v>4081</v>
      </c>
      <c r="I2808" t="s">
        <v>166</v>
      </c>
      <c r="J2808" t="s">
        <v>167</v>
      </c>
      <c r="K2808">
        <v>15337</v>
      </c>
      <c r="L2808" t="s">
        <v>168</v>
      </c>
    </row>
    <row r="2809" spans="1:12">
      <c r="A2809" s="1">
        <v>91</v>
      </c>
      <c r="B2809" t="s">
        <v>6755</v>
      </c>
      <c r="C2809">
        <v>2</v>
      </c>
      <c r="D2809" t="str">
        <f t="shared" si="43"/>
        <v>91_2</v>
      </c>
      <c r="E2809" t="s">
        <v>7782</v>
      </c>
      <c r="F2809" t="s">
        <v>156</v>
      </c>
      <c r="G2809" t="s">
        <v>6778</v>
      </c>
      <c r="H2809" t="s">
        <v>2995</v>
      </c>
      <c r="I2809" t="s">
        <v>166</v>
      </c>
      <c r="J2809" t="s">
        <v>167</v>
      </c>
      <c r="K2809">
        <v>9631</v>
      </c>
      <c r="L2809" t="s">
        <v>155</v>
      </c>
    </row>
    <row r="2810" spans="1:12">
      <c r="A2810" s="1">
        <v>91</v>
      </c>
      <c r="B2810" t="s">
        <v>6755</v>
      </c>
      <c r="C2810">
        <v>3</v>
      </c>
      <c r="D2810" t="str">
        <f t="shared" si="43"/>
        <v>91_3</v>
      </c>
      <c r="E2810" t="s">
        <v>7782</v>
      </c>
      <c r="F2810" t="s">
        <v>156</v>
      </c>
      <c r="G2810" t="s">
        <v>6790</v>
      </c>
      <c r="H2810" t="s">
        <v>1302</v>
      </c>
      <c r="I2810" t="s">
        <v>171</v>
      </c>
      <c r="J2810" t="s">
        <v>172</v>
      </c>
      <c r="K2810">
        <v>2253</v>
      </c>
      <c r="L2810" t="s">
        <v>155</v>
      </c>
    </row>
    <row r="2811" spans="1:12">
      <c r="A2811" s="1">
        <v>91</v>
      </c>
      <c r="B2811" t="s">
        <v>6755</v>
      </c>
      <c r="C2811">
        <v>4</v>
      </c>
      <c r="D2811" t="str">
        <f t="shared" si="43"/>
        <v>91_4</v>
      </c>
      <c r="E2811" t="s">
        <v>7782</v>
      </c>
      <c r="F2811" t="s">
        <v>156</v>
      </c>
      <c r="G2811" t="s">
        <v>6802</v>
      </c>
      <c r="H2811" t="s">
        <v>170</v>
      </c>
      <c r="I2811" t="s">
        <v>162</v>
      </c>
      <c r="J2811" t="s">
        <v>163</v>
      </c>
      <c r="K2811">
        <v>1554</v>
      </c>
      <c r="L2811" t="s">
        <v>155</v>
      </c>
    </row>
    <row r="2812" spans="1:12">
      <c r="A2812" s="1">
        <v>91</v>
      </c>
      <c r="B2812" t="s">
        <v>6755</v>
      </c>
      <c r="C2812">
        <v>5</v>
      </c>
      <c r="D2812" t="str">
        <f t="shared" si="43"/>
        <v>91_5</v>
      </c>
      <c r="E2812" t="s">
        <v>7782</v>
      </c>
      <c r="F2812" t="s">
        <v>156</v>
      </c>
      <c r="G2812" t="s">
        <v>243</v>
      </c>
      <c r="H2812" t="s">
        <v>5100</v>
      </c>
      <c r="I2812" t="s">
        <v>166</v>
      </c>
      <c r="J2812" t="s">
        <v>167</v>
      </c>
      <c r="K2812">
        <v>10928</v>
      </c>
      <c r="L2812" t="s">
        <v>168</v>
      </c>
    </row>
    <row r="2813" spans="1:12">
      <c r="A2813" s="1">
        <v>91</v>
      </c>
      <c r="B2813" t="s">
        <v>6755</v>
      </c>
      <c r="C2813">
        <v>6</v>
      </c>
      <c r="D2813" t="str">
        <f t="shared" si="43"/>
        <v>91_6</v>
      </c>
      <c r="E2813" t="s">
        <v>7782</v>
      </c>
      <c r="F2813" t="s">
        <v>156</v>
      </c>
      <c r="G2813" t="s">
        <v>6822</v>
      </c>
      <c r="H2813" t="s">
        <v>271</v>
      </c>
      <c r="I2813" t="s">
        <v>171</v>
      </c>
      <c r="J2813" t="s">
        <v>172</v>
      </c>
      <c r="K2813">
        <v>1453</v>
      </c>
      <c r="L2813" t="s">
        <v>155</v>
      </c>
    </row>
    <row r="2814" spans="1:12">
      <c r="A2814" s="1">
        <v>91</v>
      </c>
      <c r="B2814" t="s">
        <v>6755</v>
      </c>
      <c r="C2814">
        <v>7</v>
      </c>
      <c r="D2814" t="str">
        <f t="shared" si="43"/>
        <v>91_7</v>
      </c>
      <c r="E2814" t="s">
        <v>7782</v>
      </c>
      <c r="F2814" t="s">
        <v>156</v>
      </c>
      <c r="G2814" t="s">
        <v>643</v>
      </c>
      <c r="H2814" t="s">
        <v>1014</v>
      </c>
      <c r="I2814" t="s">
        <v>166</v>
      </c>
      <c r="J2814" t="s">
        <v>167</v>
      </c>
      <c r="K2814">
        <v>12176</v>
      </c>
      <c r="L2814" t="s">
        <v>168</v>
      </c>
    </row>
    <row r="2815" spans="1:12">
      <c r="A2815" s="1">
        <v>91</v>
      </c>
      <c r="B2815" t="s">
        <v>6755</v>
      </c>
      <c r="C2815">
        <v>8</v>
      </c>
      <c r="D2815" t="str">
        <f t="shared" si="43"/>
        <v>91_8</v>
      </c>
      <c r="E2815" t="s">
        <v>7782</v>
      </c>
      <c r="F2815" t="s">
        <v>156</v>
      </c>
      <c r="G2815" t="s">
        <v>6843</v>
      </c>
      <c r="H2815" t="s">
        <v>340</v>
      </c>
      <c r="I2815" t="s">
        <v>166</v>
      </c>
      <c r="J2815" t="s">
        <v>167</v>
      </c>
      <c r="K2815">
        <v>9726</v>
      </c>
      <c r="L2815" t="s">
        <v>155</v>
      </c>
    </row>
    <row r="2816" spans="1:12">
      <c r="A2816" s="1">
        <v>91</v>
      </c>
      <c r="B2816" t="s">
        <v>6755</v>
      </c>
      <c r="C2816">
        <v>9</v>
      </c>
      <c r="D2816" t="str">
        <f t="shared" si="43"/>
        <v>91_9</v>
      </c>
      <c r="E2816" t="s">
        <v>7782</v>
      </c>
      <c r="F2816" t="s">
        <v>150</v>
      </c>
      <c r="G2816" t="s">
        <v>6852</v>
      </c>
      <c r="H2816" t="s">
        <v>845</v>
      </c>
      <c r="I2816" t="s">
        <v>166</v>
      </c>
      <c r="J2816" t="s">
        <v>167</v>
      </c>
      <c r="K2816">
        <v>11653</v>
      </c>
      <c r="L2816" t="s">
        <v>168</v>
      </c>
    </row>
    <row r="2817" spans="1:12">
      <c r="A2817" s="1">
        <v>91</v>
      </c>
      <c r="B2817" t="s">
        <v>6755</v>
      </c>
      <c r="C2817">
        <v>10</v>
      </c>
      <c r="D2817" t="str">
        <f t="shared" si="43"/>
        <v>91_10</v>
      </c>
      <c r="E2817" t="s">
        <v>7782</v>
      </c>
      <c r="F2817" t="s">
        <v>150</v>
      </c>
      <c r="G2817" t="s">
        <v>6865</v>
      </c>
      <c r="H2817" t="s">
        <v>1230</v>
      </c>
      <c r="I2817" t="s">
        <v>166</v>
      </c>
      <c r="J2817" t="s">
        <v>167</v>
      </c>
      <c r="K2817">
        <v>11350</v>
      </c>
      <c r="L2817" t="s">
        <v>168</v>
      </c>
    </row>
    <row r="2818" spans="1:12">
      <c r="A2818" s="1">
        <v>92</v>
      </c>
      <c r="B2818" t="s">
        <v>6875</v>
      </c>
      <c r="C2818">
        <v>1</v>
      </c>
      <c r="D2818" t="str">
        <f t="shared" si="43"/>
        <v>92_1</v>
      </c>
      <c r="E2818" t="s">
        <v>7782</v>
      </c>
      <c r="F2818" t="s">
        <v>150</v>
      </c>
      <c r="G2818" t="s">
        <v>6878</v>
      </c>
      <c r="H2818" t="s">
        <v>807</v>
      </c>
      <c r="I2818" t="s">
        <v>162</v>
      </c>
      <c r="J2818" t="s">
        <v>163</v>
      </c>
      <c r="K2818">
        <v>7914</v>
      </c>
      <c r="L2818" t="s">
        <v>168</v>
      </c>
    </row>
    <row r="2819" spans="1:12">
      <c r="A2819" s="1">
        <v>92</v>
      </c>
      <c r="B2819" t="s">
        <v>6875</v>
      </c>
      <c r="C2819">
        <v>2</v>
      </c>
      <c r="D2819" t="str">
        <f t="shared" ref="D2819:D2882" si="44">CONCATENATE(A2819,"_",C2819)</f>
        <v>92_2</v>
      </c>
      <c r="E2819" t="s">
        <v>7782</v>
      </c>
      <c r="F2819" t="s">
        <v>150</v>
      </c>
      <c r="G2819" t="s">
        <v>6889</v>
      </c>
      <c r="H2819" t="s">
        <v>350</v>
      </c>
      <c r="I2819" t="s">
        <v>171</v>
      </c>
      <c r="J2819" t="s">
        <v>172</v>
      </c>
      <c r="K2819">
        <v>1098</v>
      </c>
      <c r="L2819" t="s">
        <v>155</v>
      </c>
    </row>
    <row r="2820" spans="1:12">
      <c r="A2820" s="1">
        <v>92</v>
      </c>
      <c r="B2820" t="s">
        <v>6875</v>
      </c>
      <c r="C2820">
        <v>3</v>
      </c>
      <c r="D2820" t="str">
        <f t="shared" si="44"/>
        <v>92_3</v>
      </c>
      <c r="E2820" t="s">
        <v>7782</v>
      </c>
      <c r="F2820" t="s">
        <v>150</v>
      </c>
      <c r="G2820" t="s">
        <v>6901</v>
      </c>
      <c r="H2820" t="s">
        <v>223</v>
      </c>
      <c r="I2820" t="s">
        <v>171</v>
      </c>
      <c r="J2820" t="s">
        <v>172</v>
      </c>
      <c r="K2820">
        <v>1414</v>
      </c>
      <c r="L2820" t="s">
        <v>155</v>
      </c>
    </row>
    <row r="2821" spans="1:12">
      <c r="A2821" s="1">
        <v>92</v>
      </c>
      <c r="B2821" t="s">
        <v>6875</v>
      </c>
      <c r="C2821">
        <v>4</v>
      </c>
      <c r="D2821" t="str">
        <f t="shared" si="44"/>
        <v>92_4</v>
      </c>
      <c r="E2821" t="s">
        <v>7782</v>
      </c>
      <c r="F2821" t="s">
        <v>156</v>
      </c>
      <c r="G2821" t="s">
        <v>4537</v>
      </c>
      <c r="H2821" t="s">
        <v>252</v>
      </c>
      <c r="I2821" t="s">
        <v>162</v>
      </c>
      <c r="J2821" t="s">
        <v>163</v>
      </c>
      <c r="K2821">
        <v>9989</v>
      </c>
      <c r="L2821" t="s">
        <v>168</v>
      </c>
    </row>
    <row r="2822" spans="1:12">
      <c r="A2822" s="1">
        <v>92</v>
      </c>
      <c r="B2822" t="s">
        <v>6875</v>
      </c>
      <c r="C2822">
        <v>5</v>
      </c>
      <c r="D2822" t="str">
        <f t="shared" si="44"/>
        <v>92_5</v>
      </c>
      <c r="E2822" t="s">
        <v>7782</v>
      </c>
      <c r="F2822" t="s">
        <v>150</v>
      </c>
      <c r="G2822" t="s">
        <v>6926</v>
      </c>
      <c r="H2822" t="s">
        <v>516</v>
      </c>
      <c r="I2822" t="s">
        <v>166</v>
      </c>
      <c r="J2822" t="s">
        <v>167</v>
      </c>
      <c r="K2822">
        <v>9531</v>
      </c>
      <c r="L2822" t="s">
        <v>168</v>
      </c>
    </row>
    <row r="2823" spans="1:12">
      <c r="A2823" s="1">
        <v>92</v>
      </c>
      <c r="B2823" t="s">
        <v>6875</v>
      </c>
      <c r="C2823">
        <v>6</v>
      </c>
      <c r="D2823" t="str">
        <f t="shared" si="44"/>
        <v>92_6</v>
      </c>
      <c r="E2823" t="s">
        <v>7782</v>
      </c>
      <c r="F2823" t="s">
        <v>150</v>
      </c>
      <c r="G2823" t="s">
        <v>243</v>
      </c>
      <c r="H2823" t="s">
        <v>294</v>
      </c>
      <c r="I2823" t="s">
        <v>306</v>
      </c>
      <c r="J2823" t="s">
        <v>277</v>
      </c>
      <c r="K2823">
        <v>57</v>
      </c>
      <c r="L2823" t="s">
        <v>155</v>
      </c>
    </row>
    <row r="2824" spans="1:12">
      <c r="A2824" s="1">
        <v>92</v>
      </c>
      <c r="B2824" t="s">
        <v>6875</v>
      </c>
      <c r="C2824">
        <v>7</v>
      </c>
      <c r="D2824" t="str">
        <f t="shared" si="44"/>
        <v>92_7</v>
      </c>
      <c r="E2824" t="s">
        <v>7782</v>
      </c>
      <c r="F2824" t="s">
        <v>150</v>
      </c>
      <c r="G2824" t="s">
        <v>6952</v>
      </c>
      <c r="H2824" t="s">
        <v>507</v>
      </c>
      <c r="I2824" t="s">
        <v>306</v>
      </c>
      <c r="J2824" t="s">
        <v>277</v>
      </c>
      <c r="K2824">
        <v>172</v>
      </c>
      <c r="L2824" t="s">
        <v>155</v>
      </c>
    </row>
    <row r="2825" spans="1:12">
      <c r="A2825" s="1">
        <v>92</v>
      </c>
      <c r="B2825" t="s">
        <v>6875</v>
      </c>
      <c r="C2825">
        <v>8</v>
      </c>
      <c r="D2825" t="str">
        <f t="shared" si="44"/>
        <v>92_8</v>
      </c>
      <c r="E2825" t="s">
        <v>7782</v>
      </c>
      <c r="F2825" t="s">
        <v>156</v>
      </c>
      <c r="G2825" t="s">
        <v>1557</v>
      </c>
      <c r="H2825" t="s">
        <v>474</v>
      </c>
      <c r="I2825" t="s">
        <v>207</v>
      </c>
      <c r="J2825" t="s">
        <v>208</v>
      </c>
      <c r="K2825">
        <v>8928</v>
      </c>
      <c r="L2825" t="s">
        <v>155</v>
      </c>
    </row>
    <row r="2826" spans="1:12">
      <c r="A2826" s="1">
        <v>92</v>
      </c>
      <c r="B2826" t="s">
        <v>6875</v>
      </c>
      <c r="C2826">
        <v>9</v>
      </c>
      <c r="D2826" t="str">
        <f t="shared" si="44"/>
        <v>92_9</v>
      </c>
      <c r="E2826" t="s">
        <v>7782</v>
      </c>
      <c r="F2826" t="s">
        <v>156</v>
      </c>
      <c r="G2826" t="s">
        <v>2046</v>
      </c>
      <c r="H2826" t="s">
        <v>1063</v>
      </c>
      <c r="I2826" t="s">
        <v>306</v>
      </c>
      <c r="J2826" t="s">
        <v>277</v>
      </c>
      <c r="K2826">
        <v>240</v>
      </c>
      <c r="L2826" t="s">
        <v>155</v>
      </c>
    </row>
    <row r="2827" spans="1:12">
      <c r="A2827" s="1">
        <v>92</v>
      </c>
      <c r="B2827" t="s">
        <v>6875</v>
      </c>
      <c r="C2827">
        <v>10</v>
      </c>
      <c r="D2827" t="str">
        <f t="shared" si="44"/>
        <v>92_10</v>
      </c>
      <c r="E2827" t="s">
        <v>7782</v>
      </c>
      <c r="F2827" t="s">
        <v>156</v>
      </c>
      <c r="G2827" t="s">
        <v>6987</v>
      </c>
      <c r="H2827" t="s">
        <v>6988</v>
      </c>
      <c r="I2827" t="s">
        <v>166</v>
      </c>
      <c r="J2827" t="s">
        <v>167</v>
      </c>
      <c r="K2827">
        <v>10596</v>
      </c>
      <c r="L2827" t="s">
        <v>168</v>
      </c>
    </row>
    <row r="2828" spans="1:12">
      <c r="A2828" s="1">
        <v>92</v>
      </c>
      <c r="B2828" t="s">
        <v>6875</v>
      </c>
      <c r="C2828">
        <v>11</v>
      </c>
      <c r="D2828" t="str">
        <f t="shared" si="44"/>
        <v>92_11</v>
      </c>
      <c r="E2828" t="s">
        <v>7782</v>
      </c>
      <c r="F2828" t="s">
        <v>156</v>
      </c>
      <c r="G2828" t="s">
        <v>7001</v>
      </c>
      <c r="H2828" t="s">
        <v>1595</v>
      </c>
      <c r="I2828" t="s">
        <v>162</v>
      </c>
      <c r="J2828" t="s">
        <v>163</v>
      </c>
      <c r="K2828">
        <v>10882</v>
      </c>
      <c r="L2828" t="s">
        <v>168</v>
      </c>
    </row>
    <row r="2829" spans="1:12">
      <c r="A2829" s="1">
        <v>92</v>
      </c>
      <c r="B2829" t="s">
        <v>6875</v>
      </c>
      <c r="C2829">
        <v>12</v>
      </c>
      <c r="D2829" t="str">
        <f t="shared" si="44"/>
        <v>92_12</v>
      </c>
      <c r="E2829" t="s">
        <v>7782</v>
      </c>
      <c r="F2829" t="s">
        <v>150</v>
      </c>
      <c r="G2829" t="s">
        <v>7013</v>
      </c>
      <c r="H2829" t="s">
        <v>203</v>
      </c>
      <c r="I2829" t="s">
        <v>166</v>
      </c>
      <c r="J2829" t="s">
        <v>167</v>
      </c>
      <c r="K2829">
        <v>16730</v>
      </c>
      <c r="L2829" t="s">
        <v>168</v>
      </c>
    </row>
    <row r="2830" spans="1:12">
      <c r="A2830" s="1">
        <v>92</v>
      </c>
      <c r="B2830" t="s">
        <v>6875</v>
      </c>
      <c r="C2830">
        <v>13</v>
      </c>
      <c r="D2830" t="str">
        <f t="shared" si="44"/>
        <v>92_13</v>
      </c>
      <c r="E2830" t="s">
        <v>7782</v>
      </c>
      <c r="F2830" t="s">
        <v>156</v>
      </c>
      <c r="G2830" t="s">
        <v>7026</v>
      </c>
      <c r="H2830" t="s">
        <v>7027</v>
      </c>
      <c r="I2830" t="s">
        <v>306</v>
      </c>
      <c r="J2830" t="s">
        <v>277</v>
      </c>
      <c r="K2830">
        <v>337</v>
      </c>
      <c r="L2830" t="s">
        <v>155</v>
      </c>
    </row>
    <row r="2831" spans="1:12">
      <c r="A2831" s="1">
        <v>93</v>
      </c>
      <c r="B2831" t="s">
        <v>7035</v>
      </c>
      <c r="C2831">
        <v>1</v>
      </c>
      <c r="D2831" t="str">
        <f t="shared" si="44"/>
        <v>93_1</v>
      </c>
      <c r="E2831" t="s">
        <v>7782</v>
      </c>
      <c r="F2831" t="s">
        <v>150</v>
      </c>
      <c r="G2831" t="s">
        <v>3399</v>
      </c>
      <c r="H2831" t="s">
        <v>607</v>
      </c>
      <c r="I2831" t="s">
        <v>166</v>
      </c>
      <c r="J2831" t="s">
        <v>167</v>
      </c>
      <c r="K2831">
        <v>8641</v>
      </c>
      <c r="L2831" t="s">
        <v>168</v>
      </c>
    </row>
    <row r="2832" spans="1:12">
      <c r="A2832" s="1">
        <v>93</v>
      </c>
      <c r="B2832" t="s">
        <v>7035</v>
      </c>
      <c r="C2832">
        <v>2</v>
      </c>
      <c r="D2832" t="str">
        <f t="shared" si="44"/>
        <v>93_2</v>
      </c>
      <c r="E2832" t="s">
        <v>7782</v>
      </c>
      <c r="F2832" t="s">
        <v>150</v>
      </c>
      <c r="G2832" t="s">
        <v>7055</v>
      </c>
      <c r="H2832" t="s">
        <v>507</v>
      </c>
      <c r="I2832" t="s">
        <v>162</v>
      </c>
      <c r="J2832" t="s">
        <v>163</v>
      </c>
      <c r="K2832">
        <v>7774</v>
      </c>
      <c r="L2832" t="s">
        <v>168</v>
      </c>
    </row>
    <row r="2833" spans="1:12">
      <c r="A2833" s="1">
        <v>93</v>
      </c>
      <c r="B2833" t="s">
        <v>7035</v>
      </c>
      <c r="C2833">
        <v>3</v>
      </c>
      <c r="D2833" t="str">
        <f t="shared" si="44"/>
        <v>93_3</v>
      </c>
      <c r="E2833" t="s">
        <v>7782</v>
      </c>
      <c r="F2833" t="s">
        <v>150</v>
      </c>
      <c r="G2833" t="s">
        <v>7069</v>
      </c>
      <c r="H2833" t="s">
        <v>310</v>
      </c>
      <c r="I2833" t="s">
        <v>166</v>
      </c>
      <c r="J2833" t="s">
        <v>167</v>
      </c>
      <c r="K2833">
        <v>6113</v>
      </c>
      <c r="L2833" t="s">
        <v>168</v>
      </c>
    </row>
    <row r="2834" spans="1:12">
      <c r="A2834" s="1">
        <v>93</v>
      </c>
      <c r="B2834" t="s">
        <v>7035</v>
      </c>
      <c r="C2834">
        <v>4</v>
      </c>
      <c r="D2834" t="str">
        <f t="shared" si="44"/>
        <v>93_4</v>
      </c>
      <c r="E2834" t="s">
        <v>7782</v>
      </c>
      <c r="F2834" t="s">
        <v>150</v>
      </c>
      <c r="G2834" t="s">
        <v>1441</v>
      </c>
      <c r="H2834" t="s">
        <v>649</v>
      </c>
      <c r="I2834" t="s">
        <v>171</v>
      </c>
      <c r="J2834" t="s">
        <v>172</v>
      </c>
      <c r="K2834">
        <v>514</v>
      </c>
      <c r="L2834" t="s">
        <v>155</v>
      </c>
    </row>
    <row r="2835" spans="1:12">
      <c r="A2835" s="1">
        <v>93</v>
      </c>
      <c r="B2835" t="s">
        <v>7035</v>
      </c>
      <c r="C2835">
        <v>5</v>
      </c>
      <c r="D2835" t="str">
        <f t="shared" si="44"/>
        <v>93_5</v>
      </c>
      <c r="E2835" t="s">
        <v>7782</v>
      </c>
      <c r="F2835" t="s">
        <v>150</v>
      </c>
      <c r="G2835" t="s">
        <v>7100</v>
      </c>
      <c r="H2835" t="s">
        <v>2737</v>
      </c>
      <c r="I2835" t="s">
        <v>162</v>
      </c>
      <c r="J2835" t="s">
        <v>163</v>
      </c>
      <c r="K2835">
        <v>5626</v>
      </c>
      <c r="L2835" t="s">
        <v>168</v>
      </c>
    </row>
    <row r="2836" spans="1:12">
      <c r="A2836" s="1">
        <v>93</v>
      </c>
      <c r="B2836" t="s">
        <v>7035</v>
      </c>
      <c r="C2836">
        <v>6</v>
      </c>
      <c r="D2836" t="str">
        <f t="shared" si="44"/>
        <v>93_6</v>
      </c>
      <c r="E2836" t="s">
        <v>7782</v>
      </c>
      <c r="F2836" t="s">
        <v>156</v>
      </c>
      <c r="G2836" t="s">
        <v>7116</v>
      </c>
      <c r="H2836" t="s">
        <v>7117</v>
      </c>
      <c r="I2836" t="s">
        <v>162</v>
      </c>
      <c r="J2836" t="s">
        <v>163</v>
      </c>
      <c r="K2836">
        <v>2832</v>
      </c>
      <c r="L2836" t="s">
        <v>155</v>
      </c>
    </row>
    <row r="2837" spans="1:12">
      <c r="A2837" s="1">
        <v>93</v>
      </c>
      <c r="B2837" t="s">
        <v>7035</v>
      </c>
      <c r="C2837">
        <v>7</v>
      </c>
      <c r="D2837" t="str">
        <f t="shared" si="44"/>
        <v>93_7</v>
      </c>
      <c r="E2837" t="s">
        <v>7782</v>
      </c>
      <c r="F2837" t="s">
        <v>156</v>
      </c>
      <c r="G2837" t="s">
        <v>1981</v>
      </c>
      <c r="H2837" t="s">
        <v>752</v>
      </c>
      <c r="I2837" t="s">
        <v>306</v>
      </c>
      <c r="J2837" t="s">
        <v>277</v>
      </c>
      <c r="K2837">
        <v>91</v>
      </c>
      <c r="L2837" t="s">
        <v>155</v>
      </c>
    </row>
    <row r="2838" spans="1:12">
      <c r="A2838" s="1">
        <v>93</v>
      </c>
      <c r="B2838" t="s">
        <v>7035</v>
      </c>
      <c r="C2838">
        <v>8</v>
      </c>
      <c r="D2838" t="str">
        <f t="shared" si="44"/>
        <v>93_8</v>
      </c>
      <c r="E2838" t="s">
        <v>7782</v>
      </c>
      <c r="F2838" t="s">
        <v>150</v>
      </c>
      <c r="G2838" t="s">
        <v>7141</v>
      </c>
      <c r="H2838" t="s">
        <v>7142</v>
      </c>
      <c r="I2838" t="s">
        <v>171</v>
      </c>
      <c r="J2838" t="s">
        <v>172</v>
      </c>
      <c r="K2838">
        <v>1080</v>
      </c>
      <c r="L2838" t="s">
        <v>155</v>
      </c>
    </row>
    <row r="2839" spans="1:12">
      <c r="A2839" s="1">
        <v>93</v>
      </c>
      <c r="B2839" t="s">
        <v>7035</v>
      </c>
      <c r="C2839">
        <v>9</v>
      </c>
      <c r="D2839" t="str">
        <f t="shared" si="44"/>
        <v>93_9</v>
      </c>
      <c r="E2839" t="s">
        <v>7782</v>
      </c>
      <c r="F2839" t="s">
        <v>156</v>
      </c>
      <c r="G2839" t="s">
        <v>7153</v>
      </c>
      <c r="H2839" t="s">
        <v>297</v>
      </c>
      <c r="I2839" t="s">
        <v>171</v>
      </c>
      <c r="J2839" t="s">
        <v>172</v>
      </c>
      <c r="K2839">
        <v>1264</v>
      </c>
      <c r="L2839" t="s">
        <v>155</v>
      </c>
    </row>
    <row r="2840" spans="1:12">
      <c r="A2840" s="1">
        <v>93</v>
      </c>
      <c r="B2840" t="s">
        <v>7035</v>
      </c>
      <c r="C2840">
        <v>10</v>
      </c>
      <c r="D2840" t="str">
        <f t="shared" si="44"/>
        <v>93_10</v>
      </c>
      <c r="E2840" t="s">
        <v>7782</v>
      </c>
      <c r="F2840" t="s">
        <v>150</v>
      </c>
      <c r="G2840" t="s">
        <v>7166</v>
      </c>
      <c r="H2840" t="s">
        <v>394</v>
      </c>
      <c r="I2840" t="s">
        <v>166</v>
      </c>
      <c r="J2840" t="s">
        <v>167</v>
      </c>
      <c r="K2840">
        <v>8003</v>
      </c>
      <c r="L2840" t="s">
        <v>168</v>
      </c>
    </row>
    <row r="2841" spans="1:12">
      <c r="A2841" s="1">
        <v>93</v>
      </c>
      <c r="B2841" t="s">
        <v>7035</v>
      </c>
      <c r="C2841">
        <v>11</v>
      </c>
      <c r="D2841" t="str">
        <f t="shared" si="44"/>
        <v>93_11</v>
      </c>
      <c r="E2841" t="s">
        <v>7782</v>
      </c>
      <c r="F2841" t="s">
        <v>150</v>
      </c>
      <c r="G2841" t="s">
        <v>7180</v>
      </c>
      <c r="H2841" t="s">
        <v>254</v>
      </c>
      <c r="I2841" t="s">
        <v>166</v>
      </c>
      <c r="J2841" t="s">
        <v>167</v>
      </c>
      <c r="K2841">
        <v>5467</v>
      </c>
      <c r="L2841" t="s">
        <v>155</v>
      </c>
    </row>
    <row r="2842" spans="1:12">
      <c r="A2842" s="1">
        <v>93</v>
      </c>
      <c r="B2842" t="s">
        <v>7035</v>
      </c>
      <c r="C2842">
        <v>12</v>
      </c>
      <c r="D2842" t="str">
        <f t="shared" si="44"/>
        <v>93_12</v>
      </c>
      <c r="E2842" t="s">
        <v>7782</v>
      </c>
      <c r="F2842" t="s">
        <v>150</v>
      </c>
      <c r="G2842" t="s">
        <v>7193</v>
      </c>
      <c r="H2842" t="s">
        <v>294</v>
      </c>
      <c r="I2842" t="s">
        <v>166</v>
      </c>
      <c r="J2842" t="s">
        <v>167</v>
      </c>
      <c r="K2842">
        <v>9907</v>
      </c>
      <c r="L2842" t="s">
        <v>168</v>
      </c>
    </row>
    <row r="2843" spans="1:12">
      <c r="A2843" s="1">
        <v>93</v>
      </c>
      <c r="B2843" t="s">
        <v>7035</v>
      </c>
      <c r="C2843">
        <v>13</v>
      </c>
      <c r="D2843" t="str">
        <f t="shared" si="44"/>
        <v>93_13</v>
      </c>
      <c r="E2843" t="s">
        <v>7782</v>
      </c>
      <c r="F2843" t="s">
        <v>150</v>
      </c>
      <c r="G2843" t="s">
        <v>7207</v>
      </c>
      <c r="H2843" t="s">
        <v>223</v>
      </c>
      <c r="I2843" t="s">
        <v>166</v>
      </c>
      <c r="J2843" t="s">
        <v>167</v>
      </c>
      <c r="K2843">
        <v>13344</v>
      </c>
      <c r="L2843" t="s">
        <v>168</v>
      </c>
    </row>
    <row r="2844" spans="1:12">
      <c r="A2844" s="1">
        <v>94</v>
      </c>
      <c r="B2844" t="s">
        <v>7214</v>
      </c>
      <c r="C2844">
        <v>1</v>
      </c>
      <c r="D2844" t="str">
        <f t="shared" si="44"/>
        <v>94_1</v>
      </c>
      <c r="E2844" t="s">
        <v>7782</v>
      </c>
      <c r="F2844" t="s">
        <v>150</v>
      </c>
      <c r="G2844" t="s">
        <v>7217</v>
      </c>
      <c r="H2844" t="s">
        <v>7218</v>
      </c>
      <c r="I2844" t="s">
        <v>166</v>
      </c>
      <c r="J2844" t="s">
        <v>167</v>
      </c>
      <c r="K2844">
        <v>5477</v>
      </c>
      <c r="L2844" t="s">
        <v>155</v>
      </c>
    </row>
    <row r="2845" spans="1:12">
      <c r="A2845" s="1">
        <v>94</v>
      </c>
      <c r="B2845" t="s">
        <v>7214</v>
      </c>
      <c r="C2845">
        <v>2</v>
      </c>
      <c r="D2845" t="str">
        <f t="shared" si="44"/>
        <v>94_2</v>
      </c>
      <c r="E2845" t="s">
        <v>7782</v>
      </c>
      <c r="F2845" t="s">
        <v>150</v>
      </c>
      <c r="G2845" t="s">
        <v>7230</v>
      </c>
      <c r="H2845" t="s">
        <v>174</v>
      </c>
      <c r="I2845" t="s">
        <v>1621</v>
      </c>
      <c r="J2845" t="s">
        <v>154</v>
      </c>
      <c r="K2845">
        <v>80</v>
      </c>
      <c r="L2845" t="s">
        <v>155</v>
      </c>
    </row>
    <row r="2846" spans="1:12">
      <c r="A2846" s="1">
        <v>94</v>
      </c>
      <c r="B2846" t="s">
        <v>7214</v>
      </c>
      <c r="C2846">
        <v>3</v>
      </c>
      <c r="D2846" t="str">
        <f t="shared" si="44"/>
        <v>94_3</v>
      </c>
      <c r="E2846" t="s">
        <v>7782</v>
      </c>
      <c r="F2846" t="s">
        <v>150</v>
      </c>
      <c r="G2846" t="s">
        <v>7246</v>
      </c>
      <c r="H2846" t="s">
        <v>7247</v>
      </c>
      <c r="I2846" t="s">
        <v>207</v>
      </c>
      <c r="J2846" t="s">
        <v>208</v>
      </c>
      <c r="K2846">
        <v>10588</v>
      </c>
      <c r="L2846" t="s">
        <v>168</v>
      </c>
    </row>
    <row r="2847" spans="1:12">
      <c r="A2847" s="1">
        <v>94</v>
      </c>
      <c r="B2847" t="s">
        <v>7214</v>
      </c>
      <c r="C2847">
        <v>4</v>
      </c>
      <c r="D2847" t="str">
        <f t="shared" si="44"/>
        <v>94_4</v>
      </c>
      <c r="E2847" t="s">
        <v>7782</v>
      </c>
      <c r="F2847" t="s">
        <v>150</v>
      </c>
      <c r="G2847" t="s">
        <v>7259</v>
      </c>
      <c r="H2847" t="s">
        <v>394</v>
      </c>
      <c r="I2847" t="s">
        <v>171</v>
      </c>
      <c r="J2847" t="s">
        <v>172</v>
      </c>
      <c r="K2847">
        <v>1829</v>
      </c>
      <c r="L2847" t="s">
        <v>155</v>
      </c>
    </row>
    <row r="2848" spans="1:12">
      <c r="A2848" s="1">
        <v>94</v>
      </c>
      <c r="B2848" t="s">
        <v>7214</v>
      </c>
      <c r="C2848">
        <v>5</v>
      </c>
      <c r="D2848" t="str">
        <f t="shared" si="44"/>
        <v>94_5</v>
      </c>
      <c r="E2848" t="s">
        <v>7782</v>
      </c>
      <c r="F2848" t="s">
        <v>156</v>
      </c>
      <c r="G2848" t="s">
        <v>7268</v>
      </c>
      <c r="H2848" t="s">
        <v>444</v>
      </c>
      <c r="I2848" t="s">
        <v>171</v>
      </c>
      <c r="J2848" t="s">
        <v>172</v>
      </c>
      <c r="K2848">
        <v>1215</v>
      </c>
      <c r="L2848" t="s">
        <v>155</v>
      </c>
    </row>
    <row r="2849" spans="1:12">
      <c r="A2849" s="1">
        <v>94</v>
      </c>
      <c r="B2849" t="s">
        <v>7214</v>
      </c>
      <c r="C2849">
        <v>6</v>
      </c>
      <c r="D2849" t="str">
        <f t="shared" si="44"/>
        <v>94_6</v>
      </c>
      <c r="E2849" t="s">
        <v>7782</v>
      </c>
      <c r="F2849" t="s">
        <v>150</v>
      </c>
      <c r="G2849" t="s">
        <v>7277</v>
      </c>
      <c r="H2849" t="s">
        <v>161</v>
      </c>
      <c r="I2849" t="s">
        <v>171</v>
      </c>
      <c r="J2849" t="s">
        <v>172</v>
      </c>
      <c r="K2849">
        <v>2439</v>
      </c>
      <c r="L2849" t="s">
        <v>155</v>
      </c>
    </row>
    <row r="2850" spans="1:12">
      <c r="A2850" s="1">
        <v>94</v>
      </c>
      <c r="B2850" t="s">
        <v>7214</v>
      </c>
      <c r="C2850">
        <v>7</v>
      </c>
      <c r="D2850" t="str">
        <f t="shared" si="44"/>
        <v>94_7</v>
      </c>
      <c r="E2850" t="s">
        <v>7782</v>
      </c>
      <c r="F2850" t="s">
        <v>156</v>
      </c>
      <c r="G2850" t="s">
        <v>6887</v>
      </c>
      <c r="H2850" t="s">
        <v>170</v>
      </c>
      <c r="I2850" t="s">
        <v>166</v>
      </c>
      <c r="J2850" t="s">
        <v>167</v>
      </c>
      <c r="K2850">
        <v>6785</v>
      </c>
      <c r="L2850" t="s">
        <v>168</v>
      </c>
    </row>
    <row r="2851" spans="1:12">
      <c r="A2851" s="1">
        <v>94</v>
      </c>
      <c r="B2851" t="s">
        <v>7214</v>
      </c>
      <c r="C2851">
        <v>8</v>
      </c>
      <c r="D2851" t="str">
        <f t="shared" si="44"/>
        <v>94_8</v>
      </c>
      <c r="E2851" t="s">
        <v>7782</v>
      </c>
      <c r="F2851" t="s">
        <v>156</v>
      </c>
      <c r="G2851" t="s">
        <v>7301</v>
      </c>
      <c r="H2851" t="s">
        <v>334</v>
      </c>
      <c r="I2851" t="s">
        <v>171</v>
      </c>
      <c r="J2851" t="s">
        <v>172</v>
      </c>
      <c r="K2851">
        <v>1087</v>
      </c>
      <c r="L2851" t="s">
        <v>155</v>
      </c>
    </row>
    <row r="2852" spans="1:12">
      <c r="A2852" s="1">
        <v>94</v>
      </c>
      <c r="B2852" t="s">
        <v>7214</v>
      </c>
      <c r="C2852">
        <v>9</v>
      </c>
      <c r="D2852" t="str">
        <f t="shared" si="44"/>
        <v>94_9</v>
      </c>
      <c r="E2852" t="s">
        <v>7782</v>
      </c>
      <c r="F2852" t="s">
        <v>150</v>
      </c>
      <c r="G2852" t="s">
        <v>7312</v>
      </c>
      <c r="H2852" t="s">
        <v>275</v>
      </c>
      <c r="I2852" t="s">
        <v>166</v>
      </c>
      <c r="J2852" t="s">
        <v>167</v>
      </c>
      <c r="K2852">
        <v>10502</v>
      </c>
      <c r="L2852" t="s">
        <v>168</v>
      </c>
    </row>
    <row r="2853" spans="1:12">
      <c r="A2853" s="1">
        <v>94</v>
      </c>
      <c r="B2853" t="s">
        <v>7214</v>
      </c>
      <c r="C2853">
        <v>10</v>
      </c>
      <c r="D2853" t="str">
        <f t="shared" si="44"/>
        <v>94_10</v>
      </c>
      <c r="E2853" t="s">
        <v>7782</v>
      </c>
      <c r="F2853" t="s">
        <v>150</v>
      </c>
      <c r="G2853" t="s">
        <v>7323</v>
      </c>
      <c r="H2853" t="s">
        <v>161</v>
      </c>
      <c r="I2853" t="s">
        <v>162</v>
      </c>
      <c r="J2853" t="s">
        <v>163</v>
      </c>
      <c r="K2853">
        <v>9734</v>
      </c>
      <c r="L2853" t="s">
        <v>168</v>
      </c>
    </row>
    <row r="2854" spans="1:12">
      <c r="A2854" s="1">
        <v>94</v>
      </c>
      <c r="B2854" t="s">
        <v>7214</v>
      </c>
      <c r="C2854">
        <v>11</v>
      </c>
      <c r="D2854" t="str">
        <f t="shared" si="44"/>
        <v>94_11</v>
      </c>
      <c r="E2854" t="s">
        <v>7782</v>
      </c>
      <c r="F2854" t="s">
        <v>150</v>
      </c>
      <c r="G2854" t="s">
        <v>7337</v>
      </c>
      <c r="H2854" t="s">
        <v>674</v>
      </c>
      <c r="I2854" t="s">
        <v>166</v>
      </c>
      <c r="J2854" t="s">
        <v>167</v>
      </c>
      <c r="K2854">
        <v>9729</v>
      </c>
      <c r="L2854" t="s">
        <v>168</v>
      </c>
    </row>
    <row r="2855" spans="1:12">
      <c r="A2855" s="1">
        <v>94</v>
      </c>
      <c r="B2855" t="s">
        <v>7214</v>
      </c>
      <c r="C2855">
        <v>12</v>
      </c>
      <c r="D2855" t="str">
        <f t="shared" si="44"/>
        <v>94_12</v>
      </c>
      <c r="E2855" t="s">
        <v>7782</v>
      </c>
      <c r="F2855" t="s">
        <v>150</v>
      </c>
      <c r="G2855" t="s">
        <v>7350</v>
      </c>
      <c r="H2855" t="s">
        <v>507</v>
      </c>
      <c r="I2855" t="s">
        <v>166</v>
      </c>
      <c r="J2855" t="s">
        <v>167</v>
      </c>
      <c r="K2855">
        <v>11585</v>
      </c>
      <c r="L2855" t="s">
        <v>168</v>
      </c>
    </row>
    <row r="2856" spans="1:12">
      <c r="A2856" s="1">
        <v>95</v>
      </c>
      <c r="B2856" t="s">
        <v>7355</v>
      </c>
      <c r="C2856">
        <v>1</v>
      </c>
      <c r="D2856" t="str">
        <f t="shared" si="44"/>
        <v>95_1</v>
      </c>
      <c r="E2856" t="s">
        <v>7782</v>
      </c>
      <c r="F2856" t="s">
        <v>156</v>
      </c>
      <c r="G2856" t="s">
        <v>7358</v>
      </c>
      <c r="H2856" t="s">
        <v>7359</v>
      </c>
      <c r="I2856" t="s">
        <v>166</v>
      </c>
      <c r="J2856" t="s">
        <v>167</v>
      </c>
      <c r="K2856">
        <v>10666</v>
      </c>
      <c r="L2856" t="s">
        <v>168</v>
      </c>
    </row>
    <row r="2857" spans="1:12">
      <c r="A2857" s="1">
        <v>95</v>
      </c>
      <c r="B2857" t="s">
        <v>7355</v>
      </c>
      <c r="C2857">
        <v>2</v>
      </c>
      <c r="D2857" t="str">
        <f t="shared" si="44"/>
        <v>95_2</v>
      </c>
      <c r="E2857" t="s">
        <v>7782</v>
      </c>
      <c r="F2857" t="s">
        <v>150</v>
      </c>
      <c r="G2857" t="s">
        <v>3756</v>
      </c>
      <c r="H2857" t="s">
        <v>350</v>
      </c>
      <c r="I2857" t="s">
        <v>166</v>
      </c>
      <c r="J2857" t="s">
        <v>167</v>
      </c>
      <c r="K2857">
        <v>18533</v>
      </c>
      <c r="L2857" t="s">
        <v>168</v>
      </c>
    </row>
    <row r="2858" spans="1:12">
      <c r="A2858" s="1">
        <v>95</v>
      </c>
      <c r="B2858" t="s">
        <v>7355</v>
      </c>
      <c r="C2858">
        <v>3</v>
      </c>
      <c r="D2858" t="str">
        <f t="shared" si="44"/>
        <v>95_3</v>
      </c>
      <c r="E2858" t="s">
        <v>7782</v>
      </c>
      <c r="F2858" t="s">
        <v>156</v>
      </c>
      <c r="G2858" t="s">
        <v>7379</v>
      </c>
      <c r="H2858" t="s">
        <v>7380</v>
      </c>
      <c r="I2858" t="s">
        <v>306</v>
      </c>
      <c r="J2858" t="s">
        <v>277</v>
      </c>
      <c r="K2858">
        <v>287</v>
      </c>
      <c r="L2858" t="s">
        <v>155</v>
      </c>
    </row>
    <row r="2859" spans="1:12">
      <c r="A2859" s="1">
        <v>95</v>
      </c>
      <c r="B2859" t="s">
        <v>7355</v>
      </c>
      <c r="C2859">
        <v>4</v>
      </c>
      <c r="D2859" t="str">
        <f t="shared" si="44"/>
        <v>95_4</v>
      </c>
      <c r="E2859" t="s">
        <v>7782</v>
      </c>
      <c r="F2859" t="s">
        <v>150</v>
      </c>
      <c r="G2859" t="s">
        <v>7390</v>
      </c>
      <c r="H2859" t="s">
        <v>394</v>
      </c>
      <c r="I2859" t="s">
        <v>166</v>
      </c>
      <c r="J2859" t="s">
        <v>167</v>
      </c>
      <c r="K2859">
        <v>10241</v>
      </c>
      <c r="L2859" t="s">
        <v>168</v>
      </c>
    </row>
    <row r="2860" spans="1:12">
      <c r="A2860" s="1">
        <v>95</v>
      </c>
      <c r="B2860" t="s">
        <v>7355</v>
      </c>
      <c r="C2860">
        <v>5</v>
      </c>
      <c r="D2860" t="str">
        <f t="shared" si="44"/>
        <v>95_5</v>
      </c>
      <c r="E2860" t="s">
        <v>7782</v>
      </c>
      <c r="F2860" t="s">
        <v>150</v>
      </c>
      <c r="G2860" t="s">
        <v>7403</v>
      </c>
      <c r="H2860" t="s">
        <v>174</v>
      </c>
      <c r="I2860" t="s">
        <v>162</v>
      </c>
      <c r="J2860" t="s">
        <v>163</v>
      </c>
      <c r="K2860">
        <v>2387</v>
      </c>
      <c r="L2860" t="s">
        <v>155</v>
      </c>
    </row>
    <row r="2861" spans="1:12">
      <c r="A2861" s="1">
        <v>95</v>
      </c>
      <c r="B2861" t="s">
        <v>7355</v>
      </c>
      <c r="C2861">
        <v>6</v>
      </c>
      <c r="D2861" t="str">
        <f t="shared" si="44"/>
        <v>95_6</v>
      </c>
      <c r="E2861" t="s">
        <v>7782</v>
      </c>
      <c r="F2861" t="s">
        <v>156</v>
      </c>
      <c r="G2861" t="s">
        <v>7423</v>
      </c>
      <c r="H2861" t="s">
        <v>7424</v>
      </c>
      <c r="I2861" t="s">
        <v>306</v>
      </c>
      <c r="J2861" t="s">
        <v>277</v>
      </c>
      <c r="K2861">
        <v>396</v>
      </c>
      <c r="L2861" t="s">
        <v>155</v>
      </c>
    </row>
    <row r="2862" spans="1:12">
      <c r="A2862" s="1">
        <v>95</v>
      </c>
      <c r="B2862" t="s">
        <v>7355</v>
      </c>
      <c r="C2862">
        <v>7</v>
      </c>
      <c r="D2862" t="str">
        <f t="shared" si="44"/>
        <v>95_7</v>
      </c>
      <c r="E2862" t="s">
        <v>7782</v>
      </c>
      <c r="F2862" t="s">
        <v>156</v>
      </c>
      <c r="G2862" t="s">
        <v>7433</v>
      </c>
      <c r="H2862" t="s">
        <v>318</v>
      </c>
      <c r="I2862" t="s">
        <v>171</v>
      </c>
      <c r="J2862" t="s">
        <v>172</v>
      </c>
      <c r="K2862">
        <v>1479</v>
      </c>
      <c r="L2862" t="s">
        <v>155</v>
      </c>
    </row>
    <row r="2863" spans="1:12">
      <c r="A2863" s="1">
        <v>95</v>
      </c>
      <c r="B2863" t="s">
        <v>7355</v>
      </c>
      <c r="C2863">
        <v>8</v>
      </c>
      <c r="D2863" t="str">
        <f t="shared" si="44"/>
        <v>95_8</v>
      </c>
      <c r="E2863" t="s">
        <v>7782</v>
      </c>
      <c r="F2863" t="s">
        <v>150</v>
      </c>
      <c r="G2863" t="s">
        <v>2471</v>
      </c>
      <c r="H2863" t="s">
        <v>2433</v>
      </c>
      <c r="I2863" t="s">
        <v>3795</v>
      </c>
      <c r="J2863" t="s">
        <v>277</v>
      </c>
      <c r="K2863">
        <v>659</v>
      </c>
      <c r="L2863" t="s">
        <v>155</v>
      </c>
    </row>
    <row r="2864" spans="1:12">
      <c r="A2864" s="1">
        <v>95</v>
      </c>
      <c r="B2864" t="s">
        <v>7355</v>
      </c>
      <c r="C2864">
        <v>9</v>
      </c>
      <c r="D2864" t="str">
        <f t="shared" si="44"/>
        <v>95_9</v>
      </c>
      <c r="E2864" t="s">
        <v>7782</v>
      </c>
      <c r="F2864" t="s">
        <v>150</v>
      </c>
      <c r="G2864" t="s">
        <v>7459</v>
      </c>
      <c r="H2864" t="s">
        <v>223</v>
      </c>
      <c r="I2864" t="s">
        <v>171</v>
      </c>
      <c r="J2864" t="s">
        <v>172</v>
      </c>
      <c r="K2864">
        <v>663</v>
      </c>
      <c r="L2864" t="s">
        <v>155</v>
      </c>
    </row>
    <row r="2865" spans="1:12">
      <c r="A2865" s="1">
        <v>971</v>
      </c>
      <c r="B2865" t="s">
        <v>7469</v>
      </c>
      <c r="C2865">
        <v>1</v>
      </c>
      <c r="D2865" t="str">
        <f t="shared" si="44"/>
        <v>971_1</v>
      </c>
      <c r="E2865" t="s">
        <v>7782</v>
      </c>
      <c r="F2865" t="s">
        <v>150</v>
      </c>
      <c r="G2865" t="s">
        <v>7476</v>
      </c>
      <c r="H2865" t="s">
        <v>350</v>
      </c>
      <c r="I2865" t="s">
        <v>7477</v>
      </c>
      <c r="J2865" t="s">
        <v>277</v>
      </c>
      <c r="K2865">
        <v>2092</v>
      </c>
      <c r="L2865" t="s">
        <v>155</v>
      </c>
    </row>
    <row r="2866" spans="1:12">
      <c r="A2866" s="1">
        <v>971</v>
      </c>
      <c r="B2866" t="s">
        <v>7469</v>
      </c>
      <c r="C2866">
        <v>2</v>
      </c>
      <c r="D2866" t="str">
        <f t="shared" si="44"/>
        <v>971_2</v>
      </c>
      <c r="E2866" t="s">
        <v>7782</v>
      </c>
      <c r="F2866" t="s">
        <v>150</v>
      </c>
      <c r="G2866" t="s">
        <v>7493</v>
      </c>
      <c r="H2866" t="s">
        <v>7494</v>
      </c>
      <c r="I2866" t="s">
        <v>171</v>
      </c>
      <c r="J2866" t="s">
        <v>172</v>
      </c>
      <c r="K2866">
        <v>2597</v>
      </c>
      <c r="L2866" t="s">
        <v>155</v>
      </c>
    </row>
    <row r="2867" spans="1:12">
      <c r="A2867" s="1">
        <v>971</v>
      </c>
      <c r="B2867" t="s">
        <v>7469</v>
      </c>
      <c r="C2867">
        <v>3</v>
      </c>
      <c r="D2867" t="str">
        <f t="shared" si="44"/>
        <v>971_3</v>
      </c>
      <c r="E2867" t="s">
        <v>7782</v>
      </c>
      <c r="F2867" t="s">
        <v>150</v>
      </c>
      <c r="G2867" t="s">
        <v>7506</v>
      </c>
      <c r="H2867" t="s">
        <v>3206</v>
      </c>
      <c r="I2867" t="s">
        <v>7475</v>
      </c>
      <c r="J2867" t="s">
        <v>277</v>
      </c>
      <c r="K2867">
        <v>681</v>
      </c>
      <c r="L2867" t="s">
        <v>155</v>
      </c>
    </row>
    <row r="2868" spans="1:12">
      <c r="A2868" s="1">
        <v>971</v>
      </c>
      <c r="B2868" t="s">
        <v>7469</v>
      </c>
      <c r="C2868">
        <v>4</v>
      </c>
      <c r="D2868" t="str">
        <f t="shared" si="44"/>
        <v>971_4</v>
      </c>
      <c r="E2868" t="s">
        <v>7782</v>
      </c>
      <c r="F2868" t="s">
        <v>156</v>
      </c>
      <c r="G2868" t="s">
        <v>7527</v>
      </c>
      <c r="H2868" t="s">
        <v>7528</v>
      </c>
      <c r="I2868" t="s">
        <v>171</v>
      </c>
      <c r="J2868" t="s">
        <v>172</v>
      </c>
      <c r="K2868">
        <v>545</v>
      </c>
      <c r="L2868" t="s">
        <v>155</v>
      </c>
    </row>
    <row r="2869" spans="1:12">
      <c r="A2869" s="1">
        <v>972</v>
      </c>
      <c r="B2869" t="s">
        <v>7534</v>
      </c>
      <c r="C2869">
        <v>1</v>
      </c>
      <c r="D2869" t="str">
        <f t="shared" si="44"/>
        <v>972_1</v>
      </c>
      <c r="E2869" t="s">
        <v>7782</v>
      </c>
      <c r="F2869" t="s">
        <v>150</v>
      </c>
      <c r="G2869" t="s">
        <v>7543</v>
      </c>
      <c r="H2869" t="s">
        <v>7544</v>
      </c>
      <c r="I2869" t="s">
        <v>284</v>
      </c>
      <c r="J2869" t="s">
        <v>187</v>
      </c>
      <c r="K2869">
        <v>2352</v>
      </c>
      <c r="L2869" t="s">
        <v>155</v>
      </c>
    </row>
    <row r="2870" spans="1:12">
      <c r="A2870" s="1">
        <v>972</v>
      </c>
      <c r="B2870" t="s">
        <v>7534</v>
      </c>
      <c r="C2870">
        <v>2</v>
      </c>
      <c r="D2870" t="str">
        <f t="shared" si="44"/>
        <v>972_2</v>
      </c>
      <c r="E2870" t="s">
        <v>7782</v>
      </c>
      <c r="F2870" t="s">
        <v>150</v>
      </c>
      <c r="G2870" t="s">
        <v>7551</v>
      </c>
      <c r="H2870" t="s">
        <v>7552</v>
      </c>
      <c r="I2870" t="s">
        <v>276</v>
      </c>
      <c r="J2870" t="s">
        <v>277</v>
      </c>
      <c r="K2870">
        <v>189</v>
      </c>
      <c r="L2870" t="s">
        <v>155</v>
      </c>
    </row>
    <row r="2871" spans="1:12">
      <c r="A2871" s="1">
        <v>972</v>
      </c>
      <c r="B2871" t="s">
        <v>7534</v>
      </c>
      <c r="C2871">
        <v>3</v>
      </c>
      <c r="D2871" t="str">
        <f t="shared" si="44"/>
        <v>972_3</v>
      </c>
      <c r="E2871" t="s">
        <v>7782</v>
      </c>
      <c r="F2871" t="s">
        <v>150</v>
      </c>
      <c r="G2871" t="s">
        <v>7560</v>
      </c>
      <c r="H2871" t="s">
        <v>7561</v>
      </c>
      <c r="I2871" t="s">
        <v>2244</v>
      </c>
      <c r="J2871" t="s">
        <v>195</v>
      </c>
      <c r="K2871">
        <v>1388</v>
      </c>
      <c r="L2871" t="s">
        <v>155</v>
      </c>
    </row>
    <row r="2872" spans="1:12">
      <c r="A2872" s="1">
        <v>972</v>
      </c>
      <c r="B2872" t="s">
        <v>7534</v>
      </c>
      <c r="C2872">
        <v>4</v>
      </c>
      <c r="D2872" t="str">
        <f t="shared" si="44"/>
        <v>972_4</v>
      </c>
      <c r="E2872" t="s">
        <v>7782</v>
      </c>
      <c r="F2872" t="s">
        <v>150</v>
      </c>
      <c r="G2872" t="s">
        <v>7568</v>
      </c>
      <c r="H2872" t="s">
        <v>442</v>
      </c>
      <c r="I2872" t="s">
        <v>631</v>
      </c>
      <c r="J2872" t="s">
        <v>195</v>
      </c>
      <c r="K2872">
        <v>177</v>
      </c>
      <c r="L2872" t="s">
        <v>155</v>
      </c>
    </row>
    <row r="2873" spans="1:12">
      <c r="A2873" s="1">
        <v>973</v>
      </c>
      <c r="B2873" t="s">
        <v>7569</v>
      </c>
      <c r="C2873">
        <v>1</v>
      </c>
      <c r="D2873" t="str">
        <f t="shared" si="44"/>
        <v>973_1</v>
      </c>
      <c r="E2873" t="s">
        <v>7782</v>
      </c>
      <c r="F2873" t="s">
        <v>150</v>
      </c>
      <c r="G2873" t="s">
        <v>7578</v>
      </c>
      <c r="H2873" t="s">
        <v>299</v>
      </c>
      <c r="I2873" t="s">
        <v>178</v>
      </c>
      <c r="J2873" t="s">
        <v>179</v>
      </c>
      <c r="K2873">
        <v>196</v>
      </c>
      <c r="L2873" t="s">
        <v>155</v>
      </c>
    </row>
    <row r="2874" spans="1:12">
      <c r="A2874" s="1">
        <v>973</v>
      </c>
      <c r="B2874" t="s">
        <v>7569</v>
      </c>
      <c r="C2874">
        <v>2</v>
      </c>
      <c r="D2874" t="str">
        <f t="shared" si="44"/>
        <v>973_2</v>
      </c>
      <c r="E2874" t="s">
        <v>7782</v>
      </c>
      <c r="F2874" t="s">
        <v>156</v>
      </c>
      <c r="G2874" t="s">
        <v>1746</v>
      </c>
      <c r="H2874" t="s">
        <v>286</v>
      </c>
      <c r="I2874" t="s">
        <v>190</v>
      </c>
      <c r="J2874" t="s">
        <v>191</v>
      </c>
      <c r="K2874">
        <v>295</v>
      </c>
      <c r="L2874" t="s">
        <v>155</v>
      </c>
    </row>
    <row r="2875" spans="1:12">
      <c r="A2875" s="1">
        <v>974</v>
      </c>
      <c r="B2875" t="s">
        <v>7591</v>
      </c>
      <c r="C2875">
        <v>1</v>
      </c>
      <c r="D2875" t="str">
        <f t="shared" si="44"/>
        <v>974_1</v>
      </c>
      <c r="E2875" t="s">
        <v>7782</v>
      </c>
      <c r="F2875" t="s">
        <v>150</v>
      </c>
      <c r="G2875" t="s">
        <v>7595</v>
      </c>
      <c r="H2875" t="s">
        <v>310</v>
      </c>
      <c r="I2875" t="s">
        <v>7596</v>
      </c>
      <c r="J2875" t="s">
        <v>277</v>
      </c>
      <c r="K2875">
        <v>435</v>
      </c>
      <c r="L2875" t="s">
        <v>155</v>
      </c>
    </row>
    <row r="2876" spans="1:12">
      <c r="A2876" s="1">
        <v>974</v>
      </c>
      <c r="B2876" t="s">
        <v>7591</v>
      </c>
      <c r="C2876">
        <v>2</v>
      </c>
      <c r="D2876" t="str">
        <f t="shared" si="44"/>
        <v>974_2</v>
      </c>
      <c r="E2876" t="s">
        <v>7782</v>
      </c>
      <c r="F2876" t="s">
        <v>150</v>
      </c>
      <c r="G2876" t="s">
        <v>3052</v>
      </c>
      <c r="H2876" t="s">
        <v>674</v>
      </c>
      <c r="I2876" t="s">
        <v>178</v>
      </c>
      <c r="J2876" t="s">
        <v>179</v>
      </c>
      <c r="K2876">
        <v>2073</v>
      </c>
      <c r="L2876" t="s">
        <v>155</v>
      </c>
    </row>
    <row r="2877" spans="1:12">
      <c r="A2877" s="1">
        <v>974</v>
      </c>
      <c r="B2877" t="s">
        <v>7591</v>
      </c>
      <c r="C2877">
        <v>3</v>
      </c>
      <c r="D2877" t="str">
        <f t="shared" si="44"/>
        <v>974_3</v>
      </c>
      <c r="E2877" t="s">
        <v>7782</v>
      </c>
      <c r="F2877" t="s">
        <v>150</v>
      </c>
      <c r="G2877" t="s">
        <v>7628</v>
      </c>
      <c r="H2877" t="s">
        <v>355</v>
      </c>
      <c r="I2877" t="s">
        <v>171</v>
      </c>
      <c r="J2877" t="s">
        <v>172</v>
      </c>
      <c r="K2877">
        <v>743</v>
      </c>
      <c r="L2877" t="s">
        <v>155</v>
      </c>
    </row>
    <row r="2878" spans="1:12">
      <c r="A2878" s="1">
        <v>974</v>
      </c>
      <c r="B2878" t="s">
        <v>7591</v>
      </c>
      <c r="C2878">
        <v>4</v>
      </c>
      <c r="D2878" t="str">
        <f t="shared" si="44"/>
        <v>974_4</v>
      </c>
      <c r="E2878" t="s">
        <v>7782</v>
      </c>
      <c r="F2878" t="s">
        <v>156</v>
      </c>
      <c r="G2878" t="s">
        <v>7638</v>
      </c>
      <c r="H2878" t="s">
        <v>340</v>
      </c>
      <c r="I2878" t="s">
        <v>171</v>
      </c>
      <c r="J2878" t="s">
        <v>172</v>
      </c>
      <c r="K2878">
        <v>889</v>
      </c>
      <c r="L2878" t="s">
        <v>155</v>
      </c>
    </row>
    <row r="2879" spans="1:12">
      <c r="A2879" s="1">
        <v>974</v>
      </c>
      <c r="B2879" t="s">
        <v>7591</v>
      </c>
      <c r="C2879">
        <v>5</v>
      </c>
      <c r="D2879" t="str">
        <f t="shared" si="44"/>
        <v>974_5</v>
      </c>
      <c r="E2879" t="s">
        <v>7782</v>
      </c>
      <c r="F2879" t="s">
        <v>150</v>
      </c>
      <c r="G2879" t="s">
        <v>7648</v>
      </c>
      <c r="H2879" t="s">
        <v>507</v>
      </c>
      <c r="I2879" t="s">
        <v>410</v>
      </c>
      <c r="J2879" t="s">
        <v>277</v>
      </c>
      <c r="K2879">
        <v>1302</v>
      </c>
      <c r="L2879" t="s">
        <v>155</v>
      </c>
    </row>
    <row r="2880" spans="1:12">
      <c r="A2880" s="1">
        <v>975</v>
      </c>
      <c r="B2880" t="s">
        <v>7662</v>
      </c>
      <c r="C2880">
        <v>1</v>
      </c>
      <c r="D2880" t="str">
        <f t="shared" si="44"/>
        <v>975_1</v>
      </c>
      <c r="E2880" t="s">
        <v>7782</v>
      </c>
      <c r="F2880" t="s">
        <v>150</v>
      </c>
      <c r="G2880" t="s">
        <v>7670</v>
      </c>
      <c r="H2880" t="s">
        <v>174</v>
      </c>
      <c r="I2880" t="s">
        <v>284</v>
      </c>
      <c r="J2880" t="s">
        <v>187</v>
      </c>
      <c r="K2880">
        <v>206</v>
      </c>
      <c r="L2880" t="s">
        <v>155</v>
      </c>
    </row>
    <row r="2881" spans="1:12">
      <c r="A2881" s="1">
        <v>985</v>
      </c>
      <c r="B2881" t="s">
        <v>7671</v>
      </c>
      <c r="C2881">
        <v>1</v>
      </c>
      <c r="D2881" t="str">
        <f t="shared" si="44"/>
        <v>985_1</v>
      </c>
      <c r="E2881" t="s">
        <v>7782</v>
      </c>
      <c r="F2881" t="s">
        <v>150</v>
      </c>
      <c r="G2881" t="s">
        <v>7681</v>
      </c>
      <c r="H2881" t="s">
        <v>7682</v>
      </c>
      <c r="I2881" t="s">
        <v>721</v>
      </c>
      <c r="J2881" t="s">
        <v>172</v>
      </c>
      <c r="K2881">
        <v>205</v>
      </c>
      <c r="L2881" t="s">
        <v>155</v>
      </c>
    </row>
    <row r="2882" spans="1:12">
      <c r="A2882" s="1">
        <v>986</v>
      </c>
      <c r="B2882" t="s">
        <v>7703</v>
      </c>
      <c r="C2882">
        <v>1</v>
      </c>
      <c r="D2882" t="str">
        <f t="shared" si="44"/>
        <v>986_1</v>
      </c>
      <c r="E2882" t="s">
        <v>7782</v>
      </c>
      <c r="F2882" t="s">
        <v>150</v>
      </c>
      <c r="G2882" t="s">
        <v>7710</v>
      </c>
      <c r="H2882" t="s">
        <v>7711</v>
      </c>
      <c r="I2882" t="s">
        <v>292</v>
      </c>
      <c r="J2882" t="s">
        <v>187</v>
      </c>
      <c r="K2882">
        <v>973</v>
      </c>
      <c r="L2882" t="s">
        <v>155</v>
      </c>
    </row>
    <row r="2883" spans="1:12">
      <c r="A2883" s="1">
        <v>987</v>
      </c>
      <c r="B2883" t="s">
        <v>7712</v>
      </c>
      <c r="C2883">
        <v>1</v>
      </c>
      <c r="D2883" t="str">
        <f t="shared" ref="D2883:D2946" si="45">CONCATENATE(A2883,"_",C2883)</f>
        <v>987_1</v>
      </c>
      <c r="E2883" t="s">
        <v>7782</v>
      </c>
      <c r="F2883" t="s">
        <v>150</v>
      </c>
      <c r="G2883" t="s">
        <v>7719</v>
      </c>
      <c r="H2883" t="s">
        <v>2228</v>
      </c>
      <c r="I2883" t="s">
        <v>7720</v>
      </c>
      <c r="J2883" t="s">
        <v>187</v>
      </c>
      <c r="K2883">
        <v>4298</v>
      </c>
      <c r="L2883" t="s">
        <v>155</v>
      </c>
    </row>
    <row r="2884" spans="1:12">
      <c r="A2884" s="1">
        <v>987</v>
      </c>
      <c r="B2884" t="s">
        <v>7712</v>
      </c>
      <c r="C2884">
        <v>2</v>
      </c>
      <c r="D2884" t="str">
        <f t="shared" si="45"/>
        <v>987_2</v>
      </c>
      <c r="E2884" t="s">
        <v>7782</v>
      </c>
      <c r="F2884" t="s">
        <v>156</v>
      </c>
      <c r="G2884" t="s">
        <v>7742</v>
      </c>
      <c r="H2884" t="s">
        <v>531</v>
      </c>
      <c r="I2884" t="s">
        <v>7724</v>
      </c>
      <c r="J2884" t="s">
        <v>187</v>
      </c>
      <c r="K2884">
        <v>569</v>
      </c>
      <c r="L2884" t="s">
        <v>155</v>
      </c>
    </row>
    <row r="2885" spans="1:12">
      <c r="A2885" s="1">
        <v>988</v>
      </c>
      <c r="B2885" t="s">
        <v>7753</v>
      </c>
      <c r="C2885">
        <v>1</v>
      </c>
      <c r="D2885" t="str">
        <f t="shared" si="45"/>
        <v>988_1</v>
      </c>
      <c r="E2885" t="s">
        <v>7782</v>
      </c>
      <c r="F2885" t="s">
        <v>150</v>
      </c>
      <c r="G2885" t="s">
        <v>7758</v>
      </c>
      <c r="H2885" t="s">
        <v>185</v>
      </c>
      <c r="I2885" t="s">
        <v>2953</v>
      </c>
      <c r="J2885" t="s">
        <v>187</v>
      </c>
      <c r="K2885">
        <v>4352</v>
      </c>
      <c r="L2885" t="s">
        <v>155</v>
      </c>
    </row>
    <row r="2886" spans="1:12">
      <c r="A2886" s="1">
        <v>988</v>
      </c>
      <c r="B2886" t="s">
        <v>7753</v>
      </c>
      <c r="C2886">
        <v>2</v>
      </c>
      <c r="D2886" t="str">
        <f t="shared" si="45"/>
        <v>988_2</v>
      </c>
      <c r="E2886" t="s">
        <v>7782</v>
      </c>
      <c r="F2886" t="s">
        <v>150</v>
      </c>
      <c r="G2886" t="s">
        <v>7771</v>
      </c>
      <c r="H2886" t="s">
        <v>214</v>
      </c>
      <c r="I2886" t="s">
        <v>7762</v>
      </c>
      <c r="J2886" t="s">
        <v>195</v>
      </c>
      <c r="K2886">
        <v>9941</v>
      </c>
      <c r="L2886" t="s">
        <v>168</v>
      </c>
    </row>
    <row r="2887" spans="1:12">
      <c r="A2887" s="1">
        <v>1</v>
      </c>
      <c r="B2887" t="s">
        <v>149</v>
      </c>
      <c r="C2887">
        <v>1</v>
      </c>
      <c r="D2887" t="str">
        <f t="shared" si="45"/>
        <v>1_1</v>
      </c>
      <c r="E2887" t="s">
        <v>7782</v>
      </c>
      <c r="F2887" t="s">
        <v>150</v>
      </c>
      <c r="G2887" t="s">
        <v>173</v>
      </c>
      <c r="H2887" t="s">
        <v>174</v>
      </c>
      <c r="I2887" t="s">
        <v>175</v>
      </c>
      <c r="J2887" t="s">
        <v>172</v>
      </c>
      <c r="K2887">
        <v>530</v>
      </c>
      <c r="L2887" t="s">
        <v>155</v>
      </c>
    </row>
    <row r="2888" spans="1:12">
      <c r="A2888" s="1">
        <v>1</v>
      </c>
      <c r="B2888" t="s">
        <v>149</v>
      </c>
      <c r="C2888">
        <v>2</v>
      </c>
      <c r="D2888" t="str">
        <f t="shared" si="45"/>
        <v>1_2</v>
      </c>
      <c r="E2888" t="s">
        <v>7782</v>
      </c>
      <c r="F2888" t="s">
        <v>150</v>
      </c>
      <c r="G2888" t="s">
        <v>209</v>
      </c>
      <c r="H2888" t="s">
        <v>185</v>
      </c>
      <c r="I2888" t="s">
        <v>171</v>
      </c>
      <c r="J2888" t="s">
        <v>172</v>
      </c>
      <c r="K2888">
        <v>1790</v>
      </c>
      <c r="L2888" t="s">
        <v>155</v>
      </c>
    </row>
    <row r="2889" spans="1:12">
      <c r="A2889" s="1">
        <v>1</v>
      </c>
      <c r="B2889" t="s">
        <v>149</v>
      </c>
      <c r="C2889">
        <v>3</v>
      </c>
      <c r="D2889" t="str">
        <f t="shared" si="45"/>
        <v>1_3</v>
      </c>
      <c r="E2889" t="s">
        <v>7782</v>
      </c>
      <c r="F2889" t="s">
        <v>156</v>
      </c>
      <c r="G2889" t="s">
        <v>173</v>
      </c>
      <c r="H2889" t="s">
        <v>235</v>
      </c>
      <c r="I2889" t="s">
        <v>175</v>
      </c>
      <c r="J2889" t="s">
        <v>172</v>
      </c>
      <c r="K2889">
        <v>796</v>
      </c>
      <c r="L2889" t="s">
        <v>155</v>
      </c>
    </row>
    <row r="2890" spans="1:12">
      <c r="A2890" s="1">
        <v>1</v>
      </c>
      <c r="B2890" t="s">
        <v>149</v>
      </c>
      <c r="C2890">
        <v>4</v>
      </c>
      <c r="D2890" t="str">
        <f t="shared" si="45"/>
        <v>1_4</v>
      </c>
      <c r="E2890" t="s">
        <v>7782</v>
      </c>
      <c r="F2890" t="s">
        <v>156</v>
      </c>
      <c r="G2890" t="s">
        <v>257</v>
      </c>
      <c r="H2890" t="s">
        <v>258</v>
      </c>
      <c r="I2890" t="s">
        <v>175</v>
      </c>
      <c r="J2890" t="s">
        <v>172</v>
      </c>
      <c r="K2890">
        <v>737</v>
      </c>
      <c r="L2890" t="s">
        <v>155</v>
      </c>
    </row>
    <row r="2891" spans="1:12">
      <c r="A2891" s="1">
        <v>2</v>
      </c>
      <c r="B2891" t="s">
        <v>266</v>
      </c>
      <c r="C2891">
        <v>1</v>
      </c>
      <c r="D2891" t="str">
        <f t="shared" si="45"/>
        <v>2_1</v>
      </c>
      <c r="E2891" t="s">
        <v>7782</v>
      </c>
      <c r="F2891" t="s">
        <v>156</v>
      </c>
      <c r="G2891" t="s">
        <v>278</v>
      </c>
      <c r="H2891" t="s">
        <v>206</v>
      </c>
      <c r="I2891" t="s">
        <v>171</v>
      </c>
      <c r="J2891" t="s">
        <v>172</v>
      </c>
      <c r="K2891">
        <v>814</v>
      </c>
      <c r="L2891" t="s">
        <v>155</v>
      </c>
    </row>
    <row r="2892" spans="1:12">
      <c r="A2892" s="1">
        <v>2</v>
      </c>
      <c r="B2892" t="s">
        <v>266</v>
      </c>
      <c r="C2892">
        <v>2</v>
      </c>
      <c r="D2892" t="str">
        <f t="shared" si="45"/>
        <v>2_2</v>
      </c>
      <c r="E2892" t="s">
        <v>7782</v>
      </c>
      <c r="F2892" t="s">
        <v>150</v>
      </c>
      <c r="G2892" t="s">
        <v>304</v>
      </c>
      <c r="H2892" t="s">
        <v>305</v>
      </c>
      <c r="I2892" t="s">
        <v>306</v>
      </c>
      <c r="J2892" t="s">
        <v>277</v>
      </c>
      <c r="K2892">
        <v>1195</v>
      </c>
      <c r="L2892" t="s">
        <v>155</v>
      </c>
    </row>
    <row r="2893" spans="1:12">
      <c r="A2893" s="1">
        <v>2</v>
      </c>
      <c r="B2893" t="s">
        <v>266</v>
      </c>
      <c r="C2893">
        <v>3</v>
      </c>
      <c r="D2893" t="str">
        <f t="shared" si="45"/>
        <v>2_3</v>
      </c>
      <c r="E2893" t="s">
        <v>7782</v>
      </c>
      <c r="F2893" t="s">
        <v>156</v>
      </c>
      <c r="G2893" t="s">
        <v>333</v>
      </c>
      <c r="H2893" t="s">
        <v>334</v>
      </c>
      <c r="I2893" t="s">
        <v>311</v>
      </c>
      <c r="J2893" t="s">
        <v>172</v>
      </c>
      <c r="K2893">
        <v>216</v>
      </c>
      <c r="L2893" t="s">
        <v>155</v>
      </c>
    </row>
    <row r="2894" spans="1:12">
      <c r="A2894" s="1">
        <v>2</v>
      </c>
      <c r="B2894" t="s">
        <v>266</v>
      </c>
      <c r="C2894">
        <v>4</v>
      </c>
      <c r="D2894" t="str">
        <f t="shared" si="45"/>
        <v>2_4</v>
      </c>
      <c r="E2894" t="s">
        <v>7782</v>
      </c>
      <c r="F2894" t="s">
        <v>150</v>
      </c>
      <c r="G2894" t="s">
        <v>356</v>
      </c>
      <c r="H2894" t="s">
        <v>357</v>
      </c>
      <c r="I2894" t="s">
        <v>178</v>
      </c>
      <c r="J2894" t="s">
        <v>179</v>
      </c>
      <c r="K2894">
        <v>1949</v>
      </c>
      <c r="L2894" t="s">
        <v>155</v>
      </c>
    </row>
    <row r="2895" spans="1:12">
      <c r="A2895" s="1">
        <v>2</v>
      </c>
      <c r="B2895" t="s">
        <v>266</v>
      </c>
      <c r="C2895">
        <v>5</v>
      </c>
      <c r="D2895" t="str">
        <f t="shared" si="45"/>
        <v>2_5</v>
      </c>
      <c r="E2895" t="s">
        <v>7782</v>
      </c>
      <c r="F2895" t="s">
        <v>156</v>
      </c>
      <c r="G2895" t="s">
        <v>373</v>
      </c>
      <c r="H2895" t="s">
        <v>374</v>
      </c>
      <c r="I2895" t="s">
        <v>171</v>
      </c>
      <c r="J2895" t="s">
        <v>172</v>
      </c>
      <c r="K2895">
        <v>811</v>
      </c>
      <c r="L2895" t="s">
        <v>155</v>
      </c>
    </row>
    <row r="2896" spans="1:12">
      <c r="A2896" s="1">
        <v>3</v>
      </c>
      <c r="B2896" t="s">
        <v>386</v>
      </c>
      <c r="C2896">
        <v>1</v>
      </c>
      <c r="D2896" t="str">
        <f t="shared" si="45"/>
        <v>3_1</v>
      </c>
      <c r="E2896" t="s">
        <v>7782</v>
      </c>
      <c r="F2896" t="s">
        <v>150</v>
      </c>
      <c r="G2896" t="s">
        <v>393</v>
      </c>
      <c r="H2896" t="s">
        <v>394</v>
      </c>
      <c r="I2896" t="s">
        <v>171</v>
      </c>
      <c r="J2896" t="s">
        <v>172</v>
      </c>
      <c r="K2896">
        <v>481</v>
      </c>
      <c r="L2896" t="s">
        <v>155</v>
      </c>
    </row>
    <row r="2897" spans="1:12">
      <c r="A2897" s="1">
        <v>3</v>
      </c>
      <c r="B2897" t="s">
        <v>386</v>
      </c>
      <c r="C2897">
        <v>2</v>
      </c>
      <c r="D2897" t="str">
        <f t="shared" si="45"/>
        <v>3_2</v>
      </c>
      <c r="E2897" t="s">
        <v>7782</v>
      </c>
      <c r="F2897" t="s">
        <v>150</v>
      </c>
      <c r="G2897" t="s">
        <v>424</v>
      </c>
      <c r="H2897" t="s">
        <v>174</v>
      </c>
      <c r="I2897" t="s">
        <v>166</v>
      </c>
      <c r="J2897" t="s">
        <v>167</v>
      </c>
      <c r="K2897">
        <v>10481</v>
      </c>
      <c r="L2897" t="s">
        <v>168</v>
      </c>
    </row>
    <row r="2898" spans="1:12">
      <c r="A2898" s="1">
        <v>3</v>
      </c>
      <c r="B2898" t="s">
        <v>386</v>
      </c>
      <c r="C2898">
        <v>3</v>
      </c>
      <c r="D2898" t="str">
        <f t="shared" si="45"/>
        <v>3_3</v>
      </c>
      <c r="E2898" t="s">
        <v>7782</v>
      </c>
      <c r="F2898" t="s">
        <v>156</v>
      </c>
      <c r="G2898" t="s">
        <v>445</v>
      </c>
      <c r="H2898" t="s">
        <v>340</v>
      </c>
      <c r="I2898" t="s">
        <v>175</v>
      </c>
      <c r="J2898" t="s">
        <v>172</v>
      </c>
      <c r="K2898">
        <v>330</v>
      </c>
      <c r="L2898" t="s">
        <v>155</v>
      </c>
    </row>
    <row r="2899" spans="1:12">
      <c r="A2899" s="1">
        <v>3</v>
      </c>
      <c r="B2899" t="s">
        <v>386</v>
      </c>
      <c r="C2899">
        <v>4</v>
      </c>
      <c r="D2899" t="str">
        <f t="shared" si="45"/>
        <v>3_4</v>
      </c>
      <c r="E2899" t="s">
        <v>7782</v>
      </c>
      <c r="F2899" t="s">
        <v>150</v>
      </c>
      <c r="G2899" t="s">
        <v>460</v>
      </c>
      <c r="H2899" t="s">
        <v>244</v>
      </c>
      <c r="I2899" t="s">
        <v>397</v>
      </c>
      <c r="J2899" t="s">
        <v>172</v>
      </c>
      <c r="K2899">
        <v>327</v>
      </c>
      <c r="L2899" t="s">
        <v>155</v>
      </c>
    </row>
    <row r="2900" spans="1:12">
      <c r="A2900" s="1">
        <v>4</v>
      </c>
      <c r="B2900" t="s">
        <v>471</v>
      </c>
      <c r="C2900">
        <v>1</v>
      </c>
      <c r="D2900" t="str">
        <f t="shared" si="45"/>
        <v>4_1</v>
      </c>
      <c r="E2900" t="s">
        <v>7782</v>
      </c>
      <c r="F2900" t="s">
        <v>156</v>
      </c>
      <c r="G2900" t="s">
        <v>480</v>
      </c>
      <c r="H2900" t="s">
        <v>481</v>
      </c>
      <c r="I2900" t="s">
        <v>171</v>
      </c>
      <c r="J2900" t="s">
        <v>172</v>
      </c>
      <c r="K2900">
        <v>1272</v>
      </c>
      <c r="L2900" t="s">
        <v>155</v>
      </c>
    </row>
    <row r="2901" spans="1:12">
      <c r="A2901" s="1">
        <v>4</v>
      </c>
      <c r="B2901" t="s">
        <v>471</v>
      </c>
      <c r="C2901">
        <v>2</v>
      </c>
      <c r="D2901" t="str">
        <f t="shared" si="45"/>
        <v>4_2</v>
      </c>
      <c r="E2901" t="s">
        <v>7782</v>
      </c>
      <c r="F2901" t="s">
        <v>150</v>
      </c>
      <c r="G2901" t="s">
        <v>506</v>
      </c>
      <c r="H2901" t="s">
        <v>507</v>
      </c>
      <c r="I2901" t="s">
        <v>171</v>
      </c>
      <c r="J2901" t="s">
        <v>172</v>
      </c>
      <c r="K2901">
        <v>1125</v>
      </c>
      <c r="L2901" t="s">
        <v>155</v>
      </c>
    </row>
    <row r="2902" spans="1:12">
      <c r="A2902" s="1">
        <v>5</v>
      </c>
      <c r="B2902" t="s">
        <v>518</v>
      </c>
      <c r="C2902">
        <v>1</v>
      </c>
      <c r="D2902" t="str">
        <f t="shared" si="45"/>
        <v>5_1</v>
      </c>
      <c r="E2902" t="s">
        <v>7782</v>
      </c>
      <c r="F2902" t="s">
        <v>150</v>
      </c>
      <c r="G2902" t="s">
        <v>526</v>
      </c>
      <c r="H2902" t="s">
        <v>527</v>
      </c>
      <c r="I2902" t="s">
        <v>410</v>
      </c>
      <c r="J2902" t="s">
        <v>172</v>
      </c>
      <c r="K2902">
        <v>135</v>
      </c>
      <c r="L2902" t="s">
        <v>155</v>
      </c>
    </row>
    <row r="2903" spans="1:12">
      <c r="A2903" s="1">
        <v>5</v>
      </c>
      <c r="B2903" t="s">
        <v>518</v>
      </c>
      <c r="C2903">
        <v>2</v>
      </c>
      <c r="D2903" t="str">
        <f t="shared" si="45"/>
        <v>5_2</v>
      </c>
      <c r="E2903" t="s">
        <v>7782</v>
      </c>
      <c r="F2903" t="s">
        <v>150</v>
      </c>
      <c r="G2903" t="s">
        <v>546</v>
      </c>
      <c r="H2903" t="s">
        <v>185</v>
      </c>
      <c r="I2903" t="s">
        <v>311</v>
      </c>
      <c r="J2903" t="s">
        <v>172</v>
      </c>
      <c r="K2903">
        <v>151</v>
      </c>
      <c r="L2903" t="s">
        <v>155</v>
      </c>
    </row>
    <row r="2904" spans="1:12">
      <c r="A2904" s="1">
        <v>6</v>
      </c>
      <c r="B2904" t="s">
        <v>557</v>
      </c>
      <c r="C2904">
        <v>1</v>
      </c>
      <c r="D2904" t="str">
        <f t="shared" si="45"/>
        <v>6_1</v>
      </c>
      <c r="E2904" t="s">
        <v>7782</v>
      </c>
      <c r="F2904" t="s">
        <v>156</v>
      </c>
      <c r="G2904" t="s">
        <v>567</v>
      </c>
      <c r="H2904" t="s">
        <v>568</v>
      </c>
      <c r="I2904" t="s">
        <v>171</v>
      </c>
      <c r="J2904" t="s">
        <v>172</v>
      </c>
      <c r="K2904">
        <v>474</v>
      </c>
      <c r="L2904" t="s">
        <v>155</v>
      </c>
    </row>
    <row r="2905" spans="1:12">
      <c r="A2905" s="1">
        <v>6</v>
      </c>
      <c r="B2905" t="s">
        <v>557</v>
      </c>
      <c r="C2905">
        <v>2</v>
      </c>
      <c r="D2905" t="str">
        <f t="shared" si="45"/>
        <v>6_2</v>
      </c>
      <c r="E2905" t="s">
        <v>7782</v>
      </c>
      <c r="F2905" t="s">
        <v>156</v>
      </c>
      <c r="G2905" t="s">
        <v>588</v>
      </c>
      <c r="H2905" t="s">
        <v>589</v>
      </c>
      <c r="I2905" t="s">
        <v>171</v>
      </c>
      <c r="J2905" t="s">
        <v>172</v>
      </c>
      <c r="K2905">
        <v>682</v>
      </c>
      <c r="L2905" t="s">
        <v>155</v>
      </c>
    </row>
    <row r="2906" spans="1:12">
      <c r="A2906" s="1">
        <v>6</v>
      </c>
      <c r="B2906" t="s">
        <v>557</v>
      </c>
      <c r="C2906">
        <v>3</v>
      </c>
      <c r="D2906" t="str">
        <f t="shared" si="45"/>
        <v>6_3</v>
      </c>
      <c r="E2906" t="s">
        <v>7782</v>
      </c>
      <c r="F2906" t="s">
        <v>150</v>
      </c>
      <c r="G2906" t="s">
        <v>615</v>
      </c>
      <c r="H2906" t="s">
        <v>616</v>
      </c>
      <c r="I2906" t="s">
        <v>171</v>
      </c>
      <c r="J2906" t="s">
        <v>172</v>
      </c>
      <c r="K2906">
        <v>786</v>
      </c>
      <c r="L2906" t="s">
        <v>155</v>
      </c>
    </row>
    <row r="2907" spans="1:12">
      <c r="A2907" s="1">
        <v>6</v>
      </c>
      <c r="B2907" t="s">
        <v>557</v>
      </c>
      <c r="C2907">
        <v>4</v>
      </c>
      <c r="D2907" t="str">
        <f t="shared" si="45"/>
        <v>6_4</v>
      </c>
      <c r="E2907" t="s">
        <v>7782</v>
      </c>
      <c r="F2907" t="s">
        <v>150</v>
      </c>
      <c r="G2907" t="s">
        <v>262</v>
      </c>
      <c r="H2907" t="s">
        <v>322</v>
      </c>
      <c r="I2907" t="s">
        <v>171</v>
      </c>
      <c r="J2907" t="s">
        <v>172</v>
      </c>
      <c r="K2907">
        <v>984</v>
      </c>
      <c r="L2907" t="s">
        <v>155</v>
      </c>
    </row>
    <row r="2908" spans="1:12">
      <c r="A2908" s="1">
        <v>6</v>
      </c>
      <c r="B2908" t="s">
        <v>557</v>
      </c>
      <c r="C2908">
        <v>5</v>
      </c>
      <c r="D2908" t="str">
        <f t="shared" si="45"/>
        <v>6_5</v>
      </c>
      <c r="E2908" t="s">
        <v>7782</v>
      </c>
      <c r="F2908" t="s">
        <v>150</v>
      </c>
      <c r="G2908" t="s">
        <v>653</v>
      </c>
      <c r="H2908" t="s">
        <v>654</v>
      </c>
      <c r="I2908" t="s">
        <v>175</v>
      </c>
      <c r="J2908" t="s">
        <v>172</v>
      </c>
      <c r="K2908">
        <v>344</v>
      </c>
      <c r="L2908" t="s">
        <v>155</v>
      </c>
    </row>
    <row r="2909" spans="1:12">
      <c r="A2909" s="1">
        <v>6</v>
      </c>
      <c r="B2909" t="s">
        <v>557</v>
      </c>
      <c r="C2909">
        <v>6</v>
      </c>
      <c r="D2909" t="str">
        <f t="shared" si="45"/>
        <v>6_6</v>
      </c>
      <c r="E2909" t="s">
        <v>7782</v>
      </c>
      <c r="F2909" t="s">
        <v>156</v>
      </c>
      <c r="G2909" t="s">
        <v>672</v>
      </c>
      <c r="H2909" t="s">
        <v>485</v>
      </c>
      <c r="I2909" t="s">
        <v>171</v>
      </c>
      <c r="J2909" t="s">
        <v>172</v>
      </c>
      <c r="K2909">
        <v>1294</v>
      </c>
      <c r="L2909" t="s">
        <v>155</v>
      </c>
    </row>
    <row r="2910" spans="1:12">
      <c r="A2910" s="1">
        <v>6</v>
      </c>
      <c r="B2910" t="s">
        <v>557</v>
      </c>
      <c r="C2910">
        <v>7</v>
      </c>
      <c r="D2910" t="str">
        <f t="shared" si="45"/>
        <v>6_7</v>
      </c>
      <c r="E2910" t="s">
        <v>7782</v>
      </c>
      <c r="F2910" t="s">
        <v>156</v>
      </c>
      <c r="G2910" t="s">
        <v>692</v>
      </c>
      <c r="H2910" t="s">
        <v>693</v>
      </c>
      <c r="I2910" t="s">
        <v>178</v>
      </c>
      <c r="J2910" t="s">
        <v>179</v>
      </c>
      <c r="K2910">
        <v>4390</v>
      </c>
      <c r="L2910" t="s">
        <v>155</v>
      </c>
    </row>
    <row r="2911" spans="1:12">
      <c r="A2911" s="1">
        <v>6</v>
      </c>
      <c r="B2911" t="s">
        <v>557</v>
      </c>
      <c r="C2911">
        <v>8</v>
      </c>
      <c r="D2911" t="str">
        <f t="shared" si="45"/>
        <v>6_8</v>
      </c>
      <c r="E2911" t="s">
        <v>7782</v>
      </c>
      <c r="F2911" t="s">
        <v>150</v>
      </c>
      <c r="G2911" t="s">
        <v>709</v>
      </c>
      <c r="H2911" t="s">
        <v>507</v>
      </c>
      <c r="I2911" t="s">
        <v>178</v>
      </c>
      <c r="J2911" t="s">
        <v>179</v>
      </c>
      <c r="K2911">
        <v>2287</v>
      </c>
      <c r="L2911" t="s">
        <v>155</v>
      </c>
    </row>
    <row r="2912" spans="1:12">
      <c r="A2912" s="1">
        <v>6</v>
      </c>
      <c r="B2912" t="s">
        <v>557</v>
      </c>
      <c r="C2912">
        <v>9</v>
      </c>
      <c r="D2912" t="str">
        <f t="shared" si="45"/>
        <v>6_9</v>
      </c>
      <c r="E2912" t="s">
        <v>7782</v>
      </c>
      <c r="F2912" t="s">
        <v>150</v>
      </c>
      <c r="G2912" t="s">
        <v>724</v>
      </c>
      <c r="H2912" t="s">
        <v>725</v>
      </c>
      <c r="I2912" t="s">
        <v>186</v>
      </c>
      <c r="J2912" t="s">
        <v>187</v>
      </c>
      <c r="K2912">
        <v>458</v>
      </c>
      <c r="L2912" t="s">
        <v>155</v>
      </c>
    </row>
    <row r="2913" spans="1:12">
      <c r="A2913" s="1">
        <v>7</v>
      </c>
      <c r="B2913" t="s">
        <v>731</v>
      </c>
      <c r="C2913">
        <v>1</v>
      </c>
      <c r="D2913" t="str">
        <f t="shared" si="45"/>
        <v>7_1</v>
      </c>
      <c r="E2913" t="s">
        <v>7782</v>
      </c>
      <c r="F2913" t="s">
        <v>150</v>
      </c>
      <c r="G2913" t="s">
        <v>739</v>
      </c>
      <c r="H2913" t="s">
        <v>674</v>
      </c>
      <c r="I2913" t="s">
        <v>178</v>
      </c>
      <c r="J2913" t="s">
        <v>179</v>
      </c>
      <c r="K2913">
        <v>2316</v>
      </c>
      <c r="L2913" t="s">
        <v>155</v>
      </c>
    </row>
    <row r="2914" spans="1:12">
      <c r="A2914" s="1">
        <v>7</v>
      </c>
      <c r="B2914" t="s">
        <v>731</v>
      </c>
      <c r="C2914">
        <v>2</v>
      </c>
      <c r="D2914" t="str">
        <f t="shared" si="45"/>
        <v>7_2</v>
      </c>
      <c r="E2914" t="s">
        <v>7782</v>
      </c>
      <c r="F2914" t="s">
        <v>156</v>
      </c>
      <c r="G2914" t="s">
        <v>757</v>
      </c>
      <c r="H2914" t="s">
        <v>359</v>
      </c>
      <c r="I2914" t="s">
        <v>397</v>
      </c>
      <c r="J2914" t="s">
        <v>172</v>
      </c>
      <c r="K2914">
        <v>641</v>
      </c>
      <c r="L2914" t="s">
        <v>155</v>
      </c>
    </row>
    <row r="2915" spans="1:12">
      <c r="A2915" s="1">
        <v>7</v>
      </c>
      <c r="B2915" t="s">
        <v>731</v>
      </c>
      <c r="C2915">
        <v>3</v>
      </c>
      <c r="D2915" t="str">
        <f t="shared" si="45"/>
        <v>7_3</v>
      </c>
      <c r="E2915" t="s">
        <v>7782</v>
      </c>
      <c r="F2915" t="s">
        <v>150</v>
      </c>
      <c r="G2915" t="s">
        <v>770</v>
      </c>
      <c r="H2915" t="s">
        <v>603</v>
      </c>
      <c r="I2915" t="s">
        <v>410</v>
      </c>
      <c r="J2915" t="s">
        <v>277</v>
      </c>
      <c r="K2915">
        <v>3952</v>
      </c>
      <c r="L2915" t="s">
        <v>155</v>
      </c>
    </row>
    <row r="2916" spans="1:12">
      <c r="A2916" s="1">
        <v>8</v>
      </c>
      <c r="B2916" t="s">
        <v>780</v>
      </c>
      <c r="C2916">
        <v>1</v>
      </c>
      <c r="D2916" t="str">
        <f t="shared" si="45"/>
        <v>8_1</v>
      </c>
      <c r="E2916" t="s">
        <v>7782</v>
      </c>
      <c r="F2916" t="s">
        <v>150</v>
      </c>
      <c r="G2916" t="s">
        <v>787</v>
      </c>
      <c r="H2916" t="s">
        <v>165</v>
      </c>
      <c r="I2916" t="s">
        <v>677</v>
      </c>
      <c r="J2916" t="s">
        <v>179</v>
      </c>
      <c r="K2916">
        <v>4116</v>
      </c>
      <c r="L2916" t="s">
        <v>155</v>
      </c>
    </row>
    <row r="2917" spans="1:12">
      <c r="A2917" s="1">
        <v>8</v>
      </c>
      <c r="B2917" t="s">
        <v>780</v>
      </c>
      <c r="C2917">
        <v>2</v>
      </c>
      <c r="D2917" t="str">
        <f t="shared" si="45"/>
        <v>8_2</v>
      </c>
      <c r="E2917" t="s">
        <v>7782</v>
      </c>
      <c r="F2917" t="s">
        <v>156</v>
      </c>
      <c r="G2917" t="s">
        <v>799</v>
      </c>
      <c r="H2917" t="s">
        <v>800</v>
      </c>
      <c r="I2917" t="s">
        <v>171</v>
      </c>
      <c r="J2917" t="s">
        <v>172</v>
      </c>
      <c r="K2917">
        <v>558</v>
      </c>
      <c r="L2917" t="s">
        <v>155</v>
      </c>
    </row>
    <row r="2918" spans="1:12">
      <c r="A2918" s="1">
        <v>8</v>
      </c>
      <c r="B2918" t="s">
        <v>780</v>
      </c>
      <c r="C2918">
        <v>3</v>
      </c>
      <c r="D2918" t="str">
        <f t="shared" si="45"/>
        <v>8_3</v>
      </c>
      <c r="E2918" t="s">
        <v>7782</v>
      </c>
      <c r="F2918" t="s">
        <v>156</v>
      </c>
      <c r="G2918" t="s">
        <v>820</v>
      </c>
      <c r="H2918" t="s">
        <v>821</v>
      </c>
      <c r="I2918" t="s">
        <v>171</v>
      </c>
      <c r="J2918" t="s">
        <v>172</v>
      </c>
      <c r="K2918">
        <v>538</v>
      </c>
      <c r="L2918" t="s">
        <v>155</v>
      </c>
    </row>
    <row r="2919" spans="1:12">
      <c r="A2919" s="1">
        <v>9</v>
      </c>
      <c r="B2919" t="s">
        <v>828</v>
      </c>
      <c r="C2919">
        <v>1</v>
      </c>
      <c r="D2919" t="str">
        <f t="shared" si="45"/>
        <v>9_1</v>
      </c>
      <c r="E2919" t="s">
        <v>7782</v>
      </c>
      <c r="F2919" t="s">
        <v>150</v>
      </c>
      <c r="G2919" t="s">
        <v>837</v>
      </c>
      <c r="H2919" t="s">
        <v>507</v>
      </c>
      <c r="I2919" t="s">
        <v>178</v>
      </c>
      <c r="J2919" t="s">
        <v>179</v>
      </c>
      <c r="K2919">
        <v>2311</v>
      </c>
      <c r="L2919" t="s">
        <v>155</v>
      </c>
    </row>
    <row r="2920" spans="1:12">
      <c r="A2920" s="1">
        <v>9</v>
      </c>
      <c r="B2920" t="s">
        <v>828</v>
      </c>
      <c r="C2920">
        <v>2</v>
      </c>
      <c r="D2920" t="str">
        <f t="shared" si="45"/>
        <v>9_2</v>
      </c>
      <c r="E2920" t="s">
        <v>7782</v>
      </c>
      <c r="F2920" t="s">
        <v>156</v>
      </c>
      <c r="G2920" t="s">
        <v>855</v>
      </c>
      <c r="H2920" t="s">
        <v>232</v>
      </c>
      <c r="I2920" t="s">
        <v>171</v>
      </c>
      <c r="J2920" t="s">
        <v>172</v>
      </c>
      <c r="K2920">
        <v>1228</v>
      </c>
      <c r="L2920" t="s">
        <v>155</v>
      </c>
    </row>
    <row r="2921" spans="1:12">
      <c r="A2921" s="1">
        <v>10</v>
      </c>
      <c r="B2921" t="s">
        <v>867</v>
      </c>
      <c r="C2921">
        <v>1</v>
      </c>
      <c r="D2921" t="str">
        <f t="shared" si="45"/>
        <v>10_1</v>
      </c>
      <c r="E2921" t="s">
        <v>7782</v>
      </c>
      <c r="F2921" t="s">
        <v>150</v>
      </c>
      <c r="G2921" t="s">
        <v>876</v>
      </c>
      <c r="H2921" t="s">
        <v>177</v>
      </c>
      <c r="I2921" t="s">
        <v>178</v>
      </c>
      <c r="J2921" t="s">
        <v>179</v>
      </c>
      <c r="K2921">
        <v>4314</v>
      </c>
      <c r="L2921" t="s">
        <v>155</v>
      </c>
    </row>
    <row r="2922" spans="1:12">
      <c r="A2922" s="1">
        <v>10</v>
      </c>
      <c r="B2922" t="s">
        <v>867</v>
      </c>
      <c r="C2922">
        <v>2</v>
      </c>
      <c r="D2922" t="str">
        <f t="shared" si="45"/>
        <v>10_2</v>
      </c>
      <c r="E2922" t="s">
        <v>7782</v>
      </c>
      <c r="F2922" t="s">
        <v>156</v>
      </c>
      <c r="G2922" t="s">
        <v>895</v>
      </c>
      <c r="H2922" t="s">
        <v>519</v>
      </c>
      <c r="I2922" t="s">
        <v>178</v>
      </c>
      <c r="J2922" t="s">
        <v>179</v>
      </c>
      <c r="K2922">
        <v>2515</v>
      </c>
      <c r="L2922" t="s">
        <v>155</v>
      </c>
    </row>
    <row r="2923" spans="1:12">
      <c r="A2923" s="1">
        <v>10</v>
      </c>
      <c r="B2923" t="s">
        <v>867</v>
      </c>
      <c r="C2923">
        <v>3</v>
      </c>
      <c r="D2923" t="str">
        <f t="shared" si="45"/>
        <v>10_3</v>
      </c>
      <c r="E2923" t="s">
        <v>7782</v>
      </c>
      <c r="F2923" t="s">
        <v>156</v>
      </c>
      <c r="G2923" t="s">
        <v>908</v>
      </c>
      <c r="H2923" t="s">
        <v>232</v>
      </c>
      <c r="I2923" t="s">
        <v>171</v>
      </c>
      <c r="J2923" t="s">
        <v>172</v>
      </c>
      <c r="K2923">
        <v>1315</v>
      </c>
      <c r="L2923" t="s">
        <v>155</v>
      </c>
    </row>
    <row r="2924" spans="1:12">
      <c r="A2924" s="1">
        <v>11</v>
      </c>
      <c r="B2924" t="s">
        <v>385</v>
      </c>
      <c r="C2924">
        <v>1</v>
      </c>
      <c r="D2924" t="str">
        <f t="shared" si="45"/>
        <v>11_1</v>
      </c>
      <c r="E2924" t="s">
        <v>7782</v>
      </c>
      <c r="F2924" t="s">
        <v>156</v>
      </c>
      <c r="G2924" t="s">
        <v>922</v>
      </c>
      <c r="H2924" t="s">
        <v>923</v>
      </c>
      <c r="I2924" t="s">
        <v>171</v>
      </c>
      <c r="J2924" t="s">
        <v>172</v>
      </c>
      <c r="K2924">
        <v>1046</v>
      </c>
      <c r="L2924" t="s">
        <v>155</v>
      </c>
    </row>
    <row r="2925" spans="1:12">
      <c r="A2925" s="1">
        <v>11</v>
      </c>
      <c r="B2925" t="s">
        <v>385</v>
      </c>
      <c r="C2925">
        <v>2</v>
      </c>
      <c r="D2925" t="str">
        <f t="shared" si="45"/>
        <v>11_2</v>
      </c>
      <c r="E2925" t="s">
        <v>7782</v>
      </c>
      <c r="F2925" t="s">
        <v>156</v>
      </c>
      <c r="G2925" t="s">
        <v>937</v>
      </c>
      <c r="H2925" t="s">
        <v>237</v>
      </c>
      <c r="I2925" t="s">
        <v>171</v>
      </c>
      <c r="J2925" t="s">
        <v>172</v>
      </c>
      <c r="K2925">
        <v>1389</v>
      </c>
      <c r="L2925" t="s">
        <v>155</v>
      </c>
    </row>
    <row r="2926" spans="1:12">
      <c r="A2926" s="1">
        <v>11</v>
      </c>
      <c r="B2926" t="s">
        <v>385</v>
      </c>
      <c r="C2926">
        <v>3</v>
      </c>
      <c r="D2926" t="str">
        <f t="shared" si="45"/>
        <v>11_3</v>
      </c>
      <c r="E2926" t="s">
        <v>7782</v>
      </c>
      <c r="F2926" t="s">
        <v>156</v>
      </c>
      <c r="G2926" t="s">
        <v>953</v>
      </c>
      <c r="H2926" t="s">
        <v>738</v>
      </c>
      <c r="I2926" t="s">
        <v>311</v>
      </c>
      <c r="J2926" t="s">
        <v>172</v>
      </c>
      <c r="K2926">
        <v>402</v>
      </c>
      <c r="L2926" t="s">
        <v>155</v>
      </c>
    </row>
    <row r="2927" spans="1:12">
      <c r="A2927" s="1">
        <v>12</v>
      </c>
      <c r="B2927" t="s">
        <v>968</v>
      </c>
      <c r="C2927">
        <v>1</v>
      </c>
      <c r="D2927" t="str">
        <f t="shared" si="45"/>
        <v>12_1</v>
      </c>
      <c r="E2927" t="s">
        <v>7782</v>
      </c>
      <c r="F2927" t="s">
        <v>156</v>
      </c>
      <c r="G2927" t="s">
        <v>976</v>
      </c>
      <c r="H2927" t="s">
        <v>977</v>
      </c>
      <c r="I2927" t="s">
        <v>175</v>
      </c>
      <c r="J2927" t="s">
        <v>172</v>
      </c>
      <c r="K2927">
        <v>388</v>
      </c>
      <c r="L2927" t="s">
        <v>155</v>
      </c>
    </row>
    <row r="2928" spans="1:12">
      <c r="A2928" s="1">
        <v>12</v>
      </c>
      <c r="B2928" t="s">
        <v>968</v>
      </c>
      <c r="C2928">
        <v>2</v>
      </c>
      <c r="D2928" t="str">
        <f t="shared" si="45"/>
        <v>12_2</v>
      </c>
      <c r="E2928" t="s">
        <v>7782</v>
      </c>
      <c r="F2928" t="s">
        <v>150</v>
      </c>
      <c r="G2928" t="s">
        <v>996</v>
      </c>
      <c r="H2928" t="s">
        <v>330</v>
      </c>
      <c r="I2928" t="s">
        <v>276</v>
      </c>
      <c r="J2928" t="s">
        <v>277</v>
      </c>
      <c r="K2928">
        <v>2751</v>
      </c>
      <c r="L2928" t="s">
        <v>155</v>
      </c>
    </row>
    <row r="2929" spans="1:12">
      <c r="A2929" s="1">
        <v>12</v>
      </c>
      <c r="B2929" t="s">
        <v>968</v>
      </c>
      <c r="C2929">
        <v>3</v>
      </c>
      <c r="D2929" t="str">
        <f t="shared" si="45"/>
        <v>12_3</v>
      </c>
      <c r="E2929" t="s">
        <v>7782</v>
      </c>
      <c r="F2929" t="s">
        <v>156</v>
      </c>
      <c r="G2929" t="s">
        <v>997</v>
      </c>
      <c r="H2929" t="s">
        <v>1011</v>
      </c>
      <c r="I2929" t="s">
        <v>397</v>
      </c>
      <c r="J2929" t="s">
        <v>172</v>
      </c>
      <c r="K2929">
        <v>519</v>
      </c>
      <c r="L2929" t="s">
        <v>155</v>
      </c>
    </row>
    <row r="2930" spans="1:12">
      <c r="A2930" s="1">
        <v>13</v>
      </c>
      <c r="B2930" t="s">
        <v>1016</v>
      </c>
      <c r="C2930">
        <v>1</v>
      </c>
      <c r="D2930" t="str">
        <f t="shared" si="45"/>
        <v>13_1</v>
      </c>
      <c r="E2930" t="s">
        <v>7782</v>
      </c>
      <c r="F2930" t="s">
        <v>150</v>
      </c>
      <c r="G2930" t="s">
        <v>1024</v>
      </c>
      <c r="H2930" t="s">
        <v>161</v>
      </c>
      <c r="I2930" t="s">
        <v>171</v>
      </c>
      <c r="J2930" t="s">
        <v>172</v>
      </c>
      <c r="K2930">
        <v>872</v>
      </c>
      <c r="L2930" t="s">
        <v>155</v>
      </c>
    </row>
    <row r="2931" spans="1:12">
      <c r="A2931" s="1">
        <v>13</v>
      </c>
      <c r="B2931" t="s">
        <v>1016</v>
      </c>
      <c r="C2931">
        <v>2</v>
      </c>
      <c r="D2931" t="str">
        <f t="shared" si="45"/>
        <v>13_2</v>
      </c>
      <c r="E2931" t="s">
        <v>7782</v>
      </c>
      <c r="F2931" t="s">
        <v>156</v>
      </c>
      <c r="G2931" t="s">
        <v>1041</v>
      </c>
      <c r="H2931" t="s">
        <v>525</v>
      </c>
      <c r="I2931" t="s">
        <v>397</v>
      </c>
      <c r="J2931" t="s">
        <v>172</v>
      </c>
      <c r="K2931">
        <v>455</v>
      </c>
      <c r="L2931" t="s">
        <v>155</v>
      </c>
    </row>
    <row r="2932" spans="1:12">
      <c r="A2932" s="1">
        <v>13</v>
      </c>
      <c r="B2932" t="s">
        <v>1016</v>
      </c>
      <c r="C2932">
        <v>3</v>
      </c>
      <c r="D2932" t="str">
        <f t="shared" si="45"/>
        <v>13_3</v>
      </c>
      <c r="E2932" t="s">
        <v>7782</v>
      </c>
      <c r="F2932" t="s">
        <v>156</v>
      </c>
      <c r="G2932" t="s">
        <v>960</v>
      </c>
      <c r="H2932" t="s">
        <v>843</v>
      </c>
      <c r="I2932" t="s">
        <v>397</v>
      </c>
      <c r="J2932" t="s">
        <v>172</v>
      </c>
      <c r="K2932">
        <v>368</v>
      </c>
      <c r="L2932" t="s">
        <v>155</v>
      </c>
    </row>
    <row r="2933" spans="1:12">
      <c r="A2933" s="1">
        <v>13</v>
      </c>
      <c r="B2933" t="s">
        <v>1016</v>
      </c>
      <c r="C2933">
        <v>4</v>
      </c>
      <c r="D2933" t="str">
        <f t="shared" si="45"/>
        <v>13_4</v>
      </c>
      <c r="E2933" t="s">
        <v>7782</v>
      </c>
      <c r="F2933" t="s">
        <v>156</v>
      </c>
      <c r="G2933" t="s">
        <v>1084</v>
      </c>
      <c r="H2933" t="s">
        <v>485</v>
      </c>
      <c r="I2933" t="s">
        <v>171</v>
      </c>
      <c r="J2933" t="s">
        <v>172</v>
      </c>
      <c r="K2933">
        <v>284</v>
      </c>
      <c r="L2933" t="s">
        <v>155</v>
      </c>
    </row>
    <row r="2934" spans="1:12">
      <c r="A2934" s="1">
        <v>13</v>
      </c>
      <c r="B2934" t="s">
        <v>1016</v>
      </c>
      <c r="C2934">
        <v>5</v>
      </c>
      <c r="D2934" t="str">
        <f t="shared" si="45"/>
        <v>13_5</v>
      </c>
      <c r="E2934" t="s">
        <v>7782</v>
      </c>
      <c r="F2934" t="s">
        <v>150</v>
      </c>
      <c r="G2934" t="s">
        <v>1104</v>
      </c>
      <c r="H2934" t="s">
        <v>442</v>
      </c>
      <c r="I2934" t="s">
        <v>397</v>
      </c>
      <c r="J2934" t="s">
        <v>172</v>
      </c>
      <c r="K2934">
        <v>472</v>
      </c>
      <c r="L2934" t="s">
        <v>155</v>
      </c>
    </row>
    <row r="2935" spans="1:12">
      <c r="A2935" s="1">
        <v>13</v>
      </c>
      <c r="B2935" t="s">
        <v>1016</v>
      </c>
      <c r="C2935">
        <v>6</v>
      </c>
      <c r="D2935" t="str">
        <f t="shared" si="45"/>
        <v>13_6</v>
      </c>
      <c r="E2935" t="s">
        <v>7782</v>
      </c>
      <c r="F2935" t="s">
        <v>150</v>
      </c>
      <c r="G2935" t="s">
        <v>1119</v>
      </c>
      <c r="H2935" t="s">
        <v>223</v>
      </c>
      <c r="I2935" t="s">
        <v>311</v>
      </c>
      <c r="J2935" t="s">
        <v>172</v>
      </c>
      <c r="K2935">
        <v>499</v>
      </c>
      <c r="L2935" t="s">
        <v>155</v>
      </c>
    </row>
    <row r="2936" spans="1:12">
      <c r="A2936" s="1">
        <v>13</v>
      </c>
      <c r="B2936" t="s">
        <v>1016</v>
      </c>
      <c r="C2936">
        <v>7</v>
      </c>
      <c r="D2936" t="str">
        <f t="shared" si="45"/>
        <v>13_7</v>
      </c>
      <c r="E2936" t="s">
        <v>7782</v>
      </c>
      <c r="F2936" t="s">
        <v>156</v>
      </c>
      <c r="G2936" t="s">
        <v>1084</v>
      </c>
      <c r="H2936" t="s">
        <v>1137</v>
      </c>
      <c r="I2936" t="s">
        <v>171</v>
      </c>
      <c r="J2936" t="s">
        <v>172</v>
      </c>
      <c r="K2936">
        <v>329</v>
      </c>
      <c r="L2936" t="s">
        <v>155</v>
      </c>
    </row>
    <row r="2937" spans="1:12">
      <c r="A2937" s="1">
        <v>13</v>
      </c>
      <c r="B2937" t="s">
        <v>1016</v>
      </c>
      <c r="C2937">
        <v>8</v>
      </c>
      <c r="D2937" t="str">
        <f t="shared" si="45"/>
        <v>13_8</v>
      </c>
      <c r="E2937" t="s">
        <v>7782</v>
      </c>
      <c r="F2937" t="s">
        <v>156</v>
      </c>
      <c r="G2937" t="s">
        <v>1155</v>
      </c>
      <c r="H2937" t="s">
        <v>232</v>
      </c>
      <c r="I2937" t="s">
        <v>311</v>
      </c>
      <c r="J2937" t="s">
        <v>172</v>
      </c>
      <c r="K2937">
        <v>249</v>
      </c>
      <c r="L2937" t="s">
        <v>155</v>
      </c>
    </row>
    <row r="2938" spans="1:12">
      <c r="A2938" s="1">
        <v>13</v>
      </c>
      <c r="B2938" t="s">
        <v>1016</v>
      </c>
      <c r="C2938">
        <v>9</v>
      </c>
      <c r="D2938" t="str">
        <f t="shared" si="45"/>
        <v>13_9</v>
      </c>
      <c r="E2938" t="s">
        <v>7782</v>
      </c>
      <c r="F2938" t="s">
        <v>150</v>
      </c>
      <c r="G2938" t="s">
        <v>1174</v>
      </c>
      <c r="H2938" t="s">
        <v>674</v>
      </c>
      <c r="I2938" t="s">
        <v>171</v>
      </c>
      <c r="J2938" t="s">
        <v>172</v>
      </c>
      <c r="K2938">
        <v>1101</v>
      </c>
      <c r="L2938" t="s">
        <v>155</v>
      </c>
    </row>
    <row r="2939" spans="1:12">
      <c r="A2939" s="1">
        <v>13</v>
      </c>
      <c r="B2939" t="s">
        <v>1016</v>
      </c>
      <c r="C2939">
        <v>10</v>
      </c>
      <c r="D2939" t="str">
        <f t="shared" si="45"/>
        <v>13_10</v>
      </c>
      <c r="E2939" t="s">
        <v>7782</v>
      </c>
      <c r="F2939" t="s">
        <v>150</v>
      </c>
      <c r="G2939" t="s">
        <v>1193</v>
      </c>
      <c r="H2939" t="s">
        <v>965</v>
      </c>
      <c r="I2939" t="s">
        <v>397</v>
      </c>
      <c r="J2939" t="s">
        <v>172</v>
      </c>
      <c r="K2939">
        <v>1442</v>
      </c>
      <c r="L2939" t="s">
        <v>155</v>
      </c>
    </row>
    <row r="2940" spans="1:12">
      <c r="A2940" s="1">
        <v>13</v>
      </c>
      <c r="B2940" t="s">
        <v>1016</v>
      </c>
      <c r="C2940">
        <v>11</v>
      </c>
      <c r="D2940" t="str">
        <f t="shared" si="45"/>
        <v>13_11</v>
      </c>
      <c r="E2940" t="s">
        <v>7782</v>
      </c>
      <c r="F2940" t="s">
        <v>156</v>
      </c>
      <c r="G2940" t="s">
        <v>1210</v>
      </c>
      <c r="H2940" t="s">
        <v>1211</v>
      </c>
      <c r="I2940" t="s">
        <v>397</v>
      </c>
      <c r="J2940" t="s">
        <v>172</v>
      </c>
      <c r="K2940">
        <v>918</v>
      </c>
      <c r="L2940" t="s">
        <v>155</v>
      </c>
    </row>
    <row r="2941" spans="1:12">
      <c r="A2941" s="1">
        <v>13</v>
      </c>
      <c r="B2941" t="s">
        <v>1016</v>
      </c>
      <c r="C2941">
        <v>12</v>
      </c>
      <c r="D2941" t="str">
        <f t="shared" si="45"/>
        <v>13_12</v>
      </c>
      <c r="E2941" t="s">
        <v>7782</v>
      </c>
      <c r="F2941" t="s">
        <v>150</v>
      </c>
      <c r="G2941" t="s">
        <v>1231</v>
      </c>
      <c r="H2941" t="s">
        <v>254</v>
      </c>
      <c r="I2941" t="s">
        <v>397</v>
      </c>
      <c r="J2941" t="s">
        <v>172</v>
      </c>
      <c r="K2941">
        <v>805</v>
      </c>
      <c r="L2941" t="s">
        <v>155</v>
      </c>
    </row>
    <row r="2942" spans="1:12">
      <c r="A2942" s="1">
        <v>13</v>
      </c>
      <c r="B2942" t="s">
        <v>1016</v>
      </c>
      <c r="C2942">
        <v>13</v>
      </c>
      <c r="D2942" t="str">
        <f t="shared" si="45"/>
        <v>13_13</v>
      </c>
      <c r="E2942" t="s">
        <v>7782</v>
      </c>
      <c r="F2942" t="s">
        <v>150</v>
      </c>
      <c r="G2942" t="s">
        <v>1247</v>
      </c>
      <c r="H2942" t="s">
        <v>442</v>
      </c>
      <c r="I2942" t="s">
        <v>178</v>
      </c>
      <c r="J2942" t="s">
        <v>179</v>
      </c>
      <c r="K2942">
        <v>2401</v>
      </c>
      <c r="L2942" t="s">
        <v>155</v>
      </c>
    </row>
    <row r="2943" spans="1:12">
      <c r="A2943" s="1">
        <v>13</v>
      </c>
      <c r="B2943" t="s">
        <v>1016</v>
      </c>
      <c r="C2943">
        <v>14</v>
      </c>
      <c r="D2943" t="str">
        <f t="shared" si="45"/>
        <v>13_14</v>
      </c>
      <c r="E2943" t="s">
        <v>7782</v>
      </c>
      <c r="F2943" t="s">
        <v>156</v>
      </c>
      <c r="G2943" t="s">
        <v>1268</v>
      </c>
      <c r="H2943" t="s">
        <v>206</v>
      </c>
      <c r="I2943" t="s">
        <v>311</v>
      </c>
      <c r="J2943" t="s">
        <v>172</v>
      </c>
      <c r="K2943">
        <v>562</v>
      </c>
      <c r="L2943" t="s">
        <v>155</v>
      </c>
    </row>
    <row r="2944" spans="1:12">
      <c r="A2944" s="1">
        <v>13</v>
      </c>
      <c r="B2944" t="s">
        <v>1016</v>
      </c>
      <c r="C2944">
        <v>15</v>
      </c>
      <c r="D2944" t="str">
        <f t="shared" si="45"/>
        <v>13_15</v>
      </c>
      <c r="E2944" t="s">
        <v>7782</v>
      </c>
      <c r="F2944" t="s">
        <v>150</v>
      </c>
      <c r="G2944" t="s">
        <v>1288</v>
      </c>
      <c r="H2944" t="s">
        <v>1289</v>
      </c>
      <c r="I2944" t="s">
        <v>171</v>
      </c>
      <c r="J2944" t="s">
        <v>172</v>
      </c>
      <c r="K2944">
        <v>1387</v>
      </c>
      <c r="L2944" t="s">
        <v>155</v>
      </c>
    </row>
    <row r="2945" spans="1:12">
      <c r="A2945" s="1">
        <v>13</v>
      </c>
      <c r="B2945" t="s">
        <v>1016</v>
      </c>
      <c r="C2945">
        <v>16</v>
      </c>
      <c r="D2945" t="str">
        <f t="shared" si="45"/>
        <v>13_16</v>
      </c>
      <c r="E2945" t="s">
        <v>7782</v>
      </c>
      <c r="F2945" t="s">
        <v>156</v>
      </c>
      <c r="G2945" t="s">
        <v>1305</v>
      </c>
      <c r="H2945" t="s">
        <v>1306</v>
      </c>
      <c r="I2945" t="s">
        <v>171</v>
      </c>
      <c r="J2945" t="s">
        <v>172</v>
      </c>
      <c r="K2945">
        <v>552</v>
      </c>
      <c r="L2945" t="s">
        <v>155</v>
      </c>
    </row>
    <row r="2946" spans="1:12">
      <c r="A2946" s="1">
        <v>14</v>
      </c>
      <c r="B2946" t="s">
        <v>1320</v>
      </c>
      <c r="C2946">
        <v>1</v>
      </c>
      <c r="D2946" t="str">
        <f t="shared" si="45"/>
        <v>14_1</v>
      </c>
      <c r="E2946" t="s">
        <v>7782</v>
      </c>
      <c r="F2946" t="s">
        <v>150</v>
      </c>
      <c r="G2946" t="s">
        <v>1325</v>
      </c>
      <c r="H2946" t="s">
        <v>203</v>
      </c>
      <c r="I2946" t="s">
        <v>166</v>
      </c>
      <c r="J2946" t="s">
        <v>167</v>
      </c>
      <c r="K2946">
        <v>15736</v>
      </c>
      <c r="L2946" t="s">
        <v>168</v>
      </c>
    </row>
    <row r="2947" spans="1:12">
      <c r="A2947" s="1">
        <v>14</v>
      </c>
      <c r="B2947" t="s">
        <v>1320</v>
      </c>
      <c r="C2947">
        <v>2</v>
      </c>
      <c r="D2947" t="str">
        <f t="shared" ref="D2947:D3010" si="46">CONCATENATE(A2947,"_",C2947)</f>
        <v>14_2</v>
      </c>
      <c r="E2947" t="s">
        <v>7782</v>
      </c>
      <c r="F2947" t="s">
        <v>156</v>
      </c>
      <c r="G2947" t="s">
        <v>1346</v>
      </c>
      <c r="H2947" t="s">
        <v>1302</v>
      </c>
      <c r="I2947" t="s">
        <v>166</v>
      </c>
      <c r="J2947" t="s">
        <v>167</v>
      </c>
      <c r="K2947">
        <v>14706</v>
      </c>
      <c r="L2947" t="s">
        <v>168</v>
      </c>
    </row>
    <row r="2948" spans="1:12">
      <c r="A2948" s="1">
        <v>14</v>
      </c>
      <c r="B2948" t="s">
        <v>1320</v>
      </c>
      <c r="C2948">
        <v>3</v>
      </c>
      <c r="D2948" t="str">
        <f t="shared" si="46"/>
        <v>14_3</v>
      </c>
      <c r="E2948" t="s">
        <v>7782</v>
      </c>
      <c r="F2948" t="s">
        <v>156</v>
      </c>
      <c r="G2948" t="s">
        <v>1362</v>
      </c>
      <c r="H2948" t="s">
        <v>1302</v>
      </c>
      <c r="I2948" t="s">
        <v>171</v>
      </c>
      <c r="J2948" t="s">
        <v>172</v>
      </c>
      <c r="K2948">
        <v>1092</v>
      </c>
      <c r="L2948" t="s">
        <v>155</v>
      </c>
    </row>
    <row r="2949" spans="1:12">
      <c r="A2949" s="1">
        <v>14</v>
      </c>
      <c r="B2949" t="s">
        <v>1320</v>
      </c>
      <c r="C2949">
        <v>4</v>
      </c>
      <c r="D2949" t="str">
        <f t="shared" si="46"/>
        <v>14_4</v>
      </c>
      <c r="E2949" t="s">
        <v>7782</v>
      </c>
      <c r="F2949" t="s">
        <v>156</v>
      </c>
      <c r="G2949" t="s">
        <v>1377</v>
      </c>
      <c r="H2949" t="s">
        <v>217</v>
      </c>
      <c r="I2949" t="s">
        <v>171</v>
      </c>
      <c r="J2949" t="s">
        <v>172</v>
      </c>
      <c r="K2949">
        <v>1271</v>
      </c>
      <c r="L2949" t="s">
        <v>155</v>
      </c>
    </row>
    <row r="2950" spans="1:12">
      <c r="A2950" s="1">
        <v>14</v>
      </c>
      <c r="B2950" t="s">
        <v>1320</v>
      </c>
      <c r="C2950">
        <v>5</v>
      </c>
      <c r="D2950" t="str">
        <f t="shared" si="46"/>
        <v>14_5</v>
      </c>
      <c r="E2950" t="s">
        <v>7782</v>
      </c>
      <c r="F2950" t="s">
        <v>156</v>
      </c>
      <c r="G2950" t="s">
        <v>1393</v>
      </c>
      <c r="H2950" t="s">
        <v>342</v>
      </c>
      <c r="I2950" t="s">
        <v>166</v>
      </c>
      <c r="J2950" t="s">
        <v>167</v>
      </c>
      <c r="K2950">
        <v>15831</v>
      </c>
      <c r="L2950" t="s">
        <v>168</v>
      </c>
    </row>
    <row r="2951" spans="1:12">
      <c r="A2951" s="1">
        <v>14</v>
      </c>
      <c r="B2951" t="s">
        <v>1320</v>
      </c>
      <c r="C2951">
        <v>6</v>
      </c>
      <c r="D2951" t="str">
        <f t="shared" si="46"/>
        <v>14_6</v>
      </c>
      <c r="E2951" t="s">
        <v>7782</v>
      </c>
      <c r="F2951" t="s">
        <v>150</v>
      </c>
      <c r="G2951" t="s">
        <v>1408</v>
      </c>
      <c r="H2951" t="s">
        <v>294</v>
      </c>
      <c r="I2951" t="s">
        <v>171</v>
      </c>
      <c r="J2951" t="s">
        <v>172</v>
      </c>
      <c r="K2951">
        <v>1640</v>
      </c>
      <c r="L2951" t="s">
        <v>155</v>
      </c>
    </row>
    <row r="2952" spans="1:12">
      <c r="A2952" s="1">
        <v>15</v>
      </c>
      <c r="B2952" t="s">
        <v>1417</v>
      </c>
      <c r="C2952">
        <v>1</v>
      </c>
      <c r="D2952" t="str">
        <f t="shared" si="46"/>
        <v>15_1</v>
      </c>
      <c r="E2952" t="s">
        <v>7782</v>
      </c>
      <c r="F2952" t="s">
        <v>156</v>
      </c>
      <c r="G2952" t="s">
        <v>1423</v>
      </c>
      <c r="H2952" t="s">
        <v>744</v>
      </c>
      <c r="I2952" t="s">
        <v>178</v>
      </c>
      <c r="J2952" t="s">
        <v>179</v>
      </c>
      <c r="K2952">
        <v>1917</v>
      </c>
      <c r="L2952" t="s">
        <v>155</v>
      </c>
    </row>
    <row r="2953" spans="1:12">
      <c r="A2953" s="1">
        <v>15</v>
      </c>
      <c r="B2953" t="s">
        <v>1417</v>
      </c>
      <c r="C2953">
        <v>2</v>
      </c>
      <c r="D2953" t="str">
        <f t="shared" si="46"/>
        <v>15_2</v>
      </c>
      <c r="E2953" t="s">
        <v>7782</v>
      </c>
      <c r="F2953" t="s">
        <v>156</v>
      </c>
      <c r="G2953" t="s">
        <v>1436</v>
      </c>
      <c r="H2953" t="s">
        <v>350</v>
      </c>
      <c r="I2953" t="s">
        <v>171</v>
      </c>
      <c r="J2953" t="s">
        <v>172</v>
      </c>
      <c r="K2953">
        <v>713</v>
      </c>
      <c r="L2953" t="s">
        <v>155</v>
      </c>
    </row>
    <row r="2954" spans="1:12">
      <c r="A2954" s="1">
        <v>16</v>
      </c>
      <c r="B2954" t="s">
        <v>1442</v>
      </c>
      <c r="C2954">
        <v>1</v>
      </c>
      <c r="D2954" t="str">
        <f t="shared" si="46"/>
        <v>16_1</v>
      </c>
      <c r="E2954" t="s">
        <v>7782</v>
      </c>
      <c r="F2954" t="s">
        <v>156</v>
      </c>
      <c r="G2954" t="s">
        <v>1448</v>
      </c>
      <c r="H2954" t="s">
        <v>332</v>
      </c>
      <c r="I2954" t="s">
        <v>311</v>
      </c>
      <c r="J2954" t="s">
        <v>172</v>
      </c>
      <c r="K2954">
        <v>287</v>
      </c>
      <c r="L2954" t="s">
        <v>155</v>
      </c>
    </row>
    <row r="2955" spans="1:12">
      <c r="A2955" s="1">
        <v>16</v>
      </c>
      <c r="B2955" t="s">
        <v>1442</v>
      </c>
      <c r="C2955">
        <v>2</v>
      </c>
      <c r="D2955" t="str">
        <f t="shared" si="46"/>
        <v>16_2</v>
      </c>
      <c r="E2955" t="s">
        <v>7782</v>
      </c>
      <c r="F2955" t="s">
        <v>150</v>
      </c>
      <c r="G2955" t="s">
        <v>1461</v>
      </c>
      <c r="H2955" t="s">
        <v>493</v>
      </c>
      <c r="I2955" t="s">
        <v>1462</v>
      </c>
      <c r="J2955" t="s">
        <v>277</v>
      </c>
      <c r="K2955">
        <v>1836</v>
      </c>
      <c r="L2955" t="s">
        <v>155</v>
      </c>
    </row>
    <row r="2956" spans="1:12">
      <c r="A2956" s="1">
        <v>16</v>
      </c>
      <c r="B2956" t="s">
        <v>1442</v>
      </c>
      <c r="C2956">
        <v>3</v>
      </c>
      <c r="D2956" t="str">
        <f t="shared" si="46"/>
        <v>16_3</v>
      </c>
      <c r="E2956" t="s">
        <v>7782</v>
      </c>
      <c r="F2956" t="s">
        <v>156</v>
      </c>
      <c r="G2956" t="s">
        <v>1476</v>
      </c>
      <c r="H2956" t="s">
        <v>1477</v>
      </c>
      <c r="I2956" t="s">
        <v>178</v>
      </c>
      <c r="J2956" t="s">
        <v>179</v>
      </c>
      <c r="K2956">
        <v>3053</v>
      </c>
      <c r="L2956" t="s">
        <v>155</v>
      </c>
    </row>
    <row r="2957" spans="1:12">
      <c r="A2957" s="1">
        <v>16</v>
      </c>
      <c r="B2957" t="s">
        <v>1442</v>
      </c>
      <c r="C2957">
        <v>4</v>
      </c>
      <c r="D2957" t="str">
        <f t="shared" si="46"/>
        <v>16_4</v>
      </c>
      <c r="E2957" t="s">
        <v>7782</v>
      </c>
      <c r="F2957" t="s">
        <v>156</v>
      </c>
      <c r="G2957" t="s">
        <v>1491</v>
      </c>
      <c r="H2957" t="s">
        <v>232</v>
      </c>
      <c r="I2957" t="s">
        <v>171</v>
      </c>
      <c r="J2957" t="s">
        <v>172</v>
      </c>
      <c r="K2957">
        <v>1130</v>
      </c>
      <c r="L2957" t="s">
        <v>155</v>
      </c>
    </row>
    <row r="2958" spans="1:12">
      <c r="A2958" s="1">
        <v>17</v>
      </c>
      <c r="B2958" t="s">
        <v>1498</v>
      </c>
      <c r="C2958">
        <v>1</v>
      </c>
      <c r="D2958" t="str">
        <f t="shared" si="46"/>
        <v>17_1</v>
      </c>
      <c r="E2958" t="s">
        <v>7782</v>
      </c>
      <c r="F2958" t="s">
        <v>156</v>
      </c>
      <c r="G2958" t="s">
        <v>1506</v>
      </c>
      <c r="H2958" t="s">
        <v>1208</v>
      </c>
      <c r="I2958" t="s">
        <v>171</v>
      </c>
      <c r="J2958" t="s">
        <v>172</v>
      </c>
      <c r="K2958">
        <v>1658</v>
      </c>
      <c r="L2958" t="s">
        <v>155</v>
      </c>
    </row>
    <row r="2959" spans="1:12">
      <c r="A2959" s="1">
        <v>17</v>
      </c>
      <c r="B2959" t="s">
        <v>1498</v>
      </c>
      <c r="C2959">
        <v>2</v>
      </c>
      <c r="D2959" t="str">
        <f t="shared" si="46"/>
        <v>17_2</v>
      </c>
      <c r="E2959" t="s">
        <v>7782</v>
      </c>
      <c r="F2959" t="s">
        <v>156</v>
      </c>
      <c r="G2959" t="s">
        <v>1520</v>
      </c>
      <c r="H2959" t="s">
        <v>1017</v>
      </c>
      <c r="I2959" t="s">
        <v>171</v>
      </c>
      <c r="J2959" t="s">
        <v>172</v>
      </c>
      <c r="K2959">
        <v>2170</v>
      </c>
      <c r="L2959" t="s">
        <v>155</v>
      </c>
    </row>
    <row r="2960" spans="1:12">
      <c r="A2960" s="1">
        <v>17</v>
      </c>
      <c r="B2960" t="s">
        <v>1498</v>
      </c>
      <c r="C2960">
        <v>3</v>
      </c>
      <c r="D2960" t="str">
        <f t="shared" si="46"/>
        <v>17_3</v>
      </c>
      <c r="E2960" t="s">
        <v>7782</v>
      </c>
      <c r="F2960" t="s">
        <v>150</v>
      </c>
      <c r="G2960" t="s">
        <v>1537</v>
      </c>
      <c r="H2960" t="s">
        <v>419</v>
      </c>
      <c r="I2960" t="s">
        <v>171</v>
      </c>
      <c r="J2960" t="s">
        <v>172</v>
      </c>
      <c r="K2960">
        <v>1320</v>
      </c>
      <c r="L2960" t="s">
        <v>155</v>
      </c>
    </row>
    <row r="2961" spans="1:12">
      <c r="A2961" s="1">
        <v>17</v>
      </c>
      <c r="B2961" t="s">
        <v>1498</v>
      </c>
      <c r="C2961">
        <v>4</v>
      </c>
      <c r="D2961" t="str">
        <f t="shared" si="46"/>
        <v>17_4</v>
      </c>
      <c r="E2961" t="s">
        <v>7782</v>
      </c>
      <c r="F2961" t="s">
        <v>156</v>
      </c>
      <c r="G2961" t="s">
        <v>1550</v>
      </c>
      <c r="H2961" t="s">
        <v>586</v>
      </c>
      <c r="I2961" t="s">
        <v>171</v>
      </c>
      <c r="J2961" t="s">
        <v>172</v>
      </c>
      <c r="K2961">
        <v>982</v>
      </c>
      <c r="L2961" t="s">
        <v>155</v>
      </c>
    </row>
    <row r="2962" spans="1:12">
      <c r="A2962" s="1">
        <v>17</v>
      </c>
      <c r="B2962" t="s">
        <v>1498</v>
      </c>
      <c r="C2962">
        <v>5</v>
      </c>
      <c r="D2962" t="str">
        <f t="shared" si="46"/>
        <v>17_5</v>
      </c>
      <c r="E2962" t="s">
        <v>7782</v>
      </c>
      <c r="F2962" t="s">
        <v>150</v>
      </c>
      <c r="G2962" t="s">
        <v>238</v>
      </c>
      <c r="H2962" t="s">
        <v>1568</v>
      </c>
      <c r="I2962" t="s">
        <v>178</v>
      </c>
      <c r="J2962" t="s">
        <v>179</v>
      </c>
      <c r="K2962">
        <v>4790</v>
      </c>
      <c r="L2962" t="s">
        <v>155</v>
      </c>
    </row>
    <row r="2963" spans="1:12">
      <c r="A2963" s="1">
        <v>18</v>
      </c>
      <c r="B2963" t="s">
        <v>1574</v>
      </c>
      <c r="C2963">
        <v>1</v>
      </c>
      <c r="D2963" t="str">
        <f t="shared" si="46"/>
        <v>18_1</v>
      </c>
      <c r="E2963" t="s">
        <v>7782</v>
      </c>
      <c r="F2963" t="s">
        <v>150</v>
      </c>
      <c r="G2963" t="s">
        <v>785</v>
      </c>
      <c r="H2963" t="s">
        <v>1190</v>
      </c>
      <c r="I2963" t="s">
        <v>171</v>
      </c>
      <c r="J2963" t="s">
        <v>172</v>
      </c>
      <c r="K2963">
        <v>1411</v>
      </c>
      <c r="L2963" t="s">
        <v>155</v>
      </c>
    </row>
    <row r="2964" spans="1:12">
      <c r="A2964" s="1">
        <v>18</v>
      </c>
      <c r="B2964" t="s">
        <v>1574</v>
      </c>
      <c r="C2964">
        <v>2</v>
      </c>
      <c r="D2964" t="str">
        <f t="shared" si="46"/>
        <v>18_2</v>
      </c>
      <c r="E2964" t="s">
        <v>7782</v>
      </c>
      <c r="F2964" t="s">
        <v>156</v>
      </c>
      <c r="G2964" t="s">
        <v>1597</v>
      </c>
      <c r="H2964" t="s">
        <v>630</v>
      </c>
      <c r="I2964" t="s">
        <v>677</v>
      </c>
      <c r="J2964" t="s">
        <v>179</v>
      </c>
      <c r="K2964">
        <v>2809</v>
      </c>
      <c r="L2964" t="s">
        <v>155</v>
      </c>
    </row>
    <row r="2965" spans="1:12">
      <c r="A2965" s="1">
        <v>18</v>
      </c>
      <c r="B2965" t="s">
        <v>1574</v>
      </c>
      <c r="C2965">
        <v>3</v>
      </c>
      <c r="D2965" t="str">
        <f t="shared" si="46"/>
        <v>18_3</v>
      </c>
      <c r="E2965" t="s">
        <v>7782</v>
      </c>
      <c r="F2965" t="s">
        <v>150</v>
      </c>
      <c r="G2965" t="s">
        <v>1608</v>
      </c>
      <c r="H2965" t="s">
        <v>543</v>
      </c>
      <c r="I2965" t="s">
        <v>171</v>
      </c>
      <c r="J2965" t="s">
        <v>172</v>
      </c>
      <c r="K2965">
        <v>1092</v>
      </c>
      <c r="L2965" t="s">
        <v>155</v>
      </c>
    </row>
    <row r="2966" spans="1:12">
      <c r="A2966" s="1">
        <v>19</v>
      </c>
      <c r="B2966" t="s">
        <v>1616</v>
      </c>
      <c r="C2966">
        <v>1</v>
      </c>
      <c r="D2966" t="str">
        <f t="shared" si="46"/>
        <v>19_1</v>
      </c>
      <c r="E2966" t="s">
        <v>7782</v>
      </c>
      <c r="F2966" t="s">
        <v>150</v>
      </c>
      <c r="G2966" t="s">
        <v>1623</v>
      </c>
      <c r="H2966" t="s">
        <v>569</v>
      </c>
      <c r="I2966" t="s">
        <v>166</v>
      </c>
      <c r="J2966" t="s">
        <v>167</v>
      </c>
      <c r="K2966">
        <v>20879</v>
      </c>
      <c r="L2966" t="s">
        <v>168</v>
      </c>
    </row>
    <row r="2967" spans="1:12">
      <c r="A2967" s="1">
        <v>19</v>
      </c>
      <c r="B2967" t="s">
        <v>1616</v>
      </c>
      <c r="C2967">
        <v>2</v>
      </c>
      <c r="D2967" t="str">
        <f t="shared" si="46"/>
        <v>19_2</v>
      </c>
      <c r="E2967" t="s">
        <v>7782</v>
      </c>
      <c r="F2967" t="s">
        <v>156</v>
      </c>
      <c r="G2967" t="s">
        <v>448</v>
      </c>
      <c r="H2967" t="s">
        <v>1639</v>
      </c>
      <c r="I2967" t="s">
        <v>171</v>
      </c>
      <c r="J2967" t="s">
        <v>172</v>
      </c>
      <c r="K2967">
        <v>909</v>
      </c>
      <c r="L2967" t="s">
        <v>155</v>
      </c>
    </row>
    <row r="2968" spans="1:12">
      <c r="A2968" s="1">
        <v>19</v>
      </c>
      <c r="B2968" t="s">
        <v>1616</v>
      </c>
      <c r="C2968">
        <v>3</v>
      </c>
      <c r="D2968" t="str">
        <f t="shared" si="46"/>
        <v>19_3</v>
      </c>
      <c r="E2968" t="s">
        <v>7782</v>
      </c>
      <c r="F2968" t="s">
        <v>150</v>
      </c>
      <c r="G2968" t="s">
        <v>1648</v>
      </c>
      <c r="H2968" t="s">
        <v>493</v>
      </c>
      <c r="I2968" t="s">
        <v>171</v>
      </c>
      <c r="J2968" t="s">
        <v>172</v>
      </c>
      <c r="K2968">
        <v>569</v>
      </c>
      <c r="L2968" t="s">
        <v>155</v>
      </c>
    </row>
    <row r="2969" spans="1:12">
      <c r="A2969" s="1">
        <v>21</v>
      </c>
      <c r="B2969" t="s">
        <v>1654</v>
      </c>
      <c r="C2969">
        <v>1</v>
      </c>
      <c r="D2969" t="str">
        <f t="shared" si="46"/>
        <v>21_1</v>
      </c>
      <c r="E2969" t="s">
        <v>7782</v>
      </c>
      <c r="F2969" t="s">
        <v>156</v>
      </c>
      <c r="G2969" t="s">
        <v>1662</v>
      </c>
      <c r="H2969" t="s">
        <v>286</v>
      </c>
      <c r="I2969" t="s">
        <v>175</v>
      </c>
      <c r="J2969" t="s">
        <v>172</v>
      </c>
      <c r="K2969">
        <v>461</v>
      </c>
      <c r="L2969" t="s">
        <v>155</v>
      </c>
    </row>
    <row r="2970" spans="1:12">
      <c r="A2970" s="1">
        <v>21</v>
      </c>
      <c r="B2970" t="s">
        <v>1654</v>
      </c>
      <c r="C2970">
        <v>2</v>
      </c>
      <c r="D2970" t="str">
        <f t="shared" si="46"/>
        <v>21_2</v>
      </c>
      <c r="E2970" t="s">
        <v>7782</v>
      </c>
      <c r="F2970" t="s">
        <v>156</v>
      </c>
      <c r="G2970" t="s">
        <v>1661</v>
      </c>
      <c r="H2970" t="s">
        <v>206</v>
      </c>
      <c r="I2970" t="s">
        <v>171</v>
      </c>
      <c r="J2970" t="s">
        <v>172</v>
      </c>
      <c r="K2970">
        <v>1379</v>
      </c>
      <c r="L2970" t="s">
        <v>155</v>
      </c>
    </row>
    <row r="2971" spans="1:12">
      <c r="A2971" s="1">
        <v>21</v>
      </c>
      <c r="B2971" t="s">
        <v>1654</v>
      </c>
      <c r="C2971">
        <v>3</v>
      </c>
      <c r="D2971" t="str">
        <f t="shared" si="46"/>
        <v>21_3</v>
      </c>
      <c r="E2971" t="s">
        <v>7782</v>
      </c>
      <c r="F2971" t="s">
        <v>156</v>
      </c>
      <c r="G2971" t="s">
        <v>1686</v>
      </c>
      <c r="H2971" t="s">
        <v>1069</v>
      </c>
      <c r="I2971" t="s">
        <v>171</v>
      </c>
      <c r="J2971" t="s">
        <v>172</v>
      </c>
      <c r="K2971">
        <v>1428</v>
      </c>
      <c r="L2971" t="s">
        <v>155</v>
      </c>
    </row>
    <row r="2972" spans="1:12">
      <c r="A2972" s="1">
        <v>21</v>
      </c>
      <c r="B2972" t="s">
        <v>1654</v>
      </c>
      <c r="C2972">
        <v>4</v>
      </c>
      <c r="D2972" t="str">
        <f t="shared" si="46"/>
        <v>21_4</v>
      </c>
      <c r="E2972" t="s">
        <v>7782</v>
      </c>
      <c r="F2972" t="s">
        <v>150</v>
      </c>
      <c r="G2972" t="s">
        <v>1702</v>
      </c>
      <c r="H2972" t="s">
        <v>330</v>
      </c>
      <c r="I2972" t="s">
        <v>171</v>
      </c>
      <c r="J2972" t="s">
        <v>172</v>
      </c>
      <c r="K2972">
        <v>1080</v>
      </c>
      <c r="L2972" t="s">
        <v>155</v>
      </c>
    </row>
    <row r="2973" spans="1:12">
      <c r="A2973" s="1">
        <v>21</v>
      </c>
      <c r="B2973" t="s">
        <v>1654</v>
      </c>
      <c r="C2973">
        <v>5</v>
      </c>
      <c r="D2973" t="str">
        <f t="shared" si="46"/>
        <v>21_5</v>
      </c>
      <c r="E2973" t="s">
        <v>7782</v>
      </c>
      <c r="F2973" t="s">
        <v>150</v>
      </c>
      <c r="G2973" t="s">
        <v>1713</v>
      </c>
      <c r="H2973" t="s">
        <v>574</v>
      </c>
      <c r="I2973" t="s">
        <v>397</v>
      </c>
      <c r="J2973" t="s">
        <v>172</v>
      </c>
      <c r="K2973">
        <v>612</v>
      </c>
      <c r="L2973" t="s">
        <v>155</v>
      </c>
    </row>
    <row r="2974" spans="1:12">
      <c r="A2974" s="1">
        <v>22</v>
      </c>
      <c r="B2974" t="s">
        <v>1719</v>
      </c>
      <c r="C2974">
        <v>1</v>
      </c>
      <c r="D2974" t="str">
        <f t="shared" si="46"/>
        <v>22_1</v>
      </c>
      <c r="E2974" t="s">
        <v>7782</v>
      </c>
      <c r="F2974" t="s">
        <v>150</v>
      </c>
      <c r="G2974" t="s">
        <v>1726</v>
      </c>
      <c r="H2974" t="s">
        <v>177</v>
      </c>
      <c r="I2974" t="s">
        <v>171</v>
      </c>
      <c r="J2974" t="s">
        <v>172</v>
      </c>
      <c r="K2974">
        <v>2500</v>
      </c>
      <c r="L2974" t="s">
        <v>155</v>
      </c>
    </row>
    <row r="2975" spans="1:12">
      <c r="A2975" s="1">
        <v>22</v>
      </c>
      <c r="B2975" t="s">
        <v>1719</v>
      </c>
      <c r="C2975">
        <v>2</v>
      </c>
      <c r="D2975" t="str">
        <f t="shared" si="46"/>
        <v>22_2</v>
      </c>
      <c r="E2975" t="s">
        <v>7782</v>
      </c>
      <c r="F2975" t="s">
        <v>156</v>
      </c>
      <c r="G2975" t="s">
        <v>1738</v>
      </c>
      <c r="H2975" t="s">
        <v>444</v>
      </c>
      <c r="I2975" t="s">
        <v>171</v>
      </c>
      <c r="J2975" t="s">
        <v>172</v>
      </c>
      <c r="K2975">
        <v>2204</v>
      </c>
      <c r="L2975" t="s">
        <v>155</v>
      </c>
    </row>
    <row r="2976" spans="1:12">
      <c r="A2976" s="1">
        <v>22</v>
      </c>
      <c r="B2976" t="s">
        <v>1719</v>
      </c>
      <c r="C2976">
        <v>3</v>
      </c>
      <c r="D2976" t="str">
        <f t="shared" si="46"/>
        <v>22_3</v>
      </c>
      <c r="E2976" t="s">
        <v>7782</v>
      </c>
      <c r="F2976" t="s">
        <v>150</v>
      </c>
      <c r="G2976" t="s">
        <v>1753</v>
      </c>
      <c r="H2976" t="s">
        <v>516</v>
      </c>
      <c r="I2976" t="s">
        <v>276</v>
      </c>
      <c r="J2976" t="s">
        <v>277</v>
      </c>
      <c r="K2976">
        <v>527</v>
      </c>
      <c r="L2976" t="s">
        <v>155</v>
      </c>
    </row>
    <row r="2977" spans="1:12">
      <c r="A2977" s="1">
        <v>22</v>
      </c>
      <c r="B2977" t="s">
        <v>1719</v>
      </c>
      <c r="C2977">
        <v>4</v>
      </c>
      <c r="D2977" t="str">
        <f t="shared" si="46"/>
        <v>22_4</v>
      </c>
      <c r="E2977" t="s">
        <v>7782</v>
      </c>
      <c r="F2977" t="s">
        <v>150</v>
      </c>
      <c r="G2977" t="s">
        <v>1768</v>
      </c>
      <c r="H2977" t="s">
        <v>223</v>
      </c>
      <c r="I2977" t="s">
        <v>544</v>
      </c>
      <c r="J2977" t="s">
        <v>208</v>
      </c>
      <c r="K2977">
        <v>1175</v>
      </c>
      <c r="L2977" t="s">
        <v>155</v>
      </c>
    </row>
    <row r="2978" spans="1:12">
      <c r="A2978" s="1">
        <v>22</v>
      </c>
      <c r="B2978" t="s">
        <v>1719</v>
      </c>
      <c r="C2978">
        <v>5</v>
      </c>
      <c r="D2978" t="str">
        <f t="shared" si="46"/>
        <v>22_5</v>
      </c>
      <c r="E2978" t="s">
        <v>7782</v>
      </c>
      <c r="F2978" t="s">
        <v>150</v>
      </c>
      <c r="G2978" t="s">
        <v>1784</v>
      </c>
      <c r="H2978" t="s">
        <v>674</v>
      </c>
      <c r="I2978" t="s">
        <v>178</v>
      </c>
      <c r="J2978" t="s">
        <v>179</v>
      </c>
      <c r="K2978">
        <v>7313</v>
      </c>
      <c r="L2978" t="s">
        <v>155</v>
      </c>
    </row>
    <row r="2979" spans="1:12">
      <c r="A2979" s="1">
        <v>23</v>
      </c>
      <c r="B2979" t="s">
        <v>1795</v>
      </c>
      <c r="C2979">
        <v>1</v>
      </c>
      <c r="D2979" t="str">
        <f t="shared" si="46"/>
        <v>23_1</v>
      </c>
      <c r="E2979" t="s">
        <v>7782</v>
      </c>
      <c r="F2979" t="s">
        <v>150</v>
      </c>
      <c r="G2979" t="s">
        <v>427</v>
      </c>
      <c r="H2979" t="s">
        <v>241</v>
      </c>
      <c r="I2979" t="s">
        <v>175</v>
      </c>
      <c r="J2979" t="s">
        <v>172</v>
      </c>
      <c r="K2979">
        <v>253</v>
      </c>
      <c r="L2979" t="s">
        <v>155</v>
      </c>
    </row>
    <row r="2980" spans="1:12">
      <c r="A2980" s="1">
        <v>23</v>
      </c>
      <c r="B2980" t="s">
        <v>1795</v>
      </c>
      <c r="C2980">
        <v>2</v>
      </c>
      <c r="D2980" t="str">
        <f t="shared" si="46"/>
        <v>23_2</v>
      </c>
      <c r="E2980" t="s">
        <v>7782</v>
      </c>
      <c r="F2980" t="s">
        <v>156</v>
      </c>
      <c r="G2980" t="s">
        <v>1813</v>
      </c>
      <c r="H2980" t="s">
        <v>1160</v>
      </c>
      <c r="I2980" t="s">
        <v>186</v>
      </c>
      <c r="J2980" t="s">
        <v>187</v>
      </c>
      <c r="K2980">
        <v>280</v>
      </c>
      <c r="L2980" t="s">
        <v>155</v>
      </c>
    </row>
    <row r="2981" spans="1:12">
      <c r="A2981" s="1">
        <v>24</v>
      </c>
      <c r="B2981" t="s">
        <v>1820</v>
      </c>
      <c r="C2981">
        <v>1</v>
      </c>
      <c r="D2981" t="str">
        <f t="shared" si="46"/>
        <v>24_1</v>
      </c>
      <c r="E2981" t="s">
        <v>7782</v>
      </c>
      <c r="F2981" t="s">
        <v>156</v>
      </c>
      <c r="G2981" t="s">
        <v>1827</v>
      </c>
      <c r="H2981" t="s">
        <v>383</v>
      </c>
      <c r="I2981" t="s">
        <v>178</v>
      </c>
      <c r="J2981" t="s">
        <v>179</v>
      </c>
      <c r="K2981">
        <v>2643</v>
      </c>
      <c r="L2981" t="s">
        <v>155</v>
      </c>
    </row>
    <row r="2982" spans="1:12">
      <c r="A2982" s="1">
        <v>24</v>
      </c>
      <c r="B2982" t="s">
        <v>1820</v>
      </c>
      <c r="C2982">
        <v>2</v>
      </c>
      <c r="D2982" t="str">
        <f t="shared" si="46"/>
        <v>24_2</v>
      </c>
      <c r="E2982" t="s">
        <v>7782</v>
      </c>
      <c r="F2982" t="s">
        <v>156</v>
      </c>
      <c r="G2982" t="s">
        <v>1838</v>
      </c>
      <c r="H2982" t="s">
        <v>1017</v>
      </c>
      <c r="I2982" t="s">
        <v>175</v>
      </c>
      <c r="J2982" t="s">
        <v>172</v>
      </c>
      <c r="K2982">
        <v>479</v>
      </c>
      <c r="L2982" t="s">
        <v>155</v>
      </c>
    </row>
    <row r="2983" spans="1:12">
      <c r="A2983" s="1">
        <v>24</v>
      </c>
      <c r="B2983" t="s">
        <v>1820</v>
      </c>
      <c r="C2983">
        <v>3</v>
      </c>
      <c r="D2983" t="str">
        <f t="shared" si="46"/>
        <v>24_3</v>
      </c>
      <c r="E2983" t="s">
        <v>7782</v>
      </c>
      <c r="F2983" t="s">
        <v>150</v>
      </c>
      <c r="G2983" t="s">
        <v>1855</v>
      </c>
      <c r="H2983" t="s">
        <v>442</v>
      </c>
      <c r="I2983" t="s">
        <v>178</v>
      </c>
      <c r="J2983" t="s">
        <v>179</v>
      </c>
      <c r="K2983">
        <v>2892</v>
      </c>
      <c r="L2983" t="s">
        <v>155</v>
      </c>
    </row>
    <row r="2984" spans="1:12">
      <c r="A2984" s="1">
        <v>24</v>
      </c>
      <c r="B2984" t="s">
        <v>1820</v>
      </c>
      <c r="C2984">
        <v>4</v>
      </c>
      <c r="D2984" t="str">
        <f t="shared" si="46"/>
        <v>24_4</v>
      </c>
      <c r="E2984" t="s">
        <v>7782</v>
      </c>
      <c r="F2984" t="s">
        <v>156</v>
      </c>
      <c r="G2984" t="s">
        <v>1867</v>
      </c>
      <c r="H2984" t="s">
        <v>334</v>
      </c>
      <c r="I2984" t="s">
        <v>591</v>
      </c>
      <c r="J2984" t="s">
        <v>172</v>
      </c>
      <c r="K2984">
        <v>594</v>
      </c>
      <c r="L2984" t="s">
        <v>155</v>
      </c>
    </row>
    <row r="2985" spans="1:12">
      <c r="A2985" s="1">
        <v>25</v>
      </c>
      <c r="B2985" t="s">
        <v>1872</v>
      </c>
      <c r="C2985">
        <v>1</v>
      </c>
      <c r="D2985" t="str">
        <f t="shared" si="46"/>
        <v>25_1</v>
      </c>
      <c r="E2985" t="s">
        <v>7782</v>
      </c>
      <c r="F2985" t="s">
        <v>150</v>
      </c>
      <c r="G2985" t="s">
        <v>960</v>
      </c>
      <c r="H2985" t="s">
        <v>256</v>
      </c>
      <c r="I2985" t="s">
        <v>171</v>
      </c>
      <c r="J2985" t="s">
        <v>172</v>
      </c>
      <c r="K2985">
        <v>1783</v>
      </c>
      <c r="L2985" t="s">
        <v>155</v>
      </c>
    </row>
    <row r="2986" spans="1:12">
      <c r="A2986" s="1">
        <v>25</v>
      </c>
      <c r="B2986" t="s">
        <v>1872</v>
      </c>
      <c r="C2986">
        <v>2</v>
      </c>
      <c r="D2986" t="str">
        <f t="shared" si="46"/>
        <v>25_2</v>
      </c>
      <c r="E2986" t="s">
        <v>7782</v>
      </c>
      <c r="F2986" t="s">
        <v>156</v>
      </c>
      <c r="G2986" t="s">
        <v>1896</v>
      </c>
      <c r="H2986" t="s">
        <v>286</v>
      </c>
      <c r="I2986" t="s">
        <v>171</v>
      </c>
      <c r="J2986" t="s">
        <v>172</v>
      </c>
      <c r="K2986">
        <v>2037</v>
      </c>
      <c r="L2986" t="s">
        <v>155</v>
      </c>
    </row>
    <row r="2987" spans="1:12">
      <c r="A2987" s="1">
        <v>25</v>
      </c>
      <c r="B2987" t="s">
        <v>1872</v>
      </c>
      <c r="C2987">
        <v>3</v>
      </c>
      <c r="D2987" t="str">
        <f t="shared" si="46"/>
        <v>25_3</v>
      </c>
      <c r="E2987" t="s">
        <v>7782</v>
      </c>
      <c r="F2987" t="s">
        <v>150</v>
      </c>
      <c r="G2987" t="s">
        <v>1908</v>
      </c>
      <c r="H2987" t="s">
        <v>174</v>
      </c>
      <c r="I2987" t="s">
        <v>171</v>
      </c>
      <c r="J2987" t="s">
        <v>172</v>
      </c>
      <c r="K2987">
        <v>1249</v>
      </c>
      <c r="L2987" t="s">
        <v>155</v>
      </c>
    </row>
    <row r="2988" spans="1:12">
      <c r="A2988" s="1">
        <v>25</v>
      </c>
      <c r="B2988" t="s">
        <v>1872</v>
      </c>
      <c r="C2988">
        <v>4</v>
      </c>
      <c r="D2988" t="str">
        <f t="shared" si="46"/>
        <v>25_4</v>
      </c>
      <c r="E2988" t="s">
        <v>7782</v>
      </c>
      <c r="F2988" t="s">
        <v>150</v>
      </c>
      <c r="G2988" t="s">
        <v>1921</v>
      </c>
      <c r="H2988" t="s">
        <v>161</v>
      </c>
      <c r="I2988" t="s">
        <v>166</v>
      </c>
      <c r="J2988" t="s">
        <v>167</v>
      </c>
      <c r="K2988">
        <v>13864</v>
      </c>
      <c r="L2988" t="s">
        <v>168</v>
      </c>
    </row>
    <row r="2989" spans="1:12">
      <c r="A2989" s="1">
        <v>25</v>
      </c>
      <c r="B2989" t="s">
        <v>1872</v>
      </c>
      <c r="C2989">
        <v>5</v>
      </c>
      <c r="D2989" t="str">
        <f t="shared" si="46"/>
        <v>25_5</v>
      </c>
      <c r="E2989" t="s">
        <v>7782</v>
      </c>
      <c r="F2989" t="s">
        <v>156</v>
      </c>
      <c r="G2989" t="s">
        <v>1932</v>
      </c>
      <c r="H2989" t="s">
        <v>1933</v>
      </c>
      <c r="I2989" t="s">
        <v>178</v>
      </c>
      <c r="J2989" t="s">
        <v>179</v>
      </c>
      <c r="K2989">
        <v>3981</v>
      </c>
      <c r="L2989" t="s">
        <v>155</v>
      </c>
    </row>
    <row r="2990" spans="1:12">
      <c r="A2990" s="1">
        <v>26</v>
      </c>
      <c r="B2990" t="s">
        <v>1939</v>
      </c>
      <c r="C2990">
        <v>1</v>
      </c>
      <c r="D2990" t="str">
        <f t="shared" si="46"/>
        <v>26_1</v>
      </c>
      <c r="E2990" t="s">
        <v>7782</v>
      </c>
      <c r="F2990" t="s">
        <v>150</v>
      </c>
      <c r="G2990" t="s">
        <v>1945</v>
      </c>
      <c r="H2990" t="s">
        <v>223</v>
      </c>
      <c r="I2990" t="s">
        <v>175</v>
      </c>
      <c r="J2990" t="s">
        <v>172</v>
      </c>
      <c r="K2990">
        <v>357</v>
      </c>
      <c r="L2990" t="s">
        <v>155</v>
      </c>
    </row>
    <row r="2991" spans="1:12">
      <c r="A2991" s="1">
        <v>26</v>
      </c>
      <c r="B2991" t="s">
        <v>1939</v>
      </c>
      <c r="C2991">
        <v>2</v>
      </c>
      <c r="D2991" t="str">
        <f t="shared" si="46"/>
        <v>26_2</v>
      </c>
      <c r="E2991" t="s">
        <v>7782</v>
      </c>
      <c r="F2991" t="s">
        <v>150</v>
      </c>
      <c r="G2991" t="s">
        <v>1959</v>
      </c>
      <c r="H2991" t="s">
        <v>407</v>
      </c>
      <c r="I2991" t="s">
        <v>397</v>
      </c>
      <c r="J2991" t="s">
        <v>172</v>
      </c>
      <c r="K2991">
        <v>509</v>
      </c>
      <c r="L2991" t="s">
        <v>155</v>
      </c>
    </row>
    <row r="2992" spans="1:12">
      <c r="A2992" s="1">
        <v>26</v>
      </c>
      <c r="B2992" t="s">
        <v>1939</v>
      </c>
      <c r="C2992">
        <v>3</v>
      </c>
      <c r="D2992" t="str">
        <f t="shared" si="46"/>
        <v>26_3</v>
      </c>
      <c r="E2992" t="s">
        <v>7782</v>
      </c>
      <c r="F2992" t="s">
        <v>150</v>
      </c>
      <c r="G2992" t="s">
        <v>1970</v>
      </c>
      <c r="H2992" t="s">
        <v>1236</v>
      </c>
      <c r="I2992" t="s">
        <v>397</v>
      </c>
      <c r="J2992" t="s">
        <v>172</v>
      </c>
      <c r="K2992">
        <v>616</v>
      </c>
      <c r="L2992" t="s">
        <v>155</v>
      </c>
    </row>
    <row r="2993" spans="1:12">
      <c r="A2993" s="1">
        <v>26</v>
      </c>
      <c r="B2993" t="s">
        <v>1939</v>
      </c>
      <c r="C2993">
        <v>4</v>
      </c>
      <c r="D2993" t="str">
        <f t="shared" si="46"/>
        <v>26_4</v>
      </c>
      <c r="E2993" t="s">
        <v>7782</v>
      </c>
      <c r="F2993" t="s">
        <v>156</v>
      </c>
      <c r="G2993" t="s">
        <v>1984</v>
      </c>
      <c r="H2993" t="s">
        <v>232</v>
      </c>
      <c r="I2993" t="s">
        <v>397</v>
      </c>
      <c r="J2993" t="s">
        <v>172</v>
      </c>
      <c r="K2993">
        <v>647</v>
      </c>
      <c r="L2993" t="s">
        <v>155</v>
      </c>
    </row>
    <row r="2994" spans="1:12">
      <c r="A2994" s="1">
        <v>27</v>
      </c>
      <c r="B2994" t="s">
        <v>1990</v>
      </c>
      <c r="C2994">
        <v>1</v>
      </c>
      <c r="D2994" t="str">
        <f t="shared" si="46"/>
        <v>27_1</v>
      </c>
      <c r="E2994" t="s">
        <v>7782</v>
      </c>
      <c r="F2994" t="s">
        <v>150</v>
      </c>
      <c r="G2994" t="s">
        <v>1996</v>
      </c>
      <c r="H2994" t="s">
        <v>1997</v>
      </c>
      <c r="I2994" t="s">
        <v>311</v>
      </c>
      <c r="J2994" t="s">
        <v>172</v>
      </c>
      <c r="K2994">
        <v>490</v>
      </c>
      <c r="L2994" t="s">
        <v>155</v>
      </c>
    </row>
    <row r="2995" spans="1:12">
      <c r="A2995" s="1">
        <v>27</v>
      </c>
      <c r="B2995" t="s">
        <v>1990</v>
      </c>
      <c r="C2995">
        <v>2</v>
      </c>
      <c r="D2995" t="str">
        <f t="shared" si="46"/>
        <v>27_2</v>
      </c>
      <c r="E2995" t="s">
        <v>7782</v>
      </c>
      <c r="F2995" t="s">
        <v>150</v>
      </c>
      <c r="G2995" t="s">
        <v>2012</v>
      </c>
      <c r="H2995" t="s">
        <v>784</v>
      </c>
      <c r="I2995" t="s">
        <v>171</v>
      </c>
      <c r="J2995" t="s">
        <v>172</v>
      </c>
      <c r="K2995">
        <v>1232</v>
      </c>
      <c r="L2995" t="s">
        <v>155</v>
      </c>
    </row>
    <row r="2996" spans="1:12">
      <c r="A2996" s="1">
        <v>27</v>
      </c>
      <c r="B2996" t="s">
        <v>1990</v>
      </c>
      <c r="C2996">
        <v>3</v>
      </c>
      <c r="D2996" t="str">
        <f t="shared" si="46"/>
        <v>27_3</v>
      </c>
      <c r="E2996" t="s">
        <v>7782</v>
      </c>
      <c r="F2996" t="s">
        <v>150</v>
      </c>
      <c r="G2996" t="s">
        <v>2023</v>
      </c>
      <c r="H2996" t="s">
        <v>1590</v>
      </c>
      <c r="I2996" t="s">
        <v>171</v>
      </c>
      <c r="J2996" t="s">
        <v>172</v>
      </c>
      <c r="K2996">
        <v>920</v>
      </c>
      <c r="L2996" t="s">
        <v>155</v>
      </c>
    </row>
    <row r="2997" spans="1:12">
      <c r="A2997" s="1">
        <v>27</v>
      </c>
      <c r="B2997" t="s">
        <v>1990</v>
      </c>
      <c r="C2997">
        <v>4</v>
      </c>
      <c r="D2997" t="str">
        <f t="shared" si="46"/>
        <v>27_4</v>
      </c>
      <c r="E2997" t="s">
        <v>7782</v>
      </c>
      <c r="F2997" t="s">
        <v>150</v>
      </c>
      <c r="G2997" t="s">
        <v>2037</v>
      </c>
      <c r="H2997" t="s">
        <v>574</v>
      </c>
      <c r="I2997" t="s">
        <v>171</v>
      </c>
      <c r="J2997" t="s">
        <v>172</v>
      </c>
      <c r="K2997">
        <v>1476</v>
      </c>
      <c r="L2997" t="s">
        <v>155</v>
      </c>
    </row>
    <row r="2998" spans="1:12">
      <c r="A2998" s="1">
        <v>27</v>
      </c>
      <c r="B2998" t="s">
        <v>1990</v>
      </c>
      <c r="C2998">
        <v>5</v>
      </c>
      <c r="D2998" t="str">
        <f t="shared" si="46"/>
        <v>27_5</v>
      </c>
      <c r="E2998" t="s">
        <v>7782</v>
      </c>
      <c r="F2998" t="s">
        <v>156</v>
      </c>
      <c r="G2998" t="s">
        <v>2048</v>
      </c>
      <c r="H2998" t="s">
        <v>485</v>
      </c>
      <c r="I2998" t="s">
        <v>591</v>
      </c>
      <c r="J2998" t="s">
        <v>172</v>
      </c>
      <c r="K2998">
        <v>521</v>
      </c>
      <c r="L2998" t="s">
        <v>155</v>
      </c>
    </row>
    <row r="2999" spans="1:12">
      <c r="A2999" s="1">
        <v>28</v>
      </c>
      <c r="B2999" t="s">
        <v>2055</v>
      </c>
      <c r="C2999">
        <v>1</v>
      </c>
      <c r="D2999" t="str">
        <f t="shared" si="46"/>
        <v>28_1</v>
      </c>
      <c r="E2999" t="s">
        <v>7782</v>
      </c>
      <c r="F2999" t="s">
        <v>150</v>
      </c>
      <c r="G2999" t="s">
        <v>2061</v>
      </c>
      <c r="H2999" t="s">
        <v>152</v>
      </c>
      <c r="I2999" t="s">
        <v>178</v>
      </c>
      <c r="J2999" t="s">
        <v>179</v>
      </c>
      <c r="K2999">
        <v>9193</v>
      </c>
      <c r="L2999" t="s">
        <v>155</v>
      </c>
    </row>
    <row r="3000" spans="1:12">
      <c r="A3000" s="1">
        <v>28</v>
      </c>
      <c r="B3000" t="s">
        <v>2055</v>
      </c>
      <c r="C3000">
        <v>2</v>
      </c>
      <c r="D3000" t="str">
        <f t="shared" si="46"/>
        <v>28_2</v>
      </c>
      <c r="E3000" t="s">
        <v>7782</v>
      </c>
      <c r="F3000" t="s">
        <v>156</v>
      </c>
      <c r="G3000" t="s">
        <v>169</v>
      </c>
      <c r="H3000" t="s">
        <v>232</v>
      </c>
      <c r="I3000" t="s">
        <v>171</v>
      </c>
      <c r="J3000" t="s">
        <v>172</v>
      </c>
      <c r="K3000">
        <v>1277</v>
      </c>
      <c r="L3000" t="s">
        <v>155</v>
      </c>
    </row>
    <row r="3001" spans="1:12">
      <c r="A3001" s="1">
        <v>28</v>
      </c>
      <c r="B3001" t="s">
        <v>2055</v>
      </c>
      <c r="C3001">
        <v>3</v>
      </c>
      <c r="D3001" t="str">
        <f t="shared" si="46"/>
        <v>28_3</v>
      </c>
      <c r="E3001" t="s">
        <v>7782</v>
      </c>
      <c r="F3001" t="s">
        <v>150</v>
      </c>
      <c r="G3001" t="s">
        <v>2083</v>
      </c>
      <c r="H3001" t="s">
        <v>1082</v>
      </c>
      <c r="I3001" t="s">
        <v>171</v>
      </c>
      <c r="J3001" t="s">
        <v>172</v>
      </c>
      <c r="K3001">
        <v>1125</v>
      </c>
      <c r="L3001" t="s">
        <v>155</v>
      </c>
    </row>
    <row r="3002" spans="1:12">
      <c r="A3002" s="1">
        <v>28</v>
      </c>
      <c r="B3002" t="s">
        <v>2055</v>
      </c>
      <c r="C3002">
        <v>4</v>
      </c>
      <c r="D3002" t="str">
        <f t="shared" si="46"/>
        <v>28_4</v>
      </c>
      <c r="E3002" t="s">
        <v>7782</v>
      </c>
      <c r="F3002" t="s">
        <v>150</v>
      </c>
      <c r="G3002" t="s">
        <v>2095</v>
      </c>
      <c r="H3002" t="s">
        <v>203</v>
      </c>
      <c r="I3002" t="s">
        <v>620</v>
      </c>
      <c r="J3002" t="s">
        <v>621</v>
      </c>
      <c r="K3002">
        <v>23918</v>
      </c>
      <c r="L3002" t="s">
        <v>155</v>
      </c>
    </row>
    <row r="3003" spans="1:12">
      <c r="A3003" s="1">
        <v>29</v>
      </c>
      <c r="B3003" t="s">
        <v>2100</v>
      </c>
      <c r="C3003">
        <v>1</v>
      </c>
      <c r="D3003" t="str">
        <f t="shared" si="46"/>
        <v>29_1</v>
      </c>
      <c r="E3003" t="s">
        <v>7782</v>
      </c>
      <c r="F3003" t="s">
        <v>156</v>
      </c>
      <c r="G3003" t="s">
        <v>2109</v>
      </c>
      <c r="H3003" t="s">
        <v>334</v>
      </c>
      <c r="I3003" t="s">
        <v>178</v>
      </c>
      <c r="J3003" t="s">
        <v>179</v>
      </c>
      <c r="K3003">
        <v>5567</v>
      </c>
      <c r="L3003" t="s">
        <v>155</v>
      </c>
    </row>
    <row r="3004" spans="1:12">
      <c r="A3004" s="1">
        <v>29</v>
      </c>
      <c r="B3004" t="s">
        <v>2100</v>
      </c>
      <c r="C3004">
        <v>2</v>
      </c>
      <c r="D3004" t="str">
        <f t="shared" si="46"/>
        <v>29_2</v>
      </c>
      <c r="E3004" t="s">
        <v>7782</v>
      </c>
      <c r="F3004" t="s">
        <v>156</v>
      </c>
      <c r="G3004" t="s">
        <v>1215</v>
      </c>
      <c r="H3004" t="s">
        <v>1844</v>
      </c>
      <c r="I3004" t="s">
        <v>166</v>
      </c>
      <c r="J3004" t="s">
        <v>167</v>
      </c>
      <c r="K3004">
        <v>15653</v>
      </c>
      <c r="L3004" t="s">
        <v>168</v>
      </c>
    </row>
    <row r="3005" spans="1:12">
      <c r="A3005" s="1">
        <v>29</v>
      </c>
      <c r="B3005" t="s">
        <v>2100</v>
      </c>
      <c r="C3005">
        <v>3</v>
      </c>
      <c r="D3005" t="str">
        <f t="shared" si="46"/>
        <v>29_3</v>
      </c>
      <c r="E3005" t="s">
        <v>7782</v>
      </c>
      <c r="F3005" t="s">
        <v>150</v>
      </c>
      <c r="G3005" t="s">
        <v>2136</v>
      </c>
      <c r="H3005" t="s">
        <v>442</v>
      </c>
      <c r="I3005" t="s">
        <v>171</v>
      </c>
      <c r="J3005" t="s">
        <v>172</v>
      </c>
      <c r="K3005">
        <v>2449</v>
      </c>
      <c r="L3005" t="s">
        <v>155</v>
      </c>
    </row>
    <row r="3006" spans="1:12">
      <c r="A3006" s="1">
        <v>29</v>
      </c>
      <c r="B3006" t="s">
        <v>2100</v>
      </c>
      <c r="C3006">
        <v>4</v>
      </c>
      <c r="D3006" t="str">
        <f t="shared" si="46"/>
        <v>29_4</v>
      </c>
      <c r="E3006" t="s">
        <v>7782</v>
      </c>
      <c r="F3006" t="s">
        <v>150</v>
      </c>
      <c r="G3006" t="s">
        <v>1783</v>
      </c>
      <c r="H3006" t="s">
        <v>603</v>
      </c>
      <c r="I3006" t="s">
        <v>311</v>
      </c>
      <c r="J3006" t="s">
        <v>172</v>
      </c>
      <c r="K3006">
        <v>585</v>
      </c>
      <c r="L3006" t="s">
        <v>155</v>
      </c>
    </row>
    <row r="3007" spans="1:12">
      <c r="A3007" s="1">
        <v>29</v>
      </c>
      <c r="B3007" t="s">
        <v>2100</v>
      </c>
      <c r="C3007">
        <v>5</v>
      </c>
      <c r="D3007" t="str">
        <f t="shared" si="46"/>
        <v>29_5</v>
      </c>
      <c r="E3007" t="s">
        <v>7782</v>
      </c>
      <c r="F3007" t="s">
        <v>150</v>
      </c>
      <c r="G3007" t="s">
        <v>2162</v>
      </c>
      <c r="H3007" t="s">
        <v>1059</v>
      </c>
      <c r="I3007" t="s">
        <v>178</v>
      </c>
      <c r="J3007" t="s">
        <v>179</v>
      </c>
      <c r="K3007">
        <v>5026</v>
      </c>
      <c r="L3007" t="s">
        <v>155</v>
      </c>
    </row>
    <row r="3008" spans="1:12">
      <c r="A3008" s="1">
        <v>29</v>
      </c>
      <c r="B3008" t="s">
        <v>2100</v>
      </c>
      <c r="C3008">
        <v>6</v>
      </c>
      <c r="D3008" t="str">
        <f t="shared" si="46"/>
        <v>29_6</v>
      </c>
      <c r="E3008" t="s">
        <v>7782</v>
      </c>
      <c r="F3008" t="s">
        <v>156</v>
      </c>
      <c r="G3008" t="s">
        <v>1615</v>
      </c>
      <c r="H3008" t="s">
        <v>399</v>
      </c>
      <c r="I3008" t="s">
        <v>311</v>
      </c>
      <c r="J3008" t="s">
        <v>172</v>
      </c>
      <c r="K3008">
        <v>1216</v>
      </c>
      <c r="L3008" t="s">
        <v>155</v>
      </c>
    </row>
    <row r="3009" spans="1:12">
      <c r="A3009" s="1">
        <v>29</v>
      </c>
      <c r="B3009" t="s">
        <v>2100</v>
      </c>
      <c r="C3009">
        <v>7</v>
      </c>
      <c r="D3009" t="str">
        <f t="shared" si="46"/>
        <v>29_7</v>
      </c>
      <c r="E3009" t="s">
        <v>7782</v>
      </c>
      <c r="F3009" t="s">
        <v>156</v>
      </c>
      <c r="G3009" t="s">
        <v>2183</v>
      </c>
      <c r="H3009" t="s">
        <v>813</v>
      </c>
      <c r="I3009" t="s">
        <v>182</v>
      </c>
      <c r="J3009" t="s">
        <v>183</v>
      </c>
      <c r="K3009">
        <v>19242</v>
      </c>
      <c r="L3009" t="s">
        <v>168</v>
      </c>
    </row>
    <row r="3010" spans="1:12">
      <c r="A3010" s="1">
        <v>29</v>
      </c>
      <c r="B3010" t="s">
        <v>2100</v>
      </c>
      <c r="C3010">
        <v>8</v>
      </c>
      <c r="D3010" t="str">
        <f t="shared" si="46"/>
        <v>29_8</v>
      </c>
      <c r="E3010" t="s">
        <v>7782</v>
      </c>
      <c r="F3010" t="s">
        <v>156</v>
      </c>
      <c r="G3010" t="s">
        <v>2193</v>
      </c>
      <c r="H3010" t="s">
        <v>583</v>
      </c>
      <c r="I3010" t="s">
        <v>2194</v>
      </c>
      <c r="J3010" t="s">
        <v>172</v>
      </c>
      <c r="K3010">
        <v>1578</v>
      </c>
      <c r="L3010" t="s">
        <v>155</v>
      </c>
    </row>
    <row r="3011" spans="1:12">
      <c r="A3011" s="1" t="s">
        <v>2203</v>
      </c>
      <c r="B3011" t="s">
        <v>2204</v>
      </c>
      <c r="C3011">
        <v>1</v>
      </c>
      <c r="D3011" t="str">
        <f t="shared" ref="D3011:D3074" si="47">CONCATENATE(A3011,"_",C3011)</f>
        <v>2A_1</v>
      </c>
      <c r="E3011" t="s">
        <v>7782</v>
      </c>
      <c r="F3011" t="s">
        <v>150</v>
      </c>
      <c r="G3011" t="s">
        <v>2213</v>
      </c>
      <c r="H3011" t="s">
        <v>185</v>
      </c>
      <c r="I3011" t="s">
        <v>284</v>
      </c>
      <c r="J3011" t="s">
        <v>187</v>
      </c>
      <c r="K3011">
        <v>2871</v>
      </c>
      <c r="L3011" t="s">
        <v>155</v>
      </c>
    </row>
    <row r="3012" spans="1:12">
      <c r="A3012" s="1" t="s">
        <v>2203</v>
      </c>
      <c r="B3012" t="s">
        <v>2204</v>
      </c>
      <c r="C3012">
        <v>2</v>
      </c>
      <c r="D3012" t="str">
        <f t="shared" si="47"/>
        <v>2A_2</v>
      </c>
      <c r="E3012" t="s">
        <v>7782</v>
      </c>
      <c r="F3012" t="s">
        <v>150</v>
      </c>
      <c r="G3012" t="s">
        <v>2225</v>
      </c>
      <c r="H3012" t="s">
        <v>200</v>
      </c>
      <c r="I3012" t="s">
        <v>190</v>
      </c>
      <c r="J3012" t="s">
        <v>191</v>
      </c>
      <c r="K3012">
        <v>770</v>
      </c>
      <c r="L3012" t="s">
        <v>155</v>
      </c>
    </row>
    <row r="3013" spans="1:12">
      <c r="A3013" s="1" t="s">
        <v>2231</v>
      </c>
      <c r="B3013" t="s">
        <v>2232</v>
      </c>
      <c r="C3013">
        <v>1</v>
      </c>
      <c r="D3013" t="str">
        <f t="shared" si="47"/>
        <v>2B_1</v>
      </c>
      <c r="E3013" t="s">
        <v>7782</v>
      </c>
      <c r="F3013" t="s">
        <v>150</v>
      </c>
      <c r="G3013" t="s">
        <v>2239</v>
      </c>
      <c r="H3013" t="s">
        <v>2240</v>
      </c>
      <c r="I3013" t="s">
        <v>182</v>
      </c>
      <c r="J3013" t="s">
        <v>183</v>
      </c>
      <c r="K3013">
        <v>12922</v>
      </c>
      <c r="L3013" t="s">
        <v>168</v>
      </c>
    </row>
    <row r="3014" spans="1:12">
      <c r="A3014" s="1" t="s">
        <v>2231</v>
      </c>
      <c r="B3014" t="s">
        <v>2232</v>
      </c>
      <c r="C3014">
        <v>2</v>
      </c>
      <c r="D3014" t="str">
        <f t="shared" si="47"/>
        <v>2B_2</v>
      </c>
      <c r="E3014" t="s">
        <v>7782</v>
      </c>
      <c r="F3014" t="s">
        <v>156</v>
      </c>
      <c r="G3014" t="s">
        <v>2250</v>
      </c>
      <c r="H3014" t="s">
        <v>1224</v>
      </c>
      <c r="I3014" t="s">
        <v>220</v>
      </c>
      <c r="J3014" t="s">
        <v>221</v>
      </c>
      <c r="K3014">
        <v>218</v>
      </c>
      <c r="L3014" t="s">
        <v>155</v>
      </c>
    </row>
    <row r="3015" spans="1:12">
      <c r="A3015" s="1">
        <v>30</v>
      </c>
      <c r="B3015" t="s">
        <v>2252</v>
      </c>
      <c r="C3015">
        <v>1</v>
      </c>
      <c r="D3015" t="str">
        <f t="shared" si="47"/>
        <v>30_1</v>
      </c>
      <c r="E3015" t="s">
        <v>7782</v>
      </c>
      <c r="F3015" t="s">
        <v>156</v>
      </c>
      <c r="G3015" t="s">
        <v>2259</v>
      </c>
      <c r="H3015" t="s">
        <v>232</v>
      </c>
      <c r="I3015" t="s">
        <v>166</v>
      </c>
      <c r="J3015" t="s">
        <v>167</v>
      </c>
      <c r="K3015">
        <v>8324</v>
      </c>
      <c r="L3015" t="s">
        <v>168</v>
      </c>
    </row>
    <row r="3016" spans="1:12">
      <c r="A3016" s="1">
        <v>30</v>
      </c>
      <c r="B3016" t="s">
        <v>2252</v>
      </c>
      <c r="C3016">
        <v>2</v>
      </c>
      <c r="D3016" t="str">
        <f t="shared" si="47"/>
        <v>30_2</v>
      </c>
      <c r="E3016" t="s">
        <v>7782</v>
      </c>
      <c r="F3016" t="s">
        <v>156</v>
      </c>
      <c r="G3016" t="s">
        <v>420</v>
      </c>
      <c r="H3016" t="s">
        <v>170</v>
      </c>
      <c r="I3016" t="s">
        <v>311</v>
      </c>
      <c r="J3016" t="s">
        <v>172</v>
      </c>
      <c r="K3016">
        <v>375</v>
      </c>
      <c r="L3016" t="s">
        <v>155</v>
      </c>
    </row>
    <row r="3017" spans="1:12">
      <c r="A3017" s="1">
        <v>30</v>
      </c>
      <c r="B3017" t="s">
        <v>2252</v>
      </c>
      <c r="C3017">
        <v>3</v>
      </c>
      <c r="D3017" t="str">
        <f t="shared" si="47"/>
        <v>30_3</v>
      </c>
      <c r="E3017" t="s">
        <v>7782</v>
      </c>
      <c r="F3017" t="s">
        <v>150</v>
      </c>
      <c r="G3017" t="s">
        <v>2291</v>
      </c>
      <c r="H3017" t="s">
        <v>555</v>
      </c>
      <c r="I3017" t="s">
        <v>306</v>
      </c>
      <c r="J3017" t="s">
        <v>277</v>
      </c>
      <c r="K3017">
        <v>583</v>
      </c>
      <c r="L3017" t="s">
        <v>155</v>
      </c>
    </row>
    <row r="3018" spans="1:12">
      <c r="A3018" s="1">
        <v>30</v>
      </c>
      <c r="B3018" t="s">
        <v>2252</v>
      </c>
      <c r="C3018">
        <v>4</v>
      </c>
      <c r="D3018" t="str">
        <f t="shared" si="47"/>
        <v>30_4</v>
      </c>
      <c r="E3018" t="s">
        <v>7782</v>
      </c>
      <c r="F3018" t="s">
        <v>156</v>
      </c>
      <c r="G3018" t="s">
        <v>2309</v>
      </c>
      <c r="H3018" t="s">
        <v>752</v>
      </c>
      <c r="I3018" t="s">
        <v>171</v>
      </c>
      <c r="J3018" t="s">
        <v>172</v>
      </c>
      <c r="K3018">
        <v>1028</v>
      </c>
      <c r="L3018" t="s">
        <v>155</v>
      </c>
    </row>
    <row r="3019" spans="1:12">
      <c r="A3019" s="1">
        <v>30</v>
      </c>
      <c r="B3019" t="s">
        <v>2252</v>
      </c>
      <c r="C3019">
        <v>5</v>
      </c>
      <c r="D3019" t="str">
        <f t="shared" si="47"/>
        <v>30_5</v>
      </c>
      <c r="E3019" t="s">
        <v>7782</v>
      </c>
      <c r="F3019" t="s">
        <v>150</v>
      </c>
      <c r="G3019" t="s">
        <v>2323</v>
      </c>
      <c r="H3019" t="s">
        <v>671</v>
      </c>
      <c r="I3019" t="s">
        <v>276</v>
      </c>
      <c r="J3019" t="s">
        <v>277</v>
      </c>
      <c r="K3019">
        <v>706</v>
      </c>
      <c r="L3019" t="s">
        <v>155</v>
      </c>
    </row>
    <row r="3020" spans="1:12">
      <c r="A3020" s="1">
        <v>31</v>
      </c>
      <c r="B3020" t="s">
        <v>2332</v>
      </c>
      <c r="C3020">
        <v>1</v>
      </c>
      <c r="D3020" t="str">
        <f t="shared" si="47"/>
        <v>31_1</v>
      </c>
      <c r="E3020" t="s">
        <v>7782</v>
      </c>
      <c r="F3020" t="s">
        <v>150</v>
      </c>
      <c r="G3020" t="s">
        <v>2337</v>
      </c>
      <c r="H3020" t="s">
        <v>161</v>
      </c>
      <c r="I3020" t="s">
        <v>171</v>
      </c>
      <c r="J3020" t="s">
        <v>172</v>
      </c>
      <c r="K3020">
        <v>2199</v>
      </c>
      <c r="L3020" t="s">
        <v>155</v>
      </c>
    </row>
    <row r="3021" spans="1:12">
      <c r="A3021" s="1">
        <v>31</v>
      </c>
      <c r="B3021" t="s">
        <v>2332</v>
      </c>
      <c r="C3021">
        <v>2</v>
      </c>
      <c r="D3021" t="str">
        <f t="shared" si="47"/>
        <v>31_2</v>
      </c>
      <c r="E3021" t="s">
        <v>7782</v>
      </c>
      <c r="F3021" t="s">
        <v>150</v>
      </c>
      <c r="G3021" t="s">
        <v>314</v>
      </c>
      <c r="H3021" t="s">
        <v>845</v>
      </c>
      <c r="I3021" t="s">
        <v>178</v>
      </c>
      <c r="J3021" t="s">
        <v>179</v>
      </c>
      <c r="K3021">
        <v>5982</v>
      </c>
      <c r="L3021" t="s">
        <v>155</v>
      </c>
    </row>
    <row r="3022" spans="1:12">
      <c r="A3022" s="1">
        <v>31</v>
      </c>
      <c r="B3022" t="s">
        <v>2332</v>
      </c>
      <c r="C3022">
        <v>3</v>
      </c>
      <c r="D3022" t="str">
        <f t="shared" si="47"/>
        <v>31_3</v>
      </c>
      <c r="E3022" t="s">
        <v>7782</v>
      </c>
      <c r="F3022" t="s">
        <v>150</v>
      </c>
      <c r="G3022" t="s">
        <v>2374</v>
      </c>
      <c r="H3022" t="s">
        <v>214</v>
      </c>
      <c r="I3022" t="s">
        <v>178</v>
      </c>
      <c r="J3022" t="s">
        <v>179</v>
      </c>
      <c r="K3022">
        <v>5080</v>
      </c>
      <c r="L3022" t="s">
        <v>155</v>
      </c>
    </row>
    <row r="3023" spans="1:12">
      <c r="A3023" s="1">
        <v>31</v>
      </c>
      <c r="B3023" t="s">
        <v>2332</v>
      </c>
      <c r="C3023">
        <v>4</v>
      </c>
      <c r="D3023" t="str">
        <f t="shared" si="47"/>
        <v>31_4</v>
      </c>
      <c r="E3023" t="s">
        <v>7782</v>
      </c>
      <c r="F3023" t="s">
        <v>150</v>
      </c>
      <c r="G3023" t="s">
        <v>2386</v>
      </c>
      <c r="H3023" t="s">
        <v>845</v>
      </c>
      <c r="I3023" t="s">
        <v>306</v>
      </c>
      <c r="J3023" t="s">
        <v>277</v>
      </c>
      <c r="K3023">
        <v>219</v>
      </c>
      <c r="L3023" t="s">
        <v>155</v>
      </c>
    </row>
    <row r="3024" spans="1:12">
      <c r="A3024" s="1">
        <v>31</v>
      </c>
      <c r="B3024" t="s">
        <v>2332</v>
      </c>
      <c r="C3024">
        <v>5</v>
      </c>
      <c r="D3024" t="str">
        <f t="shared" si="47"/>
        <v>31_5</v>
      </c>
      <c r="E3024" t="s">
        <v>7782</v>
      </c>
      <c r="F3024" t="s">
        <v>156</v>
      </c>
      <c r="G3024" t="s">
        <v>2402</v>
      </c>
      <c r="H3024" t="s">
        <v>478</v>
      </c>
      <c r="I3024" t="s">
        <v>397</v>
      </c>
      <c r="J3024" t="s">
        <v>172</v>
      </c>
      <c r="K3024">
        <v>975</v>
      </c>
      <c r="L3024" t="s">
        <v>155</v>
      </c>
    </row>
    <row r="3025" spans="1:12">
      <c r="A3025" s="1">
        <v>31</v>
      </c>
      <c r="B3025" t="s">
        <v>2332</v>
      </c>
      <c r="C3025">
        <v>6</v>
      </c>
      <c r="D3025" t="str">
        <f t="shared" si="47"/>
        <v>31_6</v>
      </c>
      <c r="E3025" t="s">
        <v>7782</v>
      </c>
      <c r="F3025" t="s">
        <v>150</v>
      </c>
      <c r="G3025" t="s">
        <v>2419</v>
      </c>
      <c r="H3025" t="s">
        <v>2420</v>
      </c>
      <c r="I3025" t="s">
        <v>306</v>
      </c>
      <c r="J3025" t="s">
        <v>277</v>
      </c>
      <c r="K3025">
        <v>223</v>
      </c>
      <c r="L3025" t="s">
        <v>155</v>
      </c>
    </row>
    <row r="3026" spans="1:12">
      <c r="A3026" s="1">
        <v>31</v>
      </c>
      <c r="B3026" t="s">
        <v>2332</v>
      </c>
      <c r="C3026">
        <v>7</v>
      </c>
      <c r="D3026" t="str">
        <f t="shared" si="47"/>
        <v>31_7</v>
      </c>
      <c r="E3026" t="s">
        <v>7782</v>
      </c>
      <c r="F3026" t="s">
        <v>150</v>
      </c>
      <c r="G3026" t="s">
        <v>2441</v>
      </c>
      <c r="H3026" t="s">
        <v>507</v>
      </c>
      <c r="I3026" t="s">
        <v>166</v>
      </c>
      <c r="J3026" t="s">
        <v>167</v>
      </c>
      <c r="K3026">
        <v>28379</v>
      </c>
      <c r="L3026" t="s">
        <v>168</v>
      </c>
    </row>
    <row r="3027" spans="1:12">
      <c r="A3027" s="1">
        <v>31</v>
      </c>
      <c r="B3027" t="s">
        <v>2332</v>
      </c>
      <c r="C3027">
        <v>8</v>
      </c>
      <c r="D3027" t="str">
        <f t="shared" si="47"/>
        <v>31_8</v>
      </c>
      <c r="E3027" t="s">
        <v>7782</v>
      </c>
      <c r="F3027" t="s">
        <v>156</v>
      </c>
      <c r="G3027" t="s">
        <v>2459</v>
      </c>
      <c r="H3027" t="s">
        <v>843</v>
      </c>
      <c r="I3027" t="s">
        <v>544</v>
      </c>
      <c r="J3027" t="s">
        <v>208</v>
      </c>
      <c r="K3027">
        <v>2847</v>
      </c>
      <c r="L3027" t="s">
        <v>155</v>
      </c>
    </row>
    <row r="3028" spans="1:12">
      <c r="A3028" s="1">
        <v>32</v>
      </c>
      <c r="B3028" t="s">
        <v>2468</v>
      </c>
      <c r="C3028">
        <v>1</v>
      </c>
      <c r="D3028" t="str">
        <f t="shared" si="47"/>
        <v>32_1</v>
      </c>
      <c r="E3028" t="s">
        <v>7782</v>
      </c>
      <c r="F3028" t="s">
        <v>156</v>
      </c>
      <c r="G3028" t="s">
        <v>2471</v>
      </c>
      <c r="H3028" t="s">
        <v>2472</v>
      </c>
      <c r="I3028" t="s">
        <v>171</v>
      </c>
      <c r="J3028" t="s">
        <v>172</v>
      </c>
      <c r="K3028">
        <v>1123</v>
      </c>
      <c r="L3028" t="s">
        <v>155</v>
      </c>
    </row>
    <row r="3029" spans="1:12">
      <c r="A3029" s="1">
        <v>32</v>
      </c>
      <c r="B3029" t="s">
        <v>2468</v>
      </c>
      <c r="C3029">
        <v>2</v>
      </c>
      <c r="D3029" t="str">
        <f t="shared" si="47"/>
        <v>32_2</v>
      </c>
      <c r="E3029" t="s">
        <v>7782</v>
      </c>
      <c r="F3029" t="s">
        <v>150</v>
      </c>
      <c r="G3029" t="s">
        <v>2489</v>
      </c>
      <c r="H3029" t="s">
        <v>857</v>
      </c>
      <c r="I3029" t="s">
        <v>544</v>
      </c>
      <c r="J3029" t="s">
        <v>208</v>
      </c>
      <c r="K3029">
        <v>4172</v>
      </c>
      <c r="L3029" t="s">
        <v>155</v>
      </c>
    </row>
    <row r="3030" spans="1:12">
      <c r="A3030" s="1">
        <v>33</v>
      </c>
      <c r="B3030" t="s">
        <v>2500</v>
      </c>
      <c r="C3030">
        <v>1</v>
      </c>
      <c r="D3030" t="str">
        <f t="shared" si="47"/>
        <v>33_1</v>
      </c>
      <c r="E3030" t="s">
        <v>7782</v>
      </c>
      <c r="F3030" t="s">
        <v>156</v>
      </c>
      <c r="G3030" t="s">
        <v>2505</v>
      </c>
      <c r="H3030" t="s">
        <v>340</v>
      </c>
      <c r="I3030" t="s">
        <v>677</v>
      </c>
      <c r="J3030" t="s">
        <v>179</v>
      </c>
      <c r="K3030">
        <v>7112</v>
      </c>
      <c r="L3030" t="s">
        <v>155</v>
      </c>
    </row>
    <row r="3031" spans="1:12">
      <c r="A3031" s="1">
        <v>33</v>
      </c>
      <c r="B3031" t="s">
        <v>2500</v>
      </c>
      <c r="C3031">
        <v>2</v>
      </c>
      <c r="D3031" t="str">
        <f t="shared" si="47"/>
        <v>33_2</v>
      </c>
      <c r="E3031" t="s">
        <v>7782</v>
      </c>
      <c r="F3031" t="s">
        <v>150</v>
      </c>
      <c r="G3031" t="s">
        <v>2517</v>
      </c>
      <c r="H3031" t="s">
        <v>161</v>
      </c>
      <c r="I3031" t="s">
        <v>171</v>
      </c>
      <c r="J3031" t="s">
        <v>172</v>
      </c>
      <c r="K3031">
        <v>2471</v>
      </c>
      <c r="L3031" t="s">
        <v>155</v>
      </c>
    </row>
    <row r="3032" spans="1:12">
      <c r="A3032" s="1">
        <v>33</v>
      </c>
      <c r="B3032" t="s">
        <v>2500</v>
      </c>
      <c r="C3032">
        <v>3</v>
      </c>
      <c r="D3032" t="str">
        <f t="shared" si="47"/>
        <v>33_3</v>
      </c>
      <c r="E3032" t="s">
        <v>7782</v>
      </c>
      <c r="F3032" t="s">
        <v>150</v>
      </c>
      <c r="G3032" t="s">
        <v>2528</v>
      </c>
      <c r="H3032" t="s">
        <v>181</v>
      </c>
      <c r="I3032" t="s">
        <v>311</v>
      </c>
      <c r="J3032" t="s">
        <v>172</v>
      </c>
      <c r="K3032">
        <v>463</v>
      </c>
      <c r="L3032" t="s">
        <v>155</v>
      </c>
    </row>
    <row r="3033" spans="1:12">
      <c r="A3033" s="1">
        <v>33</v>
      </c>
      <c r="B3033" t="s">
        <v>2500</v>
      </c>
      <c r="C3033">
        <v>4</v>
      </c>
      <c r="D3033" t="str">
        <f t="shared" si="47"/>
        <v>33_4</v>
      </c>
      <c r="E3033" t="s">
        <v>7782</v>
      </c>
      <c r="F3033" t="s">
        <v>156</v>
      </c>
      <c r="G3033" t="s">
        <v>2541</v>
      </c>
      <c r="H3033" t="s">
        <v>1254</v>
      </c>
      <c r="I3033" t="s">
        <v>171</v>
      </c>
      <c r="J3033" t="s">
        <v>172</v>
      </c>
      <c r="K3033">
        <v>1213</v>
      </c>
      <c r="L3033" t="s">
        <v>155</v>
      </c>
    </row>
    <row r="3034" spans="1:12">
      <c r="A3034" s="1">
        <v>33</v>
      </c>
      <c r="B3034" t="s">
        <v>2500</v>
      </c>
      <c r="C3034">
        <v>5</v>
      </c>
      <c r="D3034" t="str">
        <f t="shared" si="47"/>
        <v>33_5</v>
      </c>
      <c r="E3034" t="s">
        <v>7782</v>
      </c>
      <c r="F3034" t="s">
        <v>150</v>
      </c>
      <c r="G3034" t="s">
        <v>2556</v>
      </c>
      <c r="H3034" t="s">
        <v>2557</v>
      </c>
      <c r="I3034" t="s">
        <v>677</v>
      </c>
      <c r="J3034" t="s">
        <v>179</v>
      </c>
      <c r="K3034">
        <v>6276</v>
      </c>
      <c r="L3034" t="s">
        <v>155</v>
      </c>
    </row>
    <row r="3035" spans="1:12">
      <c r="A3035" s="1">
        <v>33</v>
      </c>
      <c r="B3035" t="s">
        <v>2500</v>
      </c>
      <c r="C3035">
        <v>6</v>
      </c>
      <c r="D3035" t="str">
        <f t="shared" si="47"/>
        <v>33_6</v>
      </c>
      <c r="E3035" t="s">
        <v>7782</v>
      </c>
      <c r="F3035" t="s">
        <v>150</v>
      </c>
      <c r="G3035" t="s">
        <v>2569</v>
      </c>
      <c r="H3035" t="s">
        <v>185</v>
      </c>
      <c r="I3035" t="s">
        <v>178</v>
      </c>
      <c r="J3035" t="s">
        <v>179</v>
      </c>
      <c r="K3035">
        <v>6401</v>
      </c>
      <c r="L3035" t="s">
        <v>155</v>
      </c>
    </row>
    <row r="3036" spans="1:12">
      <c r="A3036" s="1">
        <v>33</v>
      </c>
      <c r="B3036" t="s">
        <v>2500</v>
      </c>
      <c r="C3036">
        <v>7</v>
      </c>
      <c r="D3036" t="str">
        <f t="shared" si="47"/>
        <v>33_7</v>
      </c>
      <c r="E3036" t="s">
        <v>7782</v>
      </c>
      <c r="F3036" t="s">
        <v>150</v>
      </c>
      <c r="G3036" t="s">
        <v>2581</v>
      </c>
      <c r="H3036" t="s">
        <v>643</v>
      </c>
      <c r="I3036" t="s">
        <v>677</v>
      </c>
      <c r="J3036" t="s">
        <v>179</v>
      </c>
      <c r="K3036">
        <v>6117</v>
      </c>
      <c r="L3036" t="s">
        <v>155</v>
      </c>
    </row>
    <row r="3037" spans="1:12">
      <c r="A3037" s="1">
        <v>33</v>
      </c>
      <c r="B3037" t="s">
        <v>2500</v>
      </c>
      <c r="C3037">
        <v>8</v>
      </c>
      <c r="D3037" t="str">
        <f t="shared" si="47"/>
        <v>33_8</v>
      </c>
      <c r="E3037" t="s">
        <v>7782</v>
      </c>
      <c r="F3037" t="s">
        <v>156</v>
      </c>
      <c r="G3037" t="s">
        <v>2592</v>
      </c>
      <c r="H3037" t="s">
        <v>462</v>
      </c>
      <c r="I3037" t="s">
        <v>486</v>
      </c>
      <c r="J3037" t="s">
        <v>179</v>
      </c>
      <c r="K3037">
        <v>5272</v>
      </c>
      <c r="L3037" t="s">
        <v>155</v>
      </c>
    </row>
    <row r="3038" spans="1:12">
      <c r="A3038" s="1">
        <v>33</v>
      </c>
      <c r="B3038" t="s">
        <v>2500</v>
      </c>
      <c r="C3038">
        <v>9</v>
      </c>
      <c r="D3038" t="str">
        <f t="shared" si="47"/>
        <v>33_9</v>
      </c>
      <c r="E3038" t="s">
        <v>7782</v>
      </c>
      <c r="F3038" t="s">
        <v>150</v>
      </c>
      <c r="G3038" t="s">
        <v>1185</v>
      </c>
      <c r="H3038" t="s">
        <v>203</v>
      </c>
      <c r="I3038" t="s">
        <v>486</v>
      </c>
      <c r="J3038" t="s">
        <v>179</v>
      </c>
      <c r="K3038">
        <v>5942</v>
      </c>
      <c r="L3038" t="s">
        <v>155</v>
      </c>
    </row>
    <row r="3039" spans="1:12">
      <c r="A3039" s="1">
        <v>33</v>
      </c>
      <c r="B3039" t="s">
        <v>2500</v>
      </c>
      <c r="C3039">
        <v>10</v>
      </c>
      <c r="D3039" t="str">
        <f t="shared" si="47"/>
        <v>33_10</v>
      </c>
      <c r="E3039" t="s">
        <v>7782</v>
      </c>
      <c r="F3039" t="s">
        <v>156</v>
      </c>
      <c r="G3039" t="s">
        <v>310</v>
      </c>
      <c r="H3039" t="s">
        <v>843</v>
      </c>
      <c r="I3039" t="s">
        <v>677</v>
      </c>
      <c r="J3039" t="s">
        <v>179</v>
      </c>
      <c r="K3039">
        <v>2641</v>
      </c>
      <c r="L3039" t="s">
        <v>155</v>
      </c>
    </row>
    <row r="3040" spans="1:12">
      <c r="A3040" s="1">
        <v>33</v>
      </c>
      <c r="B3040" t="s">
        <v>2500</v>
      </c>
      <c r="C3040">
        <v>11</v>
      </c>
      <c r="D3040" t="str">
        <f t="shared" si="47"/>
        <v>33_11</v>
      </c>
      <c r="E3040" t="s">
        <v>7782</v>
      </c>
      <c r="F3040" t="s">
        <v>156</v>
      </c>
      <c r="G3040" t="s">
        <v>2626</v>
      </c>
      <c r="H3040" t="s">
        <v>519</v>
      </c>
      <c r="I3040" t="s">
        <v>171</v>
      </c>
      <c r="J3040" t="s">
        <v>172</v>
      </c>
      <c r="K3040">
        <v>1185</v>
      </c>
      <c r="L3040" t="s">
        <v>155</v>
      </c>
    </row>
    <row r="3041" spans="1:12">
      <c r="A3041" s="1">
        <v>34</v>
      </c>
      <c r="B3041" t="s">
        <v>2637</v>
      </c>
      <c r="C3041">
        <v>1</v>
      </c>
      <c r="D3041" t="str">
        <f t="shared" si="47"/>
        <v>34_1</v>
      </c>
      <c r="E3041" t="s">
        <v>7782</v>
      </c>
      <c r="F3041" t="s">
        <v>150</v>
      </c>
      <c r="G3041" t="s">
        <v>2642</v>
      </c>
      <c r="H3041" t="s">
        <v>219</v>
      </c>
      <c r="I3041" t="s">
        <v>171</v>
      </c>
      <c r="J3041" t="s">
        <v>172</v>
      </c>
      <c r="K3041">
        <v>2311</v>
      </c>
      <c r="L3041" t="s">
        <v>155</v>
      </c>
    </row>
    <row r="3042" spans="1:12">
      <c r="A3042" s="1">
        <v>34</v>
      </c>
      <c r="B3042" t="s">
        <v>2637</v>
      </c>
      <c r="C3042">
        <v>2</v>
      </c>
      <c r="D3042" t="str">
        <f t="shared" si="47"/>
        <v>34_2</v>
      </c>
      <c r="E3042" t="s">
        <v>7782</v>
      </c>
      <c r="F3042" t="s">
        <v>150</v>
      </c>
      <c r="G3042" t="s">
        <v>2661</v>
      </c>
      <c r="H3042" t="s">
        <v>419</v>
      </c>
      <c r="I3042" t="s">
        <v>171</v>
      </c>
      <c r="J3042" t="s">
        <v>172</v>
      </c>
      <c r="K3042">
        <v>1936</v>
      </c>
      <c r="L3042" t="s">
        <v>155</v>
      </c>
    </row>
    <row r="3043" spans="1:12">
      <c r="A3043" s="1">
        <v>34</v>
      </c>
      <c r="B3043" t="s">
        <v>2637</v>
      </c>
      <c r="C3043">
        <v>3</v>
      </c>
      <c r="D3043" t="str">
        <f t="shared" si="47"/>
        <v>34_3</v>
      </c>
      <c r="E3043" t="s">
        <v>7782</v>
      </c>
      <c r="F3043" t="s">
        <v>150</v>
      </c>
      <c r="G3043" t="s">
        <v>2682</v>
      </c>
      <c r="H3043" t="s">
        <v>569</v>
      </c>
      <c r="I3043" t="s">
        <v>397</v>
      </c>
      <c r="J3043" t="s">
        <v>172</v>
      </c>
      <c r="K3043">
        <v>869</v>
      </c>
      <c r="L3043" t="s">
        <v>155</v>
      </c>
    </row>
    <row r="3044" spans="1:12">
      <c r="A3044" s="1">
        <v>34</v>
      </c>
      <c r="B3044" t="s">
        <v>2637</v>
      </c>
      <c r="C3044">
        <v>4</v>
      </c>
      <c r="D3044" t="str">
        <f t="shared" si="47"/>
        <v>34_4</v>
      </c>
      <c r="E3044" t="s">
        <v>7782</v>
      </c>
      <c r="F3044" t="s">
        <v>150</v>
      </c>
      <c r="G3044" t="s">
        <v>2695</v>
      </c>
      <c r="H3044" t="s">
        <v>301</v>
      </c>
      <c r="I3044" t="s">
        <v>397</v>
      </c>
      <c r="J3044" t="s">
        <v>172</v>
      </c>
      <c r="K3044">
        <v>841</v>
      </c>
      <c r="L3044" t="s">
        <v>155</v>
      </c>
    </row>
    <row r="3045" spans="1:12">
      <c r="A3045" s="1">
        <v>34</v>
      </c>
      <c r="B3045" t="s">
        <v>2637</v>
      </c>
      <c r="C3045">
        <v>5</v>
      </c>
      <c r="D3045" t="str">
        <f t="shared" si="47"/>
        <v>34_5</v>
      </c>
      <c r="E3045" t="s">
        <v>7782</v>
      </c>
      <c r="F3045" t="s">
        <v>156</v>
      </c>
      <c r="G3045" t="s">
        <v>2706</v>
      </c>
      <c r="H3045" t="s">
        <v>318</v>
      </c>
      <c r="I3045" t="s">
        <v>171</v>
      </c>
      <c r="J3045" t="s">
        <v>172</v>
      </c>
      <c r="K3045">
        <v>1599</v>
      </c>
      <c r="L3045" t="s">
        <v>155</v>
      </c>
    </row>
    <row r="3046" spans="1:12">
      <c r="A3046" s="1">
        <v>34</v>
      </c>
      <c r="B3046" t="s">
        <v>2637</v>
      </c>
      <c r="C3046">
        <v>6</v>
      </c>
      <c r="D3046" t="str">
        <f t="shared" si="47"/>
        <v>34_6</v>
      </c>
      <c r="E3046" t="s">
        <v>7782</v>
      </c>
      <c r="F3046" t="s">
        <v>150</v>
      </c>
      <c r="G3046" t="s">
        <v>2717</v>
      </c>
      <c r="H3046" t="s">
        <v>965</v>
      </c>
      <c r="I3046" t="s">
        <v>171</v>
      </c>
      <c r="J3046" t="s">
        <v>172</v>
      </c>
      <c r="K3046">
        <v>1004</v>
      </c>
      <c r="L3046" t="s">
        <v>155</v>
      </c>
    </row>
    <row r="3047" spans="1:12">
      <c r="A3047" s="1">
        <v>34</v>
      </c>
      <c r="B3047" t="s">
        <v>2637</v>
      </c>
      <c r="C3047">
        <v>7</v>
      </c>
      <c r="D3047" t="str">
        <f t="shared" si="47"/>
        <v>34_7</v>
      </c>
      <c r="E3047" t="s">
        <v>7782</v>
      </c>
      <c r="F3047" t="s">
        <v>150</v>
      </c>
      <c r="G3047" t="s">
        <v>2734</v>
      </c>
      <c r="H3047" t="s">
        <v>607</v>
      </c>
      <c r="I3047" t="s">
        <v>171</v>
      </c>
      <c r="J3047" t="s">
        <v>172</v>
      </c>
      <c r="K3047">
        <v>1270</v>
      </c>
      <c r="L3047" t="s">
        <v>155</v>
      </c>
    </row>
    <row r="3048" spans="1:12">
      <c r="A3048" s="1">
        <v>35</v>
      </c>
      <c r="B3048" t="s">
        <v>2745</v>
      </c>
      <c r="C3048">
        <v>1</v>
      </c>
      <c r="D3048" t="str">
        <f t="shared" si="47"/>
        <v>35_1</v>
      </c>
      <c r="E3048" t="s">
        <v>7782</v>
      </c>
      <c r="F3048" t="s">
        <v>156</v>
      </c>
      <c r="G3048" t="s">
        <v>2751</v>
      </c>
      <c r="H3048" t="s">
        <v>2752</v>
      </c>
      <c r="I3048" t="s">
        <v>171</v>
      </c>
      <c r="J3048" t="s">
        <v>172</v>
      </c>
      <c r="K3048">
        <v>2259</v>
      </c>
      <c r="L3048" t="s">
        <v>155</v>
      </c>
    </row>
    <row r="3049" spans="1:12">
      <c r="A3049" s="1">
        <v>35</v>
      </c>
      <c r="B3049" t="s">
        <v>2745</v>
      </c>
      <c r="C3049">
        <v>2</v>
      </c>
      <c r="D3049" t="str">
        <f t="shared" si="47"/>
        <v>35_2</v>
      </c>
      <c r="E3049" t="s">
        <v>7782</v>
      </c>
      <c r="F3049" t="s">
        <v>150</v>
      </c>
      <c r="G3049" t="s">
        <v>2764</v>
      </c>
      <c r="H3049" t="s">
        <v>396</v>
      </c>
      <c r="I3049" t="s">
        <v>171</v>
      </c>
      <c r="J3049" t="s">
        <v>172</v>
      </c>
      <c r="K3049">
        <v>2803</v>
      </c>
      <c r="L3049" t="s">
        <v>155</v>
      </c>
    </row>
    <row r="3050" spans="1:12">
      <c r="A3050" s="1">
        <v>35</v>
      </c>
      <c r="B3050" t="s">
        <v>2745</v>
      </c>
      <c r="C3050">
        <v>3</v>
      </c>
      <c r="D3050" t="str">
        <f t="shared" si="47"/>
        <v>35_3</v>
      </c>
      <c r="E3050" t="s">
        <v>7782</v>
      </c>
      <c r="F3050" t="s">
        <v>150</v>
      </c>
      <c r="G3050" t="s">
        <v>2778</v>
      </c>
      <c r="H3050" t="s">
        <v>993</v>
      </c>
      <c r="I3050" t="s">
        <v>2022</v>
      </c>
      <c r="J3050" t="s">
        <v>277</v>
      </c>
      <c r="K3050">
        <v>14292</v>
      </c>
      <c r="L3050" t="s">
        <v>168</v>
      </c>
    </row>
    <row r="3051" spans="1:12">
      <c r="A3051" s="1">
        <v>35</v>
      </c>
      <c r="B3051" t="s">
        <v>2745</v>
      </c>
      <c r="C3051">
        <v>4</v>
      </c>
      <c r="D3051" t="str">
        <f t="shared" si="47"/>
        <v>35_4</v>
      </c>
      <c r="E3051" t="s">
        <v>7782</v>
      </c>
      <c r="F3051" t="s">
        <v>150</v>
      </c>
      <c r="G3051" t="s">
        <v>2793</v>
      </c>
      <c r="H3051" t="s">
        <v>419</v>
      </c>
      <c r="I3051" t="s">
        <v>171</v>
      </c>
      <c r="J3051" t="s">
        <v>172</v>
      </c>
      <c r="K3051">
        <v>2905</v>
      </c>
      <c r="L3051" t="s">
        <v>155</v>
      </c>
    </row>
    <row r="3052" spans="1:12">
      <c r="A3052" s="1">
        <v>35</v>
      </c>
      <c r="B3052" t="s">
        <v>2745</v>
      </c>
      <c r="C3052">
        <v>5</v>
      </c>
      <c r="D3052" t="str">
        <f t="shared" si="47"/>
        <v>35_5</v>
      </c>
      <c r="E3052" t="s">
        <v>7782</v>
      </c>
      <c r="F3052" t="s">
        <v>150</v>
      </c>
      <c r="G3052" t="s">
        <v>2805</v>
      </c>
      <c r="H3052" t="s">
        <v>161</v>
      </c>
      <c r="I3052" t="s">
        <v>182</v>
      </c>
      <c r="J3052" t="s">
        <v>183</v>
      </c>
      <c r="K3052">
        <v>39240</v>
      </c>
      <c r="L3052" t="s">
        <v>155</v>
      </c>
    </row>
    <row r="3053" spans="1:12">
      <c r="A3053" s="1">
        <v>35</v>
      </c>
      <c r="B3053" t="s">
        <v>2745</v>
      </c>
      <c r="C3053">
        <v>6</v>
      </c>
      <c r="D3053" t="str">
        <f t="shared" si="47"/>
        <v>35_6</v>
      </c>
      <c r="E3053" t="s">
        <v>7782</v>
      </c>
      <c r="F3053" t="s">
        <v>150</v>
      </c>
      <c r="G3053" t="s">
        <v>2815</v>
      </c>
      <c r="H3053" t="s">
        <v>442</v>
      </c>
      <c r="I3053" t="s">
        <v>311</v>
      </c>
      <c r="J3053" t="s">
        <v>172</v>
      </c>
      <c r="K3053">
        <v>822</v>
      </c>
      <c r="L3053" t="s">
        <v>155</v>
      </c>
    </row>
    <row r="3054" spans="1:12">
      <c r="A3054" s="1">
        <v>35</v>
      </c>
      <c r="B3054" t="s">
        <v>2745</v>
      </c>
      <c r="C3054">
        <v>7</v>
      </c>
      <c r="D3054" t="str">
        <f t="shared" si="47"/>
        <v>35_7</v>
      </c>
      <c r="E3054" t="s">
        <v>7782</v>
      </c>
      <c r="F3054" t="s">
        <v>150</v>
      </c>
      <c r="G3054" t="s">
        <v>2827</v>
      </c>
      <c r="H3054" t="s">
        <v>165</v>
      </c>
      <c r="I3054" t="s">
        <v>178</v>
      </c>
      <c r="J3054" t="s">
        <v>179</v>
      </c>
      <c r="K3054">
        <v>9278</v>
      </c>
      <c r="L3054" t="s">
        <v>155</v>
      </c>
    </row>
    <row r="3055" spans="1:12">
      <c r="A3055" s="1">
        <v>36</v>
      </c>
      <c r="B3055" t="s">
        <v>2835</v>
      </c>
      <c r="C3055">
        <v>1</v>
      </c>
      <c r="D3055" t="str">
        <f t="shared" si="47"/>
        <v>36_1</v>
      </c>
      <c r="E3055" t="s">
        <v>7782</v>
      </c>
      <c r="F3055" t="s">
        <v>150</v>
      </c>
      <c r="G3055" t="s">
        <v>2842</v>
      </c>
      <c r="H3055" t="s">
        <v>416</v>
      </c>
      <c r="I3055" t="s">
        <v>276</v>
      </c>
      <c r="J3055" t="s">
        <v>277</v>
      </c>
      <c r="K3055">
        <v>2516</v>
      </c>
      <c r="L3055" t="s">
        <v>155</v>
      </c>
    </row>
    <row r="3056" spans="1:12">
      <c r="A3056" s="1">
        <v>36</v>
      </c>
      <c r="B3056" t="s">
        <v>2835</v>
      </c>
      <c r="C3056">
        <v>2</v>
      </c>
      <c r="D3056" t="str">
        <f t="shared" si="47"/>
        <v>36_2</v>
      </c>
      <c r="E3056" t="s">
        <v>7782</v>
      </c>
      <c r="F3056" t="s">
        <v>156</v>
      </c>
      <c r="G3056" t="s">
        <v>542</v>
      </c>
      <c r="H3056" t="s">
        <v>1300</v>
      </c>
      <c r="I3056" t="s">
        <v>171</v>
      </c>
      <c r="J3056" t="s">
        <v>172</v>
      </c>
      <c r="K3056">
        <v>1109</v>
      </c>
      <c r="L3056" t="s">
        <v>155</v>
      </c>
    </row>
    <row r="3057" spans="1:12">
      <c r="A3057" s="1">
        <v>36</v>
      </c>
      <c r="B3057" t="s">
        <v>2835</v>
      </c>
      <c r="C3057">
        <v>3</v>
      </c>
      <c r="D3057" t="str">
        <f t="shared" si="47"/>
        <v>36_3</v>
      </c>
      <c r="E3057" t="s">
        <v>7782</v>
      </c>
      <c r="F3057" t="s">
        <v>156</v>
      </c>
      <c r="G3057" t="s">
        <v>2871</v>
      </c>
      <c r="H3057" t="s">
        <v>232</v>
      </c>
      <c r="I3057" t="s">
        <v>171</v>
      </c>
      <c r="J3057" t="s">
        <v>172</v>
      </c>
      <c r="K3057">
        <v>753</v>
      </c>
      <c r="L3057" t="s">
        <v>155</v>
      </c>
    </row>
    <row r="3058" spans="1:12">
      <c r="A3058" s="1">
        <v>37</v>
      </c>
      <c r="B3058" t="s">
        <v>2878</v>
      </c>
      <c r="C3058">
        <v>1</v>
      </c>
      <c r="D3058" t="str">
        <f t="shared" si="47"/>
        <v>37_1</v>
      </c>
      <c r="E3058" t="s">
        <v>7782</v>
      </c>
      <c r="F3058" t="s">
        <v>150</v>
      </c>
      <c r="G3058" t="s">
        <v>2883</v>
      </c>
      <c r="H3058" t="s">
        <v>2884</v>
      </c>
      <c r="I3058" t="s">
        <v>171</v>
      </c>
      <c r="J3058" t="s">
        <v>172</v>
      </c>
      <c r="K3058">
        <v>1150</v>
      </c>
      <c r="L3058" t="s">
        <v>155</v>
      </c>
    </row>
    <row r="3059" spans="1:12">
      <c r="A3059" s="1">
        <v>37</v>
      </c>
      <c r="B3059" t="s">
        <v>2878</v>
      </c>
      <c r="C3059">
        <v>2</v>
      </c>
      <c r="D3059" t="str">
        <f t="shared" si="47"/>
        <v>37_2</v>
      </c>
      <c r="E3059" t="s">
        <v>7782</v>
      </c>
      <c r="F3059" t="s">
        <v>156</v>
      </c>
      <c r="G3059" t="s">
        <v>2893</v>
      </c>
      <c r="H3059" t="s">
        <v>1427</v>
      </c>
      <c r="I3059" t="s">
        <v>306</v>
      </c>
      <c r="J3059" t="s">
        <v>277</v>
      </c>
      <c r="K3059">
        <v>362</v>
      </c>
      <c r="L3059" t="s">
        <v>155</v>
      </c>
    </row>
    <row r="3060" spans="1:12">
      <c r="A3060" s="1">
        <v>37</v>
      </c>
      <c r="B3060" t="s">
        <v>2878</v>
      </c>
      <c r="C3060">
        <v>3</v>
      </c>
      <c r="D3060" t="str">
        <f t="shared" si="47"/>
        <v>37_3</v>
      </c>
      <c r="E3060" t="s">
        <v>7782</v>
      </c>
      <c r="F3060" t="s">
        <v>156</v>
      </c>
      <c r="G3060" t="s">
        <v>2911</v>
      </c>
      <c r="H3060" t="s">
        <v>474</v>
      </c>
      <c r="I3060" t="s">
        <v>171</v>
      </c>
      <c r="J3060" t="s">
        <v>172</v>
      </c>
      <c r="K3060">
        <v>1590</v>
      </c>
      <c r="L3060" t="s">
        <v>155</v>
      </c>
    </row>
    <row r="3061" spans="1:12">
      <c r="A3061" s="1">
        <v>37</v>
      </c>
      <c r="B3061" t="s">
        <v>2878</v>
      </c>
      <c r="C3061">
        <v>4</v>
      </c>
      <c r="D3061" t="str">
        <f t="shared" si="47"/>
        <v>37_4</v>
      </c>
      <c r="E3061" t="s">
        <v>7782</v>
      </c>
      <c r="F3061" t="s">
        <v>156</v>
      </c>
      <c r="G3061" t="s">
        <v>2923</v>
      </c>
      <c r="H3061" t="s">
        <v>342</v>
      </c>
      <c r="I3061" t="s">
        <v>397</v>
      </c>
      <c r="J3061" t="s">
        <v>172</v>
      </c>
      <c r="K3061">
        <v>540</v>
      </c>
      <c r="L3061" t="s">
        <v>155</v>
      </c>
    </row>
    <row r="3062" spans="1:12">
      <c r="A3062" s="1">
        <v>37</v>
      </c>
      <c r="B3062" t="s">
        <v>2878</v>
      </c>
      <c r="C3062">
        <v>5</v>
      </c>
      <c r="D3062" t="str">
        <f t="shared" si="47"/>
        <v>37_5</v>
      </c>
      <c r="E3062" t="s">
        <v>7782</v>
      </c>
      <c r="F3062" t="s">
        <v>156</v>
      </c>
      <c r="G3062" t="s">
        <v>2933</v>
      </c>
      <c r="H3062" t="s">
        <v>2934</v>
      </c>
      <c r="I3062" t="s">
        <v>171</v>
      </c>
      <c r="J3062" t="s">
        <v>172</v>
      </c>
      <c r="K3062">
        <v>1231</v>
      </c>
      <c r="L3062" t="s">
        <v>155</v>
      </c>
    </row>
    <row r="3063" spans="1:12">
      <c r="A3063" s="1">
        <v>38</v>
      </c>
      <c r="B3063" t="s">
        <v>2942</v>
      </c>
      <c r="C3063">
        <v>1</v>
      </c>
      <c r="D3063" t="str">
        <f t="shared" si="47"/>
        <v>38_1</v>
      </c>
      <c r="E3063" t="s">
        <v>7782</v>
      </c>
      <c r="F3063" t="s">
        <v>156</v>
      </c>
      <c r="G3063" t="s">
        <v>2925</v>
      </c>
      <c r="H3063" t="s">
        <v>750</v>
      </c>
      <c r="I3063" t="s">
        <v>171</v>
      </c>
      <c r="J3063" t="s">
        <v>172</v>
      </c>
      <c r="K3063">
        <v>3235</v>
      </c>
      <c r="L3063" t="s">
        <v>155</v>
      </c>
    </row>
    <row r="3064" spans="1:12">
      <c r="A3064" s="1">
        <v>38</v>
      </c>
      <c r="B3064" t="s">
        <v>2942</v>
      </c>
      <c r="C3064">
        <v>2</v>
      </c>
      <c r="D3064" t="str">
        <f t="shared" si="47"/>
        <v>38_2</v>
      </c>
      <c r="E3064" t="s">
        <v>7782</v>
      </c>
      <c r="F3064" t="s">
        <v>150</v>
      </c>
      <c r="G3064" t="s">
        <v>2962</v>
      </c>
      <c r="H3064" t="s">
        <v>707</v>
      </c>
      <c r="I3064" t="s">
        <v>171</v>
      </c>
      <c r="J3064" t="s">
        <v>172</v>
      </c>
      <c r="K3064">
        <v>1691</v>
      </c>
      <c r="L3064" t="s">
        <v>155</v>
      </c>
    </row>
    <row r="3065" spans="1:12">
      <c r="A3065" s="1">
        <v>38</v>
      </c>
      <c r="B3065" t="s">
        <v>2942</v>
      </c>
      <c r="C3065">
        <v>3</v>
      </c>
      <c r="D3065" t="str">
        <f t="shared" si="47"/>
        <v>38_3</v>
      </c>
      <c r="E3065" t="s">
        <v>7782</v>
      </c>
      <c r="F3065" t="s">
        <v>150</v>
      </c>
      <c r="G3065" t="s">
        <v>2977</v>
      </c>
      <c r="H3065" t="s">
        <v>223</v>
      </c>
      <c r="I3065" t="s">
        <v>166</v>
      </c>
      <c r="J3065" t="s">
        <v>167</v>
      </c>
      <c r="K3065">
        <v>12656</v>
      </c>
      <c r="L3065" t="s">
        <v>168</v>
      </c>
    </row>
    <row r="3066" spans="1:12">
      <c r="A3066" s="1">
        <v>38</v>
      </c>
      <c r="B3066" t="s">
        <v>2942</v>
      </c>
      <c r="C3066">
        <v>4</v>
      </c>
      <c r="D3066" t="str">
        <f t="shared" si="47"/>
        <v>38_4</v>
      </c>
      <c r="E3066" t="s">
        <v>7782</v>
      </c>
      <c r="F3066" t="s">
        <v>150</v>
      </c>
      <c r="G3066" t="s">
        <v>2990</v>
      </c>
      <c r="H3066" t="s">
        <v>330</v>
      </c>
      <c r="I3066" t="s">
        <v>397</v>
      </c>
      <c r="J3066" t="s">
        <v>172</v>
      </c>
      <c r="K3066">
        <v>554</v>
      </c>
      <c r="L3066" t="s">
        <v>155</v>
      </c>
    </row>
    <row r="3067" spans="1:12">
      <c r="A3067" s="1">
        <v>38</v>
      </c>
      <c r="B3067" t="s">
        <v>2942</v>
      </c>
      <c r="C3067">
        <v>5</v>
      </c>
      <c r="D3067" t="str">
        <f t="shared" si="47"/>
        <v>38_5</v>
      </c>
      <c r="E3067" t="s">
        <v>7782</v>
      </c>
      <c r="F3067" t="s">
        <v>150</v>
      </c>
      <c r="G3067" t="s">
        <v>3004</v>
      </c>
      <c r="H3067" t="s">
        <v>607</v>
      </c>
      <c r="I3067" t="s">
        <v>171</v>
      </c>
      <c r="J3067" t="s">
        <v>172</v>
      </c>
      <c r="K3067">
        <v>2378</v>
      </c>
      <c r="L3067" t="s">
        <v>155</v>
      </c>
    </row>
    <row r="3068" spans="1:12">
      <c r="A3068" s="1">
        <v>38</v>
      </c>
      <c r="B3068" t="s">
        <v>2942</v>
      </c>
      <c r="C3068">
        <v>6</v>
      </c>
      <c r="D3068" t="str">
        <f t="shared" si="47"/>
        <v>38_6</v>
      </c>
      <c r="E3068" t="s">
        <v>7782</v>
      </c>
      <c r="F3068" t="s">
        <v>156</v>
      </c>
      <c r="G3068" t="s">
        <v>3011</v>
      </c>
      <c r="H3068" t="s">
        <v>462</v>
      </c>
      <c r="I3068" t="s">
        <v>544</v>
      </c>
      <c r="J3068" t="s">
        <v>208</v>
      </c>
      <c r="K3068">
        <v>309</v>
      </c>
      <c r="L3068" t="s">
        <v>155</v>
      </c>
    </row>
    <row r="3069" spans="1:12">
      <c r="A3069" s="1">
        <v>38</v>
      </c>
      <c r="B3069" t="s">
        <v>2942</v>
      </c>
      <c r="C3069">
        <v>7</v>
      </c>
      <c r="D3069" t="str">
        <f t="shared" si="47"/>
        <v>38_7</v>
      </c>
      <c r="E3069" t="s">
        <v>7782</v>
      </c>
      <c r="F3069" t="s">
        <v>150</v>
      </c>
      <c r="G3069" t="s">
        <v>3033</v>
      </c>
      <c r="H3069" t="s">
        <v>1065</v>
      </c>
      <c r="I3069" t="s">
        <v>544</v>
      </c>
      <c r="J3069" t="s">
        <v>208</v>
      </c>
      <c r="K3069">
        <v>922</v>
      </c>
      <c r="L3069" t="s">
        <v>155</v>
      </c>
    </row>
    <row r="3070" spans="1:12">
      <c r="A3070" s="1">
        <v>38</v>
      </c>
      <c r="B3070" t="s">
        <v>2942</v>
      </c>
      <c r="C3070">
        <v>8</v>
      </c>
      <c r="D3070" t="str">
        <f t="shared" si="47"/>
        <v>38_8</v>
      </c>
      <c r="E3070" t="s">
        <v>7782</v>
      </c>
      <c r="F3070" t="s">
        <v>150</v>
      </c>
      <c r="G3070" t="s">
        <v>3045</v>
      </c>
      <c r="H3070" t="s">
        <v>223</v>
      </c>
      <c r="I3070" t="s">
        <v>171</v>
      </c>
      <c r="J3070" t="s">
        <v>172</v>
      </c>
      <c r="K3070">
        <v>1822</v>
      </c>
      <c r="L3070" t="s">
        <v>155</v>
      </c>
    </row>
    <row r="3071" spans="1:12">
      <c r="A3071" s="1">
        <v>38</v>
      </c>
      <c r="B3071" t="s">
        <v>2942</v>
      </c>
      <c r="C3071">
        <v>9</v>
      </c>
      <c r="D3071" t="str">
        <f t="shared" si="47"/>
        <v>38_9</v>
      </c>
      <c r="E3071" t="s">
        <v>7782</v>
      </c>
      <c r="F3071" t="s">
        <v>156</v>
      </c>
      <c r="G3071" t="s">
        <v>3060</v>
      </c>
      <c r="H3071" t="s">
        <v>252</v>
      </c>
      <c r="I3071" t="s">
        <v>178</v>
      </c>
      <c r="J3071" t="s">
        <v>179</v>
      </c>
      <c r="K3071">
        <v>2709</v>
      </c>
      <c r="L3071" t="s">
        <v>155</v>
      </c>
    </row>
    <row r="3072" spans="1:12">
      <c r="A3072" s="1">
        <v>39</v>
      </c>
      <c r="B3072" t="s">
        <v>3066</v>
      </c>
      <c r="C3072">
        <v>1</v>
      </c>
      <c r="D3072" t="str">
        <f t="shared" si="47"/>
        <v>39_1</v>
      </c>
      <c r="E3072" t="s">
        <v>7782</v>
      </c>
      <c r="F3072" t="s">
        <v>150</v>
      </c>
      <c r="G3072" t="s">
        <v>3073</v>
      </c>
      <c r="H3072" t="s">
        <v>965</v>
      </c>
      <c r="I3072" t="s">
        <v>171</v>
      </c>
      <c r="J3072" t="s">
        <v>172</v>
      </c>
      <c r="K3072">
        <v>2170</v>
      </c>
      <c r="L3072" t="s">
        <v>155</v>
      </c>
    </row>
    <row r="3073" spans="1:12">
      <c r="A3073" s="1">
        <v>39</v>
      </c>
      <c r="B3073" t="s">
        <v>3066</v>
      </c>
      <c r="C3073">
        <v>2</v>
      </c>
      <c r="D3073" t="str">
        <f t="shared" si="47"/>
        <v>39_2</v>
      </c>
      <c r="E3073" t="s">
        <v>7782</v>
      </c>
      <c r="F3073" t="s">
        <v>150</v>
      </c>
      <c r="G3073" t="s">
        <v>1557</v>
      </c>
      <c r="H3073" t="s">
        <v>394</v>
      </c>
      <c r="I3073" t="s">
        <v>171</v>
      </c>
      <c r="J3073" t="s">
        <v>172</v>
      </c>
      <c r="K3073">
        <v>1043</v>
      </c>
      <c r="L3073" t="s">
        <v>155</v>
      </c>
    </row>
    <row r="3074" spans="1:12">
      <c r="A3074" s="1">
        <v>39</v>
      </c>
      <c r="B3074" t="s">
        <v>3066</v>
      </c>
      <c r="C3074">
        <v>3</v>
      </c>
      <c r="D3074" t="str">
        <f t="shared" si="47"/>
        <v>39_3</v>
      </c>
      <c r="E3074" t="s">
        <v>7782</v>
      </c>
      <c r="F3074" t="s">
        <v>156</v>
      </c>
      <c r="G3074" t="s">
        <v>3100</v>
      </c>
      <c r="H3074" t="s">
        <v>2667</v>
      </c>
      <c r="I3074" t="s">
        <v>171</v>
      </c>
      <c r="J3074" t="s">
        <v>172</v>
      </c>
      <c r="K3074">
        <v>1739</v>
      </c>
      <c r="L3074" t="s">
        <v>155</v>
      </c>
    </row>
    <row r="3075" spans="1:12">
      <c r="A3075" s="1">
        <v>40</v>
      </c>
      <c r="B3075" t="s">
        <v>3106</v>
      </c>
      <c r="C3075">
        <v>1</v>
      </c>
      <c r="D3075" t="str">
        <f t="shared" ref="D3075:D3138" si="48">CONCATENATE(A3075,"_",C3075)</f>
        <v>40_1</v>
      </c>
      <c r="E3075" t="s">
        <v>7782</v>
      </c>
      <c r="F3075" t="s">
        <v>156</v>
      </c>
      <c r="G3075" t="s">
        <v>2998</v>
      </c>
      <c r="H3075" t="s">
        <v>350</v>
      </c>
      <c r="I3075" t="s">
        <v>171</v>
      </c>
      <c r="J3075" t="s">
        <v>172</v>
      </c>
      <c r="K3075">
        <v>1376</v>
      </c>
      <c r="L3075" t="s">
        <v>155</v>
      </c>
    </row>
    <row r="3076" spans="1:12">
      <c r="A3076" s="1">
        <v>40</v>
      </c>
      <c r="B3076" t="s">
        <v>3106</v>
      </c>
      <c r="C3076">
        <v>2</v>
      </c>
      <c r="D3076" t="str">
        <f t="shared" si="48"/>
        <v>40_2</v>
      </c>
      <c r="E3076" t="s">
        <v>7782</v>
      </c>
      <c r="F3076" t="s">
        <v>156</v>
      </c>
      <c r="G3076" t="s">
        <v>3124</v>
      </c>
      <c r="H3076" t="s">
        <v>801</v>
      </c>
      <c r="I3076" t="s">
        <v>178</v>
      </c>
      <c r="J3076" t="s">
        <v>179</v>
      </c>
      <c r="K3076">
        <v>6453</v>
      </c>
      <c r="L3076" t="s">
        <v>155</v>
      </c>
    </row>
    <row r="3077" spans="1:12">
      <c r="A3077" s="1">
        <v>40</v>
      </c>
      <c r="B3077" t="s">
        <v>3106</v>
      </c>
      <c r="C3077">
        <v>3</v>
      </c>
      <c r="D3077" t="str">
        <f t="shared" si="48"/>
        <v>40_3</v>
      </c>
      <c r="E3077" t="s">
        <v>7782</v>
      </c>
      <c r="F3077" t="s">
        <v>150</v>
      </c>
      <c r="G3077" t="s">
        <v>3137</v>
      </c>
      <c r="H3077" t="s">
        <v>1568</v>
      </c>
      <c r="I3077" t="s">
        <v>178</v>
      </c>
      <c r="J3077" t="s">
        <v>179</v>
      </c>
      <c r="K3077">
        <v>3072</v>
      </c>
      <c r="L3077" t="s">
        <v>155</v>
      </c>
    </row>
    <row r="3078" spans="1:12">
      <c r="A3078" s="1">
        <v>41</v>
      </c>
      <c r="B3078" t="s">
        <v>3144</v>
      </c>
      <c r="C3078">
        <v>1</v>
      </c>
      <c r="D3078" t="str">
        <f t="shared" si="48"/>
        <v>41_1</v>
      </c>
      <c r="E3078" t="s">
        <v>7782</v>
      </c>
      <c r="F3078" t="s">
        <v>156</v>
      </c>
      <c r="G3078" t="s">
        <v>609</v>
      </c>
      <c r="H3078" t="s">
        <v>3151</v>
      </c>
      <c r="I3078" t="s">
        <v>397</v>
      </c>
      <c r="J3078" t="s">
        <v>172</v>
      </c>
      <c r="K3078">
        <v>908</v>
      </c>
      <c r="L3078" t="s">
        <v>155</v>
      </c>
    </row>
    <row r="3079" spans="1:12">
      <c r="A3079" s="1">
        <v>41</v>
      </c>
      <c r="B3079" t="s">
        <v>3144</v>
      </c>
      <c r="C3079">
        <v>2</v>
      </c>
      <c r="D3079" t="str">
        <f t="shared" si="48"/>
        <v>41_2</v>
      </c>
      <c r="E3079" t="s">
        <v>7782</v>
      </c>
      <c r="F3079" t="s">
        <v>150</v>
      </c>
      <c r="G3079" t="s">
        <v>2850</v>
      </c>
      <c r="H3079" t="s">
        <v>203</v>
      </c>
      <c r="I3079" t="s">
        <v>171</v>
      </c>
      <c r="J3079" t="s">
        <v>172</v>
      </c>
      <c r="K3079">
        <v>1084</v>
      </c>
      <c r="L3079" t="s">
        <v>155</v>
      </c>
    </row>
    <row r="3080" spans="1:12">
      <c r="A3080" s="1">
        <v>41</v>
      </c>
      <c r="B3080" t="s">
        <v>3144</v>
      </c>
      <c r="C3080">
        <v>3</v>
      </c>
      <c r="D3080" t="str">
        <f t="shared" si="48"/>
        <v>41_3</v>
      </c>
      <c r="E3080" t="s">
        <v>7782</v>
      </c>
      <c r="F3080" t="s">
        <v>150</v>
      </c>
      <c r="G3080" t="s">
        <v>545</v>
      </c>
      <c r="H3080" t="s">
        <v>241</v>
      </c>
      <c r="I3080" t="s">
        <v>620</v>
      </c>
      <c r="J3080" t="s">
        <v>621</v>
      </c>
      <c r="K3080">
        <v>16312</v>
      </c>
      <c r="L3080" t="s">
        <v>168</v>
      </c>
    </row>
    <row r="3081" spans="1:12">
      <c r="A3081" s="1">
        <v>42</v>
      </c>
      <c r="B3081" t="s">
        <v>3176</v>
      </c>
      <c r="C3081">
        <v>1</v>
      </c>
      <c r="D3081" t="str">
        <f t="shared" si="48"/>
        <v>42_1</v>
      </c>
      <c r="E3081" t="s">
        <v>7782</v>
      </c>
      <c r="F3081" t="s">
        <v>156</v>
      </c>
      <c r="G3081" t="s">
        <v>3182</v>
      </c>
      <c r="H3081" t="s">
        <v>3183</v>
      </c>
      <c r="I3081" t="s">
        <v>306</v>
      </c>
      <c r="J3081" t="s">
        <v>277</v>
      </c>
      <c r="K3081">
        <v>227</v>
      </c>
      <c r="L3081" t="s">
        <v>155</v>
      </c>
    </row>
    <row r="3082" spans="1:12">
      <c r="A3082" s="1">
        <v>42</v>
      </c>
      <c r="B3082" t="s">
        <v>3176</v>
      </c>
      <c r="C3082">
        <v>2</v>
      </c>
      <c r="D3082" t="str">
        <f t="shared" si="48"/>
        <v>42_2</v>
      </c>
      <c r="E3082" t="s">
        <v>7782</v>
      </c>
      <c r="F3082" t="s">
        <v>150</v>
      </c>
      <c r="G3082" t="s">
        <v>3200</v>
      </c>
      <c r="H3082" t="s">
        <v>707</v>
      </c>
      <c r="I3082" t="s">
        <v>306</v>
      </c>
      <c r="J3082" t="s">
        <v>277</v>
      </c>
      <c r="K3082">
        <v>66</v>
      </c>
      <c r="L3082" t="s">
        <v>155</v>
      </c>
    </row>
    <row r="3083" spans="1:12">
      <c r="A3083" s="1">
        <v>42</v>
      </c>
      <c r="B3083" t="s">
        <v>3176</v>
      </c>
      <c r="C3083">
        <v>3</v>
      </c>
      <c r="D3083" t="str">
        <f t="shared" si="48"/>
        <v>42_3</v>
      </c>
      <c r="E3083" t="s">
        <v>7782</v>
      </c>
      <c r="F3083" t="s">
        <v>150</v>
      </c>
      <c r="G3083" t="s">
        <v>3219</v>
      </c>
      <c r="H3083" t="s">
        <v>555</v>
      </c>
      <c r="I3083" t="s">
        <v>175</v>
      </c>
      <c r="J3083" t="s">
        <v>172</v>
      </c>
      <c r="K3083">
        <v>474</v>
      </c>
      <c r="L3083" t="s">
        <v>155</v>
      </c>
    </row>
    <row r="3084" spans="1:12">
      <c r="A3084" s="1">
        <v>42</v>
      </c>
      <c r="B3084" t="s">
        <v>3176</v>
      </c>
      <c r="C3084">
        <v>4</v>
      </c>
      <c r="D3084" t="str">
        <f t="shared" si="48"/>
        <v>42_4</v>
      </c>
      <c r="E3084" t="s">
        <v>7782</v>
      </c>
      <c r="F3084" t="s">
        <v>150</v>
      </c>
      <c r="G3084" t="s">
        <v>3228</v>
      </c>
      <c r="H3084" t="s">
        <v>297</v>
      </c>
      <c r="I3084" t="s">
        <v>171</v>
      </c>
      <c r="J3084" t="s">
        <v>172</v>
      </c>
      <c r="K3084">
        <v>1237</v>
      </c>
      <c r="L3084" t="s">
        <v>155</v>
      </c>
    </row>
    <row r="3085" spans="1:12">
      <c r="A3085" s="1">
        <v>42</v>
      </c>
      <c r="B3085" t="s">
        <v>3176</v>
      </c>
      <c r="C3085">
        <v>5</v>
      </c>
      <c r="D3085" t="str">
        <f t="shared" si="48"/>
        <v>42_5</v>
      </c>
      <c r="E3085" t="s">
        <v>7782</v>
      </c>
      <c r="F3085" t="s">
        <v>150</v>
      </c>
      <c r="G3085" t="s">
        <v>3241</v>
      </c>
      <c r="H3085" t="s">
        <v>407</v>
      </c>
      <c r="I3085" t="s">
        <v>171</v>
      </c>
      <c r="J3085" t="s">
        <v>172</v>
      </c>
      <c r="K3085">
        <v>719</v>
      </c>
      <c r="L3085" t="s">
        <v>155</v>
      </c>
    </row>
    <row r="3086" spans="1:12">
      <c r="A3086" s="1">
        <v>42</v>
      </c>
      <c r="B3086" t="s">
        <v>3176</v>
      </c>
      <c r="C3086">
        <v>6</v>
      </c>
      <c r="D3086" t="str">
        <f t="shared" si="48"/>
        <v>42_6</v>
      </c>
      <c r="E3086" t="s">
        <v>7782</v>
      </c>
      <c r="F3086" t="s">
        <v>150</v>
      </c>
      <c r="G3086" t="s">
        <v>3251</v>
      </c>
      <c r="H3086" t="s">
        <v>2898</v>
      </c>
      <c r="I3086" t="s">
        <v>397</v>
      </c>
      <c r="J3086" t="s">
        <v>172</v>
      </c>
      <c r="K3086">
        <v>516</v>
      </c>
      <c r="L3086" t="s">
        <v>155</v>
      </c>
    </row>
    <row r="3087" spans="1:12">
      <c r="A3087" s="1">
        <v>42</v>
      </c>
      <c r="B3087" t="s">
        <v>3176</v>
      </c>
      <c r="C3087">
        <v>7</v>
      </c>
      <c r="D3087" t="str">
        <f t="shared" si="48"/>
        <v>42_7</v>
      </c>
      <c r="E3087" t="s">
        <v>7782</v>
      </c>
      <c r="F3087" t="s">
        <v>156</v>
      </c>
      <c r="G3087" t="s">
        <v>3262</v>
      </c>
      <c r="H3087" t="s">
        <v>403</v>
      </c>
      <c r="I3087" t="s">
        <v>178</v>
      </c>
      <c r="J3087" t="s">
        <v>179</v>
      </c>
      <c r="K3087">
        <v>3795</v>
      </c>
      <c r="L3087" t="s">
        <v>155</v>
      </c>
    </row>
    <row r="3088" spans="1:12">
      <c r="A3088" s="1">
        <v>43</v>
      </c>
      <c r="B3088" t="s">
        <v>3265</v>
      </c>
      <c r="C3088">
        <v>1</v>
      </c>
      <c r="D3088" t="str">
        <f t="shared" si="48"/>
        <v>43_1</v>
      </c>
      <c r="E3088" t="s">
        <v>7782</v>
      </c>
      <c r="F3088" t="s">
        <v>156</v>
      </c>
      <c r="G3088" t="s">
        <v>3273</v>
      </c>
      <c r="H3088" t="s">
        <v>512</v>
      </c>
      <c r="I3088" t="s">
        <v>397</v>
      </c>
      <c r="J3088" t="s">
        <v>172</v>
      </c>
      <c r="K3088">
        <v>425</v>
      </c>
      <c r="L3088" t="s">
        <v>155</v>
      </c>
    </row>
    <row r="3089" spans="1:12">
      <c r="A3089" s="1">
        <v>43</v>
      </c>
      <c r="B3089" t="s">
        <v>3265</v>
      </c>
      <c r="C3089">
        <v>2</v>
      </c>
      <c r="D3089" t="str">
        <f t="shared" si="48"/>
        <v>43_2</v>
      </c>
      <c r="E3089" t="s">
        <v>7782</v>
      </c>
      <c r="F3089" t="s">
        <v>150</v>
      </c>
      <c r="G3089" t="s">
        <v>3285</v>
      </c>
      <c r="H3089" t="s">
        <v>161</v>
      </c>
      <c r="I3089" t="s">
        <v>171</v>
      </c>
      <c r="J3089" t="s">
        <v>172</v>
      </c>
      <c r="K3089">
        <v>1494</v>
      </c>
      <c r="L3089" t="s">
        <v>155</v>
      </c>
    </row>
    <row r="3090" spans="1:12">
      <c r="A3090" s="1">
        <v>44</v>
      </c>
      <c r="B3090" t="s">
        <v>3297</v>
      </c>
      <c r="C3090">
        <v>1</v>
      </c>
      <c r="D3090" t="str">
        <f t="shared" si="48"/>
        <v>44_1</v>
      </c>
      <c r="E3090" t="s">
        <v>7782</v>
      </c>
      <c r="F3090" t="s">
        <v>156</v>
      </c>
      <c r="G3090" t="s">
        <v>3302</v>
      </c>
      <c r="H3090" t="s">
        <v>234</v>
      </c>
      <c r="I3090" t="s">
        <v>306</v>
      </c>
      <c r="J3090" t="s">
        <v>277</v>
      </c>
      <c r="K3090">
        <v>461</v>
      </c>
      <c r="L3090" t="s">
        <v>155</v>
      </c>
    </row>
    <row r="3091" spans="1:12">
      <c r="A3091" s="1">
        <v>44</v>
      </c>
      <c r="B3091" t="s">
        <v>3297</v>
      </c>
      <c r="C3091">
        <v>2</v>
      </c>
      <c r="D3091" t="str">
        <f t="shared" si="48"/>
        <v>44_2</v>
      </c>
      <c r="E3091" t="s">
        <v>7782</v>
      </c>
      <c r="F3091" t="s">
        <v>156</v>
      </c>
      <c r="G3091" t="s">
        <v>3317</v>
      </c>
      <c r="H3091" t="s">
        <v>457</v>
      </c>
      <c r="I3091" t="s">
        <v>171</v>
      </c>
      <c r="J3091" t="s">
        <v>172</v>
      </c>
      <c r="K3091">
        <v>2545</v>
      </c>
      <c r="L3091" t="s">
        <v>155</v>
      </c>
    </row>
    <row r="3092" spans="1:12">
      <c r="A3092" s="1">
        <v>44</v>
      </c>
      <c r="B3092" t="s">
        <v>3297</v>
      </c>
      <c r="C3092">
        <v>3</v>
      </c>
      <c r="D3092" t="str">
        <f t="shared" si="48"/>
        <v>44_3</v>
      </c>
      <c r="E3092" t="s">
        <v>7782</v>
      </c>
      <c r="F3092" t="s">
        <v>150</v>
      </c>
      <c r="G3092" t="s">
        <v>3334</v>
      </c>
      <c r="H3092" t="s">
        <v>313</v>
      </c>
      <c r="I3092" t="s">
        <v>3335</v>
      </c>
      <c r="J3092" t="s">
        <v>277</v>
      </c>
      <c r="K3092">
        <v>282</v>
      </c>
      <c r="L3092" t="s">
        <v>155</v>
      </c>
    </row>
    <row r="3093" spans="1:12">
      <c r="A3093" s="1">
        <v>44</v>
      </c>
      <c r="B3093" t="s">
        <v>3297</v>
      </c>
      <c r="C3093">
        <v>4</v>
      </c>
      <c r="D3093" t="str">
        <f t="shared" si="48"/>
        <v>44_4</v>
      </c>
      <c r="E3093" t="s">
        <v>7782</v>
      </c>
      <c r="F3093" t="s">
        <v>156</v>
      </c>
      <c r="G3093" t="s">
        <v>3348</v>
      </c>
      <c r="H3093" t="s">
        <v>206</v>
      </c>
      <c r="I3093" t="s">
        <v>171</v>
      </c>
      <c r="J3093" t="s">
        <v>172</v>
      </c>
      <c r="K3093">
        <v>2417</v>
      </c>
      <c r="L3093" t="s">
        <v>155</v>
      </c>
    </row>
    <row r="3094" spans="1:12">
      <c r="A3094" s="1">
        <v>44</v>
      </c>
      <c r="B3094" t="s">
        <v>3297</v>
      </c>
      <c r="C3094">
        <v>5</v>
      </c>
      <c r="D3094" t="str">
        <f t="shared" si="48"/>
        <v>44_5</v>
      </c>
      <c r="E3094" t="s">
        <v>7782</v>
      </c>
      <c r="F3094" t="s">
        <v>156</v>
      </c>
      <c r="G3094" t="s">
        <v>161</v>
      </c>
      <c r="H3094" t="s">
        <v>256</v>
      </c>
      <c r="I3094" t="s">
        <v>175</v>
      </c>
      <c r="J3094" t="s">
        <v>172</v>
      </c>
      <c r="K3094">
        <v>871</v>
      </c>
      <c r="L3094" t="s">
        <v>155</v>
      </c>
    </row>
    <row r="3095" spans="1:12">
      <c r="A3095" s="1">
        <v>44</v>
      </c>
      <c r="B3095" t="s">
        <v>3297</v>
      </c>
      <c r="C3095">
        <v>6</v>
      </c>
      <c r="D3095" t="str">
        <f t="shared" si="48"/>
        <v>44_6</v>
      </c>
      <c r="E3095" t="s">
        <v>7782</v>
      </c>
      <c r="F3095" t="s">
        <v>156</v>
      </c>
      <c r="G3095" t="s">
        <v>2915</v>
      </c>
      <c r="H3095" t="s">
        <v>334</v>
      </c>
      <c r="I3095" t="s">
        <v>171</v>
      </c>
      <c r="J3095" t="s">
        <v>172</v>
      </c>
      <c r="K3095">
        <v>1834</v>
      </c>
      <c r="L3095" t="s">
        <v>155</v>
      </c>
    </row>
    <row r="3096" spans="1:12">
      <c r="A3096" s="1">
        <v>44</v>
      </c>
      <c r="B3096" t="s">
        <v>3297</v>
      </c>
      <c r="C3096">
        <v>7</v>
      </c>
      <c r="D3096" t="str">
        <f t="shared" si="48"/>
        <v>44_7</v>
      </c>
      <c r="E3096" t="s">
        <v>7782</v>
      </c>
      <c r="F3096" t="s">
        <v>150</v>
      </c>
      <c r="G3096" t="s">
        <v>3390</v>
      </c>
      <c r="H3096" t="s">
        <v>174</v>
      </c>
      <c r="I3096" t="s">
        <v>175</v>
      </c>
      <c r="J3096" t="s">
        <v>172</v>
      </c>
      <c r="K3096">
        <v>561</v>
      </c>
      <c r="L3096" t="s">
        <v>155</v>
      </c>
    </row>
    <row r="3097" spans="1:12">
      <c r="A3097" s="1">
        <v>44</v>
      </c>
      <c r="B3097" t="s">
        <v>3297</v>
      </c>
      <c r="C3097">
        <v>8</v>
      </c>
      <c r="D3097" t="str">
        <f t="shared" si="48"/>
        <v>44_8</v>
      </c>
      <c r="E3097" t="s">
        <v>7782</v>
      </c>
      <c r="F3097" t="s">
        <v>156</v>
      </c>
      <c r="G3097" t="s">
        <v>3403</v>
      </c>
      <c r="H3097" t="s">
        <v>750</v>
      </c>
      <c r="I3097" t="s">
        <v>166</v>
      </c>
      <c r="J3097" t="s">
        <v>167</v>
      </c>
      <c r="K3097">
        <v>17896</v>
      </c>
      <c r="L3097" t="s">
        <v>168</v>
      </c>
    </row>
    <row r="3098" spans="1:12">
      <c r="A3098" s="1">
        <v>44</v>
      </c>
      <c r="B3098" t="s">
        <v>3297</v>
      </c>
      <c r="C3098">
        <v>9</v>
      </c>
      <c r="D3098" t="str">
        <f t="shared" si="48"/>
        <v>44_9</v>
      </c>
      <c r="E3098" t="s">
        <v>7782</v>
      </c>
      <c r="F3098" t="s">
        <v>150</v>
      </c>
      <c r="G3098" t="s">
        <v>3418</v>
      </c>
      <c r="H3098" t="s">
        <v>322</v>
      </c>
      <c r="I3098" t="s">
        <v>175</v>
      </c>
      <c r="J3098" t="s">
        <v>172</v>
      </c>
      <c r="K3098">
        <v>785</v>
      </c>
      <c r="L3098" t="s">
        <v>155</v>
      </c>
    </row>
    <row r="3099" spans="1:12">
      <c r="A3099" s="1">
        <v>44</v>
      </c>
      <c r="B3099" t="s">
        <v>3297</v>
      </c>
      <c r="C3099">
        <v>10</v>
      </c>
      <c r="D3099" t="str">
        <f t="shared" si="48"/>
        <v>44_10</v>
      </c>
      <c r="E3099" t="s">
        <v>7782</v>
      </c>
      <c r="F3099" t="s">
        <v>156</v>
      </c>
      <c r="G3099" t="s">
        <v>2101</v>
      </c>
      <c r="H3099" t="s">
        <v>3426</v>
      </c>
      <c r="I3099" t="s">
        <v>178</v>
      </c>
      <c r="J3099" t="s">
        <v>179</v>
      </c>
      <c r="K3099">
        <v>5327</v>
      </c>
      <c r="L3099" t="s">
        <v>155</v>
      </c>
    </row>
    <row r="3100" spans="1:12">
      <c r="A3100" s="1">
        <v>45</v>
      </c>
      <c r="B3100" t="s">
        <v>3433</v>
      </c>
      <c r="C3100">
        <v>1</v>
      </c>
      <c r="D3100" t="str">
        <f t="shared" si="48"/>
        <v>45_1</v>
      </c>
      <c r="E3100" t="s">
        <v>7782</v>
      </c>
      <c r="F3100" t="s">
        <v>150</v>
      </c>
      <c r="G3100" t="s">
        <v>2287</v>
      </c>
      <c r="H3100" t="s">
        <v>202</v>
      </c>
      <c r="I3100" t="s">
        <v>677</v>
      </c>
      <c r="J3100" t="s">
        <v>179</v>
      </c>
      <c r="K3100">
        <v>4869</v>
      </c>
      <c r="L3100" t="s">
        <v>155</v>
      </c>
    </row>
    <row r="3101" spans="1:12">
      <c r="A3101" s="1">
        <v>45</v>
      </c>
      <c r="B3101" t="s">
        <v>3433</v>
      </c>
      <c r="C3101">
        <v>2</v>
      </c>
      <c r="D3101" t="str">
        <f t="shared" si="48"/>
        <v>45_2</v>
      </c>
      <c r="E3101" t="s">
        <v>7782</v>
      </c>
      <c r="F3101" t="s">
        <v>156</v>
      </c>
      <c r="G3101" t="s">
        <v>3450</v>
      </c>
      <c r="H3101" t="s">
        <v>235</v>
      </c>
      <c r="I3101" t="s">
        <v>397</v>
      </c>
      <c r="J3101" t="s">
        <v>172</v>
      </c>
      <c r="K3101">
        <v>465</v>
      </c>
      <c r="L3101" t="s">
        <v>155</v>
      </c>
    </row>
    <row r="3102" spans="1:12">
      <c r="A3102" s="1">
        <v>45</v>
      </c>
      <c r="B3102" t="s">
        <v>3433</v>
      </c>
      <c r="C3102">
        <v>3</v>
      </c>
      <c r="D3102" t="str">
        <f t="shared" si="48"/>
        <v>45_3</v>
      </c>
      <c r="E3102" t="s">
        <v>7782</v>
      </c>
      <c r="F3102" t="s">
        <v>150</v>
      </c>
      <c r="G3102" t="s">
        <v>3460</v>
      </c>
      <c r="H3102" t="s">
        <v>350</v>
      </c>
      <c r="I3102" t="s">
        <v>171</v>
      </c>
      <c r="J3102" t="s">
        <v>172</v>
      </c>
      <c r="K3102">
        <v>1853</v>
      </c>
      <c r="L3102" t="s">
        <v>155</v>
      </c>
    </row>
    <row r="3103" spans="1:12">
      <c r="A3103" s="1">
        <v>45</v>
      </c>
      <c r="B3103" t="s">
        <v>3433</v>
      </c>
      <c r="C3103">
        <v>4</v>
      </c>
      <c r="D3103" t="str">
        <f t="shared" si="48"/>
        <v>45_4</v>
      </c>
      <c r="E3103" t="s">
        <v>7782</v>
      </c>
      <c r="F3103" t="s">
        <v>150</v>
      </c>
      <c r="G3103" t="s">
        <v>3473</v>
      </c>
      <c r="H3103" t="s">
        <v>435</v>
      </c>
      <c r="I3103" t="s">
        <v>397</v>
      </c>
      <c r="J3103" t="s">
        <v>172</v>
      </c>
      <c r="K3103">
        <v>616</v>
      </c>
      <c r="L3103" t="s">
        <v>155</v>
      </c>
    </row>
    <row r="3104" spans="1:12">
      <c r="A3104" s="1">
        <v>45</v>
      </c>
      <c r="B3104" t="s">
        <v>3433</v>
      </c>
      <c r="C3104">
        <v>5</v>
      </c>
      <c r="D3104" t="str">
        <f t="shared" si="48"/>
        <v>45_5</v>
      </c>
      <c r="E3104" t="s">
        <v>7782</v>
      </c>
      <c r="F3104" t="s">
        <v>150</v>
      </c>
      <c r="G3104" t="s">
        <v>3484</v>
      </c>
      <c r="H3104" t="s">
        <v>243</v>
      </c>
      <c r="I3104" t="s">
        <v>397</v>
      </c>
      <c r="J3104" t="s">
        <v>172</v>
      </c>
      <c r="K3104">
        <v>640</v>
      </c>
      <c r="L3104" t="s">
        <v>155</v>
      </c>
    </row>
    <row r="3105" spans="1:12">
      <c r="A3105" s="1">
        <v>46</v>
      </c>
      <c r="B3105" t="s">
        <v>1550</v>
      </c>
      <c r="C3105">
        <v>1</v>
      </c>
      <c r="D3105" t="str">
        <f t="shared" si="48"/>
        <v>46_1</v>
      </c>
      <c r="E3105" t="s">
        <v>7782</v>
      </c>
      <c r="F3105" t="s">
        <v>150</v>
      </c>
      <c r="G3105" t="s">
        <v>3494</v>
      </c>
      <c r="H3105" t="s">
        <v>223</v>
      </c>
      <c r="I3105" t="s">
        <v>182</v>
      </c>
      <c r="J3105" t="s">
        <v>183</v>
      </c>
      <c r="K3105">
        <v>16895</v>
      </c>
      <c r="L3105" t="s">
        <v>168</v>
      </c>
    </row>
    <row r="3106" spans="1:12">
      <c r="A3106" s="1">
        <v>46</v>
      </c>
      <c r="B3106" t="s">
        <v>1550</v>
      </c>
      <c r="C3106">
        <v>2</v>
      </c>
      <c r="D3106" t="str">
        <f t="shared" si="48"/>
        <v>46_2</v>
      </c>
      <c r="E3106" t="s">
        <v>7782</v>
      </c>
      <c r="F3106" t="s">
        <v>150</v>
      </c>
      <c r="G3106" t="s">
        <v>1759</v>
      </c>
      <c r="H3106" t="s">
        <v>442</v>
      </c>
      <c r="I3106" t="s">
        <v>166</v>
      </c>
      <c r="J3106" t="s">
        <v>167</v>
      </c>
      <c r="K3106">
        <v>18472</v>
      </c>
      <c r="L3106" t="s">
        <v>168</v>
      </c>
    </row>
    <row r="3107" spans="1:12">
      <c r="A3107" s="1">
        <v>47</v>
      </c>
      <c r="B3107" t="s">
        <v>3514</v>
      </c>
      <c r="C3107">
        <v>1</v>
      </c>
      <c r="D3107" t="str">
        <f t="shared" si="48"/>
        <v>47_1</v>
      </c>
      <c r="E3107" t="s">
        <v>7782</v>
      </c>
      <c r="F3107" t="s">
        <v>150</v>
      </c>
      <c r="G3107" t="s">
        <v>3521</v>
      </c>
      <c r="H3107" t="s">
        <v>442</v>
      </c>
      <c r="I3107" t="s">
        <v>1349</v>
      </c>
      <c r="J3107" t="s">
        <v>621</v>
      </c>
      <c r="K3107">
        <v>24843</v>
      </c>
      <c r="L3107" t="s">
        <v>168</v>
      </c>
    </row>
    <row r="3108" spans="1:12">
      <c r="A3108" s="1">
        <v>47</v>
      </c>
      <c r="B3108" t="s">
        <v>3514</v>
      </c>
      <c r="C3108">
        <v>2</v>
      </c>
      <c r="D3108" t="str">
        <f t="shared" si="48"/>
        <v>47_2</v>
      </c>
      <c r="E3108" t="s">
        <v>7782</v>
      </c>
      <c r="F3108" t="s">
        <v>150</v>
      </c>
      <c r="G3108" t="s">
        <v>3529</v>
      </c>
      <c r="H3108" t="s">
        <v>601</v>
      </c>
      <c r="I3108" t="s">
        <v>397</v>
      </c>
      <c r="J3108" t="s">
        <v>172</v>
      </c>
      <c r="K3108">
        <v>678</v>
      </c>
      <c r="L3108" t="s">
        <v>155</v>
      </c>
    </row>
    <row r="3109" spans="1:12">
      <c r="A3109" s="1">
        <v>47</v>
      </c>
      <c r="B3109" t="s">
        <v>3514</v>
      </c>
      <c r="C3109">
        <v>3</v>
      </c>
      <c r="D3109" t="str">
        <f t="shared" si="48"/>
        <v>47_3</v>
      </c>
      <c r="E3109" t="s">
        <v>7782</v>
      </c>
      <c r="F3109" t="s">
        <v>150</v>
      </c>
      <c r="G3109" t="s">
        <v>3541</v>
      </c>
      <c r="H3109" t="s">
        <v>219</v>
      </c>
      <c r="I3109" t="s">
        <v>182</v>
      </c>
      <c r="J3109" t="s">
        <v>183</v>
      </c>
      <c r="K3109">
        <v>20835</v>
      </c>
      <c r="L3109" t="s">
        <v>168</v>
      </c>
    </row>
    <row r="3110" spans="1:12">
      <c r="A3110" s="1">
        <v>48</v>
      </c>
      <c r="B3110" t="s">
        <v>3548</v>
      </c>
      <c r="C3110">
        <v>1</v>
      </c>
      <c r="D3110" t="str">
        <f t="shared" si="48"/>
        <v>48_1</v>
      </c>
      <c r="E3110" t="s">
        <v>7782</v>
      </c>
      <c r="F3110" t="s">
        <v>150</v>
      </c>
      <c r="G3110" t="s">
        <v>3512</v>
      </c>
      <c r="H3110" t="s">
        <v>662</v>
      </c>
      <c r="I3110" t="s">
        <v>677</v>
      </c>
      <c r="J3110" t="s">
        <v>179</v>
      </c>
      <c r="K3110">
        <v>2788</v>
      </c>
      <c r="L3110" t="s">
        <v>155</v>
      </c>
    </row>
    <row r="3111" spans="1:12">
      <c r="A3111" s="1">
        <v>48</v>
      </c>
      <c r="B3111" t="s">
        <v>3548</v>
      </c>
      <c r="C3111">
        <v>2</v>
      </c>
      <c r="D3111" t="str">
        <f t="shared" si="48"/>
        <v>48_2</v>
      </c>
      <c r="E3111" t="s">
        <v>7782</v>
      </c>
      <c r="F3111" t="s">
        <v>156</v>
      </c>
      <c r="G3111" t="s">
        <v>3561</v>
      </c>
      <c r="H3111" t="s">
        <v>3195</v>
      </c>
      <c r="I3111" t="s">
        <v>178</v>
      </c>
      <c r="J3111" t="s">
        <v>179</v>
      </c>
      <c r="K3111">
        <v>1278</v>
      </c>
      <c r="L3111" t="s">
        <v>155</v>
      </c>
    </row>
    <row r="3112" spans="1:12">
      <c r="A3112" s="1">
        <v>49</v>
      </c>
      <c r="B3112" t="s">
        <v>3566</v>
      </c>
      <c r="C3112">
        <v>1</v>
      </c>
      <c r="D3112" t="str">
        <f t="shared" si="48"/>
        <v>49_1</v>
      </c>
      <c r="E3112" t="s">
        <v>7782</v>
      </c>
      <c r="F3112" t="s">
        <v>150</v>
      </c>
      <c r="G3112" t="s">
        <v>3570</v>
      </c>
      <c r="H3112" t="s">
        <v>965</v>
      </c>
      <c r="I3112" t="s">
        <v>178</v>
      </c>
      <c r="J3112" t="s">
        <v>179</v>
      </c>
      <c r="K3112">
        <v>4457</v>
      </c>
      <c r="L3112" t="s">
        <v>155</v>
      </c>
    </row>
    <row r="3113" spans="1:12">
      <c r="A3113" s="1">
        <v>49</v>
      </c>
      <c r="B3113" t="s">
        <v>3566</v>
      </c>
      <c r="C3113">
        <v>2</v>
      </c>
      <c r="D3113" t="str">
        <f t="shared" si="48"/>
        <v>49_2</v>
      </c>
      <c r="E3113" t="s">
        <v>7782</v>
      </c>
      <c r="F3113" t="s">
        <v>150</v>
      </c>
      <c r="G3113" t="s">
        <v>2494</v>
      </c>
      <c r="H3113" t="s">
        <v>355</v>
      </c>
      <c r="I3113" t="s">
        <v>171</v>
      </c>
      <c r="J3113" t="s">
        <v>172</v>
      </c>
      <c r="K3113">
        <v>1732</v>
      </c>
      <c r="L3113" t="s">
        <v>155</v>
      </c>
    </row>
    <row r="3114" spans="1:12">
      <c r="A3114" s="1">
        <v>49</v>
      </c>
      <c r="B3114" t="s">
        <v>3566</v>
      </c>
      <c r="C3114">
        <v>3</v>
      </c>
      <c r="D3114" t="str">
        <f t="shared" si="48"/>
        <v>49_3</v>
      </c>
      <c r="E3114" t="s">
        <v>7782</v>
      </c>
      <c r="F3114" t="s">
        <v>156</v>
      </c>
      <c r="G3114" t="s">
        <v>3594</v>
      </c>
      <c r="H3114" t="s">
        <v>519</v>
      </c>
      <c r="I3114" t="s">
        <v>171</v>
      </c>
      <c r="J3114" t="s">
        <v>172</v>
      </c>
      <c r="K3114">
        <v>1138</v>
      </c>
      <c r="L3114" t="s">
        <v>155</v>
      </c>
    </row>
    <row r="3115" spans="1:12">
      <c r="A3115" s="1">
        <v>49</v>
      </c>
      <c r="B3115" t="s">
        <v>3566</v>
      </c>
      <c r="C3115">
        <v>4</v>
      </c>
      <c r="D3115" t="str">
        <f t="shared" si="48"/>
        <v>49_4</v>
      </c>
      <c r="E3115" t="s">
        <v>7782</v>
      </c>
      <c r="F3115" t="s">
        <v>150</v>
      </c>
      <c r="G3115" t="s">
        <v>3606</v>
      </c>
      <c r="H3115" t="s">
        <v>254</v>
      </c>
      <c r="I3115" t="s">
        <v>171</v>
      </c>
      <c r="J3115" t="s">
        <v>172</v>
      </c>
      <c r="K3115">
        <v>1514</v>
      </c>
      <c r="L3115" t="s">
        <v>155</v>
      </c>
    </row>
    <row r="3116" spans="1:12">
      <c r="A3116" s="1">
        <v>49</v>
      </c>
      <c r="B3116" t="s">
        <v>3566</v>
      </c>
      <c r="C3116">
        <v>5</v>
      </c>
      <c r="D3116" t="str">
        <f t="shared" si="48"/>
        <v>49_5</v>
      </c>
      <c r="E3116" t="s">
        <v>7782</v>
      </c>
      <c r="F3116" t="s">
        <v>156</v>
      </c>
      <c r="G3116" t="s">
        <v>3620</v>
      </c>
      <c r="H3116" t="s">
        <v>532</v>
      </c>
      <c r="I3116" t="s">
        <v>171</v>
      </c>
      <c r="J3116" t="s">
        <v>172</v>
      </c>
      <c r="K3116">
        <v>1150</v>
      </c>
      <c r="L3116" t="s">
        <v>155</v>
      </c>
    </row>
    <row r="3117" spans="1:12">
      <c r="A3117" s="1">
        <v>49</v>
      </c>
      <c r="B3117" t="s">
        <v>3566</v>
      </c>
      <c r="C3117">
        <v>6</v>
      </c>
      <c r="D3117" t="str">
        <f t="shared" si="48"/>
        <v>49_6</v>
      </c>
      <c r="E3117" t="s">
        <v>7782</v>
      </c>
      <c r="F3117" t="s">
        <v>150</v>
      </c>
      <c r="G3117" t="s">
        <v>3633</v>
      </c>
      <c r="H3117" t="s">
        <v>662</v>
      </c>
      <c r="I3117" t="s">
        <v>175</v>
      </c>
      <c r="J3117" t="s">
        <v>172</v>
      </c>
      <c r="K3117">
        <v>718</v>
      </c>
      <c r="L3117" t="s">
        <v>155</v>
      </c>
    </row>
    <row r="3118" spans="1:12">
      <c r="A3118" s="1">
        <v>49</v>
      </c>
      <c r="B3118" t="s">
        <v>3566</v>
      </c>
      <c r="C3118">
        <v>7</v>
      </c>
      <c r="D3118" t="str">
        <f t="shared" si="48"/>
        <v>49_7</v>
      </c>
      <c r="E3118" t="s">
        <v>7782</v>
      </c>
      <c r="F3118" t="s">
        <v>150</v>
      </c>
      <c r="G3118" t="s">
        <v>3645</v>
      </c>
      <c r="H3118" t="s">
        <v>407</v>
      </c>
      <c r="I3118" t="s">
        <v>178</v>
      </c>
      <c r="J3118" t="s">
        <v>179</v>
      </c>
      <c r="K3118">
        <v>3733</v>
      </c>
      <c r="L3118" t="s">
        <v>155</v>
      </c>
    </row>
    <row r="3119" spans="1:12">
      <c r="A3119" s="1">
        <v>50</v>
      </c>
      <c r="B3119" t="s">
        <v>3653</v>
      </c>
      <c r="C3119">
        <v>1</v>
      </c>
      <c r="D3119" t="str">
        <f t="shared" si="48"/>
        <v>50_1</v>
      </c>
      <c r="E3119" t="s">
        <v>7782</v>
      </c>
      <c r="F3119" t="s">
        <v>150</v>
      </c>
      <c r="G3119" t="s">
        <v>3660</v>
      </c>
      <c r="H3119" t="s">
        <v>322</v>
      </c>
      <c r="I3119" t="s">
        <v>544</v>
      </c>
      <c r="J3119" t="s">
        <v>208</v>
      </c>
      <c r="K3119">
        <v>260</v>
      </c>
      <c r="L3119" t="s">
        <v>155</v>
      </c>
    </row>
    <row r="3120" spans="1:12">
      <c r="A3120" s="1">
        <v>50</v>
      </c>
      <c r="B3120" t="s">
        <v>3653</v>
      </c>
      <c r="C3120">
        <v>2</v>
      </c>
      <c r="D3120" t="str">
        <f t="shared" si="48"/>
        <v>50_2</v>
      </c>
      <c r="E3120" t="s">
        <v>7782</v>
      </c>
      <c r="F3120" t="s">
        <v>156</v>
      </c>
      <c r="G3120" t="s">
        <v>3672</v>
      </c>
      <c r="H3120" t="s">
        <v>548</v>
      </c>
      <c r="I3120" t="s">
        <v>175</v>
      </c>
      <c r="J3120" t="s">
        <v>172</v>
      </c>
      <c r="K3120">
        <v>610</v>
      </c>
      <c r="L3120" t="s">
        <v>155</v>
      </c>
    </row>
    <row r="3121" spans="1:12">
      <c r="A3121" s="1">
        <v>50</v>
      </c>
      <c r="B3121" t="s">
        <v>3653</v>
      </c>
      <c r="C3121">
        <v>3</v>
      </c>
      <c r="D3121" t="str">
        <f t="shared" si="48"/>
        <v>50_3</v>
      </c>
      <c r="E3121" t="s">
        <v>7782</v>
      </c>
      <c r="F3121" t="s">
        <v>150</v>
      </c>
      <c r="G3121" t="s">
        <v>223</v>
      </c>
      <c r="H3121" t="s">
        <v>301</v>
      </c>
      <c r="I3121" t="s">
        <v>544</v>
      </c>
      <c r="J3121" t="s">
        <v>208</v>
      </c>
      <c r="K3121">
        <v>1026</v>
      </c>
      <c r="L3121" t="s">
        <v>155</v>
      </c>
    </row>
    <row r="3122" spans="1:12">
      <c r="A3122" s="1">
        <v>50</v>
      </c>
      <c r="B3122" t="s">
        <v>3653</v>
      </c>
      <c r="C3122">
        <v>4</v>
      </c>
      <c r="D3122" t="str">
        <f t="shared" si="48"/>
        <v>50_4</v>
      </c>
      <c r="E3122" t="s">
        <v>7782</v>
      </c>
      <c r="F3122" t="s">
        <v>156</v>
      </c>
      <c r="G3122" t="s">
        <v>3695</v>
      </c>
      <c r="H3122" t="s">
        <v>630</v>
      </c>
      <c r="I3122" t="s">
        <v>397</v>
      </c>
      <c r="J3122" t="s">
        <v>172</v>
      </c>
      <c r="K3122">
        <v>376</v>
      </c>
      <c r="L3122" t="s">
        <v>155</v>
      </c>
    </row>
    <row r="3123" spans="1:12">
      <c r="A3123" s="1">
        <v>50</v>
      </c>
      <c r="B3123" t="s">
        <v>3653</v>
      </c>
      <c r="C3123">
        <v>5</v>
      </c>
      <c r="D3123" t="str">
        <f t="shared" si="48"/>
        <v>50_5</v>
      </c>
      <c r="E3123" t="s">
        <v>7782</v>
      </c>
      <c r="F3123" t="s">
        <v>150</v>
      </c>
      <c r="G3123" t="s">
        <v>3706</v>
      </c>
      <c r="H3123" t="s">
        <v>493</v>
      </c>
      <c r="I3123" t="s">
        <v>171</v>
      </c>
      <c r="J3123" t="s">
        <v>172</v>
      </c>
      <c r="K3123">
        <v>1352</v>
      </c>
      <c r="L3123" t="s">
        <v>155</v>
      </c>
    </row>
    <row r="3124" spans="1:12">
      <c r="A3124" s="1">
        <v>51</v>
      </c>
      <c r="B3124" t="s">
        <v>3713</v>
      </c>
      <c r="C3124">
        <v>1</v>
      </c>
      <c r="D3124" t="str">
        <f t="shared" si="48"/>
        <v>51_1</v>
      </c>
      <c r="E3124" t="s">
        <v>7782</v>
      </c>
      <c r="F3124" t="s">
        <v>156</v>
      </c>
      <c r="G3124" t="s">
        <v>1190</v>
      </c>
      <c r="H3124" t="s">
        <v>3315</v>
      </c>
      <c r="I3124" t="s">
        <v>2341</v>
      </c>
      <c r="J3124" t="s">
        <v>179</v>
      </c>
      <c r="K3124">
        <v>2330</v>
      </c>
      <c r="L3124" t="s">
        <v>155</v>
      </c>
    </row>
    <row r="3125" spans="1:12">
      <c r="A3125" s="1">
        <v>51</v>
      </c>
      <c r="B3125" t="s">
        <v>3713</v>
      </c>
      <c r="C3125">
        <v>2</v>
      </c>
      <c r="D3125" t="str">
        <f t="shared" si="48"/>
        <v>51_2</v>
      </c>
      <c r="E3125" t="s">
        <v>7782</v>
      </c>
      <c r="F3125" t="s">
        <v>150</v>
      </c>
      <c r="G3125" t="s">
        <v>3726</v>
      </c>
      <c r="H3125" t="s">
        <v>185</v>
      </c>
      <c r="I3125" t="s">
        <v>2341</v>
      </c>
      <c r="J3125" t="s">
        <v>179</v>
      </c>
      <c r="K3125">
        <v>4155</v>
      </c>
      <c r="L3125" t="s">
        <v>155</v>
      </c>
    </row>
    <row r="3126" spans="1:12">
      <c r="A3126" s="1">
        <v>51</v>
      </c>
      <c r="B3126" t="s">
        <v>3713</v>
      </c>
      <c r="C3126">
        <v>3</v>
      </c>
      <c r="D3126" t="str">
        <f t="shared" si="48"/>
        <v>51_3</v>
      </c>
      <c r="E3126" t="s">
        <v>7782</v>
      </c>
      <c r="F3126" t="s">
        <v>156</v>
      </c>
      <c r="G3126" t="s">
        <v>180</v>
      </c>
      <c r="H3126" t="s">
        <v>3071</v>
      </c>
      <c r="I3126" t="s">
        <v>306</v>
      </c>
      <c r="J3126" t="s">
        <v>277</v>
      </c>
      <c r="K3126">
        <v>117</v>
      </c>
      <c r="L3126" t="s">
        <v>155</v>
      </c>
    </row>
    <row r="3127" spans="1:12">
      <c r="A3127" s="1">
        <v>51</v>
      </c>
      <c r="B3127" t="s">
        <v>3713</v>
      </c>
      <c r="C3127">
        <v>4</v>
      </c>
      <c r="D3127" t="str">
        <f t="shared" si="48"/>
        <v>51_4</v>
      </c>
      <c r="E3127" t="s">
        <v>7782</v>
      </c>
      <c r="F3127" t="s">
        <v>156</v>
      </c>
      <c r="G3127" t="s">
        <v>3749</v>
      </c>
      <c r="H3127" t="s">
        <v>481</v>
      </c>
      <c r="I3127" t="s">
        <v>311</v>
      </c>
      <c r="J3127" t="s">
        <v>172</v>
      </c>
      <c r="K3127">
        <v>341</v>
      </c>
      <c r="L3127" t="s">
        <v>155</v>
      </c>
    </row>
    <row r="3128" spans="1:12">
      <c r="A3128" s="1">
        <v>51</v>
      </c>
      <c r="B3128" t="s">
        <v>3713</v>
      </c>
      <c r="C3128">
        <v>5</v>
      </c>
      <c r="D3128" t="str">
        <f t="shared" si="48"/>
        <v>51_5</v>
      </c>
      <c r="E3128" t="s">
        <v>7782</v>
      </c>
      <c r="F3128" t="s">
        <v>156</v>
      </c>
      <c r="G3128" t="s">
        <v>3763</v>
      </c>
      <c r="H3128" t="s">
        <v>286</v>
      </c>
      <c r="I3128" t="s">
        <v>311</v>
      </c>
      <c r="J3128" t="s">
        <v>172</v>
      </c>
      <c r="K3128">
        <v>541</v>
      </c>
      <c r="L3128" t="s">
        <v>155</v>
      </c>
    </row>
    <row r="3129" spans="1:12">
      <c r="A3129" s="1">
        <v>51</v>
      </c>
      <c r="B3129" t="s">
        <v>3713</v>
      </c>
      <c r="C3129">
        <v>6</v>
      </c>
      <c r="D3129" t="str">
        <f t="shared" si="48"/>
        <v>51_6</v>
      </c>
      <c r="E3129" t="s">
        <v>7782</v>
      </c>
      <c r="F3129" t="s">
        <v>156</v>
      </c>
      <c r="G3129" t="s">
        <v>3771</v>
      </c>
      <c r="H3129" t="s">
        <v>2086</v>
      </c>
      <c r="I3129" t="s">
        <v>171</v>
      </c>
      <c r="J3129" t="s">
        <v>172</v>
      </c>
      <c r="K3129">
        <v>1043</v>
      </c>
      <c r="L3129" t="s">
        <v>155</v>
      </c>
    </row>
    <row r="3130" spans="1:12">
      <c r="A3130" s="1">
        <v>52</v>
      </c>
      <c r="B3130" t="s">
        <v>3777</v>
      </c>
      <c r="C3130">
        <v>1</v>
      </c>
      <c r="D3130" t="str">
        <f t="shared" si="48"/>
        <v>52_1</v>
      </c>
      <c r="E3130" t="s">
        <v>7782</v>
      </c>
      <c r="F3130" t="s">
        <v>156</v>
      </c>
      <c r="G3130" t="s">
        <v>3782</v>
      </c>
      <c r="H3130" t="s">
        <v>519</v>
      </c>
      <c r="I3130" t="s">
        <v>171</v>
      </c>
      <c r="J3130" t="s">
        <v>172</v>
      </c>
      <c r="K3130">
        <v>945</v>
      </c>
      <c r="L3130" t="s">
        <v>155</v>
      </c>
    </row>
    <row r="3131" spans="1:12">
      <c r="A3131" s="1">
        <v>52</v>
      </c>
      <c r="B3131" t="s">
        <v>3777</v>
      </c>
      <c r="C3131">
        <v>2</v>
      </c>
      <c r="D3131" t="str">
        <f t="shared" si="48"/>
        <v>52_2</v>
      </c>
      <c r="E3131" t="s">
        <v>7782</v>
      </c>
      <c r="F3131" t="s">
        <v>150</v>
      </c>
      <c r="G3131" t="s">
        <v>3796</v>
      </c>
      <c r="H3131" t="s">
        <v>1524</v>
      </c>
      <c r="I3131" t="s">
        <v>171</v>
      </c>
      <c r="J3131" t="s">
        <v>172</v>
      </c>
      <c r="K3131">
        <v>677</v>
      </c>
      <c r="L3131" t="s">
        <v>155</v>
      </c>
    </row>
    <row r="3132" spans="1:12">
      <c r="A3132" s="1">
        <v>53</v>
      </c>
      <c r="B3132" t="s">
        <v>3801</v>
      </c>
      <c r="C3132">
        <v>1</v>
      </c>
      <c r="D3132" t="str">
        <f t="shared" si="48"/>
        <v>53_1</v>
      </c>
      <c r="E3132" t="s">
        <v>7782</v>
      </c>
      <c r="F3132" t="s">
        <v>150</v>
      </c>
      <c r="G3132" t="s">
        <v>3807</v>
      </c>
      <c r="H3132" t="s">
        <v>223</v>
      </c>
      <c r="I3132" t="s">
        <v>306</v>
      </c>
      <c r="J3132" t="s">
        <v>277</v>
      </c>
      <c r="K3132">
        <v>499</v>
      </c>
      <c r="L3132" t="s">
        <v>155</v>
      </c>
    </row>
    <row r="3133" spans="1:12">
      <c r="A3133" s="1">
        <v>53</v>
      </c>
      <c r="B3133" t="s">
        <v>3801</v>
      </c>
      <c r="C3133">
        <v>2</v>
      </c>
      <c r="D3133" t="str">
        <f t="shared" si="48"/>
        <v>53_2</v>
      </c>
      <c r="E3133" t="s">
        <v>7782</v>
      </c>
      <c r="F3133" t="s">
        <v>150</v>
      </c>
      <c r="G3133" t="s">
        <v>3818</v>
      </c>
      <c r="H3133" t="s">
        <v>674</v>
      </c>
      <c r="I3133" t="s">
        <v>171</v>
      </c>
      <c r="J3133" t="s">
        <v>172</v>
      </c>
      <c r="K3133">
        <v>1471</v>
      </c>
      <c r="L3133" t="s">
        <v>155</v>
      </c>
    </row>
    <row r="3134" spans="1:12">
      <c r="A3134" s="1">
        <v>53</v>
      </c>
      <c r="B3134" t="s">
        <v>3801</v>
      </c>
      <c r="C3134">
        <v>3</v>
      </c>
      <c r="D3134" t="str">
        <f t="shared" si="48"/>
        <v>53_3</v>
      </c>
      <c r="E3134" t="s">
        <v>7782</v>
      </c>
      <c r="F3134" t="s">
        <v>150</v>
      </c>
      <c r="G3134" t="s">
        <v>3827</v>
      </c>
      <c r="H3134" t="s">
        <v>3828</v>
      </c>
      <c r="I3134" t="s">
        <v>178</v>
      </c>
      <c r="J3134" t="s">
        <v>179</v>
      </c>
      <c r="K3134">
        <v>2642</v>
      </c>
      <c r="L3134" t="s">
        <v>155</v>
      </c>
    </row>
    <row r="3135" spans="1:12">
      <c r="A3135" s="1">
        <v>54</v>
      </c>
      <c r="B3135" t="s">
        <v>3834</v>
      </c>
      <c r="C3135">
        <v>1</v>
      </c>
      <c r="D3135" t="str">
        <f t="shared" si="48"/>
        <v>54_1</v>
      </c>
      <c r="E3135" t="s">
        <v>7782</v>
      </c>
      <c r="F3135" t="s">
        <v>156</v>
      </c>
      <c r="G3135" t="s">
        <v>3839</v>
      </c>
      <c r="H3135" t="s">
        <v>1595</v>
      </c>
      <c r="I3135" t="s">
        <v>171</v>
      </c>
      <c r="J3135" t="s">
        <v>172</v>
      </c>
      <c r="K3135">
        <v>1026</v>
      </c>
      <c r="L3135" t="s">
        <v>155</v>
      </c>
    </row>
    <row r="3136" spans="1:12">
      <c r="A3136" s="1">
        <v>54</v>
      </c>
      <c r="B3136" t="s">
        <v>3834</v>
      </c>
      <c r="C3136">
        <v>2</v>
      </c>
      <c r="D3136" t="str">
        <f t="shared" si="48"/>
        <v>54_2</v>
      </c>
      <c r="E3136" t="s">
        <v>7782</v>
      </c>
      <c r="F3136" t="s">
        <v>150</v>
      </c>
      <c r="G3136" t="s">
        <v>3851</v>
      </c>
      <c r="H3136" t="s">
        <v>1085</v>
      </c>
      <c r="I3136" t="s">
        <v>171</v>
      </c>
      <c r="J3136" t="s">
        <v>172</v>
      </c>
      <c r="K3136">
        <v>934</v>
      </c>
      <c r="L3136" t="s">
        <v>155</v>
      </c>
    </row>
    <row r="3137" spans="1:12">
      <c r="A3137" s="1">
        <v>54</v>
      </c>
      <c r="B3137" t="s">
        <v>3834</v>
      </c>
      <c r="C3137">
        <v>3</v>
      </c>
      <c r="D3137" t="str">
        <f t="shared" si="48"/>
        <v>54_3</v>
      </c>
      <c r="E3137" t="s">
        <v>7782</v>
      </c>
      <c r="F3137" t="s">
        <v>156</v>
      </c>
      <c r="G3137" t="s">
        <v>3864</v>
      </c>
      <c r="H3137" t="s">
        <v>269</v>
      </c>
      <c r="I3137" t="s">
        <v>175</v>
      </c>
      <c r="J3137" t="s">
        <v>172</v>
      </c>
      <c r="K3137">
        <v>342</v>
      </c>
      <c r="L3137" t="s">
        <v>155</v>
      </c>
    </row>
    <row r="3138" spans="1:12">
      <c r="A3138" s="1">
        <v>54</v>
      </c>
      <c r="B3138" t="s">
        <v>3834</v>
      </c>
      <c r="C3138">
        <v>4</v>
      </c>
      <c r="D3138" t="str">
        <f t="shared" si="48"/>
        <v>54_4</v>
      </c>
      <c r="E3138" t="s">
        <v>7782</v>
      </c>
      <c r="F3138" t="s">
        <v>150</v>
      </c>
      <c r="G3138" t="s">
        <v>3875</v>
      </c>
      <c r="H3138" t="s">
        <v>203</v>
      </c>
      <c r="I3138" t="s">
        <v>2022</v>
      </c>
      <c r="J3138" t="s">
        <v>277</v>
      </c>
      <c r="K3138">
        <v>2039</v>
      </c>
      <c r="L3138" t="s">
        <v>155</v>
      </c>
    </row>
    <row r="3139" spans="1:12">
      <c r="A3139" s="1">
        <v>54</v>
      </c>
      <c r="B3139" t="s">
        <v>3834</v>
      </c>
      <c r="C3139">
        <v>5</v>
      </c>
      <c r="D3139" t="str">
        <f t="shared" ref="D3139:D3202" si="49">CONCATENATE(A3139,"_",C3139)</f>
        <v>54_5</v>
      </c>
      <c r="E3139" t="s">
        <v>7782</v>
      </c>
      <c r="F3139" t="s">
        <v>156</v>
      </c>
      <c r="G3139" t="s">
        <v>569</v>
      </c>
      <c r="H3139" t="s">
        <v>3891</v>
      </c>
      <c r="I3139" t="s">
        <v>175</v>
      </c>
      <c r="J3139" t="s">
        <v>172</v>
      </c>
      <c r="K3139">
        <v>610</v>
      </c>
      <c r="L3139" t="s">
        <v>155</v>
      </c>
    </row>
    <row r="3140" spans="1:12">
      <c r="A3140" s="1">
        <v>54</v>
      </c>
      <c r="B3140" t="s">
        <v>3834</v>
      </c>
      <c r="C3140">
        <v>6</v>
      </c>
      <c r="D3140" t="str">
        <f t="shared" si="49"/>
        <v>54_6</v>
      </c>
      <c r="E3140" t="s">
        <v>7782</v>
      </c>
      <c r="F3140" t="s">
        <v>150</v>
      </c>
      <c r="G3140" t="s">
        <v>3901</v>
      </c>
      <c r="H3140" t="s">
        <v>283</v>
      </c>
      <c r="I3140" t="s">
        <v>171</v>
      </c>
      <c r="J3140" t="s">
        <v>172</v>
      </c>
      <c r="K3140">
        <v>774</v>
      </c>
      <c r="L3140" t="s">
        <v>155</v>
      </c>
    </row>
    <row r="3141" spans="1:12">
      <c r="A3141" s="1">
        <v>54</v>
      </c>
      <c r="B3141" t="s">
        <v>3834</v>
      </c>
      <c r="C3141">
        <v>7</v>
      </c>
      <c r="D3141" t="str">
        <f t="shared" si="49"/>
        <v>54_7</v>
      </c>
      <c r="E3141" t="s">
        <v>7782</v>
      </c>
      <c r="F3141" t="s">
        <v>150</v>
      </c>
      <c r="G3141" t="s">
        <v>3913</v>
      </c>
      <c r="H3141" t="s">
        <v>3914</v>
      </c>
      <c r="I3141" t="s">
        <v>276</v>
      </c>
      <c r="J3141" t="s">
        <v>277</v>
      </c>
      <c r="K3141">
        <v>684</v>
      </c>
      <c r="L3141" t="s">
        <v>155</v>
      </c>
    </row>
    <row r="3142" spans="1:12">
      <c r="A3142" s="1">
        <v>55</v>
      </c>
      <c r="B3142" t="s">
        <v>3919</v>
      </c>
      <c r="C3142">
        <v>1</v>
      </c>
      <c r="D3142" t="str">
        <f t="shared" si="49"/>
        <v>55_1</v>
      </c>
      <c r="E3142" t="s">
        <v>7782</v>
      </c>
      <c r="F3142" t="s">
        <v>150</v>
      </c>
      <c r="G3142" t="s">
        <v>3925</v>
      </c>
      <c r="H3142" t="s">
        <v>442</v>
      </c>
      <c r="I3142" t="s">
        <v>171</v>
      </c>
      <c r="J3142" t="s">
        <v>172</v>
      </c>
      <c r="K3142">
        <v>1520</v>
      </c>
      <c r="L3142" t="s">
        <v>155</v>
      </c>
    </row>
    <row r="3143" spans="1:12">
      <c r="A3143" s="1">
        <v>55</v>
      </c>
      <c r="B3143" t="s">
        <v>3919</v>
      </c>
      <c r="C3143">
        <v>2</v>
      </c>
      <c r="D3143" t="str">
        <f t="shared" si="49"/>
        <v>55_2</v>
      </c>
      <c r="E3143" t="s">
        <v>7782</v>
      </c>
      <c r="F3143" t="s">
        <v>156</v>
      </c>
      <c r="G3143" t="s">
        <v>3934</v>
      </c>
      <c r="H3143" t="s">
        <v>350</v>
      </c>
      <c r="I3143" t="s">
        <v>171</v>
      </c>
      <c r="J3143" t="s">
        <v>172</v>
      </c>
      <c r="K3143">
        <v>772</v>
      </c>
      <c r="L3143" t="s">
        <v>155</v>
      </c>
    </row>
    <row r="3144" spans="1:12">
      <c r="A3144" s="1">
        <v>56</v>
      </c>
      <c r="B3144" t="s">
        <v>3944</v>
      </c>
      <c r="C3144">
        <v>1</v>
      </c>
      <c r="D3144" t="str">
        <f t="shared" si="49"/>
        <v>56_1</v>
      </c>
      <c r="E3144" t="s">
        <v>7782</v>
      </c>
      <c r="F3144" t="s">
        <v>150</v>
      </c>
      <c r="G3144" t="s">
        <v>3948</v>
      </c>
      <c r="H3144" t="s">
        <v>419</v>
      </c>
      <c r="I3144" t="s">
        <v>171</v>
      </c>
      <c r="J3144" t="s">
        <v>172</v>
      </c>
      <c r="K3144">
        <v>2583</v>
      </c>
      <c r="L3144" t="s">
        <v>155</v>
      </c>
    </row>
    <row r="3145" spans="1:12">
      <c r="A3145" s="1">
        <v>56</v>
      </c>
      <c r="B3145" t="s">
        <v>3944</v>
      </c>
      <c r="C3145">
        <v>2</v>
      </c>
      <c r="D3145" t="str">
        <f t="shared" si="49"/>
        <v>56_2</v>
      </c>
      <c r="E3145" t="s">
        <v>7782</v>
      </c>
      <c r="F3145" t="s">
        <v>150</v>
      </c>
      <c r="G3145" t="s">
        <v>3960</v>
      </c>
      <c r="H3145" t="s">
        <v>223</v>
      </c>
      <c r="I3145" t="s">
        <v>182</v>
      </c>
      <c r="J3145" t="s">
        <v>183</v>
      </c>
      <c r="K3145">
        <v>16074</v>
      </c>
      <c r="L3145" t="s">
        <v>168</v>
      </c>
    </row>
    <row r="3146" spans="1:12">
      <c r="A3146" s="1">
        <v>56</v>
      </c>
      <c r="B3146" t="s">
        <v>3944</v>
      </c>
      <c r="C3146">
        <v>3</v>
      </c>
      <c r="D3146" t="str">
        <f t="shared" si="49"/>
        <v>56_3</v>
      </c>
      <c r="E3146" t="s">
        <v>7782</v>
      </c>
      <c r="F3146" t="s">
        <v>150</v>
      </c>
      <c r="G3146" t="s">
        <v>2196</v>
      </c>
      <c r="H3146" t="s">
        <v>601</v>
      </c>
      <c r="I3146" t="s">
        <v>178</v>
      </c>
      <c r="J3146" t="s">
        <v>179</v>
      </c>
      <c r="K3146">
        <v>4111</v>
      </c>
      <c r="L3146" t="s">
        <v>155</v>
      </c>
    </row>
    <row r="3147" spans="1:12">
      <c r="A3147" s="1">
        <v>56</v>
      </c>
      <c r="B3147" t="s">
        <v>3944</v>
      </c>
      <c r="C3147">
        <v>4</v>
      </c>
      <c r="D3147" t="str">
        <f t="shared" si="49"/>
        <v>56_4</v>
      </c>
      <c r="E3147" t="s">
        <v>7782</v>
      </c>
      <c r="F3147" t="s">
        <v>150</v>
      </c>
      <c r="G3147" t="s">
        <v>1382</v>
      </c>
      <c r="H3147" t="s">
        <v>676</v>
      </c>
      <c r="I3147" t="s">
        <v>182</v>
      </c>
      <c r="J3147" t="s">
        <v>183</v>
      </c>
      <c r="K3147">
        <v>25144</v>
      </c>
      <c r="L3147" t="s">
        <v>168</v>
      </c>
    </row>
    <row r="3148" spans="1:12">
      <c r="A3148" s="1">
        <v>56</v>
      </c>
      <c r="B3148" t="s">
        <v>3944</v>
      </c>
      <c r="C3148">
        <v>5</v>
      </c>
      <c r="D3148" t="str">
        <f t="shared" si="49"/>
        <v>56_5</v>
      </c>
      <c r="E3148" t="s">
        <v>7782</v>
      </c>
      <c r="F3148" t="s">
        <v>156</v>
      </c>
      <c r="G3148" t="s">
        <v>3984</v>
      </c>
      <c r="H3148" t="s">
        <v>232</v>
      </c>
      <c r="I3148" t="s">
        <v>166</v>
      </c>
      <c r="J3148" t="s">
        <v>167</v>
      </c>
      <c r="K3148">
        <v>16360</v>
      </c>
      <c r="L3148" t="s">
        <v>168</v>
      </c>
    </row>
    <row r="3149" spans="1:12">
      <c r="A3149" s="1">
        <v>56</v>
      </c>
      <c r="B3149" t="s">
        <v>3944</v>
      </c>
      <c r="C3149">
        <v>6</v>
      </c>
      <c r="D3149" t="str">
        <f t="shared" si="49"/>
        <v>56_6</v>
      </c>
      <c r="E3149" t="s">
        <v>7782</v>
      </c>
      <c r="F3149" t="s">
        <v>150</v>
      </c>
      <c r="G3149" t="s">
        <v>2196</v>
      </c>
      <c r="H3149" t="s">
        <v>223</v>
      </c>
      <c r="I3149" t="s">
        <v>171</v>
      </c>
      <c r="J3149" t="s">
        <v>172</v>
      </c>
      <c r="K3149">
        <v>2490</v>
      </c>
      <c r="L3149" t="s">
        <v>155</v>
      </c>
    </row>
    <row r="3150" spans="1:12">
      <c r="A3150" s="1">
        <v>57</v>
      </c>
      <c r="B3150" t="s">
        <v>4002</v>
      </c>
      <c r="C3150">
        <v>1</v>
      </c>
      <c r="D3150" t="str">
        <f t="shared" si="49"/>
        <v>57_1</v>
      </c>
      <c r="E3150" t="s">
        <v>7782</v>
      </c>
      <c r="F3150" t="s">
        <v>156</v>
      </c>
      <c r="G3150" t="s">
        <v>4007</v>
      </c>
      <c r="H3150" t="s">
        <v>4008</v>
      </c>
      <c r="I3150" t="s">
        <v>410</v>
      </c>
      <c r="J3150" t="s">
        <v>277</v>
      </c>
      <c r="K3150">
        <v>150</v>
      </c>
      <c r="L3150" t="s">
        <v>155</v>
      </c>
    </row>
    <row r="3151" spans="1:12">
      <c r="A3151" s="1">
        <v>57</v>
      </c>
      <c r="B3151" t="s">
        <v>4002</v>
      </c>
      <c r="C3151">
        <v>2</v>
      </c>
      <c r="D3151" t="str">
        <f t="shared" si="49"/>
        <v>57_2</v>
      </c>
      <c r="E3151" t="s">
        <v>7782</v>
      </c>
      <c r="F3151" t="s">
        <v>156</v>
      </c>
      <c r="G3151" t="s">
        <v>4022</v>
      </c>
      <c r="H3151" t="s">
        <v>359</v>
      </c>
      <c r="I3151" t="s">
        <v>171</v>
      </c>
      <c r="J3151" t="s">
        <v>172</v>
      </c>
      <c r="K3151">
        <v>926</v>
      </c>
      <c r="L3151" t="s">
        <v>155</v>
      </c>
    </row>
    <row r="3152" spans="1:12">
      <c r="A3152" s="1">
        <v>57</v>
      </c>
      <c r="B3152" t="s">
        <v>4002</v>
      </c>
      <c r="C3152">
        <v>3</v>
      </c>
      <c r="D3152" t="str">
        <f t="shared" si="49"/>
        <v>57_3</v>
      </c>
      <c r="E3152" t="s">
        <v>7782</v>
      </c>
      <c r="F3152" t="s">
        <v>156</v>
      </c>
      <c r="G3152" t="s">
        <v>4037</v>
      </c>
      <c r="H3152" t="s">
        <v>1579</v>
      </c>
      <c r="I3152" t="s">
        <v>175</v>
      </c>
      <c r="J3152" t="s">
        <v>172</v>
      </c>
      <c r="K3152">
        <v>747</v>
      </c>
      <c r="L3152" t="s">
        <v>155</v>
      </c>
    </row>
    <row r="3153" spans="1:12">
      <c r="A3153" s="1">
        <v>57</v>
      </c>
      <c r="B3153" t="s">
        <v>4002</v>
      </c>
      <c r="C3153">
        <v>4</v>
      </c>
      <c r="D3153" t="str">
        <f t="shared" si="49"/>
        <v>57_4</v>
      </c>
      <c r="E3153" t="s">
        <v>7782</v>
      </c>
      <c r="F3153" t="s">
        <v>150</v>
      </c>
      <c r="G3153" t="s">
        <v>4050</v>
      </c>
      <c r="H3153" t="s">
        <v>310</v>
      </c>
      <c r="I3153" t="s">
        <v>171</v>
      </c>
      <c r="J3153" t="s">
        <v>172</v>
      </c>
      <c r="K3153">
        <v>1746</v>
      </c>
      <c r="L3153" t="s">
        <v>155</v>
      </c>
    </row>
    <row r="3154" spans="1:12">
      <c r="A3154" s="1">
        <v>57</v>
      </c>
      <c r="B3154" t="s">
        <v>4002</v>
      </c>
      <c r="C3154">
        <v>5</v>
      </c>
      <c r="D3154" t="str">
        <f t="shared" si="49"/>
        <v>57_5</v>
      </c>
      <c r="E3154" t="s">
        <v>7782</v>
      </c>
      <c r="F3154" t="s">
        <v>150</v>
      </c>
      <c r="G3154" t="s">
        <v>4062</v>
      </c>
      <c r="H3154" t="s">
        <v>442</v>
      </c>
      <c r="I3154" t="s">
        <v>171</v>
      </c>
      <c r="J3154" t="s">
        <v>172</v>
      </c>
      <c r="K3154">
        <v>973</v>
      </c>
      <c r="L3154" t="s">
        <v>155</v>
      </c>
    </row>
    <row r="3155" spans="1:12">
      <c r="A3155" s="1">
        <v>57</v>
      </c>
      <c r="B3155" t="s">
        <v>4002</v>
      </c>
      <c r="C3155">
        <v>6</v>
      </c>
      <c r="D3155" t="str">
        <f t="shared" si="49"/>
        <v>57_6</v>
      </c>
      <c r="E3155" t="s">
        <v>7782</v>
      </c>
      <c r="F3155" t="s">
        <v>150</v>
      </c>
      <c r="G3155" t="s">
        <v>3520</v>
      </c>
      <c r="H3155" t="s">
        <v>649</v>
      </c>
      <c r="I3155" t="s">
        <v>178</v>
      </c>
      <c r="J3155" t="s">
        <v>179</v>
      </c>
      <c r="K3155">
        <v>2064</v>
      </c>
      <c r="L3155" t="s">
        <v>155</v>
      </c>
    </row>
    <row r="3156" spans="1:12">
      <c r="A3156" s="1">
        <v>57</v>
      </c>
      <c r="B3156" t="s">
        <v>4002</v>
      </c>
      <c r="C3156">
        <v>7</v>
      </c>
      <c r="D3156" t="str">
        <f t="shared" si="49"/>
        <v>57_7</v>
      </c>
      <c r="E3156" t="s">
        <v>7782</v>
      </c>
      <c r="F3156" t="s">
        <v>150</v>
      </c>
      <c r="G3156" t="s">
        <v>4088</v>
      </c>
      <c r="H3156" t="s">
        <v>624</v>
      </c>
      <c r="I3156" t="s">
        <v>171</v>
      </c>
      <c r="J3156" t="s">
        <v>172</v>
      </c>
      <c r="K3156">
        <v>397</v>
      </c>
      <c r="L3156" t="s">
        <v>155</v>
      </c>
    </row>
    <row r="3157" spans="1:12">
      <c r="A3157" s="1">
        <v>57</v>
      </c>
      <c r="B3157" t="s">
        <v>4002</v>
      </c>
      <c r="C3157">
        <v>8</v>
      </c>
      <c r="D3157" t="str">
        <f t="shared" si="49"/>
        <v>57_8</v>
      </c>
      <c r="E3157" t="s">
        <v>7782</v>
      </c>
      <c r="F3157" t="s">
        <v>156</v>
      </c>
      <c r="G3157" t="s">
        <v>4099</v>
      </c>
      <c r="H3157" t="s">
        <v>813</v>
      </c>
      <c r="I3157" t="s">
        <v>175</v>
      </c>
      <c r="J3157" t="s">
        <v>172</v>
      </c>
      <c r="K3157">
        <v>450</v>
      </c>
      <c r="L3157" t="s">
        <v>155</v>
      </c>
    </row>
    <row r="3158" spans="1:12">
      <c r="A3158" s="1">
        <v>57</v>
      </c>
      <c r="B3158" t="s">
        <v>4002</v>
      </c>
      <c r="C3158">
        <v>9</v>
      </c>
      <c r="D3158" t="str">
        <f t="shared" si="49"/>
        <v>57_9</v>
      </c>
      <c r="E3158" t="s">
        <v>7782</v>
      </c>
      <c r="F3158" t="s">
        <v>156</v>
      </c>
      <c r="G3158" t="s">
        <v>4112</v>
      </c>
      <c r="H3158" t="s">
        <v>488</v>
      </c>
      <c r="I3158" t="s">
        <v>171</v>
      </c>
      <c r="J3158" t="s">
        <v>172</v>
      </c>
      <c r="K3158">
        <v>1071</v>
      </c>
      <c r="L3158" t="s">
        <v>155</v>
      </c>
    </row>
    <row r="3159" spans="1:12">
      <c r="A3159" s="1">
        <v>57</v>
      </c>
      <c r="B3159" t="s">
        <v>4002</v>
      </c>
      <c r="C3159">
        <v>10</v>
      </c>
      <c r="D3159" t="str">
        <f t="shared" si="49"/>
        <v>57_10</v>
      </c>
      <c r="E3159" t="s">
        <v>7782</v>
      </c>
      <c r="F3159" t="s">
        <v>150</v>
      </c>
      <c r="G3159" t="s">
        <v>4124</v>
      </c>
      <c r="H3159" t="s">
        <v>301</v>
      </c>
      <c r="I3159" t="s">
        <v>171</v>
      </c>
      <c r="J3159" t="s">
        <v>172</v>
      </c>
      <c r="K3159">
        <v>913</v>
      </c>
      <c r="L3159" t="s">
        <v>155</v>
      </c>
    </row>
    <row r="3160" spans="1:12">
      <c r="A3160" s="1">
        <v>58</v>
      </c>
      <c r="B3160" t="s">
        <v>4134</v>
      </c>
      <c r="C3160">
        <v>1</v>
      </c>
      <c r="D3160" t="str">
        <f t="shared" si="49"/>
        <v>58_1</v>
      </c>
      <c r="E3160" t="s">
        <v>7782</v>
      </c>
      <c r="F3160" t="s">
        <v>150</v>
      </c>
      <c r="G3160" t="s">
        <v>4138</v>
      </c>
      <c r="H3160" t="s">
        <v>674</v>
      </c>
      <c r="I3160" t="s">
        <v>171</v>
      </c>
      <c r="J3160" t="s">
        <v>172</v>
      </c>
      <c r="K3160">
        <v>1092</v>
      </c>
      <c r="L3160" t="s">
        <v>155</v>
      </c>
    </row>
    <row r="3161" spans="1:12">
      <c r="A3161" s="1">
        <v>58</v>
      </c>
      <c r="B3161" t="s">
        <v>4134</v>
      </c>
      <c r="C3161">
        <v>2</v>
      </c>
      <c r="D3161" t="str">
        <f t="shared" si="49"/>
        <v>58_2</v>
      </c>
      <c r="E3161" t="s">
        <v>7782</v>
      </c>
      <c r="F3161" t="s">
        <v>150</v>
      </c>
      <c r="G3161" t="s">
        <v>4148</v>
      </c>
      <c r="H3161" t="s">
        <v>707</v>
      </c>
      <c r="I3161" t="s">
        <v>397</v>
      </c>
      <c r="J3161" t="s">
        <v>172</v>
      </c>
      <c r="K3161">
        <v>353</v>
      </c>
      <c r="L3161" t="s">
        <v>155</v>
      </c>
    </row>
    <row r="3162" spans="1:12">
      <c r="A3162" s="1">
        <v>58</v>
      </c>
      <c r="B3162" t="s">
        <v>4134</v>
      </c>
      <c r="C3162">
        <v>3</v>
      </c>
      <c r="D3162" t="str">
        <f t="shared" si="49"/>
        <v>58_3</v>
      </c>
      <c r="E3162" t="s">
        <v>7782</v>
      </c>
      <c r="F3162" t="s">
        <v>156</v>
      </c>
      <c r="G3162" t="s">
        <v>4160</v>
      </c>
      <c r="H3162" t="s">
        <v>481</v>
      </c>
      <c r="I3162" t="s">
        <v>178</v>
      </c>
      <c r="J3162" t="s">
        <v>179</v>
      </c>
      <c r="K3162">
        <v>1467</v>
      </c>
      <c r="L3162" t="s">
        <v>155</v>
      </c>
    </row>
    <row r="3163" spans="1:12">
      <c r="A3163" s="1">
        <v>59</v>
      </c>
      <c r="B3163" t="s">
        <v>4165</v>
      </c>
      <c r="C3163">
        <v>1</v>
      </c>
      <c r="D3163" t="str">
        <f t="shared" si="49"/>
        <v>59_1</v>
      </c>
      <c r="E3163" t="s">
        <v>7782</v>
      </c>
      <c r="F3163" t="s">
        <v>156</v>
      </c>
      <c r="G3163" t="s">
        <v>4172</v>
      </c>
      <c r="H3163" t="s">
        <v>548</v>
      </c>
      <c r="I3163" t="s">
        <v>397</v>
      </c>
      <c r="J3163" t="s">
        <v>172</v>
      </c>
      <c r="K3163">
        <v>440</v>
      </c>
      <c r="L3163" t="s">
        <v>155</v>
      </c>
    </row>
    <row r="3164" spans="1:12">
      <c r="A3164" s="1">
        <v>59</v>
      </c>
      <c r="B3164" t="s">
        <v>4165</v>
      </c>
      <c r="C3164">
        <v>2</v>
      </c>
      <c r="D3164" t="str">
        <f t="shared" si="49"/>
        <v>59_2</v>
      </c>
      <c r="E3164" t="s">
        <v>7782</v>
      </c>
      <c r="F3164" t="s">
        <v>150</v>
      </c>
      <c r="G3164" t="s">
        <v>4182</v>
      </c>
      <c r="H3164" t="s">
        <v>330</v>
      </c>
      <c r="I3164" t="s">
        <v>171</v>
      </c>
      <c r="J3164" t="s">
        <v>172</v>
      </c>
      <c r="K3164">
        <v>2205</v>
      </c>
      <c r="L3164" t="s">
        <v>155</v>
      </c>
    </row>
    <row r="3165" spans="1:12">
      <c r="A3165" s="1">
        <v>59</v>
      </c>
      <c r="B3165" t="s">
        <v>4165</v>
      </c>
      <c r="C3165">
        <v>3</v>
      </c>
      <c r="D3165" t="str">
        <f t="shared" si="49"/>
        <v>59_3</v>
      </c>
      <c r="E3165" t="s">
        <v>7782</v>
      </c>
      <c r="F3165" t="s">
        <v>150</v>
      </c>
      <c r="G3165" t="s">
        <v>4194</v>
      </c>
      <c r="H3165" t="s">
        <v>350</v>
      </c>
      <c r="I3165" t="s">
        <v>397</v>
      </c>
      <c r="J3165" t="s">
        <v>172</v>
      </c>
      <c r="K3165">
        <v>458</v>
      </c>
      <c r="L3165" t="s">
        <v>155</v>
      </c>
    </row>
    <row r="3166" spans="1:12">
      <c r="A3166" s="1">
        <v>59</v>
      </c>
      <c r="B3166" t="s">
        <v>4165</v>
      </c>
      <c r="C3166">
        <v>4</v>
      </c>
      <c r="D3166" t="str">
        <f t="shared" si="49"/>
        <v>59_4</v>
      </c>
      <c r="E3166" t="s">
        <v>7782</v>
      </c>
      <c r="F3166" t="s">
        <v>150</v>
      </c>
      <c r="G3166" t="s">
        <v>4206</v>
      </c>
      <c r="H3166" t="s">
        <v>243</v>
      </c>
      <c r="I3166" t="s">
        <v>178</v>
      </c>
      <c r="J3166" t="s">
        <v>179</v>
      </c>
      <c r="K3166">
        <v>7790</v>
      </c>
      <c r="L3166" t="s">
        <v>155</v>
      </c>
    </row>
    <row r="3167" spans="1:12">
      <c r="A3167" s="1">
        <v>59</v>
      </c>
      <c r="B3167" t="s">
        <v>4165</v>
      </c>
      <c r="C3167">
        <v>5</v>
      </c>
      <c r="D3167" t="str">
        <f t="shared" si="49"/>
        <v>59_5</v>
      </c>
      <c r="E3167" t="s">
        <v>7782</v>
      </c>
      <c r="F3167" t="s">
        <v>156</v>
      </c>
      <c r="G3167" t="s">
        <v>3749</v>
      </c>
      <c r="H3167" t="s">
        <v>252</v>
      </c>
      <c r="I3167" t="s">
        <v>397</v>
      </c>
      <c r="J3167" t="s">
        <v>172</v>
      </c>
      <c r="K3167">
        <v>640</v>
      </c>
      <c r="L3167" t="s">
        <v>155</v>
      </c>
    </row>
    <row r="3168" spans="1:12">
      <c r="A3168" s="1">
        <v>59</v>
      </c>
      <c r="B3168" t="s">
        <v>4165</v>
      </c>
      <c r="C3168">
        <v>6</v>
      </c>
      <c r="D3168" t="str">
        <f t="shared" si="49"/>
        <v>59_6</v>
      </c>
      <c r="E3168" t="s">
        <v>7782</v>
      </c>
      <c r="F3168" t="s">
        <v>156</v>
      </c>
      <c r="G3168" t="s">
        <v>1500</v>
      </c>
      <c r="H3168" t="s">
        <v>359</v>
      </c>
      <c r="I3168" t="s">
        <v>397</v>
      </c>
      <c r="J3168" t="s">
        <v>172</v>
      </c>
      <c r="K3168">
        <v>688</v>
      </c>
      <c r="L3168" t="s">
        <v>155</v>
      </c>
    </row>
    <row r="3169" spans="1:12">
      <c r="A3169" s="1">
        <v>59</v>
      </c>
      <c r="B3169" t="s">
        <v>4165</v>
      </c>
      <c r="C3169">
        <v>7</v>
      </c>
      <c r="D3169" t="str">
        <f t="shared" si="49"/>
        <v>59_7</v>
      </c>
      <c r="E3169" t="s">
        <v>7782</v>
      </c>
      <c r="F3169" t="s">
        <v>150</v>
      </c>
      <c r="G3169" t="s">
        <v>4244</v>
      </c>
      <c r="H3169" t="s">
        <v>649</v>
      </c>
      <c r="I3169" t="s">
        <v>711</v>
      </c>
      <c r="J3169" t="s">
        <v>621</v>
      </c>
      <c r="K3169">
        <v>10810</v>
      </c>
      <c r="L3169" t="s">
        <v>168</v>
      </c>
    </row>
    <row r="3170" spans="1:12">
      <c r="A3170" s="1">
        <v>59</v>
      </c>
      <c r="B3170" t="s">
        <v>4165</v>
      </c>
      <c r="C3170">
        <v>8</v>
      </c>
      <c r="D3170" t="str">
        <f t="shared" si="49"/>
        <v>59_8</v>
      </c>
      <c r="E3170" t="s">
        <v>7782</v>
      </c>
      <c r="F3170" t="s">
        <v>156</v>
      </c>
      <c r="G3170" t="s">
        <v>4255</v>
      </c>
      <c r="H3170" t="s">
        <v>4256</v>
      </c>
      <c r="I3170" t="s">
        <v>171</v>
      </c>
      <c r="J3170" t="s">
        <v>172</v>
      </c>
      <c r="K3170">
        <v>894</v>
      </c>
      <c r="L3170" t="s">
        <v>155</v>
      </c>
    </row>
    <row r="3171" spans="1:12">
      <c r="A3171" s="1">
        <v>59</v>
      </c>
      <c r="B3171" t="s">
        <v>4165</v>
      </c>
      <c r="C3171">
        <v>9</v>
      </c>
      <c r="D3171" t="str">
        <f t="shared" si="49"/>
        <v>59_9</v>
      </c>
      <c r="E3171" t="s">
        <v>7782</v>
      </c>
      <c r="F3171" t="s">
        <v>150</v>
      </c>
      <c r="G3171" t="s">
        <v>4270</v>
      </c>
      <c r="H3171" t="s">
        <v>310</v>
      </c>
      <c r="I3171" t="s">
        <v>171</v>
      </c>
      <c r="J3171" t="s">
        <v>172</v>
      </c>
      <c r="K3171">
        <v>1105</v>
      </c>
      <c r="L3171" t="s">
        <v>155</v>
      </c>
    </row>
    <row r="3172" spans="1:12">
      <c r="A3172" s="1">
        <v>59</v>
      </c>
      <c r="B3172" t="s">
        <v>4165</v>
      </c>
      <c r="C3172">
        <v>10</v>
      </c>
      <c r="D3172" t="str">
        <f t="shared" si="49"/>
        <v>59_10</v>
      </c>
      <c r="E3172" t="s">
        <v>7782</v>
      </c>
      <c r="F3172" t="s">
        <v>150</v>
      </c>
      <c r="G3172" t="s">
        <v>4284</v>
      </c>
      <c r="H3172" t="s">
        <v>174</v>
      </c>
      <c r="I3172" t="s">
        <v>171</v>
      </c>
      <c r="J3172" t="s">
        <v>172</v>
      </c>
      <c r="K3172">
        <v>1354</v>
      </c>
      <c r="L3172" t="s">
        <v>155</v>
      </c>
    </row>
    <row r="3173" spans="1:12">
      <c r="A3173" s="1">
        <v>59</v>
      </c>
      <c r="B3173" t="s">
        <v>4165</v>
      </c>
      <c r="C3173">
        <v>11</v>
      </c>
      <c r="D3173" t="str">
        <f t="shared" si="49"/>
        <v>59_11</v>
      </c>
      <c r="E3173" t="s">
        <v>7782</v>
      </c>
      <c r="F3173" t="s">
        <v>156</v>
      </c>
      <c r="G3173" t="s">
        <v>4295</v>
      </c>
      <c r="H3173" t="s">
        <v>4296</v>
      </c>
      <c r="I3173" t="s">
        <v>397</v>
      </c>
      <c r="J3173" t="s">
        <v>172</v>
      </c>
      <c r="K3173">
        <v>580</v>
      </c>
      <c r="L3173" t="s">
        <v>155</v>
      </c>
    </row>
    <row r="3174" spans="1:12">
      <c r="A3174" s="1">
        <v>59</v>
      </c>
      <c r="B3174" t="s">
        <v>4165</v>
      </c>
      <c r="C3174">
        <v>12</v>
      </c>
      <c r="D3174" t="str">
        <f t="shared" si="49"/>
        <v>59_12</v>
      </c>
      <c r="E3174" t="s">
        <v>7782</v>
      </c>
      <c r="F3174" t="s">
        <v>156</v>
      </c>
      <c r="G3174" t="s">
        <v>4309</v>
      </c>
      <c r="H3174" t="s">
        <v>481</v>
      </c>
      <c r="I3174" t="s">
        <v>171</v>
      </c>
      <c r="J3174" t="s">
        <v>172</v>
      </c>
      <c r="K3174">
        <v>850</v>
      </c>
      <c r="L3174" t="s">
        <v>155</v>
      </c>
    </row>
    <row r="3175" spans="1:12">
      <c r="A3175" s="1">
        <v>59</v>
      </c>
      <c r="B3175" t="s">
        <v>4165</v>
      </c>
      <c r="C3175">
        <v>13</v>
      </c>
      <c r="D3175" t="str">
        <f t="shared" si="49"/>
        <v>59_13</v>
      </c>
      <c r="E3175" t="s">
        <v>7782</v>
      </c>
      <c r="F3175" t="s">
        <v>150</v>
      </c>
      <c r="G3175" t="s">
        <v>4324</v>
      </c>
      <c r="H3175" t="s">
        <v>4325</v>
      </c>
      <c r="I3175" t="s">
        <v>171</v>
      </c>
      <c r="J3175" t="s">
        <v>172</v>
      </c>
      <c r="K3175">
        <v>913</v>
      </c>
      <c r="L3175" t="s">
        <v>155</v>
      </c>
    </row>
    <row r="3176" spans="1:12">
      <c r="A3176" s="1">
        <v>59</v>
      </c>
      <c r="B3176" t="s">
        <v>4165</v>
      </c>
      <c r="C3176">
        <v>14</v>
      </c>
      <c r="D3176" t="str">
        <f t="shared" si="49"/>
        <v>59_14</v>
      </c>
      <c r="E3176" t="s">
        <v>7782</v>
      </c>
      <c r="F3176" t="s">
        <v>150</v>
      </c>
      <c r="G3176" t="s">
        <v>4337</v>
      </c>
      <c r="H3176" t="s">
        <v>301</v>
      </c>
      <c r="I3176" t="s">
        <v>311</v>
      </c>
      <c r="J3176" t="s">
        <v>172</v>
      </c>
      <c r="K3176">
        <v>508</v>
      </c>
      <c r="L3176" t="s">
        <v>155</v>
      </c>
    </row>
    <row r="3177" spans="1:12">
      <c r="A3177" s="1">
        <v>59</v>
      </c>
      <c r="B3177" t="s">
        <v>4165</v>
      </c>
      <c r="C3177">
        <v>15</v>
      </c>
      <c r="D3177" t="str">
        <f t="shared" si="49"/>
        <v>59_15</v>
      </c>
      <c r="E3177" t="s">
        <v>7782</v>
      </c>
      <c r="F3177" t="s">
        <v>150</v>
      </c>
      <c r="G3177" t="s">
        <v>4347</v>
      </c>
      <c r="H3177" t="s">
        <v>165</v>
      </c>
      <c r="I3177" t="s">
        <v>397</v>
      </c>
      <c r="J3177" t="s">
        <v>172</v>
      </c>
      <c r="K3177">
        <v>718</v>
      </c>
      <c r="L3177" t="s">
        <v>155</v>
      </c>
    </row>
    <row r="3178" spans="1:12">
      <c r="A3178" s="1">
        <v>59</v>
      </c>
      <c r="B3178" t="s">
        <v>4165</v>
      </c>
      <c r="C3178">
        <v>16</v>
      </c>
      <c r="D3178" t="str">
        <f t="shared" si="49"/>
        <v>59_16</v>
      </c>
      <c r="E3178" t="s">
        <v>7782</v>
      </c>
      <c r="F3178" t="s">
        <v>150</v>
      </c>
      <c r="G3178" t="s">
        <v>174</v>
      </c>
      <c r="H3178" t="s">
        <v>203</v>
      </c>
      <c r="I3178" t="s">
        <v>4359</v>
      </c>
      <c r="J3178" t="s">
        <v>172</v>
      </c>
      <c r="K3178">
        <v>979</v>
      </c>
      <c r="L3178" t="s">
        <v>155</v>
      </c>
    </row>
    <row r="3179" spans="1:12">
      <c r="A3179" s="1">
        <v>59</v>
      </c>
      <c r="B3179" t="s">
        <v>4165</v>
      </c>
      <c r="C3179">
        <v>17</v>
      </c>
      <c r="D3179" t="str">
        <f t="shared" si="49"/>
        <v>59_17</v>
      </c>
      <c r="E3179" t="s">
        <v>7782</v>
      </c>
      <c r="F3179" t="s">
        <v>156</v>
      </c>
      <c r="G3179" t="s">
        <v>4371</v>
      </c>
      <c r="H3179" t="s">
        <v>4372</v>
      </c>
      <c r="I3179" t="s">
        <v>171</v>
      </c>
      <c r="J3179" t="s">
        <v>172</v>
      </c>
      <c r="K3179">
        <v>743</v>
      </c>
      <c r="L3179" t="s">
        <v>155</v>
      </c>
    </row>
    <row r="3180" spans="1:12">
      <c r="A3180" s="1">
        <v>59</v>
      </c>
      <c r="B3180" t="s">
        <v>4165</v>
      </c>
      <c r="C3180">
        <v>18</v>
      </c>
      <c r="D3180" t="str">
        <f t="shared" si="49"/>
        <v>59_18</v>
      </c>
      <c r="E3180" t="s">
        <v>7782</v>
      </c>
      <c r="F3180" t="s">
        <v>150</v>
      </c>
      <c r="G3180" t="s">
        <v>4387</v>
      </c>
      <c r="H3180" t="s">
        <v>310</v>
      </c>
      <c r="I3180" t="s">
        <v>397</v>
      </c>
      <c r="J3180" t="s">
        <v>172</v>
      </c>
      <c r="K3180">
        <v>546</v>
      </c>
      <c r="L3180" t="s">
        <v>155</v>
      </c>
    </row>
    <row r="3181" spans="1:12">
      <c r="A3181" s="1">
        <v>59</v>
      </c>
      <c r="B3181" t="s">
        <v>4165</v>
      </c>
      <c r="C3181">
        <v>19</v>
      </c>
      <c r="D3181" t="str">
        <f t="shared" si="49"/>
        <v>59_19</v>
      </c>
      <c r="E3181" t="s">
        <v>7782</v>
      </c>
      <c r="F3181" t="s">
        <v>150</v>
      </c>
      <c r="G3181" t="s">
        <v>3878</v>
      </c>
      <c r="H3181" t="s">
        <v>601</v>
      </c>
      <c r="I3181" t="s">
        <v>171</v>
      </c>
      <c r="J3181" t="s">
        <v>172</v>
      </c>
      <c r="K3181">
        <v>826</v>
      </c>
      <c r="L3181" t="s">
        <v>155</v>
      </c>
    </row>
    <row r="3182" spans="1:12">
      <c r="A3182" s="1">
        <v>59</v>
      </c>
      <c r="B3182" t="s">
        <v>4165</v>
      </c>
      <c r="C3182">
        <v>20</v>
      </c>
      <c r="D3182" t="str">
        <f t="shared" si="49"/>
        <v>59_20</v>
      </c>
      <c r="E3182" t="s">
        <v>7782</v>
      </c>
      <c r="F3182" t="s">
        <v>156</v>
      </c>
      <c r="G3182" t="s">
        <v>4416</v>
      </c>
      <c r="H3182" t="s">
        <v>232</v>
      </c>
      <c r="I3182" t="s">
        <v>677</v>
      </c>
      <c r="J3182" t="s">
        <v>179</v>
      </c>
      <c r="K3182">
        <v>1869</v>
      </c>
      <c r="L3182" t="s">
        <v>155</v>
      </c>
    </row>
    <row r="3183" spans="1:12">
      <c r="A3183" s="1">
        <v>59</v>
      </c>
      <c r="B3183" t="s">
        <v>4165</v>
      </c>
      <c r="C3183">
        <v>21</v>
      </c>
      <c r="D3183" t="str">
        <f t="shared" si="49"/>
        <v>59_21</v>
      </c>
      <c r="E3183" t="s">
        <v>7782</v>
      </c>
      <c r="F3183" t="s">
        <v>150</v>
      </c>
      <c r="G3183" t="s">
        <v>3581</v>
      </c>
      <c r="H3183" t="s">
        <v>228</v>
      </c>
      <c r="I3183" t="s">
        <v>175</v>
      </c>
      <c r="J3183" t="s">
        <v>172</v>
      </c>
      <c r="K3183">
        <v>294</v>
      </c>
      <c r="L3183" t="s">
        <v>155</v>
      </c>
    </row>
    <row r="3184" spans="1:12">
      <c r="A3184" s="1">
        <v>59</v>
      </c>
      <c r="B3184" t="s">
        <v>4165</v>
      </c>
      <c r="C3184">
        <v>22</v>
      </c>
      <c r="D3184" t="str">
        <f t="shared" si="49"/>
        <v>59_22</v>
      </c>
      <c r="E3184" t="s">
        <v>7782</v>
      </c>
      <c r="F3184" t="s">
        <v>156</v>
      </c>
      <c r="G3184" t="s">
        <v>960</v>
      </c>
      <c r="H3184" t="s">
        <v>734</v>
      </c>
      <c r="I3184" t="s">
        <v>677</v>
      </c>
      <c r="J3184" t="s">
        <v>179</v>
      </c>
      <c r="K3184">
        <v>2089</v>
      </c>
      <c r="L3184" t="s">
        <v>155</v>
      </c>
    </row>
    <row r="3185" spans="1:12">
      <c r="A3185" s="1">
        <v>59</v>
      </c>
      <c r="B3185" t="s">
        <v>4165</v>
      </c>
      <c r="C3185">
        <v>23</v>
      </c>
      <c r="D3185" t="str">
        <f t="shared" si="49"/>
        <v>59_23</v>
      </c>
      <c r="E3185" t="s">
        <v>7782</v>
      </c>
      <c r="F3185" t="s">
        <v>150</v>
      </c>
      <c r="G3185" t="s">
        <v>4446</v>
      </c>
      <c r="H3185" t="s">
        <v>322</v>
      </c>
      <c r="I3185" t="s">
        <v>397</v>
      </c>
      <c r="J3185" t="s">
        <v>172</v>
      </c>
      <c r="K3185">
        <v>389</v>
      </c>
      <c r="L3185" t="s">
        <v>155</v>
      </c>
    </row>
    <row r="3186" spans="1:12">
      <c r="A3186" s="1">
        <v>59</v>
      </c>
      <c r="B3186" t="s">
        <v>4165</v>
      </c>
      <c r="C3186">
        <v>24</v>
      </c>
      <c r="D3186" t="str">
        <f t="shared" si="49"/>
        <v>59_24</v>
      </c>
      <c r="E3186" t="s">
        <v>7782</v>
      </c>
      <c r="F3186" t="s">
        <v>150</v>
      </c>
      <c r="G3186" t="s">
        <v>4456</v>
      </c>
      <c r="H3186" t="s">
        <v>301</v>
      </c>
      <c r="I3186" t="s">
        <v>166</v>
      </c>
      <c r="J3186" t="s">
        <v>167</v>
      </c>
      <c r="K3186">
        <v>10804</v>
      </c>
      <c r="L3186" t="s">
        <v>168</v>
      </c>
    </row>
    <row r="3187" spans="1:12">
      <c r="A3187" s="1">
        <v>60</v>
      </c>
      <c r="B3187" t="s">
        <v>4463</v>
      </c>
      <c r="C3187">
        <v>1</v>
      </c>
      <c r="D3187" t="str">
        <f t="shared" si="49"/>
        <v>60_1</v>
      </c>
      <c r="E3187" t="s">
        <v>7782</v>
      </c>
      <c r="F3187" t="s">
        <v>150</v>
      </c>
      <c r="G3187" t="s">
        <v>1214</v>
      </c>
      <c r="H3187" t="s">
        <v>338</v>
      </c>
      <c r="I3187" t="s">
        <v>171</v>
      </c>
      <c r="J3187" t="s">
        <v>172</v>
      </c>
      <c r="K3187">
        <v>1174</v>
      </c>
      <c r="L3187" t="s">
        <v>155</v>
      </c>
    </row>
    <row r="3188" spans="1:12">
      <c r="A3188" s="1">
        <v>60</v>
      </c>
      <c r="B3188" t="s">
        <v>4463</v>
      </c>
      <c r="C3188">
        <v>2</v>
      </c>
      <c r="D3188" t="str">
        <f t="shared" si="49"/>
        <v>60_2</v>
      </c>
      <c r="E3188" t="s">
        <v>7782</v>
      </c>
      <c r="F3188" t="s">
        <v>150</v>
      </c>
      <c r="G3188" t="s">
        <v>4484</v>
      </c>
      <c r="H3188" t="s">
        <v>845</v>
      </c>
      <c r="I3188" t="s">
        <v>544</v>
      </c>
      <c r="J3188" t="s">
        <v>208</v>
      </c>
      <c r="K3188">
        <v>2177</v>
      </c>
      <c r="L3188" t="s">
        <v>155</v>
      </c>
    </row>
    <row r="3189" spans="1:12">
      <c r="A3189" s="1">
        <v>60</v>
      </c>
      <c r="B3189" t="s">
        <v>4463</v>
      </c>
      <c r="C3189">
        <v>3</v>
      </c>
      <c r="D3189" t="str">
        <f t="shared" si="49"/>
        <v>60_3</v>
      </c>
      <c r="E3189" t="s">
        <v>7782</v>
      </c>
      <c r="F3189" t="s">
        <v>150</v>
      </c>
      <c r="G3189" t="s">
        <v>4497</v>
      </c>
      <c r="H3189" t="s">
        <v>223</v>
      </c>
      <c r="I3189" t="s">
        <v>166</v>
      </c>
      <c r="J3189" t="s">
        <v>167</v>
      </c>
      <c r="K3189">
        <v>11908</v>
      </c>
      <c r="L3189" t="s">
        <v>168</v>
      </c>
    </row>
    <row r="3190" spans="1:12">
      <c r="A3190" s="1">
        <v>60</v>
      </c>
      <c r="B3190" t="s">
        <v>4463</v>
      </c>
      <c r="C3190">
        <v>4</v>
      </c>
      <c r="D3190" t="str">
        <f t="shared" si="49"/>
        <v>60_4</v>
      </c>
      <c r="E3190" t="s">
        <v>7782</v>
      </c>
      <c r="F3190" t="s">
        <v>156</v>
      </c>
      <c r="G3190" t="s">
        <v>4510</v>
      </c>
      <c r="H3190" t="s">
        <v>391</v>
      </c>
      <c r="I3190" t="s">
        <v>171</v>
      </c>
      <c r="J3190" t="s">
        <v>172</v>
      </c>
      <c r="K3190">
        <v>1410</v>
      </c>
      <c r="L3190" t="s">
        <v>155</v>
      </c>
    </row>
    <row r="3191" spans="1:12">
      <c r="A3191" s="1">
        <v>60</v>
      </c>
      <c r="B3191" t="s">
        <v>4463</v>
      </c>
      <c r="C3191">
        <v>5</v>
      </c>
      <c r="D3191" t="str">
        <f t="shared" si="49"/>
        <v>60_5</v>
      </c>
      <c r="E3191" t="s">
        <v>7782</v>
      </c>
      <c r="F3191" t="s">
        <v>150</v>
      </c>
      <c r="G3191" t="s">
        <v>4518</v>
      </c>
      <c r="H3191" t="s">
        <v>1524</v>
      </c>
      <c r="I3191" t="s">
        <v>544</v>
      </c>
      <c r="J3191" t="s">
        <v>208</v>
      </c>
      <c r="K3191">
        <v>592</v>
      </c>
      <c r="L3191" t="s">
        <v>155</v>
      </c>
    </row>
    <row r="3192" spans="1:12">
      <c r="A3192" s="1">
        <v>60</v>
      </c>
      <c r="B3192" t="s">
        <v>4463</v>
      </c>
      <c r="C3192">
        <v>6</v>
      </c>
      <c r="D3192" t="str">
        <f t="shared" si="49"/>
        <v>60_6</v>
      </c>
      <c r="E3192" t="s">
        <v>7782</v>
      </c>
      <c r="F3192" t="s">
        <v>156</v>
      </c>
      <c r="G3192" t="s">
        <v>4532</v>
      </c>
      <c r="H3192" t="s">
        <v>350</v>
      </c>
      <c r="I3192" t="s">
        <v>178</v>
      </c>
      <c r="J3192" t="s">
        <v>179</v>
      </c>
      <c r="K3192">
        <v>2027</v>
      </c>
      <c r="L3192" t="s">
        <v>155</v>
      </c>
    </row>
    <row r="3193" spans="1:12">
      <c r="A3193" s="1">
        <v>60</v>
      </c>
      <c r="B3193" t="s">
        <v>4463</v>
      </c>
      <c r="C3193">
        <v>7</v>
      </c>
      <c r="D3193" t="str">
        <f t="shared" si="49"/>
        <v>60_7</v>
      </c>
      <c r="E3193" t="s">
        <v>7782</v>
      </c>
      <c r="F3193" t="s">
        <v>156</v>
      </c>
      <c r="G3193" t="s">
        <v>4543</v>
      </c>
      <c r="H3193" t="s">
        <v>334</v>
      </c>
      <c r="I3193" t="s">
        <v>171</v>
      </c>
      <c r="J3193" t="s">
        <v>172</v>
      </c>
      <c r="K3193">
        <v>1339</v>
      </c>
      <c r="L3193" t="s">
        <v>155</v>
      </c>
    </row>
    <row r="3194" spans="1:12">
      <c r="A3194" s="1">
        <v>61</v>
      </c>
      <c r="B3194" t="s">
        <v>4549</v>
      </c>
      <c r="C3194">
        <v>1</v>
      </c>
      <c r="D3194" t="str">
        <f t="shared" si="49"/>
        <v>61_1</v>
      </c>
      <c r="E3194" t="s">
        <v>7782</v>
      </c>
      <c r="F3194" t="s">
        <v>150</v>
      </c>
      <c r="G3194" t="s">
        <v>4555</v>
      </c>
      <c r="H3194" t="s">
        <v>603</v>
      </c>
      <c r="I3194" t="s">
        <v>178</v>
      </c>
      <c r="J3194" t="s">
        <v>179</v>
      </c>
      <c r="K3194">
        <v>3473</v>
      </c>
      <c r="L3194" t="s">
        <v>155</v>
      </c>
    </row>
    <row r="3195" spans="1:12">
      <c r="A3195" s="1">
        <v>61</v>
      </c>
      <c r="B3195" t="s">
        <v>4549</v>
      </c>
      <c r="C3195">
        <v>2</v>
      </c>
      <c r="D3195" t="str">
        <f t="shared" si="49"/>
        <v>61_2</v>
      </c>
      <c r="E3195" t="s">
        <v>7782</v>
      </c>
      <c r="F3195" t="s">
        <v>150</v>
      </c>
      <c r="G3195" t="s">
        <v>790</v>
      </c>
      <c r="H3195" t="s">
        <v>493</v>
      </c>
      <c r="I3195" t="s">
        <v>182</v>
      </c>
      <c r="J3195" t="s">
        <v>183</v>
      </c>
      <c r="K3195">
        <v>23415</v>
      </c>
      <c r="L3195" t="s">
        <v>155</v>
      </c>
    </row>
    <row r="3196" spans="1:12">
      <c r="A3196" s="1">
        <v>61</v>
      </c>
      <c r="B3196" t="s">
        <v>4549</v>
      </c>
      <c r="C3196">
        <v>3</v>
      </c>
      <c r="D3196" t="str">
        <f t="shared" si="49"/>
        <v>61_3</v>
      </c>
      <c r="E3196" t="s">
        <v>7782</v>
      </c>
      <c r="F3196" t="s">
        <v>150</v>
      </c>
      <c r="G3196" t="s">
        <v>4577</v>
      </c>
      <c r="H3196" t="s">
        <v>181</v>
      </c>
      <c r="I3196" t="s">
        <v>178</v>
      </c>
      <c r="J3196" t="s">
        <v>179</v>
      </c>
      <c r="K3196">
        <v>2996</v>
      </c>
      <c r="L3196" t="s">
        <v>155</v>
      </c>
    </row>
    <row r="3197" spans="1:12">
      <c r="A3197" s="1">
        <v>62</v>
      </c>
      <c r="B3197" t="s">
        <v>4583</v>
      </c>
      <c r="C3197">
        <v>1</v>
      </c>
      <c r="D3197" t="str">
        <f t="shared" si="49"/>
        <v>62_1</v>
      </c>
      <c r="E3197" t="s">
        <v>7782</v>
      </c>
      <c r="F3197" t="s">
        <v>150</v>
      </c>
      <c r="G3197" t="s">
        <v>4588</v>
      </c>
      <c r="H3197" t="s">
        <v>152</v>
      </c>
      <c r="I3197" t="s">
        <v>175</v>
      </c>
      <c r="J3197" t="s">
        <v>172</v>
      </c>
      <c r="K3197">
        <v>557</v>
      </c>
      <c r="L3197" t="s">
        <v>155</v>
      </c>
    </row>
    <row r="3198" spans="1:12">
      <c r="A3198" s="1">
        <v>62</v>
      </c>
      <c r="B3198" t="s">
        <v>4583</v>
      </c>
      <c r="C3198">
        <v>2</v>
      </c>
      <c r="D3198" t="str">
        <f t="shared" si="49"/>
        <v>62_2</v>
      </c>
      <c r="E3198" t="s">
        <v>7782</v>
      </c>
      <c r="F3198" t="s">
        <v>150</v>
      </c>
      <c r="G3198" t="s">
        <v>4601</v>
      </c>
      <c r="H3198" t="s">
        <v>845</v>
      </c>
      <c r="I3198" t="s">
        <v>171</v>
      </c>
      <c r="J3198" t="s">
        <v>172</v>
      </c>
      <c r="K3198">
        <v>1323</v>
      </c>
      <c r="L3198" t="s">
        <v>155</v>
      </c>
    </row>
    <row r="3199" spans="1:12">
      <c r="A3199" s="1">
        <v>62</v>
      </c>
      <c r="B3199" t="s">
        <v>4583</v>
      </c>
      <c r="C3199">
        <v>3</v>
      </c>
      <c r="D3199" t="str">
        <f t="shared" si="49"/>
        <v>62_3</v>
      </c>
      <c r="E3199" t="s">
        <v>7782</v>
      </c>
      <c r="F3199" t="s">
        <v>150</v>
      </c>
      <c r="G3199" t="s">
        <v>4608</v>
      </c>
      <c r="H3199" t="s">
        <v>649</v>
      </c>
      <c r="I3199" t="s">
        <v>178</v>
      </c>
      <c r="J3199" t="s">
        <v>179</v>
      </c>
      <c r="K3199">
        <v>2575</v>
      </c>
      <c r="L3199" t="s">
        <v>155</v>
      </c>
    </row>
    <row r="3200" spans="1:12">
      <c r="A3200" s="1">
        <v>62</v>
      </c>
      <c r="B3200" t="s">
        <v>4583</v>
      </c>
      <c r="C3200">
        <v>4</v>
      </c>
      <c r="D3200" t="str">
        <f t="shared" si="49"/>
        <v>62_4</v>
      </c>
      <c r="E3200" t="s">
        <v>7782</v>
      </c>
      <c r="F3200" t="s">
        <v>156</v>
      </c>
      <c r="G3200" t="s">
        <v>354</v>
      </c>
      <c r="H3200" t="s">
        <v>1069</v>
      </c>
      <c r="I3200" t="s">
        <v>171</v>
      </c>
      <c r="J3200" t="s">
        <v>172</v>
      </c>
      <c r="K3200">
        <v>951</v>
      </c>
      <c r="L3200" t="s">
        <v>155</v>
      </c>
    </row>
    <row r="3201" spans="1:12">
      <c r="A3201" s="1">
        <v>62</v>
      </c>
      <c r="B3201" t="s">
        <v>4583</v>
      </c>
      <c r="C3201">
        <v>5</v>
      </c>
      <c r="D3201" t="str">
        <f t="shared" si="49"/>
        <v>62_5</v>
      </c>
      <c r="E3201" t="s">
        <v>7782</v>
      </c>
      <c r="F3201" t="s">
        <v>150</v>
      </c>
      <c r="G3201" t="s">
        <v>1821</v>
      </c>
      <c r="H3201" t="s">
        <v>3154</v>
      </c>
      <c r="I3201" t="s">
        <v>175</v>
      </c>
      <c r="J3201" t="s">
        <v>172</v>
      </c>
      <c r="K3201">
        <v>487</v>
      </c>
      <c r="L3201" t="s">
        <v>155</v>
      </c>
    </row>
    <row r="3202" spans="1:12">
      <c r="A3202" s="1">
        <v>62</v>
      </c>
      <c r="B3202" t="s">
        <v>4583</v>
      </c>
      <c r="C3202">
        <v>6</v>
      </c>
      <c r="D3202" t="str">
        <f t="shared" si="49"/>
        <v>62_6</v>
      </c>
      <c r="E3202" t="s">
        <v>7782</v>
      </c>
      <c r="F3202" t="s">
        <v>150</v>
      </c>
      <c r="G3202" t="s">
        <v>1346</v>
      </c>
      <c r="H3202" t="s">
        <v>243</v>
      </c>
      <c r="I3202" t="s">
        <v>175</v>
      </c>
      <c r="J3202" t="s">
        <v>172</v>
      </c>
      <c r="K3202">
        <v>456</v>
      </c>
      <c r="L3202" t="s">
        <v>155</v>
      </c>
    </row>
    <row r="3203" spans="1:12">
      <c r="A3203" s="1">
        <v>62</v>
      </c>
      <c r="B3203" t="s">
        <v>4583</v>
      </c>
      <c r="C3203">
        <v>7</v>
      </c>
      <c r="D3203" t="str">
        <f t="shared" ref="D3203:D3266" si="50">CONCATENATE(A3203,"_",C3203)</f>
        <v>62_7</v>
      </c>
      <c r="E3203" t="s">
        <v>7782</v>
      </c>
      <c r="F3203" t="s">
        <v>150</v>
      </c>
      <c r="G3203" t="s">
        <v>4643</v>
      </c>
      <c r="H3203" t="s">
        <v>185</v>
      </c>
      <c r="I3203" t="s">
        <v>171</v>
      </c>
      <c r="J3203" t="s">
        <v>172</v>
      </c>
      <c r="K3203">
        <v>1103</v>
      </c>
      <c r="L3203" t="s">
        <v>155</v>
      </c>
    </row>
    <row r="3204" spans="1:12">
      <c r="A3204" s="1">
        <v>62</v>
      </c>
      <c r="B3204" t="s">
        <v>4583</v>
      </c>
      <c r="C3204">
        <v>8</v>
      </c>
      <c r="D3204" t="str">
        <f t="shared" si="50"/>
        <v>62_8</v>
      </c>
      <c r="E3204" t="s">
        <v>7782</v>
      </c>
      <c r="F3204" t="s">
        <v>156</v>
      </c>
      <c r="G3204" t="s">
        <v>806</v>
      </c>
      <c r="H3204" t="s">
        <v>4656</v>
      </c>
      <c r="I3204" t="s">
        <v>182</v>
      </c>
      <c r="J3204" t="s">
        <v>183</v>
      </c>
      <c r="K3204">
        <v>14935</v>
      </c>
      <c r="L3204" t="s">
        <v>155</v>
      </c>
    </row>
    <row r="3205" spans="1:12">
      <c r="A3205" s="1">
        <v>62</v>
      </c>
      <c r="B3205" t="s">
        <v>4583</v>
      </c>
      <c r="C3205">
        <v>9</v>
      </c>
      <c r="D3205" t="str">
        <f t="shared" si="50"/>
        <v>62_9</v>
      </c>
      <c r="E3205" t="s">
        <v>7782</v>
      </c>
      <c r="F3205" t="s">
        <v>156</v>
      </c>
      <c r="G3205" t="s">
        <v>4663</v>
      </c>
      <c r="H3205" t="s">
        <v>342</v>
      </c>
      <c r="I3205" t="s">
        <v>306</v>
      </c>
      <c r="J3205" t="s">
        <v>277</v>
      </c>
      <c r="K3205">
        <v>415</v>
      </c>
      <c r="L3205" t="s">
        <v>155</v>
      </c>
    </row>
    <row r="3206" spans="1:12">
      <c r="A3206" s="1">
        <v>62</v>
      </c>
      <c r="B3206" t="s">
        <v>4583</v>
      </c>
      <c r="C3206">
        <v>10</v>
      </c>
      <c r="D3206" t="str">
        <f t="shared" si="50"/>
        <v>62_10</v>
      </c>
      <c r="E3206" t="s">
        <v>7782</v>
      </c>
      <c r="F3206" t="s">
        <v>150</v>
      </c>
      <c r="G3206" t="s">
        <v>4679</v>
      </c>
      <c r="H3206" t="s">
        <v>364</v>
      </c>
      <c r="I3206" t="s">
        <v>175</v>
      </c>
      <c r="J3206" t="s">
        <v>172</v>
      </c>
      <c r="K3206">
        <v>360</v>
      </c>
      <c r="L3206" t="s">
        <v>155</v>
      </c>
    </row>
    <row r="3207" spans="1:12">
      <c r="A3207" s="1">
        <v>62</v>
      </c>
      <c r="B3207" t="s">
        <v>4583</v>
      </c>
      <c r="C3207">
        <v>11</v>
      </c>
      <c r="D3207" t="str">
        <f t="shared" si="50"/>
        <v>62_11</v>
      </c>
      <c r="E3207" t="s">
        <v>7782</v>
      </c>
      <c r="F3207" t="s">
        <v>156</v>
      </c>
      <c r="G3207" t="s">
        <v>4690</v>
      </c>
      <c r="H3207" t="s">
        <v>1792</v>
      </c>
      <c r="I3207" t="s">
        <v>397</v>
      </c>
      <c r="J3207" t="s">
        <v>172</v>
      </c>
      <c r="K3207">
        <v>1004</v>
      </c>
      <c r="L3207" t="s">
        <v>155</v>
      </c>
    </row>
    <row r="3208" spans="1:12">
      <c r="A3208" s="1">
        <v>62</v>
      </c>
      <c r="B3208" t="s">
        <v>4583</v>
      </c>
      <c r="C3208">
        <v>12</v>
      </c>
      <c r="D3208" t="str">
        <f t="shared" si="50"/>
        <v>62_12</v>
      </c>
      <c r="E3208" t="s">
        <v>7782</v>
      </c>
      <c r="F3208" t="s">
        <v>150</v>
      </c>
      <c r="G3208" t="s">
        <v>4701</v>
      </c>
      <c r="H3208" t="s">
        <v>177</v>
      </c>
      <c r="I3208" t="s">
        <v>175</v>
      </c>
      <c r="J3208" t="s">
        <v>172</v>
      </c>
      <c r="K3208">
        <v>588</v>
      </c>
      <c r="L3208" t="s">
        <v>155</v>
      </c>
    </row>
    <row r="3209" spans="1:12">
      <c r="A3209" s="1">
        <v>62</v>
      </c>
      <c r="B3209" t="s">
        <v>4583</v>
      </c>
      <c r="C3209">
        <v>13</v>
      </c>
      <c r="D3209" t="str">
        <f t="shared" si="50"/>
        <v>62_13</v>
      </c>
      <c r="E3209" t="s">
        <v>7782</v>
      </c>
      <c r="F3209" t="s">
        <v>150</v>
      </c>
      <c r="G3209" t="s">
        <v>4712</v>
      </c>
      <c r="H3209" t="s">
        <v>200</v>
      </c>
      <c r="I3209" t="s">
        <v>166</v>
      </c>
      <c r="J3209" t="s">
        <v>167</v>
      </c>
      <c r="K3209">
        <v>13690</v>
      </c>
      <c r="L3209" t="s">
        <v>168</v>
      </c>
    </row>
    <row r="3210" spans="1:12">
      <c r="A3210" s="1">
        <v>62</v>
      </c>
      <c r="B3210" t="s">
        <v>4583</v>
      </c>
      <c r="C3210">
        <v>14</v>
      </c>
      <c r="D3210" t="str">
        <f t="shared" si="50"/>
        <v>62_14</v>
      </c>
      <c r="E3210" t="s">
        <v>7782</v>
      </c>
      <c r="F3210" t="s">
        <v>150</v>
      </c>
      <c r="G3210" t="s">
        <v>2700</v>
      </c>
      <c r="H3210" t="s">
        <v>203</v>
      </c>
      <c r="I3210" t="s">
        <v>175</v>
      </c>
      <c r="J3210" t="s">
        <v>172</v>
      </c>
      <c r="K3210">
        <v>550</v>
      </c>
      <c r="L3210" t="s">
        <v>155</v>
      </c>
    </row>
    <row r="3211" spans="1:12">
      <c r="A3211" s="1">
        <v>63</v>
      </c>
      <c r="B3211" t="s">
        <v>4732</v>
      </c>
      <c r="C3211">
        <v>1</v>
      </c>
      <c r="D3211" t="str">
        <f t="shared" si="50"/>
        <v>63_1</v>
      </c>
      <c r="E3211" t="s">
        <v>7782</v>
      </c>
      <c r="F3211" t="s">
        <v>156</v>
      </c>
      <c r="G3211" t="s">
        <v>4737</v>
      </c>
      <c r="H3211" t="s">
        <v>4738</v>
      </c>
      <c r="I3211" t="s">
        <v>4739</v>
      </c>
      <c r="J3211" t="s">
        <v>277</v>
      </c>
      <c r="K3211">
        <v>471</v>
      </c>
      <c r="L3211" t="s">
        <v>155</v>
      </c>
    </row>
    <row r="3212" spans="1:12">
      <c r="A3212" s="1">
        <v>63</v>
      </c>
      <c r="B3212" t="s">
        <v>4732</v>
      </c>
      <c r="C3212">
        <v>2</v>
      </c>
      <c r="D3212" t="str">
        <f t="shared" si="50"/>
        <v>63_2</v>
      </c>
      <c r="E3212" t="s">
        <v>7782</v>
      </c>
      <c r="F3212" t="s">
        <v>156</v>
      </c>
      <c r="G3212" t="s">
        <v>4751</v>
      </c>
      <c r="H3212" t="s">
        <v>1254</v>
      </c>
      <c r="I3212" t="s">
        <v>171</v>
      </c>
      <c r="J3212" t="s">
        <v>172</v>
      </c>
      <c r="K3212">
        <v>1661</v>
      </c>
      <c r="L3212" t="s">
        <v>155</v>
      </c>
    </row>
    <row r="3213" spans="1:12">
      <c r="A3213" s="1">
        <v>63</v>
      </c>
      <c r="B3213" t="s">
        <v>4732</v>
      </c>
      <c r="C3213">
        <v>3</v>
      </c>
      <c r="D3213" t="str">
        <f t="shared" si="50"/>
        <v>63_3</v>
      </c>
      <c r="E3213" t="s">
        <v>7782</v>
      </c>
      <c r="F3213" t="s">
        <v>150</v>
      </c>
      <c r="G3213" t="s">
        <v>4760</v>
      </c>
      <c r="H3213" t="s">
        <v>579</v>
      </c>
      <c r="I3213" t="s">
        <v>306</v>
      </c>
      <c r="J3213" t="s">
        <v>277</v>
      </c>
      <c r="K3213">
        <v>135</v>
      </c>
      <c r="L3213" t="s">
        <v>155</v>
      </c>
    </row>
    <row r="3214" spans="1:12">
      <c r="A3214" s="1">
        <v>63</v>
      </c>
      <c r="B3214" t="s">
        <v>4732</v>
      </c>
      <c r="C3214">
        <v>4</v>
      </c>
      <c r="D3214" t="str">
        <f t="shared" si="50"/>
        <v>63_4</v>
      </c>
      <c r="E3214" t="s">
        <v>7782</v>
      </c>
      <c r="F3214" t="s">
        <v>156</v>
      </c>
      <c r="G3214" t="s">
        <v>2685</v>
      </c>
      <c r="H3214" t="s">
        <v>813</v>
      </c>
      <c r="I3214" t="s">
        <v>171</v>
      </c>
      <c r="J3214" t="s">
        <v>172</v>
      </c>
      <c r="K3214">
        <v>1293</v>
      </c>
      <c r="L3214" t="s">
        <v>155</v>
      </c>
    </row>
    <row r="3215" spans="1:12">
      <c r="A3215" s="1">
        <v>63</v>
      </c>
      <c r="B3215" t="s">
        <v>4732</v>
      </c>
      <c r="C3215">
        <v>5</v>
      </c>
      <c r="D3215" t="str">
        <f t="shared" si="50"/>
        <v>63_5</v>
      </c>
      <c r="E3215" t="s">
        <v>7782</v>
      </c>
      <c r="F3215" t="s">
        <v>150</v>
      </c>
      <c r="G3215" t="s">
        <v>4784</v>
      </c>
      <c r="H3215" t="s">
        <v>1096</v>
      </c>
      <c r="I3215" t="s">
        <v>175</v>
      </c>
      <c r="J3215" t="s">
        <v>172</v>
      </c>
      <c r="K3215">
        <v>409</v>
      </c>
      <c r="L3215" t="s">
        <v>155</v>
      </c>
    </row>
    <row r="3216" spans="1:12">
      <c r="A3216" s="1">
        <v>63</v>
      </c>
      <c r="B3216" t="s">
        <v>4732</v>
      </c>
      <c r="C3216">
        <v>6</v>
      </c>
      <c r="D3216" t="str">
        <f t="shared" si="50"/>
        <v>63_6</v>
      </c>
      <c r="E3216" t="s">
        <v>7782</v>
      </c>
      <c r="F3216" t="s">
        <v>156</v>
      </c>
      <c r="G3216" t="s">
        <v>4795</v>
      </c>
      <c r="H3216" t="s">
        <v>232</v>
      </c>
      <c r="I3216" t="s">
        <v>175</v>
      </c>
      <c r="J3216" t="s">
        <v>172</v>
      </c>
      <c r="K3216">
        <v>674</v>
      </c>
      <c r="L3216" t="s">
        <v>155</v>
      </c>
    </row>
    <row r="3217" spans="1:12">
      <c r="A3217" s="1">
        <v>64</v>
      </c>
      <c r="B3217" t="s">
        <v>4800</v>
      </c>
      <c r="C3217">
        <v>1</v>
      </c>
      <c r="D3217" t="str">
        <f t="shared" si="50"/>
        <v>64_1</v>
      </c>
      <c r="E3217" t="s">
        <v>7782</v>
      </c>
      <c r="F3217" t="s">
        <v>150</v>
      </c>
      <c r="G3217" t="s">
        <v>4804</v>
      </c>
      <c r="H3217" t="s">
        <v>174</v>
      </c>
      <c r="I3217" t="s">
        <v>171</v>
      </c>
      <c r="J3217" t="s">
        <v>172</v>
      </c>
      <c r="K3217">
        <v>1311</v>
      </c>
      <c r="L3217" t="s">
        <v>155</v>
      </c>
    </row>
    <row r="3218" spans="1:12">
      <c r="A3218" s="1">
        <v>64</v>
      </c>
      <c r="B3218" t="s">
        <v>4800</v>
      </c>
      <c r="C3218">
        <v>2</v>
      </c>
      <c r="D3218" t="str">
        <f t="shared" si="50"/>
        <v>64_2</v>
      </c>
      <c r="E3218" t="s">
        <v>7782</v>
      </c>
      <c r="F3218" t="s">
        <v>156</v>
      </c>
      <c r="G3218" t="s">
        <v>4813</v>
      </c>
      <c r="H3218" t="s">
        <v>217</v>
      </c>
      <c r="I3218" t="s">
        <v>171</v>
      </c>
      <c r="J3218" t="s">
        <v>172</v>
      </c>
      <c r="K3218">
        <v>1155</v>
      </c>
      <c r="L3218" t="s">
        <v>155</v>
      </c>
    </row>
    <row r="3219" spans="1:12">
      <c r="A3219" s="1">
        <v>64</v>
      </c>
      <c r="B3219" t="s">
        <v>4800</v>
      </c>
      <c r="C3219">
        <v>3</v>
      </c>
      <c r="D3219" t="str">
        <f t="shared" si="50"/>
        <v>64_3</v>
      </c>
      <c r="E3219" t="s">
        <v>7782</v>
      </c>
      <c r="F3219" t="s">
        <v>150</v>
      </c>
      <c r="G3219" t="s">
        <v>4823</v>
      </c>
      <c r="H3219" t="s">
        <v>203</v>
      </c>
      <c r="I3219" t="s">
        <v>591</v>
      </c>
      <c r="J3219" t="s">
        <v>172</v>
      </c>
      <c r="K3219">
        <v>467</v>
      </c>
      <c r="L3219" t="s">
        <v>155</v>
      </c>
    </row>
    <row r="3220" spans="1:12">
      <c r="A3220" s="1">
        <v>64</v>
      </c>
      <c r="B3220" t="s">
        <v>4800</v>
      </c>
      <c r="C3220">
        <v>4</v>
      </c>
      <c r="D3220" t="str">
        <f t="shared" si="50"/>
        <v>64_4</v>
      </c>
      <c r="E3220" t="s">
        <v>7782</v>
      </c>
      <c r="F3220" t="s">
        <v>150</v>
      </c>
      <c r="G3220" t="s">
        <v>4835</v>
      </c>
      <c r="H3220" t="s">
        <v>493</v>
      </c>
      <c r="I3220" t="s">
        <v>591</v>
      </c>
      <c r="J3220" t="s">
        <v>172</v>
      </c>
      <c r="K3220">
        <v>298</v>
      </c>
      <c r="L3220" t="s">
        <v>155</v>
      </c>
    </row>
    <row r="3221" spans="1:12">
      <c r="A3221" s="1">
        <v>64</v>
      </c>
      <c r="B3221" t="s">
        <v>4800</v>
      </c>
      <c r="C3221">
        <v>5</v>
      </c>
      <c r="D3221" t="str">
        <f t="shared" si="50"/>
        <v>64_5</v>
      </c>
      <c r="E3221" t="s">
        <v>7782</v>
      </c>
      <c r="F3221" t="s">
        <v>156</v>
      </c>
      <c r="G3221" t="s">
        <v>4849</v>
      </c>
      <c r="H3221" t="s">
        <v>1595</v>
      </c>
      <c r="I3221" t="s">
        <v>178</v>
      </c>
      <c r="J3221" t="s">
        <v>179</v>
      </c>
      <c r="K3221">
        <v>4919</v>
      </c>
      <c r="L3221" t="s">
        <v>155</v>
      </c>
    </row>
    <row r="3222" spans="1:12">
      <c r="A3222" s="1">
        <v>64</v>
      </c>
      <c r="B3222" t="s">
        <v>4800</v>
      </c>
      <c r="C3222">
        <v>6</v>
      </c>
      <c r="D3222" t="str">
        <f t="shared" si="50"/>
        <v>64_6</v>
      </c>
      <c r="E3222" t="s">
        <v>7782</v>
      </c>
      <c r="F3222" t="s">
        <v>150</v>
      </c>
      <c r="G3222" t="s">
        <v>4859</v>
      </c>
      <c r="H3222" t="s">
        <v>223</v>
      </c>
      <c r="I3222" t="s">
        <v>397</v>
      </c>
      <c r="J3222" t="s">
        <v>172</v>
      </c>
      <c r="K3222">
        <v>714</v>
      </c>
      <c r="L3222" t="s">
        <v>155</v>
      </c>
    </row>
    <row r="3223" spans="1:12">
      <c r="A3223" s="1">
        <v>65</v>
      </c>
      <c r="B3223" t="s">
        <v>4867</v>
      </c>
      <c r="C3223">
        <v>1</v>
      </c>
      <c r="D3223" t="str">
        <f t="shared" si="50"/>
        <v>65_1</v>
      </c>
      <c r="E3223" t="s">
        <v>7782</v>
      </c>
      <c r="F3223" t="s">
        <v>156</v>
      </c>
      <c r="G3223" t="s">
        <v>4874</v>
      </c>
      <c r="H3223" t="s">
        <v>884</v>
      </c>
      <c r="I3223" t="s">
        <v>171</v>
      </c>
      <c r="J3223" t="s">
        <v>172</v>
      </c>
      <c r="K3223">
        <v>996</v>
      </c>
      <c r="L3223" t="s">
        <v>155</v>
      </c>
    </row>
    <row r="3224" spans="1:12">
      <c r="A3224" s="1">
        <v>65</v>
      </c>
      <c r="B3224" t="s">
        <v>4867</v>
      </c>
      <c r="C3224">
        <v>2</v>
      </c>
      <c r="D3224" t="str">
        <f t="shared" si="50"/>
        <v>65_2</v>
      </c>
      <c r="E3224" t="s">
        <v>7782</v>
      </c>
      <c r="F3224" t="s">
        <v>156</v>
      </c>
      <c r="G3224" t="s">
        <v>4883</v>
      </c>
      <c r="H3224" t="s">
        <v>4884</v>
      </c>
      <c r="I3224" t="s">
        <v>171</v>
      </c>
      <c r="J3224" t="s">
        <v>172</v>
      </c>
      <c r="K3224">
        <v>717</v>
      </c>
      <c r="L3224" t="s">
        <v>155</v>
      </c>
    </row>
    <row r="3225" spans="1:12">
      <c r="A3225" s="1">
        <v>65</v>
      </c>
      <c r="B3225" t="s">
        <v>4867</v>
      </c>
      <c r="C3225">
        <v>3</v>
      </c>
      <c r="D3225" t="str">
        <f t="shared" si="50"/>
        <v>65_3</v>
      </c>
      <c r="E3225" t="s">
        <v>7782</v>
      </c>
      <c r="F3225" t="s">
        <v>156</v>
      </c>
      <c r="G3225" t="s">
        <v>2253</v>
      </c>
      <c r="H3225" t="s">
        <v>444</v>
      </c>
      <c r="I3225" t="s">
        <v>178</v>
      </c>
      <c r="J3225" t="s">
        <v>179</v>
      </c>
      <c r="K3225">
        <v>3215</v>
      </c>
      <c r="L3225" t="s">
        <v>155</v>
      </c>
    </row>
    <row r="3226" spans="1:12">
      <c r="A3226" s="1">
        <v>66</v>
      </c>
      <c r="B3226" t="s">
        <v>4898</v>
      </c>
      <c r="C3226">
        <v>1</v>
      </c>
      <c r="D3226" t="str">
        <f t="shared" si="50"/>
        <v>66_1</v>
      </c>
      <c r="E3226" t="s">
        <v>7782</v>
      </c>
      <c r="F3226" t="s">
        <v>150</v>
      </c>
      <c r="G3226" t="s">
        <v>4904</v>
      </c>
      <c r="H3226" t="s">
        <v>202</v>
      </c>
      <c r="I3226" t="s">
        <v>397</v>
      </c>
      <c r="J3226" t="s">
        <v>172</v>
      </c>
      <c r="K3226">
        <v>399</v>
      </c>
      <c r="L3226" t="s">
        <v>155</v>
      </c>
    </row>
    <row r="3227" spans="1:12">
      <c r="A3227" s="1">
        <v>66</v>
      </c>
      <c r="B3227" t="s">
        <v>4898</v>
      </c>
      <c r="C3227">
        <v>2</v>
      </c>
      <c r="D3227" t="str">
        <f t="shared" si="50"/>
        <v>66_2</v>
      </c>
      <c r="E3227" t="s">
        <v>7782</v>
      </c>
      <c r="F3227" t="s">
        <v>156</v>
      </c>
      <c r="G3227" t="s">
        <v>4920</v>
      </c>
      <c r="H3227" t="s">
        <v>204</v>
      </c>
      <c r="I3227" t="s">
        <v>171</v>
      </c>
      <c r="J3227" t="s">
        <v>172</v>
      </c>
      <c r="K3227">
        <v>1104</v>
      </c>
      <c r="L3227" t="s">
        <v>155</v>
      </c>
    </row>
    <row r="3228" spans="1:12">
      <c r="A3228" s="1">
        <v>66</v>
      </c>
      <c r="B3228" t="s">
        <v>4898</v>
      </c>
      <c r="C3228">
        <v>3</v>
      </c>
      <c r="D3228" t="str">
        <f t="shared" si="50"/>
        <v>66_3</v>
      </c>
      <c r="E3228" t="s">
        <v>7782</v>
      </c>
      <c r="F3228" t="s">
        <v>150</v>
      </c>
      <c r="G3228" t="s">
        <v>4932</v>
      </c>
      <c r="H3228" t="s">
        <v>350</v>
      </c>
      <c r="I3228" t="s">
        <v>178</v>
      </c>
      <c r="J3228" t="s">
        <v>179</v>
      </c>
      <c r="K3228">
        <v>2037</v>
      </c>
      <c r="L3228" t="s">
        <v>155</v>
      </c>
    </row>
    <row r="3229" spans="1:12">
      <c r="A3229" s="1">
        <v>66</v>
      </c>
      <c r="B3229" t="s">
        <v>4898</v>
      </c>
      <c r="C3229">
        <v>4</v>
      </c>
      <c r="D3229" t="str">
        <f t="shared" si="50"/>
        <v>66_4</v>
      </c>
      <c r="E3229" t="s">
        <v>7782</v>
      </c>
      <c r="F3229" t="s">
        <v>150</v>
      </c>
      <c r="G3229" t="s">
        <v>4946</v>
      </c>
      <c r="H3229" t="s">
        <v>299</v>
      </c>
      <c r="I3229" t="s">
        <v>171</v>
      </c>
      <c r="J3229" t="s">
        <v>172</v>
      </c>
      <c r="K3229">
        <v>907</v>
      </c>
      <c r="L3229" t="s">
        <v>155</v>
      </c>
    </row>
    <row r="3230" spans="1:12">
      <c r="A3230" s="1">
        <v>67</v>
      </c>
      <c r="B3230" t="s">
        <v>4954</v>
      </c>
      <c r="C3230">
        <v>1</v>
      </c>
      <c r="D3230" t="str">
        <f t="shared" si="50"/>
        <v>67_1</v>
      </c>
      <c r="E3230" t="s">
        <v>7782</v>
      </c>
      <c r="F3230" t="s">
        <v>156</v>
      </c>
      <c r="G3230" t="s">
        <v>4959</v>
      </c>
      <c r="H3230" t="s">
        <v>232</v>
      </c>
      <c r="I3230" t="s">
        <v>175</v>
      </c>
      <c r="J3230" t="s">
        <v>172</v>
      </c>
      <c r="K3230">
        <v>416</v>
      </c>
      <c r="L3230" t="s">
        <v>155</v>
      </c>
    </row>
    <row r="3231" spans="1:12">
      <c r="A3231" s="1">
        <v>67</v>
      </c>
      <c r="B3231" t="s">
        <v>4954</v>
      </c>
      <c r="C3231">
        <v>2</v>
      </c>
      <c r="D3231" t="str">
        <f t="shared" si="50"/>
        <v>67_2</v>
      </c>
      <c r="E3231" t="s">
        <v>7782</v>
      </c>
      <c r="F3231" t="s">
        <v>156</v>
      </c>
      <c r="G3231" t="s">
        <v>4973</v>
      </c>
      <c r="H3231" t="s">
        <v>318</v>
      </c>
      <c r="I3231" t="s">
        <v>306</v>
      </c>
      <c r="J3231" t="s">
        <v>277</v>
      </c>
      <c r="K3231">
        <v>79</v>
      </c>
      <c r="L3231" t="s">
        <v>155</v>
      </c>
    </row>
    <row r="3232" spans="1:12">
      <c r="A3232" s="1">
        <v>67</v>
      </c>
      <c r="B3232" t="s">
        <v>4954</v>
      </c>
      <c r="C3232">
        <v>3</v>
      </c>
      <c r="D3232" t="str">
        <f t="shared" si="50"/>
        <v>67_3</v>
      </c>
      <c r="E3232" t="s">
        <v>7782</v>
      </c>
      <c r="F3232" t="s">
        <v>150</v>
      </c>
      <c r="G3232" t="s">
        <v>4959</v>
      </c>
      <c r="H3232" t="s">
        <v>185</v>
      </c>
      <c r="I3232" t="s">
        <v>175</v>
      </c>
      <c r="J3232" t="s">
        <v>172</v>
      </c>
      <c r="K3232">
        <v>479</v>
      </c>
      <c r="L3232" t="s">
        <v>155</v>
      </c>
    </row>
    <row r="3233" spans="1:12">
      <c r="A3233" s="1">
        <v>67</v>
      </c>
      <c r="B3233" t="s">
        <v>4954</v>
      </c>
      <c r="C3233">
        <v>4</v>
      </c>
      <c r="D3233" t="str">
        <f t="shared" si="50"/>
        <v>67_4</v>
      </c>
      <c r="E3233" t="s">
        <v>7782</v>
      </c>
      <c r="F3233" t="s">
        <v>150</v>
      </c>
      <c r="G3233" t="s">
        <v>5004</v>
      </c>
      <c r="H3233" t="s">
        <v>3062</v>
      </c>
      <c r="I3233" t="s">
        <v>175</v>
      </c>
      <c r="J3233" t="s">
        <v>172</v>
      </c>
      <c r="K3233">
        <v>1147</v>
      </c>
      <c r="L3233" t="s">
        <v>155</v>
      </c>
    </row>
    <row r="3234" spans="1:12">
      <c r="A3234" s="1">
        <v>67</v>
      </c>
      <c r="B3234" t="s">
        <v>4954</v>
      </c>
      <c r="C3234">
        <v>5</v>
      </c>
      <c r="D3234" t="str">
        <f t="shared" si="50"/>
        <v>67_5</v>
      </c>
      <c r="E3234" t="s">
        <v>7782</v>
      </c>
      <c r="F3234" t="s">
        <v>156</v>
      </c>
      <c r="G3234" t="s">
        <v>5014</v>
      </c>
      <c r="H3234" t="s">
        <v>318</v>
      </c>
      <c r="I3234" t="s">
        <v>171</v>
      </c>
      <c r="J3234" t="s">
        <v>172</v>
      </c>
      <c r="K3234">
        <v>1885</v>
      </c>
      <c r="L3234" t="s">
        <v>155</v>
      </c>
    </row>
    <row r="3235" spans="1:12">
      <c r="A3235" s="1">
        <v>67</v>
      </c>
      <c r="B3235" t="s">
        <v>4954</v>
      </c>
      <c r="C3235">
        <v>6</v>
      </c>
      <c r="D3235" t="str">
        <f t="shared" si="50"/>
        <v>67_6</v>
      </c>
      <c r="E3235" t="s">
        <v>7782</v>
      </c>
      <c r="F3235" t="s">
        <v>156</v>
      </c>
      <c r="G3235" t="s">
        <v>5022</v>
      </c>
      <c r="H3235" t="s">
        <v>5023</v>
      </c>
      <c r="I3235" t="s">
        <v>175</v>
      </c>
      <c r="J3235" t="s">
        <v>172</v>
      </c>
      <c r="K3235">
        <v>489</v>
      </c>
      <c r="L3235" t="s">
        <v>155</v>
      </c>
    </row>
    <row r="3236" spans="1:12">
      <c r="A3236" s="1">
        <v>67</v>
      </c>
      <c r="B3236" t="s">
        <v>4954</v>
      </c>
      <c r="C3236">
        <v>7</v>
      </c>
      <c r="D3236" t="str">
        <f t="shared" si="50"/>
        <v>67_7</v>
      </c>
      <c r="E3236" t="s">
        <v>7782</v>
      </c>
      <c r="F3236" t="s">
        <v>156</v>
      </c>
      <c r="G3236" t="s">
        <v>5033</v>
      </c>
      <c r="H3236" t="s">
        <v>237</v>
      </c>
      <c r="I3236" t="s">
        <v>175</v>
      </c>
      <c r="J3236" t="s">
        <v>172</v>
      </c>
      <c r="K3236">
        <v>739</v>
      </c>
      <c r="L3236" t="s">
        <v>155</v>
      </c>
    </row>
    <row r="3237" spans="1:12">
      <c r="A3237" s="1">
        <v>67</v>
      </c>
      <c r="B3237" t="s">
        <v>4954</v>
      </c>
      <c r="C3237">
        <v>8</v>
      </c>
      <c r="D3237" t="str">
        <f t="shared" si="50"/>
        <v>67_8</v>
      </c>
      <c r="E3237" t="s">
        <v>7782</v>
      </c>
      <c r="F3237" t="s">
        <v>150</v>
      </c>
      <c r="G3237" t="s">
        <v>5045</v>
      </c>
      <c r="H3237" t="s">
        <v>455</v>
      </c>
      <c r="I3237" t="s">
        <v>677</v>
      </c>
      <c r="J3237" t="s">
        <v>179</v>
      </c>
      <c r="K3237">
        <v>3488</v>
      </c>
      <c r="L3237" t="s">
        <v>155</v>
      </c>
    </row>
    <row r="3238" spans="1:12">
      <c r="A3238" s="1">
        <v>67</v>
      </c>
      <c r="B3238" t="s">
        <v>4954</v>
      </c>
      <c r="C3238">
        <v>9</v>
      </c>
      <c r="D3238" t="str">
        <f t="shared" si="50"/>
        <v>67_9</v>
      </c>
      <c r="E3238" t="s">
        <v>7782</v>
      </c>
      <c r="F3238" t="s">
        <v>150</v>
      </c>
      <c r="G3238" t="s">
        <v>5055</v>
      </c>
      <c r="H3238" t="s">
        <v>256</v>
      </c>
      <c r="I3238" t="s">
        <v>178</v>
      </c>
      <c r="J3238" t="s">
        <v>179</v>
      </c>
      <c r="K3238">
        <v>10853</v>
      </c>
      <c r="L3238" t="s">
        <v>155</v>
      </c>
    </row>
    <row r="3239" spans="1:12">
      <c r="A3239" s="1">
        <v>68</v>
      </c>
      <c r="B3239" t="s">
        <v>5060</v>
      </c>
      <c r="C3239">
        <v>1</v>
      </c>
      <c r="D3239" t="str">
        <f t="shared" si="50"/>
        <v>68_1</v>
      </c>
      <c r="E3239" t="s">
        <v>7782</v>
      </c>
      <c r="F3239" t="s">
        <v>156</v>
      </c>
      <c r="G3239" t="s">
        <v>5065</v>
      </c>
      <c r="H3239" t="s">
        <v>193</v>
      </c>
      <c r="I3239" t="s">
        <v>178</v>
      </c>
      <c r="J3239" t="s">
        <v>179</v>
      </c>
      <c r="K3239">
        <v>4329</v>
      </c>
      <c r="L3239" t="s">
        <v>155</v>
      </c>
    </row>
    <row r="3240" spans="1:12">
      <c r="A3240" s="1">
        <v>68</v>
      </c>
      <c r="B3240" t="s">
        <v>5060</v>
      </c>
      <c r="C3240">
        <v>2</v>
      </c>
      <c r="D3240" t="str">
        <f t="shared" si="50"/>
        <v>68_2</v>
      </c>
      <c r="E3240" t="s">
        <v>7782</v>
      </c>
      <c r="F3240" t="s">
        <v>156</v>
      </c>
      <c r="G3240" t="s">
        <v>5074</v>
      </c>
      <c r="H3240" t="s">
        <v>3071</v>
      </c>
      <c r="I3240" t="s">
        <v>175</v>
      </c>
      <c r="J3240" t="s">
        <v>172</v>
      </c>
      <c r="K3240">
        <v>909</v>
      </c>
      <c r="L3240" t="s">
        <v>155</v>
      </c>
    </row>
    <row r="3241" spans="1:12">
      <c r="A3241" s="1">
        <v>68</v>
      </c>
      <c r="B3241" t="s">
        <v>5060</v>
      </c>
      <c r="C3241">
        <v>3</v>
      </c>
      <c r="D3241" t="str">
        <f t="shared" si="50"/>
        <v>68_3</v>
      </c>
      <c r="E3241" t="s">
        <v>7782</v>
      </c>
      <c r="F3241" t="s">
        <v>156</v>
      </c>
      <c r="G3241" t="s">
        <v>5089</v>
      </c>
      <c r="H3241" t="s">
        <v>252</v>
      </c>
      <c r="I3241" t="s">
        <v>178</v>
      </c>
      <c r="J3241" t="s">
        <v>179</v>
      </c>
      <c r="K3241">
        <v>3660</v>
      </c>
      <c r="L3241" t="s">
        <v>155</v>
      </c>
    </row>
    <row r="3242" spans="1:12">
      <c r="A3242" s="1">
        <v>68</v>
      </c>
      <c r="B3242" t="s">
        <v>5060</v>
      </c>
      <c r="C3242">
        <v>4</v>
      </c>
      <c r="D3242" t="str">
        <f t="shared" si="50"/>
        <v>68_4</v>
      </c>
      <c r="E3242" t="s">
        <v>7782</v>
      </c>
      <c r="F3242" t="s">
        <v>156</v>
      </c>
      <c r="G3242" t="s">
        <v>5102</v>
      </c>
      <c r="H3242" t="s">
        <v>532</v>
      </c>
      <c r="I3242" t="s">
        <v>175</v>
      </c>
      <c r="J3242" t="s">
        <v>172</v>
      </c>
      <c r="K3242">
        <v>1013</v>
      </c>
      <c r="L3242" t="s">
        <v>155</v>
      </c>
    </row>
    <row r="3243" spans="1:12">
      <c r="A3243" s="1">
        <v>68</v>
      </c>
      <c r="B3243" t="s">
        <v>5060</v>
      </c>
      <c r="C3243">
        <v>5</v>
      </c>
      <c r="D3243" t="str">
        <f t="shared" si="50"/>
        <v>68_5</v>
      </c>
      <c r="E3243" t="s">
        <v>7782</v>
      </c>
      <c r="F3243" t="s">
        <v>156</v>
      </c>
      <c r="G3243" t="s">
        <v>5114</v>
      </c>
      <c r="H3243" t="s">
        <v>5115</v>
      </c>
      <c r="I3243" t="s">
        <v>171</v>
      </c>
      <c r="J3243" t="s">
        <v>172</v>
      </c>
      <c r="K3243">
        <v>906</v>
      </c>
      <c r="L3243" t="s">
        <v>155</v>
      </c>
    </row>
    <row r="3244" spans="1:12">
      <c r="A3244" s="1">
        <v>68</v>
      </c>
      <c r="B3244" t="s">
        <v>5060</v>
      </c>
      <c r="C3244">
        <v>6</v>
      </c>
      <c r="D3244" t="str">
        <f t="shared" si="50"/>
        <v>68_6</v>
      </c>
      <c r="E3244" t="s">
        <v>7782</v>
      </c>
      <c r="F3244" t="s">
        <v>156</v>
      </c>
      <c r="G3244" t="s">
        <v>5126</v>
      </c>
      <c r="H3244" t="s">
        <v>5127</v>
      </c>
      <c r="I3244" t="s">
        <v>178</v>
      </c>
      <c r="J3244" t="s">
        <v>179</v>
      </c>
      <c r="K3244">
        <v>2520</v>
      </c>
      <c r="L3244" t="s">
        <v>155</v>
      </c>
    </row>
    <row r="3245" spans="1:12">
      <c r="A3245" s="1">
        <v>68</v>
      </c>
      <c r="B3245" t="s">
        <v>5060</v>
      </c>
      <c r="C3245">
        <v>7</v>
      </c>
      <c r="D3245" t="str">
        <f t="shared" si="50"/>
        <v>68_7</v>
      </c>
      <c r="E3245" t="s">
        <v>7782</v>
      </c>
      <c r="F3245" t="s">
        <v>156</v>
      </c>
      <c r="G3245" t="s">
        <v>5137</v>
      </c>
      <c r="H3245" t="s">
        <v>271</v>
      </c>
      <c r="I3245" t="s">
        <v>175</v>
      </c>
      <c r="J3245" t="s">
        <v>172</v>
      </c>
      <c r="K3245">
        <v>633</v>
      </c>
      <c r="L3245" t="s">
        <v>155</v>
      </c>
    </row>
    <row r="3246" spans="1:12">
      <c r="A3246" s="1">
        <v>69</v>
      </c>
      <c r="B3246" t="s">
        <v>5144</v>
      </c>
      <c r="C3246">
        <v>1</v>
      </c>
      <c r="D3246" t="str">
        <f t="shared" si="50"/>
        <v>69_1</v>
      </c>
      <c r="E3246" t="s">
        <v>7782</v>
      </c>
      <c r="F3246" t="s">
        <v>150</v>
      </c>
      <c r="G3246" t="s">
        <v>5149</v>
      </c>
      <c r="H3246" t="s">
        <v>314</v>
      </c>
      <c r="I3246" t="s">
        <v>171</v>
      </c>
      <c r="J3246" t="s">
        <v>172</v>
      </c>
      <c r="K3246">
        <v>1331</v>
      </c>
      <c r="L3246" t="s">
        <v>155</v>
      </c>
    </row>
    <row r="3247" spans="1:12">
      <c r="A3247" s="1">
        <v>69</v>
      </c>
      <c r="B3247" t="s">
        <v>5144</v>
      </c>
      <c r="C3247">
        <v>2</v>
      </c>
      <c r="D3247" t="str">
        <f t="shared" si="50"/>
        <v>69_2</v>
      </c>
      <c r="E3247" t="s">
        <v>7782</v>
      </c>
      <c r="F3247" t="s">
        <v>156</v>
      </c>
      <c r="G3247" t="s">
        <v>5166</v>
      </c>
      <c r="H3247" t="s">
        <v>3057</v>
      </c>
      <c r="I3247" t="s">
        <v>171</v>
      </c>
      <c r="J3247" t="s">
        <v>172</v>
      </c>
      <c r="K3247">
        <v>1988</v>
      </c>
      <c r="L3247" t="s">
        <v>155</v>
      </c>
    </row>
    <row r="3248" spans="1:12">
      <c r="A3248" s="1">
        <v>69</v>
      </c>
      <c r="B3248" t="s">
        <v>5144</v>
      </c>
      <c r="C3248">
        <v>3</v>
      </c>
      <c r="D3248" t="str">
        <f t="shared" si="50"/>
        <v>69_3</v>
      </c>
      <c r="E3248" t="s">
        <v>7782</v>
      </c>
      <c r="F3248" t="s">
        <v>150</v>
      </c>
      <c r="G3248" t="s">
        <v>5178</v>
      </c>
      <c r="H3248" t="s">
        <v>609</v>
      </c>
      <c r="I3248" t="s">
        <v>397</v>
      </c>
      <c r="J3248" t="s">
        <v>172</v>
      </c>
      <c r="K3248">
        <v>213</v>
      </c>
      <c r="L3248" t="s">
        <v>155</v>
      </c>
    </row>
    <row r="3249" spans="1:12">
      <c r="A3249" s="1">
        <v>69</v>
      </c>
      <c r="B3249" t="s">
        <v>5144</v>
      </c>
      <c r="C3249">
        <v>4</v>
      </c>
      <c r="D3249" t="str">
        <f t="shared" si="50"/>
        <v>69_4</v>
      </c>
      <c r="E3249" t="s">
        <v>7782</v>
      </c>
      <c r="F3249" t="s">
        <v>156</v>
      </c>
      <c r="G3249" t="s">
        <v>5192</v>
      </c>
      <c r="H3249" t="s">
        <v>3267</v>
      </c>
      <c r="I3249" t="s">
        <v>397</v>
      </c>
      <c r="J3249" t="s">
        <v>172</v>
      </c>
      <c r="K3249">
        <v>233</v>
      </c>
      <c r="L3249" t="s">
        <v>155</v>
      </c>
    </row>
    <row r="3250" spans="1:12">
      <c r="A3250" s="1">
        <v>69</v>
      </c>
      <c r="B3250" t="s">
        <v>5144</v>
      </c>
      <c r="C3250">
        <v>5</v>
      </c>
      <c r="D3250" t="str">
        <f t="shared" si="50"/>
        <v>69_5</v>
      </c>
      <c r="E3250" t="s">
        <v>7782</v>
      </c>
      <c r="F3250" t="s">
        <v>150</v>
      </c>
      <c r="G3250" t="s">
        <v>5207</v>
      </c>
      <c r="H3250" t="s">
        <v>239</v>
      </c>
      <c r="I3250" t="s">
        <v>171</v>
      </c>
      <c r="J3250" t="s">
        <v>172</v>
      </c>
      <c r="K3250">
        <v>2145</v>
      </c>
      <c r="L3250" t="s">
        <v>155</v>
      </c>
    </row>
    <row r="3251" spans="1:12">
      <c r="A3251" s="1">
        <v>69</v>
      </c>
      <c r="B3251" t="s">
        <v>5144</v>
      </c>
      <c r="C3251">
        <v>6</v>
      </c>
      <c r="D3251" t="str">
        <f t="shared" si="50"/>
        <v>69_6</v>
      </c>
      <c r="E3251" t="s">
        <v>7782</v>
      </c>
      <c r="F3251" t="s">
        <v>156</v>
      </c>
      <c r="G3251" t="s">
        <v>5218</v>
      </c>
      <c r="H3251" t="s">
        <v>752</v>
      </c>
      <c r="I3251" t="s">
        <v>171</v>
      </c>
      <c r="J3251" t="s">
        <v>172</v>
      </c>
      <c r="K3251">
        <v>1702</v>
      </c>
      <c r="L3251" t="s">
        <v>155</v>
      </c>
    </row>
    <row r="3252" spans="1:12">
      <c r="A3252" s="1">
        <v>69</v>
      </c>
      <c r="B3252" t="s">
        <v>5144</v>
      </c>
      <c r="C3252">
        <v>7</v>
      </c>
      <c r="D3252" t="str">
        <f t="shared" si="50"/>
        <v>69_7</v>
      </c>
      <c r="E3252" t="s">
        <v>7782</v>
      </c>
      <c r="F3252" t="s">
        <v>150</v>
      </c>
      <c r="G3252" t="s">
        <v>5233</v>
      </c>
      <c r="H3252" t="s">
        <v>5234</v>
      </c>
      <c r="I3252" t="s">
        <v>166</v>
      </c>
      <c r="J3252" t="s">
        <v>167</v>
      </c>
      <c r="K3252">
        <v>10745</v>
      </c>
      <c r="L3252" t="s">
        <v>168</v>
      </c>
    </row>
    <row r="3253" spans="1:12">
      <c r="A3253" s="1">
        <v>69</v>
      </c>
      <c r="B3253" t="s">
        <v>5144</v>
      </c>
      <c r="C3253">
        <v>8</v>
      </c>
      <c r="D3253" t="str">
        <f t="shared" si="50"/>
        <v>69_8</v>
      </c>
      <c r="E3253" t="s">
        <v>7782</v>
      </c>
      <c r="F3253" t="s">
        <v>150</v>
      </c>
      <c r="G3253" t="s">
        <v>5249</v>
      </c>
      <c r="H3253" t="s">
        <v>243</v>
      </c>
      <c r="I3253" t="s">
        <v>397</v>
      </c>
      <c r="J3253" t="s">
        <v>172</v>
      </c>
      <c r="K3253">
        <v>457</v>
      </c>
      <c r="L3253" t="s">
        <v>155</v>
      </c>
    </row>
    <row r="3254" spans="1:12">
      <c r="A3254" s="1">
        <v>69</v>
      </c>
      <c r="B3254" t="s">
        <v>5144</v>
      </c>
      <c r="C3254">
        <v>9</v>
      </c>
      <c r="D3254" t="str">
        <f t="shared" si="50"/>
        <v>69_9</v>
      </c>
      <c r="E3254" t="s">
        <v>7782</v>
      </c>
      <c r="F3254" t="s">
        <v>150</v>
      </c>
      <c r="G3254" t="s">
        <v>2868</v>
      </c>
      <c r="H3254" t="s">
        <v>5260</v>
      </c>
      <c r="I3254" t="s">
        <v>397</v>
      </c>
      <c r="J3254" t="s">
        <v>172</v>
      </c>
      <c r="K3254">
        <v>242</v>
      </c>
      <c r="L3254" t="s">
        <v>155</v>
      </c>
    </row>
    <row r="3255" spans="1:12">
      <c r="A3255" s="1">
        <v>69</v>
      </c>
      <c r="B3255" t="s">
        <v>5144</v>
      </c>
      <c r="C3255">
        <v>10</v>
      </c>
      <c r="D3255" t="str">
        <f t="shared" si="50"/>
        <v>69_10</v>
      </c>
      <c r="E3255" t="s">
        <v>7782</v>
      </c>
      <c r="F3255" t="s">
        <v>150</v>
      </c>
      <c r="G3255" t="s">
        <v>1960</v>
      </c>
      <c r="H3255" t="s">
        <v>607</v>
      </c>
      <c r="I3255" t="s">
        <v>397</v>
      </c>
      <c r="J3255" t="s">
        <v>172</v>
      </c>
      <c r="K3255">
        <v>435</v>
      </c>
      <c r="L3255" t="s">
        <v>155</v>
      </c>
    </row>
    <row r="3256" spans="1:12">
      <c r="A3256" s="1">
        <v>69</v>
      </c>
      <c r="B3256" t="s">
        <v>5144</v>
      </c>
      <c r="C3256">
        <v>11</v>
      </c>
      <c r="D3256" t="str">
        <f t="shared" si="50"/>
        <v>69_11</v>
      </c>
      <c r="E3256" t="s">
        <v>7782</v>
      </c>
      <c r="F3256" t="s">
        <v>156</v>
      </c>
      <c r="G3256" t="s">
        <v>958</v>
      </c>
      <c r="H3256" t="s">
        <v>2499</v>
      </c>
      <c r="I3256" t="s">
        <v>178</v>
      </c>
      <c r="J3256" t="s">
        <v>179</v>
      </c>
      <c r="K3256">
        <v>4622</v>
      </c>
      <c r="L3256" t="s">
        <v>155</v>
      </c>
    </row>
    <row r="3257" spans="1:12">
      <c r="A3257" s="1">
        <v>69</v>
      </c>
      <c r="B3257" t="s">
        <v>5144</v>
      </c>
      <c r="C3257">
        <v>12</v>
      </c>
      <c r="D3257" t="str">
        <f t="shared" si="50"/>
        <v>69_12</v>
      </c>
      <c r="E3257" t="s">
        <v>7782</v>
      </c>
      <c r="F3257" t="s">
        <v>156</v>
      </c>
      <c r="G3257" t="s">
        <v>5289</v>
      </c>
      <c r="H3257" t="s">
        <v>586</v>
      </c>
      <c r="I3257" t="s">
        <v>175</v>
      </c>
      <c r="J3257" t="s">
        <v>172</v>
      </c>
      <c r="K3257">
        <v>508</v>
      </c>
      <c r="L3257" t="s">
        <v>155</v>
      </c>
    </row>
    <row r="3258" spans="1:12">
      <c r="A3258" s="1">
        <v>69</v>
      </c>
      <c r="B3258" t="s">
        <v>5144</v>
      </c>
      <c r="C3258">
        <v>13</v>
      </c>
      <c r="D3258" t="str">
        <f t="shared" si="50"/>
        <v>69_13</v>
      </c>
      <c r="E3258" t="s">
        <v>7782</v>
      </c>
      <c r="F3258" t="s">
        <v>156</v>
      </c>
      <c r="G3258" t="s">
        <v>5202</v>
      </c>
      <c r="H3258" t="s">
        <v>801</v>
      </c>
      <c r="I3258" t="s">
        <v>175</v>
      </c>
      <c r="J3258" t="s">
        <v>172</v>
      </c>
      <c r="K3258">
        <v>379</v>
      </c>
      <c r="L3258" t="s">
        <v>155</v>
      </c>
    </row>
    <row r="3259" spans="1:12">
      <c r="A3259" s="1">
        <v>69</v>
      </c>
      <c r="B3259" t="s">
        <v>5144</v>
      </c>
      <c r="C3259">
        <v>14</v>
      </c>
      <c r="D3259" t="str">
        <f t="shared" si="50"/>
        <v>69_14</v>
      </c>
      <c r="E3259" t="s">
        <v>7782</v>
      </c>
      <c r="F3259" t="s">
        <v>156</v>
      </c>
      <c r="G3259" t="s">
        <v>5309</v>
      </c>
      <c r="H3259" t="s">
        <v>318</v>
      </c>
      <c r="I3259" t="s">
        <v>410</v>
      </c>
      <c r="J3259" t="s">
        <v>277</v>
      </c>
      <c r="K3259">
        <v>480</v>
      </c>
      <c r="L3259" t="s">
        <v>155</v>
      </c>
    </row>
    <row r="3260" spans="1:12">
      <c r="A3260" s="1">
        <v>70</v>
      </c>
      <c r="B3260" t="s">
        <v>5324</v>
      </c>
      <c r="C3260">
        <v>1</v>
      </c>
      <c r="D3260" t="str">
        <f t="shared" si="50"/>
        <v>70_1</v>
      </c>
      <c r="E3260" t="s">
        <v>7782</v>
      </c>
      <c r="F3260" t="s">
        <v>150</v>
      </c>
      <c r="G3260" t="s">
        <v>1382</v>
      </c>
      <c r="H3260" t="s">
        <v>152</v>
      </c>
      <c r="I3260" t="s">
        <v>175</v>
      </c>
      <c r="J3260" t="s">
        <v>172</v>
      </c>
      <c r="K3260">
        <v>450</v>
      </c>
      <c r="L3260" t="s">
        <v>155</v>
      </c>
    </row>
    <row r="3261" spans="1:12">
      <c r="A3261" s="1">
        <v>70</v>
      </c>
      <c r="B3261" t="s">
        <v>5324</v>
      </c>
      <c r="C3261">
        <v>2</v>
      </c>
      <c r="D3261" t="str">
        <f t="shared" si="50"/>
        <v>70_2</v>
      </c>
      <c r="E3261" t="s">
        <v>7782</v>
      </c>
      <c r="F3261" t="s">
        <v>156</v>
      </c>
      <c r="G3261" t="s">
        <v>5334</v>
      </c>
      <c r="H3261" t="s">
        <v>399</v>
      </c>
      <c r="I3261" t="s">
        <v>171</v>
      </c>
      <c r="J3261" t="s">
        <v>172</v>
      </c>
      <c r="K3261">
        <v>1255</v>
      </c>
      <c r="L3261" t="s">
        <v>155</v>
      </c>
    </row>
    <row r="3262" spans="1:12">
      <c r="A3262" s="1">
        <v>70</v>
      </c>
      <c r="B3262" t="s">
        <v>5324</v>
      </c>
      <c r="C3262">
        <v>3</v>
      </c>
      <c r="D3262" t="str">
        <f t="shared" si="50"/>
        <v>70_3</v>
      </c>
      <c r="E3262" t="s">
        <v>7782</v>
      </c>
      <c r="F3262" t="s">
        <v>156</v>
      </c>
      <c r="G3262" t="s">
        <v>455</v>
      </c>
      <c r="H3262" t="s">
        <v>2376</v>
      </c>
      <c r="I3262" t="s">
        <v>171</v>
      </c>
      <c r="J3262" t="s">
        <v>172</v>
      </c>
      <c r="K3262">
        <v>921</v>
      </c>
      <c r="L3262" t="s">
        <v>155</v>
      </c>
    </row>
    <row r="3263" spans="1:12">
      <c r="A3263" s="1">
        <v>71</v>
      </c>
      <c r="B3263" t="s">
        <v>5348</v>
      </c>
      <c r="C3263">
        <v>1</v>
      </c>
      <c r="D3263" t="str">
        <f t="shared" si="50"/>
        <v>71_1</v>
      </c>
      <c r="E3263" t="s">
        <v>7782</v>
      </c>
      <c r="F3263" t="s">
        <v>150</v>
      </c>
      <c r="G3263" t="s">
        <v>5354</v>
      </c>
      <c r="H3263" t="s">
        <v>624</v>
      </c>
      <c r="I3263" t="s">
        <v>175</v>
      </c>
      <c r="J3263" t="s">
        <v>172</v>
      </c>
      <c r="K3263">
        <v>431</v>
      </c>
      <c r="L3263" t="s">
        <v>155</v>
      </c>
    </row>
    <row r="3264" spans="1:12">
      <c r="A3264" s="1">
        <v>71</v>
      </c>
      <c r="B3264" t="s">
        <v>5348</v>
      </c>
      <c r="C3264">
        <v>2</v>
      </c>
      <c r="D3264" t="str">
        <f t="shared" si="50"/>
        <v>71_2</v>
      </c>
      <c r="E3264" t="s">
        <v>7782</v>
      </c>
      <c r="F3264" t="s">
        <v>150</v>
      </c>
      <c r="G3264" t="s">
        <v>227</v>
      </c>
      <c r="H3264" t="s">
        <v>322</v>
      </c>
      <c r="I3264" t="s">
        <v>410</v>
      </c>
      <c r="J3264" t="s">
        <v>277</v>
      </c>
      <c r="K3264">
        <v>1924</v>
      </c>
      <c r="L3264" t="s">
        <v>155</v>
      </c>
    </row>
    <row r="3265" spans="1:12">
      <c r="A3265" s="1">
        <v>71</v>
      </c>
      <c r="B3265" t="s">
        <v>5348</v>
      </c>
      <c r="C3265">
        <v>3</v>
      </c>
      <c r="D3265" t="str">
        <f t="shared" si="50"/>
        <v>71_3</v>
      </c>
      <c r="E3265" t="s">
        <v>7782</v>
      </c>
      <c r="F3265" t="s">
        <v>150</v>
      </c>
      <c r="G3265" t="s">
        <v>5372</v>
      </c>
      <c r="H3265" t="s">
        <v>409</v>
      </c>
      <c r="I3265" t="s">
        <v>178</v>
      </c>
      <c r="J3265" t="s">
        <v>179</v>
      </c>
      <c r="K3265">
        <v>2106</v>
      </c>
      <c r="L3265" t="s">
        <v>155</v>
      </c>
    </row>
    <row r="3266" spans="1:12">
      <c r="A3266" s="1">
        <v>71</v>
      </c>
      <c r="B3266" t="s">
        <v>5348</v>
      </c>
      <c r="C3266">
        <v>4</v>
      </c>
      <c r="D3266" t="str">
        <f t="shared" si="50"/>
        <v>71_4</v>
      </c>
      <c r="E3266" t="s">
        <v>7782</v>
      </c>
      <c r="F3266" t="s">
        <v>150</v>
      </c>
      <c r="G3266" t="s">
        <v>5382</v>
      </c>
      <c r="H3266" t="s">
        <v>1524</v>
      </c>
      <c r="I3266" t="s">
        <v>178</v>
      </c>
      <c r="J3266" t="s">
        <v>179</v>
      </c>
      <c r="K3266">
        <v>1332</v>
      </c>
      <c r="L3266" t="s">
        <v>155</v>
      </c>
    </row>
    <row r="3267" spans="1:12">
      <c r="A3267" s="1">
        <v>71</v>
      </c>
      <c r="B3267" t="s">
        <v>5348</v>
      </c>
      <c r="C3267">
        <v>5</v>
      </c>
      <c r="D3267" t="str">
        <f t="shared" ref="D3267:D3330" si="51">CONCATENATE(A3267,"_",C3267)</f>
        <v>71_5</v>
      </c>
      <c r="E3267" t="s">
        <v>7782</v>
      </c>
      <c r="F3267" t="s">
        <v>150</v>
      </c>
      <c r="G3267" t="s">
        <v>3756</v>
      </c>
      <c r="H3267" t="s">
        <v>200</v>
      </c>
      <c r="I3267" t="s">
        <v>175</v>
      </c>
      <c r="J3267" t="s">
        <v>172</v>
      </c>
      <c r="K3267">
        <v>350</v>
      </c>
      <c r="L3267" t="s">
        <v>155</v>
      </c>
    </row>
    <row r="3268" spans="1:12">
      <c r="A3268" s="1">
        <v>71</v>
      </c>
      <c r="B3268" t="s">
        <v>5348</v>
      </c>
      <c r="C3268">
        <v>6</v>
      </c>
      <c r="D3268" t="str">
        <f t="shared" si="51"/>
        <v>71_6</v>
      </c>
      <c r="E3268" t="s">
        <v>7782</v>
      </c>
      <c r="F3268" t="s">
        <v>150</v>
      </c>
      <c r="G3268" t="s">
        <v>5398</v>
      </c>
      <c r="H3268" t="s">
        <v>256</v>
      </c>
      <c r="I3268" t="s">
        <v>397</v>
      </c>
      <c r="J3268" t="s">
        <v>172</v>
      </c>
      <c r="K3268">
        <v>437</v>
      </c>
      <c r="L3268" t="s">
        <v>155</v>
      </c>
    </row>
    <row r="3269" spans="1:12">
      <c r="A3269" s="1">
        <v>72</v>
      </c>
      <c r="B3269" t="s">
        <v>5403</v>
      </c>
      <c r="C3269">
        <v>1</v>
      </c>
      <c r="D3269" t="str">
        <f t="shared" si="51"/>
        <v>72_1</v>
      </c>
      <c r="E3269" t="s">
        <v>7782</v>
      </c>
      <c r="F3269" t="s">
        <v>150</v>
      </c>
      <c r="G3269" t="s">
        <v>5408</v>
      </c>
      <c r="H3269" t="s">
        <v>1096</v>
      </c>
      <c r="I3269" t="s">
        <v>178</v>
      </c>
      <c r="J3269" t="s">
        <v>179</v>
      </c>
      <c r="K3269">
        <v>2983</v>
      </c>
      <c r="L3269" t="s">
        <v>155</v>
      </c>
    </row>
    <row r="3270" spans="1:12">
      <c r="A3270" s="1">
        <v>72</v>
      </c>
      <c r="B3270" t="s">
        <v>5403</v>
      </c>
      <c r="C3270">
        <v>2</v>
      </c>
      <c r="D3270" t="str">
        <f t="shared" si="51"/>
        <v>72_2</v>
      </c>
      <c r="E3270" t="s">
        <v>7782</v>
      </c>
      <c r="F3270" t="s">
        <v>150</v>
      </c>
      <c r="G3270" t="s">
        <v>5032</v>
      </c>
      <c r="H3270" t="s">
        <v>1568</v>
      </c>
      <c r="I3270" t="s">
        <v>171</v>
      </c>
      <c r="J3270" t="s">
        <v>172</v>
      </c>
      <c r="K3270">
        <v>1405</v>
      </c>
      <c r="L3270" t="s">
        <v>155</v>
      </c>
    </row>
    <row r="3271" spans="1:12">
      <c r="A3271" s="1">
        <v>72</v>
      </c>
      <c r="B3271" t="s">
        <v>5403</v>
      </c>
      <c r="C3271">
        <v>3</v>
      </c>
      <c r="D3271" t="str">
        <f t="shared" si="51"/>
        <v>72_3</v>
      </c>
      <c r="E3271" t="s">
        <v>7782</v>
      </c>
      <c r="F3271" t="s">
        <v>150</v>
      </c>
      <c r="G3271" t="s">
        <v>5431</v>
      </c>
      <c r="H3271" t="s">
        <v>845</v>
      </c>
      <c r="I3271" t="s">
        <v>171</v>
      </c>
      <c r="J3271" t="s">
        <v>172</v>
      </c>
      <c r="K3271">
        <v>1890</v>
      </c>
      <c r="L3271" t="s">
        <v>155</v>
      </c>
    </row>
    <row r="3272" spans="1:12">
      <c r="A3272" s="1">
        <v>72</v>
      </c>
      <c r="B3272" t="s">
        <v>5403</v>
      </c>
      <c r="C3272">
        <v>4</v>
      </c>
      <c r="D3272" t="str">
        <f t="shared" si="51"/>
        <v>72_4</v>
      </c>
      <c r="E3272" t="s">
        <v>7782</v>
      </c>
      <c r="F3272" t="s">
        <v>150</v>
      </c>
      <c r="G3272" t="s">
        <v>5440</v>
      </c>
      <c r="H3272" t="s">
        <v>330</v>
      </c>
      <c r="I3272" t="s">
        <v>178</v>
      </c>
      <c r="J3272" t="s">
        <v>179</v>
      </c>
      <c r="K3272">
        <v>1992</v>
      </c>
      <c r="L3272" t="s">
        <v>155</v>
      </c>
    </row>
    <row r="3273" spans="1:12">
      <c r="A3273" s="1">
        <v>72</v>
      </c>
      <c r="B3273" t="s">
        <v>5403</v>
      </c>
      <c r="C3273">
        <v>5</v>
      </c>
      <c r="D3273" t="str">
        <f t="shared" si="51"/>
        <v>72_5</v>
      </c>
      <c r="E3273" t="s">
        <v>7782</v>
      </c>
      <c r="F3273" t="s">
        <v>156</v>
      </c>
      <c r="G3273" t="s">
        <v>5450</v>
      </c>
      <c r="H3273" t="s">
        <v>206</v>
      </c>
      <c r="I3273" t="s">
        <v>171</v>
      </c>
      <c r="J3273" t="s">
        <v>172</v>
      </c>
      <c r="K3273">
        <v>1247</v>
      </c>
      <c r="L3273" t="s">
        <v>155</v>
      </c>
    </row>
    <row r="3274" spans="1:12">
      <c r="A3274" s="1">
        <v>73</v>
      </c>
      <c r="B3274" t="s">
        <v>5457</v>
      </c>
      <c r="C3274">
        <v>1</v>
      </c>
      <c r="D3274" t="str">
        <f t="shared" si="51"/>
        <v>73_1</v>
      </c>
      <c r="E3274" t="s">
        <v>7782</v>
      </c>
      <c r="F3274" t="s">
        <v>150</v>
      </c>
      <c r="G3274" t="s">
        <v>5463</v>
      </c>
      <c r="H3274" t="s">
        <v>768</v>
      </c>
      <c r="I3274" t="s">
        <v>178</v>
      </c>
      <c r="J3274" t="s">
        <v>179</v>
      </c>
      <c r="K3274">
        <v>5777</v>
      </c>
      <c r="L3274" t="s">
        <v>155</v>
      </c>
    </row>
    <row r="3275" spans="1:12">
      <c r="A3275" s="1">
        <v>73</v>
      </c>
      <c r="B3275" t="s">
        <v>5457</v>
      </c>
      <c r="C3275">
        <v>2</v>
      </c>
      <c r="D3275" t="str">
        <f t="shared" si="51"/>
        <v>73_2</v>
      </c>
      <c r="E3275" t="s">
        <v>7782</v>
      </c>
      <c r="F3275" t="s">
        <v>150</v>
      </c>
      <c r="G3275" t="s">
        <v>5474</v>
      </c>
      <c r="H3275" t="s">
        <v>574</v>
      </c>
      <c r="I3275" t="s">
        <v>591</v>
      </c>
      <c r="J3275" t="s">
        <v>172</v>
      </c>
      <c r="K3275">
        <v>525</v>
      </c>
      <c r="L3275" t="s">
        <v>155</v>
      </c>
    </row>
    <row r="3276" spans="1:12">
      <c r="A3276" s="1">
        <v>73</v>
      </c>
      <c r="B3276" t="s">
        <v>5457</v>
      </c>
      <c r="C3276">
        <v>3</v>
      </c>
      <c r="D3276" t="str">
        <f t="shared" si="51"/>
        <v>73_3</v>
      </c>
      <c r="E3276" t="s">
        <v>7782</v>
      </c>
      <c r="F3276" t="s">
        <v>156</v>
      </c>
      <c r="G3276" t="s">
        <v>5482</v>
      </c>
      <c r="H3276" t="s">
        <v>1633</v>
      </c>
      <c r="I3276" t="s">
        <v>166</v>
      </c>
      <c r="J3276" t="s">
        <v>167</v>
      </c>
      <c r="K3276">
        <v>13653</v>
      </c>
      <c r="L3276" t="s">
        <v>168</v>
      </c>
    </row>
    <row r="3277" spans="1:12">
      <c r="A3277" s="1">
        <v>74</v>
      </c>
      <c r="B3277" t="s">
        <v>5493</v>
      </c>
      <c r="C3277">
        <v>1</v>
      </c>
      <c r="D3277" t="str">
        <f t="shared" si="51"/>
        <v>74_1</v>
      </c>
      <c r="E3277" t="s">
        <v>7782</v>
      </c>
      <c r="F3277" t="s">
        <v>156</v>
      </c>
      <c r="G3277" t="s">
        <v>5497</v>
      </c>
      <c r="H3277" t="s">
        <v>217</v>
      </c>
      <c r="I3277" t="s">
        <v>175</v>
      </c>
      <c r="J3277" t="s">
        <v>172</v>
      </c>
      <c r="K3277">
        <v>895</v>
      </c>
      <c r="L3277" t="s">
        <v>155</v>
      </c>
    </row>
    <row r="3278" spans="1:12">
      <c r="A3278" s="1">
        <v>74</v>
      </c>
      <c r="B3278" t="s">
        <v>5493</v>
      </c>
      <c r="C3278">
        <v>2</v>
      </c>
      <c r="D3278" t="str">
        <f t="shared" si="51"/>
        <v>74_2</v>
      </c>
      <c r="E3278" t="s">
        <v>7782</v>
      </c>
      <c r="F3278" t="s">
        <v>156</v>
      </c>
      <c r="G3278" t="s">
        <v>5508</v>
      </c>
      <c r="H3278" t="s">
        <v>1620</v>
      </c>
      <c r="I3278" t="s">
        <v>397</v>
      </c>
      <c r="J3278" t="s">
        <v>172</v>
      </c>
      <c r="K3278">
        <v>755</v>
      </c>
      <c r="L3278" t="s">
        <v>155</v>
      </c>
    </row>
    <row r="3279" spans="1:12">
      <c r="A3279" s="1">
        <v>74</v>
      </c>
      <c r="B3279" t="s">
        <v>5493</v>
      </c>
      <c r="C3279">
        <v>3</v>
      </c>
      <c r="D3279" t="str">
        <f t="shared" si="51"/>
        <v>74_3</v>
      </c>
      <c r="E3279" t="s">
        <v>7782</v>
      </c>
      <c r="F3279" t="s">
        <v>156</v>
      </c>
      <c r="G3279" t="s">
        <v>5517</v>
      </c>
      <c r="H3279" t="s">
        <v>5518</v>
      </c>
      <c r="I3279" t="s">
        <v>178</v>
      </c>
      <c r="J3279" t="s">
        <v>179</v>
      </c>
      <c r="K3279">
        <v>3349</v>
      </c>
      <c r="L3279" t="s">
        <v>155</v>
      </c>
    </row>
    <row r="3280" spans="1:12">
      <c r="A3280" s="1">
        <v>74</v>
      </c>
      <c r="B3280" t="s">
        <v>5493</v>
      </c>
      <c r="C3280">
        <v>4</v>
      </c>
      <c r="D3280" t="str">
        <f t="shared" si="51"/>
        <v>74_4</v>
      </c>
      <c r="E3280" t="s">
        <v>7782</v>
      </c>
      <c r="F3280" t="s">
        <v>150</v>
      </c>
      <c r="G3280" t="s">
        <v>5526</v>
      </c>
      <c r="H3280" t="s">
        <v>609</v>
      </c>
      <c r="I3280" t="s">
        <v>311</v>
      </c>
      <c r="J3280" t="s">
        <v>172</v>
      </c>
      <c r="K3280">
        <v>611</v>
      </c>
      <c r="L3280" t="s">
        <v>155</v>
      </c>
    </row>
    <row r="3281" spans="1:12">
      <c r="A3281" s="1">
        <v>74</v>
      </c>
      <c r="B3281" t="s">
        <v>5493</v>
      </c>
      <c r="C3281">
        <v>5</v>
      </c>
      <c r="D3281" t="str">
        <f t="shared" si="51"/>
        <v>74_5</v>
      </c>
      <c r="E3281" t="s">
        <v>7782</v>
      </c>
      <c r="F3281" t="s">
        <v>150</v>
      </c>
      <c r="G3281" t="s">
        <v>1025</v>
      </c>
      <c r="H3281" t="s">
        <v>174</v>
      </c>
      <c r="I3281" t="s">
        <v>397</v>
      </c>
      <c r="J3281" t="s">
        <v>172</v>
      </c>
      <c r="K3281">
        <v>967</v>
      </c>
      <c r="L3281" t="s">
        <v>155</v>
      </c>
    </row>
    <row r="3282" spans="1:12">
      <c r="A3282" s="1">
        <v>75</v>
      </c>
      <c r="B3282" t="s">
        <v>2526</v>
      </c>
      <c r="C3282">
        <v>1</v>
      </c>
      <c r="D3282" t="str">
        <f t="shared" si="51"/>
        <v>75_1</v>
      </c>
      <c r="E3282" t="s">
        <v>7782</v>
      </c>
      <c r="F3282" t="s">
        <v>156</v>
      </c>
      <c r="G3282" t="s">
        <v>1380</v>
      </c>
      <c r="H3282" t="s">
        <v>462</v>
      </c>
      <c r="I3282" t="s">
        <v>306</v>
      </c>
      <c r="J3282" t="s">
        <v>277</v>
      </c>
      <c r="K3282">
        <v>140</v>
      </c>
      <c r="L3282" t="s">
        <v>155</v>
      </c>
    </row>
    <row r="3283" spans="1:12">
      <c r="A3283" s="1">
        <v>75</v>
      </c>
      <c r="B3283" t="s">
        <v>2526</v>
      </c>
      <c r="C3283">
        <v>2</v>
      </c>
      <c r="D3283" t="str">
        <f t="shared" si="51"/>
        <v>75_2</v>
      </c>
      <c r="E3283" t="s">
        <v>7782</v>
      </c>
      <c r="F3283" t="s">
        <v>156</v>
      </c>
      <c r="G3283" t="s">
        <v>5560</v>
      </c>
      <c r="H3283" t="s">
        <v>5561</v>
      </c>
      <c r="I3283" t="s">
        <v>166</v>
      </c>
      <c r="J3283" t="s">
        <v>167</v>
      </c>
      <c r="K3283">
        <v>9971</v>
      </c>
      <c r="L3283" t="s">
        <v>168</v>
      </c>
    </row>
    <row r="3284" spans="1:12">
      <c r="A3284" s="1">
        <v>75</v>
      </c>
      <c r="B3284" t="s">
        <v>2526</v>
      </c>
      <c r="C3284">
        <v>3</v>
      </c>
      <c r="D3284" t="str">
        <f t="shared" si="51"/>
        <v>75_3</v>
      </c>
      <c r="E3284" t="s">
        <v>7782</v>
      </c>
      <c r="F3284" t="s">
        <v>156</v>
      </c>
      <c r="G3284" t="s">
        <v>5574</v>
      </c>
      <c r="H3284" t="s">
        <v>2729</v>
      </c>
      <c r="I3284" t="s">
        <v>178</v>
      </c>
      <c r="J3284" t="s">
        <v>179</v>
      </c>
      <c r="K3284">
        <v>3033</v>
      </c>
      <c r="L3284" t="s">
        <v>155</v>
      </c>
    </row>
    <row r="3285" spans="1:12">
      <c r="A3285" s="1">
        <v>75</v>
      </c>
      <c r="B3285" t="s">
        <v>2526</v>
      </c>
      <c r="C3285">
        <v>4</v>
      </c>
      <c r="D3285" t="str">
        <f t="shared" si="51"/>
        <v>75_4</v>
      </c>
      <c r="E3285" t="s">
        <v>7782</v>
      </c>
      <c r="F3285" t="s">
        <v>156</v>
      </c>
      <c r="G3285" t="s">
        <v>5590</v>
      </c>
      <c r="H3285" t="s">
        <v>1343</v>
      </c>
      <c r="I3285" t="s">
        <v>397</v>
      </c>
      <c r="J3285" t="s">
        <v>172</v>
      </c>
      <c r="K3285">
        <v>217</v>
      </c>
      <c r="L3285" t="s">
        <v>155</v>
      </c>
    </row>
    <row r="3286" spans="1:12">
      <c r="A3286" s="1">
        <v>75</v>
      </c>
      <c r="B3286" t="s">
        <v>2526</v>
      </c>
      <c r="C3286">
        <v>5</v>
      </c>
      <c r="D3286" t="str">
        <f t="shared" si="51"/>
        <v>75_5</v>
      </c>
      <c r="E3286" t="s">
        <v>7782</v>
      </c>
      <c r="F3286" t="s">
        <v>150</v>
      </c>
      <c r="G3286" t="s">
        <v>417</v>
      </c>
      <c r="H3286" t="s">
        <v>4727</v>
      </c>
      <c r="I3286" t="s">
        <v>166</v>
      </c>
      <c r="J3286" t="s">
        <v>167</v>
      </c>
      <c r="K3286">
        <v>10865</v>
      </c>
      <c r="L3286" t="s">
        <v>168</v>
      </c>
    </row>
    <row r="3287" spans="1:12">
      <c r="A3287" s="1">
        <v>75</v>
      </c>
      <c r="B3287" t="s">
        <v>2526</v>
      </c>
      <c r="C3287">
        <v>6</v>
      </c>
      <c r="D3287" t="str">
        <f t="shared" si="51"/>
        <v>75_6</v>
      </c>
      <c r="E3287" t="s">
        <v>7782</v>
      </c>
      <c r="F3287" t="s">
        <v>156</v>
      </c>
      <c r="G3287" t="s">
        <v>5616</v>
      </c>
      <c r="H3287" t="s">
        <v>586</v>
      </c>
      <c r="I3287" t="s">
        <v>166</v>
      </c>
      <c r="J3287" t="s">
        <v>167</v>
      </c>
      <c r="K3287">
        <v>15797</v>
      </c>
      <c r="L3287" t="s">
        <v>168</v>
      </c>
    </row>
    <row r="3288" spans="1:12">
      <c r="A3288" s="1">
        <v>75</v>
      </c>
      <c r="B3288" t="s">
        <v>2526</v>
      </c>
      <c r="C3288">
        <v>7</v>
      </c>
      <c r="D3288" t="str">
        <f t="shared" si="51"/>
        <v>75_7</v>
      </c>
      <c r="E3288" t="s">
        <v>7782</v>
      </c>
      <c r="F3288" t="s">
        <v>156</v>
      </c>
      <c r="G3288" t="s">
        <v>5632</v>
      </c>
      <c r="H3288" t="s">
        <v>5633</v>
      </c>
      <c r="I3288" t="s">
        <v>171</v>
      </c>
      <c r="J3288" t="s">
        <v>172</v>
      </c>
      <c r="K3288">
        <v>2268</v>
      </c>
      <c r="L3288" t="s">
        <v>155</v>
      </c>
    </row>
    <row r="3289" spans="1:12">
      <c r="A3289" s="1">
        <v>75</v>
      </c>
      <c r="B3289" t="s">
        <v>2526</v>
      </c>
      <c r="C3289">
        <v>8</v>
      </c>
      <c r="D3289" t="str">
        <f t="shared" si="51"/>
        <v>75_8</v>
      </c>
      <c r="E3289" t="s">
        <v>7782</v>
      </c>
      <c r="F3289" t="s">
        <v>156</v>
      </c>
      <c r="G3289" t="s">
        <v>5643</v>
      </c>
      <c r="H3289" t="s">
        <v>778</v>
      </c>
      <c r="I3289" t="s">
        <v>166</v>
      </c>
      <c r="J3289" t="s">
        <v>167</v>
      </c>
      <c r="K3289">
        <v>15463</v>
      </c>
      <c r="L3289" t="s">
        <v>168</v>
      </c>
    </row>
    <row r="3290" spans="1:12">
      <c r="A3290" s="1">
        <v>75</v>
      </c>
      <c r="B3290" t="s">
        <v>2526</v>
      </c>
      <c r="C3290">
        <v>9</v>
      </c>
      <c r="D3290" t="str">
        <f t="shared" si="51"/>
        <v>75_9</v>
      </c>
      <c r="E3290" t="s">
        <v>7782</v>
      </c>
      <c r="F3290" t="s">
        <v>150</v>
      </c>
      <c r="G3290" t="s">
        <v>2163</v>
      </c>
      <c r="H3290" t="s">
        <v>396</v>
      </c>
      <c r="I3290" t="s">
        <v>166</v>
      </c>
      <c r="J3290" t="s">
        <v>167</v>
      </c>
      <c r="K3290">
        <v>14382</v>
      </c>
      <c r="L3290" t="s">
        <v>168</v>
      </c>
    </row>
    <row r="3291" spans="1:12">
      <c r="A3291" s="1">
        <v>75</v>
      </c>
      <c r="B3291" t="s">
        <v>2526</v>
      </c>
      <c r="C3291">
        <v>10</v>
      </c>
      <c r="D3291" t="str">
        <f t="shared" si="51"/>
        <v>75_10</v>
      </c>
      <c r="E3291" t="s">
        <v>7782</v>
      </c>
      <c r="F3291" t="s">
        <v>156</v>
      </c>
      <c r="G3291" t="s">
        <v>3880</v>
      </c>
      <c r="H3291" t="s">
        <v>801</v>
      </c>
      <c r="I3291" t="s">
        <v>171</v>
      </c>
      <c r="J3291" t="s">
        <v>172</v>
      </c>
      <c r="K3291">
        <v>2099</v>
      </c>
      <c r="L3291" t="s">
        <v>155</v>
      </c>
    </row>
    <row r="3292" spans="1:12">
      <c r="A3292" s="1">
        <v>75</v>
      </c>
      <c r="B3292" t="s">
        <v>2526</v>
      </c>
      <c r="C3292">
        <v>11</v>
      </c>
      <c r="D3292" t="str">
        <f t="shared" si="51"/>
        <v>75_11</v>
      </c>
      <c r="E3292" t="s">
        <v>7782</v>
      </c>
      <c r="F3292" t="s">
        <v>150</v>
      </c>
      <c r="G3292" t="s">
        <v>3272</v>
      </c>
      <c r="H3292" t="s">
        <v>202</v>
      </c>
      <c r="I3292" t="s">
        <v>171</v>
      </c>
      <c r="J3292" t="s">
        <v>172</v>
      </c>
      <c r="K3292">
        <v>13927</v>
      </c>
      <c r="L3292" t="s">
        <v>168</v>
      </c>
    </row>
    <row r="3293" spans="1:12">
      <c r="A3293" s="1">
        <v>75</v>
      </c>
      <c r="B3293" t="s">
        <v>2526</v>
      </c>
      <c r="C3293">
        <v>12</v>
      </c>
      <c r="D3293" t="str">
        <f t="shared" si="51"/>
        <v>75_12</v>
      </c>
      <c r="E3293" t="s">
        <v>7782</v>
      </c>
      <c r="F3293" t="s">
        <v>156</v>
      </c>
      <c r="G3293" t="s">
        <v>5702</v>
      </c>
      <c r="H3293" t="s">
        <v>232</v>
      </c>
      <c r="I3293" t="s">
        <v>171</v>
      </c>
      <c r="J3293" t="s">
        <v>172</v>
      </c>
      <c r="K3293">
        <v>1212</v>
      </c>
      <c r="L3293" t="s">
        <v>155</v>
      </c>
    </row>
    <row r="3294" spans="1:12">
      <c r="A3294" s="1">
        <v>75</v>
      </c>
      <c r="B3294" t="s">
        <v>2526</v>
      </c>
      <c r="C3294">
        <v>13</v>
      </c>
      <c r="D3294" t="str">
        <f t="shared" si="51"/>
        <v>75_13</v>
      </c>
      <c r="E3294" t="s">
        <v>7782</v>
      </c>
      <c r="F3294" t="s">
        <v>150</v>
      </c>
      <c r="G3294" t="s">
        <v>5602</v>
      </c>
      <c r="H3294" t="s">
        <v>455</v>
      </c>
      <c r="I3294" t="s">
        <v>397</v>
      </c>
      <c r="J3294" t="s">
        <v>172</v>
      </c>
      <c r="K3294">
        <v>237</v>
      </c>
      <c r="L3294" t="s">
        <v>155</v>
      </c>
    </row>
    <row r="3295" spans="1:12">
      <c r="A3295" s="1">
        <v>75</v>
      </c>
      <c r="B3295" t="s">
        <v>2526</v>
      </c>
      <c r="C3295">
        <v>14</v>
      </c>
      <c r="D3295" t="str">
        <f t="shared" si="51"/>
        <v>75_14</v>
      </c>
      <c r="E3295" t="s">
        <v>7782</v>
      </c>
      <c r="F3295" t="s">
        <v>150</v>
      </c>
      <c r="G3295" t="s">
        <v>5731</v>
      </c>
      <c r="H3295" t="s">
        <v>5732</v>
      </c>
      <c r="I3295" t="s">
        <v>178</v>
      </c>
      <c r="J3295" t="s">
        <v>179</v>
      </c>
      <c r="K3295">
        <v>3559</v>
      </c>
      <c r="L3295" t="s">
        <v>155</v>
      </c>
    </row>
    <row r="3296" spans="1:12">
      <c r="A3296" s="1">
        <v>75</v>
      </c>
      <c r="B3296" t="s">
        <v>2526</v>
      </c>
      <c r="C3296">
        <v>15</v>
      </c>
      <c r="D3296" t="str">
        <f t="shared" si="51"/>
        <v>75_15</v>
      </c>
      <c r="E3296" t="s">
        <v>7782</v>
      </c>
      <c r="F3296" t="s">
        <v>156</v>
      </c>
      <c r="G3296" t="s">
        <v>5744</v>
      </c>
      <c r="H3296" t="s">
        <v>332</v>
      </c>
      <c r="I3296" t="s">
        <v>178</v>
      </c>
      <c r="J3296" t="s">
        <v>179</v>
      </c>
      <c r="K3296">
        <v>1834</v>
      </c>
      <c r="L3296" t="s">
        <v>155</v>
      </c>
    </row>
    <row r="3297" spans="1:12">
      <c r="A3297" s="1">
        <v>75</v>
      </c>
      <c r="B3297" t="s">
        <v>2526</v>
      </c>
      <c r="C3297">
        <v>16</v>
      </c>
      <c r="D3297" t="str">
        <f t="shared" si="51"/>
        <v>75_16</v>
      </c>
      <c r="E3297" t="s">
        <v>7782</v>
      </c>
      <c r="F3297" t="s">
        <v>150</v>
      </c>
      <c r="G3297" t="s">
        <v>5761</v>
      </c>
      <c r="H3297" t="s">
        <v>202</v>
      </c>
      <c r="I3297" t="s">
        <v>171</v>
      </c>
      <c r="J3297" t="s">
        <v>172</v>
      </c>
      <c r="K3297">
        <v>1087</v>
      </c>
      <c r="L3297" t="s">
        <v>155</v>
      </c>
    </row>
    <row r="3298" spans="1:12">
      <c r="A3298" s="1">
        <v>75</v>
      </c>
      <c r="B3298" t="s">
        <v>2526</v>
      </c>
      <c r="C3298">
        <v>17</v>
      </c>
      <c r="D3298" t="str">
        <f t="shared" si="51"/>
        <v>75_17</v>
      </c>
      <c r="E3298" t="s">
        <v>7782</v>
      </c>
      <c r="F3298" t="s">
        <v>156</v>
      </c>
      <c r="G3298" t="s">
        <v>5773</v>
      </c>
      <c r="H3298" t="s">
        <v>2027</v>
      </c>
      <c r="I3298" t="s">
        <v>178</v>
      </c>
      <c r="J3298" t="s">
        <v>179</v>
      </c>
      <c r="K3298">
        <v>4008</v>
      </c>
      <c r="L3298" t="s">
        <v>155</v>
      </c>
    </row>
    <row r="3299" spans="1:12">
      <c r="A3299" s="1">
        <v>75</v>
      </c>
      <c r="B3299" t="s">
        <v>2526</v>
      </c>
      <c r="C3299">
        <v>18</v>
      </c>
      <c r="D3299" t="str">
        <f t="shared" si="51"/>
        <v>75_18</v>
      </c>
      <c r="E3299" t="s">
        <v>7782</v>
      </c>
      <c r="F3299" t="s">
        <v>150</v>
      </c>
      <c r="G3299" t="s">
        <v>5786</v>
      </c>
      <c r="H3299" t="s">
        <v>784</v>
      </c>
      <c r="I3299" t="s">
        <v>171</v>
      </c>
      <c r="J3299" t="s">
        <v>172</v>
      </c>
      <c r="K3299">
        <v>2471</v>
      </c>
      <c r="L3299" t="s">
        <v>155</v>
      </c>
    </row>
    <row r="3300" spans="1:12">
      <c r="A3300" s="1">
        <v>75</v>
      </c>
      <c r="B3300" t="s">
        <v>2526</v>
      </c>
      <c r="C3300">
        <v>19</v>
      </c>
      <c r="D3300" t="str">
        <f t="shared" si="51"/>
        <v>75_19</v>
      </c>
      <c r="E3300" t="s">
        <v>7782</v>
      </c>
      <c r="F3300" t="s">
        <v>150</v>
      </c>
      <c r="G3300" t="s">
        <v>5804</v>
      </c>
      <c r="H3300" t="s">
        <v>310</v>
      </c>
      <c r="I3300" t="s">
        <v>166</v>
      </c>
      <c r="J3300" t="s">
        <v>167</v>
      </c>
      <c r="K3300">
        <v>10006</v>
      </c>
      <c r="L3300" t="s">
        <v>168</v>
      </c>
    </row>
    <row r="3301" spans="1:12">
      <c r="A3301" s="1">
        <v>75</v>
      </c>
      <c r="B3301" t="s">
        <v>2526</v>
      </c>
      <c r="C3301">
        <v>20</v>
      </c>
      <c r="D3301" t="str">
        <f t="shared" si="51"/>
        <v>75_20</v>
      </c>
      <c r="E3301" t="s">
        <v>7782</v>
      </c>
      <c r="F3301" t="s">
        <v>150</v>
      </c>
      <c r="G3301" t="s">
        <v>5818</v>
      </c>
      <c r="H3301" t="s">
        <v>174</v>
      </c>
      <c r="I3301" t="s">
        <v>171</v>
      </c>
      <c r="J3301" t="s">
        <v>172</v>
      </c>
      <c r="K3301">
        <v>2724</v>
      </c>
      <c r="L3301" t="s">
        <v>155</v>
      </c>
    </row>
    <row r="3302" spans="1:12">
      <c r="A3302" s="1">
        <v>75</v>
      </c>
      <c r="B3302" t="s">
        <v>2526</v>
      </c>
      <c r="C3302">
        <v>21</v>
      </c>
      <c r="D3302" t="str">
        <f t="shared" si="51"/>
        <v>75_21</v>
      </c>
      <c r="E3302" t="s">
        <v>7782</v>
      </c>
      <c r="F3302" t="s">
        <v>150</v>
      </c>
      <c r="G3302" t="s">
        <v>5836</v>
      </c>
      <c r="H3302" t="s">
        <v>223</v>
      </c>
      <c r="I3302" t="s">
        <v>5837</v>
      </c>
      <c r="J3302" t="s">
        <v>277</v>
      </c>
      <c r="K3302">
        <v>6322</v>
      </c>
      <c r="L3302" t="s">
        <v>155</v>
      </c>
    </row>
    <row r="3303" spans="1:12">
      <c r="A3303" s="1">
        <v>76</v>
      </c>
      <c r="B3303" t="s">
        <v>5845</v>
      </c>
      <c r="C3303">
        <v>1</v>
      </c>
      <c r="D3303" t="str">
        <f t="shared" si="51"/>
        <v>76_1</v>
      </c>
      <c r="E3303" t="s">
        <v>7782</v>
      </c>
      <c r="F3303" t="s">
        <v>150</v>
      </c>
      <c r="G3303" t="s">
        <v>5850</v>
      </c>
      <c r="H3303" t="s">
        <v>529</v>
      </c>
      <c r="I3303" t="s">
        <v>171</v>
      </c>
      <c r="J3303" t="s">
        <v>172</v>
      </c>
      <c r="K3303">
        <v>1798</v>
      </c>
      <c r="L3303" t="s">
        <v>155</v>
      </c>
    </row>
    <row r="3304" spans="1:12">
      <c r="A3304" s="1">
        <v>76</v>
      </c>
      <c r="B3304" t="s">
        <v>5845</v>
      </c>
      <c r="C3304">
        <v>2</v>
      </c>
      <c r="D3304" t="str">
        <f t="shared" si="51"/>
        <v>76_2</v>
      </c>
      <c r="E3304" t="s">
        <v>7782</v>
      </c>
      <c r="F3304" t="s">
        <v>156</v>
      </c>
      <c r="G3304" t="s">
        <v>5860</v>
      </c>
      <c r="H3304" t="s">
        <v>1069</v>
      </c>
      <c r="I3304" t="s">
        <v>171</v>
      </c>
      <c r="J3304" t="s">
        <v>172</v>
      </c>
      <c r="K3304">
        <v>2444</v>
      </c>
      <c r="L3304" t="s">
        <v>155</v>
      </c>
    </row>
    <row r="3305" spans="1:12">
      <c r="A3305" s="1">
        <v>76</v>
      </c>
      <c r="B3305" t="s">
        <v>5845</v>
      </c>
      <c r="C3305">
        <v>3</v>
      </c>
      <c r="D3305" t="str">
        <f t="shared" si="51"/>
        <v>76_3</v>
      </c>
      <c r="E3305" t="s">
        <v>7782</v>
      </c>
      <c r="F3305" t="s">
        <v>150</v>
      </c>
      <c r="G3305" t="s">
        <v>5874</v>
      </c>
      <c r="H3305" t="s">
        <v>161</v>
      </c>
      <c r="I3305" t="s">
        <v>166</v>
      </c>
      <c r="J3305" t="s">
        <v>167</v>
      </c>
      <c r="K3305">
        <v>11474</v>
      </c>
      <c r="L3305" t="s">
        <v>168</v>
      </c>
    </row>
    <row r="3306" spans="1:12">
      <c r="A3306" s="1">
        <v>76</v>
      </c>
      <c r="B3306" t="s">
        <v>5845</v>
      </c>
      <c r="C3306">
        <v>4</v>
      </c>
      <c r="D3306" t="str">
        <f t="shared" si="51"/>
        <v>76_4</v>
      </c>
      <c r="E3306" t="s">
        <v>7782</v>
      </c>
      <c r="F3306" t="s">
        <v>156</v>
      </c>
      <c r="G3306" t="s">
        <v>2039</v>
      </c>
      <c r="H3306" t="s">
        <v>328</v>
      </c>
      <c r="I3306" t="s">
        <v>5852</v>
      </c>
      <c r="J3306" t="s">
        <v>172</v>
      </c>
      <c r="K3306">
        <v>263</v>
      </c>
      <c r="L3306" t="s">
        <v>155</v>
      </c>
    </row>
    <row r="3307" spans="1:12">
      <c r="A3307" s="1">
        <v>76</v>
      </c>
      <c r="B3307" t="s">
        <v>5845</v>
      </c>
      <c r="C3307">
        <v>5</v>
      </c>
      <c r="D3307" t="str">
        <f t="shared" si="51"/>
        <v>76_5</v>
      </c>
      <c r="E3307" t="s">
        <v>7782</v>
      </c>
      <c r="F3307" t="s">
        <v>156</v>
      </c>
      <c r="G3307" t="s">
        <v>5897</v>
      </c>
      <c r="H3307" t="s">
        <v>1880</v>
      </c>
      <c r="I3307" t="s">
        <v>178</v>
      </c>
      <c r="J3307" t="s">
        <v>179</v>
      </c>
      <c r="K3307">
        <v>3367</v>
      </c>
      <c r="L3307" t="s">
        <v>155</v>
      </c>
    </row>
    <row r="3308" spans="1:12">
      <c r="A3308" s="1">
        <v>76</v>
      </c>
      <c r="B3308" t="s">
        <v>5845</v>
      </c>
      <c r="C3308">
        <v>6</v>
      </c>
      <c r="D3308" t="str">
        <f t="shared" si="51"/>
        <v>76_6</v>
      </c>
      <c r="E3308" t="s">
        <v>7782</v>
      </c>
      <c r="F3308" t="s">
        <v>150</v>
      </c>
      <c r="G3308" t="s">
        <v>5907</v>
      </c>
      <c r="H3308" t="s">
        <v>651</v>
      </c>
      <c r="I3308" t="s">
        <v>544</v>
      </c>
      <c r="J3308" t="s">
        <v>208</v>
      </c>
      <c r="K3308">
        <v>3410</v>
      </c>
      <c r="L3308" t="s">
        <v>155</v>
      </c>
    </row>
    <row r="3309" spans="1:12">
      <c r="A3309" s="1">
        <v>76</v>
      </c>
      <c r="B3309" t="s">
        <v>5845</v>
      </c>
      <c r="C3309">
        <v>7</v>
      </c>
      <c r="D3309" t="str">
        <f t="shared" si="51"/>
        <v>76_7</v>
      </c>
      <c r="E3309" t="s">
        <v>7782</v>
      </c>
      <c r="F3309" t="s">
        <v>156</v>
      </c>
      <c r="G3309" t="s">
        <v>545</v>
      </c>
      <c r="H3309" t="s">
        <v>1328</v>
      </c>
      <c r="I3309" t="s">
        <v>171</v>
      </c>
      <c r="J3309" t="s">
        <v>172</v>
      </c>
      <c r="K3309">
        <v>1283</v>
      </c>
      <c r="L3309" t="s">
        <v>155</v>
      </c>
    </row>
    <row r="3310" spans="1:12">
      <c r="A3310" s="1">
        <v>76</v>
      </c>
      <c r="B3310" t="s">
        <v>5845</v>
      </c>
      <c r="C3310">
        <v>8</v>
      </c>
      <c r="D3310" t="str">
        <f t="shared" si="51"/>
        <v>76_8</v>
      </c>
      <c r="E3310" t="s">
        <v>7782</v>
      </c>
      <c r="F3310" t="s">
        <v>150</v>
      </c>
      <c r="G3310" t="s">
        <v>5929</v>
      </c>
      <c r="H3310" t="s">
        <v>5930</v>
      </c>
      <c r="I3310" t="s">
        <v>544</v>
      </c>
      <c r="J3310" t="s">
        <v>208</v>
      </c>
      <c r="K3310">
        <v>336</v>
      </c>
      <c r="L3310" t="s">
        <v>155</v>
      </c>
    </row>
    <row r="3311" spans="1:12">
      <c r="A3311" s="1">
        <v>76</v>
      </c>
      <c r="B3311" t="s">
        <v>5845</v>
      </c>
      <c r="C3311">
        <v>9</v>
      </c>
      <c r="D3311" t="str">
        <f t="shared" si="51"/>
        <v>76_9</v>
      </c>
      <c r="E3311" t="s">
        <v>7782</v>
      </c>
      <c r="F3311" t="s">
        <v>150</v>
      </c>
      <c r="G3311" t="s">
        <v>5943</v>
      </c>
      <c r="H3311" t="s">
        <v>2826</v>
      </c>
      <c r="I3311" t="s">
        <v>5944</v>
      </c>
      <c r="J3311" t="s">
        <v>277</v>
      </c>
      <c r="K3311">
        <v>191</v>
      </c>
      <c r="L3311" t="s">
        <v>155</v>
      </c>
    </row>
    <row r="3312" spans="1:12">
      <c r="A3312" s="1">
        <v>76</v>
      </c>
      <c r="B3312" t="s">
        <v>5845</v>
      </c>
      <c r="C3312">
        <v>10</v>
      </c>
      <c r="D3312" t="str">
        <f t="shared" si="51"/>
        <v>76_10</v>
      </c>
      <c r="E3312" t="s">
        <v>7782</v>
      </c>
      <c r="F3312" t="s">
        <v>150</v>
      </c>
      <c r="G3312" t="s">
        <v>5959</v>
      </c>
      <c r="H3312" t="s">
        <v>185</v>
      </c>
      <c r="I3312" t="s">
        <v>178</v>
      </c>
      <c r="J3312" t="s">
        <v>179</v>
      </c>
      <c r="K3312">
        <v>3339</v>
      </c>
      <c r="L3312" t="s">
        <v>155</v>
      </c>
    </row>
    <row r="3313" spans="1:12">
      <c r="A3313" s="1">
        <v>76</v>
      </c>
      <c r="B3313" t="s">
        <v>5845</v>
      </c>
      <c r="C3313">
        <v>11</v>
      </c>
      <c r="D3313" t="str">
        <f t="shared" si="51"/>
        <v>76_11</v>
      </c>
      <c r="E3313" t="s">
        <v>7782</v>
      </c>
      <c r="F3313" t="s">
        <v>150</v>
      </c>
      <c r="G3313" t="s">
        <v>5969</v>
      </c>
      <c r="H3313" t="s">
        <v>516</v>
      </c>
      <c r="I3313" t="s">
        <v>171</v>
      </c>
      <c r="J3313" t="s">
        <v>172</v>
      </c>
      <c r="K3313">
        <v>751</v>
      </c>
      <c r="L3313" t="s">
        <v>155</v>
      </c>
    </row>
    <row r="3314" spans="1:12">
      <c r="A3314" s="1">
        <v>76</v>
      </c>
      <c r="B3314" t="s">
        <v>5845</v>
      </c>
      <c r="C3314">
        <v>12</v>
      </c>
      <c r="D3314" t="str">
        <f t="shared" si="51"/>
        <v>76_12</v>
      </c>
      <c r="E3314" t="s">
        <v>7782</v>
      </c>
      <c r="F3314" t="s">
        <v>156</v>
      </c>
      <c r="G3314" t="s">
        <v>5979</v>
      </c>
      <c r="H3314" t="s">
        <v>334</v>
      </c>
      <c r="I3314" t="s">
        <v>171</v>
      </c>
      <c r="J3314" t="s">
        <v>172</v>
      </c>
      <c r="K3314">
        <v>775</v>
      </c>
      <c r="L3314" t="s">
        <v>155</v>
      </c>
    </row>
    <row r="3315" spans="1:12">
      <c r="A3315" s="1">
        <v>77</v>
      </c>
      <c r="B3315" t="s">
        <v>5985</v>
      </c>
      <c r="C3315">
        <v>1</v>
      </c>
      <c r="D3315" t="str">
        <f t="shared" si="51"/>
        <v>77_1</v>
      </c>
      <c r="E3315" t="s">
        <v>7782</v>
      </c>
      <c r="F3315" t="s">
        <v>150</v>
      </c>
      <c r="G3315" t="s">
        <v>5990</v>
      </c>
      <c r="H3315" t="s">
        <v>5991</v>
      </c>
      <c r="I3315" t="s">
        <v>397</v>
      </c>
      <c r="J3315" t="s">
        <v>172</v>
      </c>
      <c r="K3315">
        <v>401</v>
      </c>
      <c r="L3315" t="s">
        <v>155</v>
      </c>
    </row>
    <row r="3316" spans="1:12">
      <c r="A3316" s="1">
        <v>77</v>
      </c>
      <c r="B3316" t="s">
        <v>5985</v>
      </c>
      <c r="C3316">
        <v>2</v>
      </c>
      <c r="D3316" t="str">
        <f t="shared" si="51"/>
        <v>77_2</v>
      </c>
      <c r="E3316" t="s">
        <v>7782</v>
      </c>
      <c r="F3316" t="s">
        <v>150</v>
      </c>
      <c r="G3316" t="s">
        <v>6003</v>
      </c>
      <c r="H3316" t="s">
        <v>214</v>
      </c>
      <c r="I3316" t="s">
        <v>178</v>
      </c>
      <c r="J3316" t="s">
        <v>179</v>
      </c>
      <c r="K3316">
        <v>4046</v>
      </c>
      <c r="L3316" t="s">
        <v>155</v>
      </c>
    </row>
    <row r="3317" spans="1:12">
      <c r="A3317" s="1">
        <v>77</v>
      </c>
      <c r="B3317" t="s">
        <v>5985</v>
      </c>
      <c r="C3317">
        <v>3</v>
      </c>
      <c r="D3317" t="str">
        <f t="shared" si="51"/>
        <v>77_3</v>
      </c>
      <c r="E3317" t="s">
        <v>7782</v>
      </c>
      <c r="F3317" t="s">
        <v>156</v>
      </c>
      <c r="G3317" t="s">
        <v>6014</v>
      </c>
      <c r="H3317" t="s">
        <v>813</v>
      </c>
      <c r="I3317" t="s">
        <v>171</v>
      </c>
      <c r="J3317" t="s">
        <v>172</v>
      </c>
      <c r="K3317">
        <v>1824</v>
      </c>
      <c r="L3317" t="s">
        <v>155</v>
      </c>
    </row>
    <row r="3318" spans="1:12">
      <c r="A3318" s="1">
        <v>77</v>
      </c>
      <c r="B3318" t="s">
        <v>5985</v>
      </c>
      <c r="C3318">
        <v>4</v>
      </c>
      <c r="D3318" t="str">
        <f t="shared" si="51"/>
        <v>77_4</v>
      </c>
      <c r="E3318" t="s">
        <v>7782</v>
      </c>
      <c r="F3318" t="s">
        <v>150</v>
      </c>
      <c r="G3318" t="s">
        <v>601</v>
      </c>
      <c r="H3318" t="s">
        <v>185</v>
      </c>
      <c r="I3318" t="s">
        <v>178</v>
      </c>
      <c r="J3318" t="s">
        <v>179</v>
      </c>
      <c r="K3318">
        <v>3275</v>
      </c>
      <c r="L3318" t="s">
        <v>155</v>
      </c>
    </row>
    <row r="3319" spans="1:12">
      <c r="A3319" s="1">
        <v>77</v>
      </c>
      <c r="B3319" t="s">
        <v>5985</v>
      </c>
      <c r="C3319">
        <v>5</v>
      </c>
      <c r="D3319" t="str">
        <f t="shared" si="51"/>
        <v>77_5</v>
      </c>
      <c r="E3319" t="s">
        <v>7782</v>
      </c>
      <c r="F3319" t="s">
        <v>150</v>
      </c>
      <c r="G3319" t="s">
        <v>6033</v>
      </c>
      <c r="H3319" t="s">
        <v>2154</v>
      </c>
      <c r="I3319" t="s">
        <v>171</v>
      </c>
      <c r="J3319" t="s">
        <v>172</v>
      </c>
      <c r="K3319">
        <v>1389</v>
      </c>
      <c r="L3319" t="s">
        <v>155</v>
      </c>
    </row>
    <row r="3320" spans="1:12">
      <c r="A3320" s="1">
        <v>77</v>
      </c>
      <c r="B3320" t="s">
        <v>5985</v>
      </c>
      <c r="C3320">
        <v>6</v>
      </c>
      <c r="D3320" t="str">
        <f t="shared" si="51"/>
        <v>77_6</v>
      </c>
      <c r="E3320" t="s">
        <v>7782</v>
      </c>
      <c r="F3320" t="s">
        <v>156</v>
      </c>
      <c r="G3320" t="s">
        <v>6042</v>
      </c>
      <c r="H3320" t="s">
        <v>2604</v>
      </c>
      <c r="I3320" t="s">
        <v>171</v>
      </c>
      <c r="J3320" t="s">
        <v>172</v>
      </c>
      <c r="K3320">
        <v>948</v>
      </c>
      <c r="L3320" t="s">
        <v>155</v>
      </c>
    </row>
    <row r="3321" spans="1:12">
      <c r="A3321" s="1">
        <v>77</v>
      </c>
      <c r="B3321" t="s">
        <v>5985</v>
      </c>
      <c r="C3321">
        <v>7</v>
      </c>
      <c r="D3321" t="str">
        <f t="shared" si="51"/>
        <v>77_7</v>
      </c>
      <c r="E3321" t="s">
        <v>7782</v>
      </c>
      <c r="F3321" t="s">
        <v>156</v>
      </c>
      <c r="G3321" t="s">
        <v>455</v>
      </c>
      <c r="H3321" t="s">
        <v>6051</v>
      </c>
      <c r="I3321" t="s">
        <v>311</v>
      </c>
      <c r="J3321" t="s">
        <v>172</v>
      </c>
      <c r="K3321">
        <v>497</v>
      </c>
      <c r="L3321" t="s">
        <v>155</v>
      </c>
    </row>
    <row r="3322" spans="1:12">
      <c r="A3322" s="1">
        <v>77</v>
      </c>
      <c r="B3322" t="s">
        <v>5985</v>
      </c>
      <c r="C3322">
        <v>8</v>
      </c>
      <c r="D3322" t="str">
        <f t="shared" si="51"/>
        <v>77_8</v>
      </c>
      <c r="E3322" t="s">
        <v>7782</v>
      </c>
      <c r="F3322" t="s">
        <v>150</v>
      </c>
      <c r="G3322" t="s">
        <v>6061</v>
      </c>
      <c r="H3322" t="s">
        <v>671</v>
      </c>
      <c r="I3322" t="s">
        <v>171</v>
      </c>
      <c r="J3322" t="s">
        <v>172</v>
      </c>
      <c r="K3322">
        <v>1693</v>
      </c>
      <c r="L3322" t="s">
        <v>155</v>
      </c>
    </row>
    <row r="3323" spans="1:12">
      <c r="A3323" s="1">
        <v>77</v>
      </c>
      <c r="B3323" t="s">
        <v>5985</v>
      </c>
      <c r="C3323">
        <v>9</v>
      </c>
      <c r="D3323" t="str">
        <f t="shared" si="51"/>
        <v>77_9</v>
      </c>
      <c r="E3323" t="s">
        <v>7782</v>
      </c>
      <c r="F3323" t="s">
        <v>156</v>
      </c>
      <c r="G3323" t="s">
        <v>6070</v>
      </c>
      <c r="H3323" t="s">
        <v>1300</v>
      </c>
      <c r="I3323" t="s">
        <v>397</v>
      </c>
      <c r="J3323" t="s">
        <v>172</v>
      </c>
      <c r="K3323">
        <v>684</v>
      </c>
      <c r="L3323" t="s">
        <v>155</v>
      </c>
    </row>
    <row r="3324" spans="1:12">
      <c r="A3324" s="1">
        <v>78</v>
      </c>
      <c r="B3324" t="s">
        <v>6075</v>
      </c>
      <c r="C3324">
        <v>1</v>
      </c>
      <c r="D3324" t="str">
        <f t="shared" si="51"/>
        <v>78_1</v>
      </c>
      <c r="E3324" t="s">
        <v>7782</v>
      </c>
      <c r="F3324" t="s">
        <v>156</v>
      </c>
      <c r="G3324" t="s">
        <v>6080</v>
      </c>
      <c r="H3324" t="s">
        <v>332</v>
      </c>
      <c r="I3324" t="s">
        <v>178</v>
      </c>
      <c r="J3324" t="s">
        <v>179</v>
      </c>
      <c r="K3324">
        <v>6950</v>
      </c>
      <c r="L3324" t="s">
        <v>155</v>
      </c>
    </row>
    <row r="3325" spans="1:12">
      <c r="A3325" s="1">
        <v>78</v>
      </c>
      <c r="B3325" t="s">
        <v>6075</v>
      </c>
      <c r="C3325">
        <v>2</v>
      </c>
      <c r="D3325" t="str">
        <f t="shared" si="51"/>
        <v>78_2</v>
      </c>
      <c r="E3325" t="s">
        <v>7782</v>
      </c>
      <c r="F3325" t="s">
        <v>150</v>
      </c>
      <c r="G3325" t="s">
        <v>6088</v>
      </c>
      <c r="H3325" t="s">
        <v>3206</v>
      </c>
      <c r="I3325" t="s">
        <v>1331</v>
      </c>
      <c r="J3325" t="s">
        <v>179</v>
      </c>
      <c r="K3325">
        <v>5147</v>
      </c>
      <c r="L3325" t="s">
        <v>155</v>
      </c>
    </row>
    <row r="3326" spans="1:12">
      <c r="A3326" s="1">
        <v>78</v>
      </c>
      <c r="B3326" t="s">
        <v>6075</v>
      </c>
      <c r="C3326">
        <v>3</v>
      </c>
      <c r="D3326" t="str">
        <f t="shared" si="51"/>
        <v>78_3</v>
      </c>
      <c r="E3326" t="s">
        <v>7782</v>
      </c>
      <c r="F3326" t="s">
        <v>150</v>
      </c>
      <c r="G3326" t="s">
        <v>6103</v>
      </c>
      <c r="H3326" t="s">
        <v>527</v>
      </c>
      <c r="I3326" t="s">
        <v>178</v>
      </c>
      <c r="J3326" t="s">
        <v>179</v>
      </c>
      <c r="K3326">
        <v>5106</v>
      </c>
      <c r="L3326" t="s">
        <v>155</v>
      </c>
    </row>
    <row r="3327" spans="1:12">
      <c r="A3327" s="1">
        <v>78</v>
      </c>
      <c r="B3327" t="s">
        <v>6075</v>
      </c>
      <c r="C3327">
        <v>4</v>
      </c>
      <c r="D3327" t="str">
        <f t="shared" si="51"/>
        <v>78_4</v>
      </c>
      <c r="E3327" t="s">
        <v>7782</v>
      </c>
      <c r="F3327" t="s">
        <v>150</v>
      </c>
      <c r="G3327" t="s">
        <v>6114</v>
      </c>
      <c r="H3327" t="s">
        <v>161</v>
      </c>
      <c r="I3327" t="s">
        <v>182</v>
      </c>
      <c r="J3327" t="s">
        <v>183</v>
      </c>
      <c r="K3327">
        <v>25473</v>
      </c>
      <c r="L3327" t="s">
        <v>155</v>
      </c>
    </row>
    <row r="3328" spans="1:12">
      <c r="A3328" s="1">
        <v>78</v>
      </c>
      <c r="B3328" t="s">
        <v>6075</v>
      </c>
      <c r="C3328">
        <v>5</v>
      </c>
      <c r="D3328" t="str">
        <f t="shared" si="51"/>
        <v>78_5</v>
      </c>
      <c r="E3328" t="s">
        <v>7782</v>
      </c>
      <c r="F3328" t="s">
        <v>156</v>
      </c>
      <c r="G3328" t="s">
        <v>6127</v>
      </c>
      <c r="H3328" t="s">
        <v>474</v>
      </c>
      <c r="I3328" t="s">
        <v>178</v>
      </c>
      <c r="J3328" t="s">
        <v>179</v>
      </c>
      <c r="K3328">
        <v>5671</v>
      </c>
      <c r="L3328" t="s">
        <v>155</v>
      </c>
    </row>
    <row r="3329" spans="1:12">
      <c r="A3329" s="1">
        <v>78</v>
      </c>
      <c r="B3329" t="s">
        <v>6075</v>
      </c>
      <c r="C3329">
        <v>6</v>
      </c>
      <c r="D3329" t="str">
        <f t="shared" si="51"/>
        <v>78_6</v>
      </c>
      <c r="E3329" t="s">
        <v>7782</v>
      </c>
      <c r="F3329" t="s">
        <v>150</v>
      </c>
      <c r="G3329" t="s">
        <v>6138</v>
      </c>
      <c r="H3329" t="s">
        <v>330</v>
      </c>
      <c r="I3329" t="s">
        <v>311</v>
      </c>
      <c r="J3329" t="s">
        <v>172</v>
      </c>
      <c r="K3329">
        <v>366</v>
      </c>
      <c r="L3329" t="s">
        <v>155</v>
      </c>
    </row>
    <row r="3330" spans="1:12">
      <c r="A3330" s="1">
        <v>78</v>
      </c>
      <c r="B3330" t="s">
        <v>6075</v>
      </c>
      <c r="C3330">
        <v>7</v>
      </c>
      <c r="D3330" t="str">
        <f t="shared" si="51"/>
        <v>78_7</v>
      </c>
      <c r="E3330" t="s">
        <v>7782</v>
      </c>
      <c r="F3330" t="s">
        <v>156</v>
      </c>
      <c r="G3330" t="s">
        <v>442</v>
      </c>
      <c r="H3330" t="s">
        <v>605</v>
      </c>
      <c r="I3330" t="s">
        <v>397</v>
      </c>
      <c r="J3330" t="s">
        <v>172</v>
      </c>
      <c r="K3330">
        <v>614</v>
      </c>
      <c r="L3330" t="s">
        <v>155</v>
      </c>
    </row>
    <row r="3331" spans="1:12">
      <c r="A3331" s="1">
        <v>78</v>
      </c>
      <c r="B3331" t="s">
        <v>6075</v>
      </c>
      <c r="C3331">
        <v>8</v>
      </c>
      <c r="D3331" t="str">
        <f t="shared" ref="D3331:D3394" si="52">CONCATENATE(A3331,"_",C3331)</f>
        <v>78_8</v>
      </c>
      <c r="E3331" t="s">
        <v>7782</v>
      </c>
      <c r="F3331" t="s">
        <v>150</v>
      </c>
      <c r="G3331" t="s">
        <v>6154</v>
      </c>
      <c r="H3331" t="s">
        <v>993</v>
      </c>
      <c r="I3331" t="s">
        <v>397</v>
      </c>
      <c r="J3331" t="s">
        <v>172</v>
      </c>
      <c r="K3331">
        <v>806</v>
      </c>
      <c r="L3331" t="s">
        <v>155</v>
      </c>
    </row>
    <row r="3332" spans="1:12">
      <c r="A3332" s="1">
        <v>78</v>
      </c>
      <c r="B3332" t="s">
        <v>6075</v>
      </c>
      <c r="C3332">
        <v>9</v>
      </c>
      <c r="D3332" t="str">
        <f t="shared" si="52"/>
        <v>78_9</v>
      </c>
      <c r="E3332" t="s">
        <v>7782</v>
      </c>
      <c r="F3332" t="s">
        <v>156</v>
      </c>
      <c r="G3332" t="s">
        <v>6170</v>
      </c>
      <c r="H3332" t="s">
        <v>170</v>
      </c>
      <c r="I3332" t="s">
        <v>178</v>
      </c>
      <c r="J3332" t="s">
        <v>179</v>
      </c>
      <c r="K3332">
        <v>3828</v>
      </c>
      <c r="L3332" t="s">
        <v>155</v>
      </c>
    </row>
    <row r="3333" spans="1:12">
      <c r="A3333" s="1">
        <v>78</v>
      </c>
      <c r="B3333" t="s">
        <v>6075</v>
      </c>
      <c r="C3333">
        <v>10</v>
      </c>
      <c r="D3333" t="str">
        <f t="shared" si="52"/>
        <v>78_10</v>
      </c>
      <c r="E3333" t="s">
        <v>7782</v>
      </c>
      <c r="F3333" t="s">
        <v>150</v>
      </c>
      <c r="G3333" t="s">
        <v>6183</v>
      </c>
      <c r="H3333" t="s">
        <v>202</v>
      </c>
      <c r="I3333" t="s">
        <v>311</v>
      </c>
      <c r="J3333" t="s">
        <v>172</v>
      </c>
      <c r="K3333">
        <v>914</v>
      </c>
      <c r="L3333" t="s">
        <v>155</v>
      </c>
    </row>
    <row r="3334" spans="1:12">
      <c r="A3334" s="1">
        <v>78</v>
      </c>
      <c r="B3334" t="s">
        <v>6075</v>
      </c>
      <c r="C3334">
        <v>11</v>
      </c>
      <c r="D3334" t="str">
        <f t="shared" si="52"/>
        <v>78_11</v>
      </c>
      <c r="E3334" t="s">
        <v>7782</v>
      </c>
      <c r="F3334" t="s">
        <v>156</v>
      </c>
      <c r="G3334" t="s">
        <v>6200</v>
      </c>
      <c r="H3334" t="s">
        <v>6201</v>
      </c>
      <c r="I3334" t="s">
        <v>171</v>
      </c>
      <c r="J3334" t="s">
        <v>172</v>
      </c>
      <c r="K3334">
        <v>649</v>
      </c>
      <c r="L3334" t="s">
        <v>155</v>
      </c>
    </row>
    <row r="3335" spans="1:12">
      <c r="A3335" s="1">
        <v>78</v>
      </c>
      <c r="B3335" t="s">
        <v>6075</v>
      </c>
      <c r="C3335">
        <v>12</v>
      </c>
      <c r="D3335" t="str">
        <f t="shared" si="52"/>
        <v>78_12</v>
      </c>
      <c r="E3335" t="s">
        <v>7782</v>
      </c>
      <c r="F3335" t="s">
        <v>156</v>
      </c>
      <c r="G3335" t="s">
        <v>6217</v>
      </c>
      <c r="H3335" t="s">
        <v>519</v>
      </c>
      <c r="I3335" t="s">
        <v>171</v>
      </c>
      <c r="J3335" t="s">
        <v>172</v>
      </c>
      <c r="K3335">
        <v>1429</v>
      </c>
      <c r="L3335" t="s">
        <v>155</v>
      </c>
    </row>
    <row r="3336" spans="1:12">
      <c r="A3336" s="1">
        <v>79</v>
      </c>
      <c r="B3336" t="s">
        <v>6228</v>
      </c>
      <c r="C3336">
        <v>1</v>
      </c>
      <c r="D3336" t="str">
        <f t="shared" si="52"/>
        <v>79_1</v>
      </c>
      <c r="E3336" t="s">
        <v>7782</v>
      </c>
      <c r="F3336" t="s">
        <v>156</v>
      </c>
      <c r="G3336" t="s">
        <v>6231</v>
      </c>
      <c r="H3336" t="s">
        <v>334</v>
      </c>
      <c r="I3336" t="s">
        <v>311</v>
      </c>
      <c r="J3336" t="s">
        <v>172</v>
      </c>
      <c r="K3336">
        <v>464</v>
      </c>
      <c r="L3336" t="s">
        <v>155</v>
      </c>
    </row>
    <row r="3337" spans="1:12">
      <c r="A3337" s="1">
        <v>79</v>
      </c>
      <c r="B3337" t="s">
        <v>6228</v>
      </c>
      <c r="C3337">
        <v>2</v>
      </c>
      <c r="D3337" t="str">
        <f t="shared" si="52"/>
        <v>79_2</v>
      </c>
      <c r="E3337" t="s">
        <v>7782</v>
      </c>
      <c r="F3337" t="s">
        <v>150</v>
      </c>
      <c r="G3337" t="s">
        <v>6242</v>
      </c>
      <c r="H3337" t="s">
        <v>330</v>
      </c>
      <c r="I3337" t="s">
        <v>182</v>
      </c>
      <c r="J3337" t="s">
        <v>183</v>
      </c>
      <c r="K3337">
        <v>16131</v>
      </c>
      <c r="L3337" t="s">
        <v>168</v>
      </c>
    </row>
    <row r="3338" spans="1:12">
      <c r="A3338" s="1">
        <v>79</v>
      </c>
      <c r="B3338" t="s">
        <v>6228</v>
      </c>
      <c r="C3338">
        <v>3</v>
      </c>
      <c r="D3338" t="str">
        <f t="shared" si="52"/>
        <v>79_3</v>
      </c>
      <c r="E3338" t="s">
        <v>7782</v>
      </c>
      <c r="F3338" t="s">
        <v>150</v>
      </c>
      <c r="G3338" t="s">
        <v>6252</v>
      </c>
      <c r="H3338" t="s">
        <v>396</v>
      </c>
      <c r="I3338" t="s">
        <v>182</v>
      </c>
      <c r="J3338" t="s">
        <v>183</v>
      </c>
      <c r="K3338">
        <v>22143</v>
      </c>
      <c r="L3338" t="s">
        <v>155</v>
      </c>
    </row>
    <row r="3339" spans="1:12">
      <c r="A3339" s="1">
        <v>79</v>
      </c>
      <c r="B3339" t="s">
        <v>6228</v>
      </c>
      <c r="C3339">
        <v>4</v>
      </c>
      <c r="D3339" t="str">
        <f t="shared" si="52"/>
        <v>79_4</v>
      </c>
      <c r="E3339" t="s">
        <v>7782</v>
      </c>
      <c r="F3339" t="s">
        <v>150</v>
      </c>
      <c r="G3339" t="s">
        <v>3366</v>
      </c>
      <c r="H3339" t="s">
        <v>161</v>
      </c>
      <c r="I3339" t="s">
        <v>677</v>
      </c>
      <c r="J3339" t="s">
        <v>179</v>
      </c>
      <c r="K3339">
        <v>3047</v>
      </c>
      <c r="L3339" t="s">
        <v>155</v>
      </c>
    </row>
    <row r="3340" spans="1:12">
      <c r="A3340" s="1">
        <v>80</v>
      </c>
      <c r="B3340" t="s">
        <v>6262</v>
      </c>
      <c r="C3340">
        <v>1</v>
      </c>
      <c r="D3340" t="str">
        <f t="shared" si="52"/>
        <v>80_1</v>
      </c>
      <c r="E3340" t="s">
        <v>7782</v>
      </c>
      <c r="F3340" t="s">
        <v>150</v>
      </c>
      <c r="G3340" t="s">
        <v>6268</v>
      </c>
      <c r="H3340" t="s">
        <v>1505</v>
      </c>
      <c r="I3340" t="s">
        <v>6269</v>
      </c>
      <c r="J3340" t="s">
        <v>163</v>
      </c>
      <c r="K3340">
        <v>6782</v>
      </c>
      <c r="L3340" t="s">
        <v>168</v>
      </c>
    </row>
    <row r="3341" spans="1:12">
      <c r="A3341" s="1">
        <v>80</v>
      </c>
      <c r="B3341" t="s">
        <v>6262</v>
      </c>
      <c r="C3341">
        <v>2</v>
      </c>
      <c r="D3341" t="str">
        <f t="shared" si="52"/>
        <v>80_2</v>
      </c>
      <c r="E3341" t="s">
        <v>7782</v>
      </c>
      <c r="F3341" t="s">
        <v>150</v>
      </c>
      <c r="G3341" t="s">
        <v>6287</v>
      </c>
      <c r="H3341" t="s">
        <v>185</v>
      </c>
      <c r="I3341" t="s">
        <v>306</v>
      </c>
      <c r="J3341" t="s">
        <v>277</v>
      </c>
      <c r="K3341">
        <v>306</v>
      </c>
      <c r="L3341" t="s">
        <v>155</v>
      </c>
    </row>
    <row r="3342" spans="1:12">
      <c r="A3342" s="1">
        <v>80</v>
      </c>
      <c r="B3342" t="s">
        <v>6262</v>
      </c>
      <c r="C3342">
        <v>3</v>
      </c>
      <c r="D3342" t="str">
        <f t="shared" si="52"/>
        <v>80_3</v>
      </c>
      <c r="E3342" t="s">
        <v>7782</v>
      </c>
      <c r="F3342" t="s">
        <v>150</v>
      </c>
      <c r="G3342" t="s">
        <v>6286</v>
      </c>
      <c r="H3342" t="s">
        <v>256</v>
      </c>
      <c r="I3342" t="s">
        <v>178</v>
      </c>
      <c r="J3342" t="s">
        <v>179</v>
      </c>
      <c r="K3342">
        <v>1109</v>
      </c>
      <c r="L3342" t="s">
        <v>155</v>
      </c>
    </row>
    <row r="3343" spans="1:12">
      <c r="A3343" s="1">
        <v>80</v>
      </c>
      <c r="B3343" t="s">
        <v>6262</v>
      </c>
      <c r="C3343">
        <v>4</v>
      </c>
      <c r="D3343" t="str">
        <f t="shared" si="52"/>
        <v>80_4</v>
      </c>
      <c r="E3343" t="s">
        <v>7782</v>
      </c>
      <c r="F3343" t="s">
        <v>150</v>
      </c>
      <c r="G3343" t="s">
        <v>6307</v>
      </c>
      <c r="H3343" t="s">
        <v>624</v>
      </c>
      <c r="I3343" t="s">
        <v>166</v>
      </c>
      <c r="J3343" t="s">
        <v>167</v>
      </c>
      <c r="K3343">
        <v>11790</v>
      </c>
      <c r="L3343" t="s">
        <v>168</v>
      </c>
    </row>
    <row r="3344" spans="1:12">
      <c r="A3344" s="1">
        <v>80</v>
      </c>
      <c r="B3344" t="s">
        <v>6262</v>
      </c>
      <c r="C3344">
        <v>5</v>
      </c>
      <c r="D3344" t="str">
        <f t="shared" si="52"/>
        <v>80_5</v>
      </c>
      <c r="E3344" t="s">
        <v>7782</v>
      </c>
      <c r="F3344" t="s">
        <v>150</v>
      </c>
      <c r="G3344" t="s">
        <v>354</v>
      </c>
      <c r="H3344" t="s">
        <v>203</v>
      </c>
      <c r="I3344" t="s">
        <v>171</v>
      </c>
      <c r="J3344" t="s">
        <v>172</v>
      </c>
      <c r="K3344">
        <v>541</v>
      </c>
      <c r="L3344" t="s">
        <v>155</v>
      </c>
    </row>
    <row r="3345" spans="1:12">
      <c r="A3345" s="1">
        <v>80</v>
      </c>
      <c r="B3345" t="s">
        <v>6262</v>
      </c>
      <c r="C3345">
        <v>6</v>
      </c>
      <c r="D3345" t="str">
        <f t="shared" si="52"/>
        <v>80_6</v>
      </c>
      <c r="E3345" t="s">
        <v>7782</v>
      </c>
      <c r="F3345" t="s">
        <v>150</v>
      </c>
      <c r="G3345" t="s">
        <v>6328</v>
      </c>
      <c r="H3345" t="s">
        <v>294</v>
      </c>
      <c r="I3345" t="s">
        <v>171</v>
      </c>
      <c r="J3345" t="s">
        <v>172</v>
      </c>
      <c r="K3345">
        <v>1485</v>
      </c>
      <c r="L3345" t="s">
        <v>155</v>
      </c>
    </row>
    <row r="3346" spans="1:12">
      <c r="A3346" s="1">
        <v>81</v>
      </c>
      <c r="B3346" t="s">
        <v>6336</v>
      </c>
      <c r="C3346">
        <v>1</v>
      </c>
      <c r="D3346" t="str">
        <f t="shared" si="52"/>
        <v>81_1</v>
      </c>
      <c r="E3346" t="s">
        <v>7782</v>
      </c>
      <c r="F3346" t="s">
        <v>150</v>
      </c>
      <c r="G3346" t="s">
        <v>6340</v>
      </c>
      <c r="H3346" t="s">
        <v>330</v>
      </c>
      <c r="I3346" t="s">
        <v>591</v>
      </c>
      <c r="J3346" t="s">
        <v>172</v>
      </c>
      <c r="K3346">
        <v>497</v>
      </c>
      <c r="L3346" t="s">
        <v>155</v>
      </c>
    </row>
    <row r="3347" spans="1:12">
      <c r="A3347" s="1">
        <v>81</v>
      </c>
      <c r="B3347" t="s">
        <v>6336</v>
      </c>
      <c r="C3347">
        <v>2</v>
      </c>
      <c r="D3347" t="str">
        <f t="shared" si="52"/>
        <v>81_2</v>
      </c>
      <c r="E3347" t="s">
        <v>7782</v>
      </c>
      <c r="F3347" t="s">
        <v>150</v>
      </c>
      <c r="G3347" t="s">
        <v>6354</v>
      </c>
      <c r="H3347" t="s">
        <v>161</v>
      </c>
      <c r="I3347" t="s">
        <v>171</v>
      </c>
      <c r="J3347" t="s">
        <v>172</v>
      </c>
      <c r="K3347">
        <v>1539</v>
      </c>
      <c r="L3347" t="s">
        <v>155</v>
      </c>
    </row>
    <row r="3348" spans="1:12">
      <c r="A3348" s="1">
        <v>81</v>
      </c>
      <c r="B3348" t="s">
        <v>6336</v>
      </c>
      <c r="C3348">
        <v>3</v>
      </c>
      <c r="D3348" t="str">
        <f t="shared" si="52"/>
        <v>81_3</v>
      </c>
      <c r="E3348" t="s">
        <v>7782</v>
      </c>
      <c r="F3348" t="s">
        <v>156</v>
      </c>
      <c r="G3348" t="s">
        <v>6361</v>
      </c>
      <c r="H3348" t="s">
        <v>359</v>
      </c>
      <c r="I3348" t="s">
        <v>171</v>
      </c>
      <c r="J3348" t="s">
        <v>172</v>
      </c>
      <c r="K3348">
        <v>763</v>
      </c>
      <c r="L3348" t="s">
        <v>155</v>
      </c>
    </row>
    <row r="3349" spans="1:12">
      <c r="A3349" s="1">
        <v>81</v>
      </c>
      <c r="B3349" t="s">
        <v>6336</v>
      </c>
      <c r="C3349">
        <v>4</v>
      </c>
      <c r="D3349" t="str">
        <f t="shared" si="52"/>
        <v>81_4</v>
      </c>
      <c r="E3349" t="s">
        <v>7782</v>
      </c>
      <c r="F3349" t="s">
        <v>156</v>
      </c>
      <c r="G3349" t="s">
        <v>6376</v>
      </c>
      <c r="H3349" t="s">
        <v>297</v>
      </c>
      <c r="I3349" t="s">
        <v>178</v>
      </c>
      <c r="J3349" t="s">
        <v>179</v>
      </c>
      <c r="K3349">
        <v>6966</v>
      </c>
      <c r="L3349" t="s">
        <v>155</v>
      </c>
    </row>
    <row r="3350" spans="1:12">
      <c r="A3350" s="1">
        <v>82</v>
      </c>
      <c r="B3350" t="s">
        <v>6382</v>
      </c>
      <c r="C3350">
        <v>1</v>
      </c>
      <c r="D3350" t="str">
        <f t="shared" si="52"/>
        <v>82_1</v>
      </c>
      <c r="E3350" t="s">
        <v>7782</v>
      </c>
      <c r="F3350" t="s">
        <v>150</v>
      </c>
      <c r="G3350" t="s">
        <v>6387</v>
      </c>
      <c r="H3350" t="s">
        <v>185</v>
      </c>
      <c r="I3350" t="s">
        <v>677</v>
      </c>
      <c r="J3350" t="s">
        <v>179</v>
      </c>
      <c r="K3350">
        <v>3433</v>
      </c>
      <c r="L3350" t="s">
        <v>155</v>
      </c>
    </row>
    <row r="3351" spans="1:12">
      <c r="A3351" s="1">
        <v>82</v>
      </c>
      <c r="B3351" t="s">
        <v>6382</v>
      </c>
      <c r="C3351">
        <v>2</v>
      </c>
      <c r="D3351" t="str">
        <f t="shared" si="52"/>
        <v>82_2</v>
      </c>
      <c r="E3351" t="s">
        <v>7782</v>
      </c>
      <c r="F3351" t="s">
        <v>150</v>
      </c>
      <c r="G3351" t="s">
        <v>6395</v>
      </c>
      <c r="H3351" t="s">
        <v>6396</v>
      </c>
      <c r="I3351" t="s">
        <v>311</v>
      </c>
      <c r="J3351" t="s">
        <v>172</v>
      </c>
      <c r="K3351">
        <v>498</v>
      </c>
      <c r="L3351" t="s">
        <v>155</v>
      </c>
    </row>
    <row r="3352" spans="1:12">
      <c r="A3352" s="1">
        <v>83</v>
      </c>
      <c r="B3352" t="s">
        <v>6401</v>
      </c>
      <c r="C3352">
        <v>1</v>
      </c>
      <c r="D3352" t="str">
        <f t="shared" si="52"/>
        <v>83_1</v>
      </c>
      <c r="E3352" t="s">
        <v>7782</v>
      </c>
      <c r="F3352" t="s">
        <v>150</v>
      </c>
      <c r="G3352" t="s">
        <v>3013</v>
      </c>
      <c r="H3352" t="s">
        <v>607</v>
      </c>
      <c r="I3352" t="s">
        <v>178</v>
      </c>
      <c r="J3352" t="s">
        <v>179</v>
      </c>
      <c r="K3352">
        <v>1967</v>
      </c>
      <c r="L3352" t="s">
        <v>155</v>
      </c>
    </row>
    <row r="3353" spans="1:12">
      <c r="A3353" s="1">
        <v>83</v>
      </c>
      <c r="B3353" t="s">
        <v>6401</v>
      </c>
      <c r="C3353">
        <v>2</v>
      </c>
      <c r="D3353" t="str">
        <f t="shared" si="52"/>
        <v>83_2</v>
      </c>
      <c r="E3353" t="s">
        <v>7782</v>
      </c>
      <c r="F3353" t="s">
        <v>150</v>
      </c>
      <c r="G3353" t="s">
        <v>6417</v>
      </c>
      <c r="H3353" t="s">
        <v>394</v>
      </c>
      <c r="I3353" t="s">
        <v>178</v>
      </c>
      <c r="J3353" t="s">
        <v>277</v>
      </c>
      <c r="K3353">
        <v>0</v>
      </c>
      <c r="L3353" t="s">
        <v>155</v>
      </c>
    </row>
    <row r="3354" spans="1:12">
      <c r="A3354" s="1">
        <v>83</v>
      </c>
      <c r="B3354" t="s">
        <v>6401</v>
      </c>
      <c r="C3354">
        <v>3</v>
      </c>
      <c r="D3354" t="str">
        <f t="shared" si="52"/>
        <v>83_3</v>
      </c>
      <c r="E3354" t="s">
        <v>7782</v>
      </c>
      <c r="F3354" t="s">
        <v>156</v>
      </c>
      <c r="G3354" t="s">
        <v>6432</v>
      </c>
      <c r="H3354" t="s">
        <v>586</v>
      </c>
      <c r="I3354" t="s">
        <v>311</v>
      </c>
      <c r="J3354" t="s">
        <v>172</v>
      </c>
      <c r="K3354">
        <v>473</v>
      </c>
      <c r="L3354" t="s">
        <v>155</v>
      </c>
    </row>
    <row r="3355" spans="1:12">
      <c r="A3355" s="1">
        <v>83</v>
      </c>
      <c r="B3355" t="s">
        <v>6401</v>
      </c>
      <c r="C3355">
        <v>4</v>
      </c>
      <c r="D3355" t="str">
        <f t="shared" si="52"/>
        <v>83_4</v>
      </c>
      <c r="E3355" t="s">
        <v>7782</v>
      </c>
      <c r="F3355" t="s">
        <v>156</v>
      </c>
      <c r="G3355" t="s">
        <v>6441</v>
      </c>
      <c r="H3355" t="s">
        <v>6442</v>
      </c>
      <c r="I3355" t="s">
        <v>591</v>
      </c>
      <c r="J3355" t="s">
        <v>172</v>
      </c>
      <c r="K3355">
        <v>876</v>
      </c>
      <c r="L3355" t="s">
        <v>155</v>
      </c>
    </row>
    <row r="3356" spans="1:12">
      <c r="A3356" s="1">
        <v>83</v>
      </c>
      <c r="B3356" t="s">
        <v>6401</v>
      </c>
      <c r="C3356">
        <v>5</v>
      </c>
      <c r="D3356" t="str">
        <f t="shared" si="52"/>
        <v>83_5</v>
      </c>
      <c r="E3356" t="s">
        <v>7782</v>
      </c>
      <c r="F3356" t="s">
        <v>150</v>
      </c>
      <c r="G3356" t="s">
        <v>223</v>
      </c>
      <c r="H3356" t="s">
        <v>203</v>
      </c>
      <c r="I3356" t="s">
        <v>178</v>
      </c>
      <c r="J3356" t="s">
        <v>179</v>
      </c>
      <c r="K3356">
        <v>5228</v>
      </c>
      <c r="L3356" t="s">
        <v>155</v>
      </c>
    </row>
    <row r="3357" spans="1:12">
      <c r="A3357" s="1">
        <v>83</v>
      </c>
      <c r="B3357" t="s">
        <v>6401</v>
      </c>
      <c r="C3357">
        <v>6</v>
      </c>
      <c r="D3357" t="str">
        <f t="shared" si="52"/>
        <v>83_6</v>
      </c>
      <c r="E3357" t="s">
        <v>7782</v>
      </c>
      <c r="F3357" t="s">
        <v>156</v>
      </c>
      <c r="G3357" t="s">
        <v>238</v>
      </c>
      <c r="H3357" t="s">
        <v>350</v>
      </c>
      <c r="I3357" t="s">
        <v>178</v>
      </c>
      <c r="J3357" t="s">
        <v>179</v>
      </c>
      <c r="K3357">
        <v>6299</v>
      </c>
      <c r="L3357" t="s">
        <v>155</v>
      </c>
    </row>
    <row r="3358" spans="1:12">
      <c r="A3358" s="1">
        <v>83</v>
      </c>
      <c r="B3358" t="s">
        <v>6401</v>
      </c>
      <c r="C3358">
        <v>7</v>
      </c>
      <c r="D3358" t="str">
        <f t="shared" si="52"/>
        <v>83_7</v>
      </c>
      <c r="E3358" t="s">
        <v>7782</v>
      </c>
      <c r="F3358" t="s">
        <v>156</v>
      </c>
      <c r="G3358" t="s">
        <v>6475</v>
      </c>
      <c r="H3358" t="s">
        <v>813</v>
      </c>
      <c r="I3358" t="s">
        <v>171</v>
      </c>
      <c r="J3358" t="s">
        <v>172</v>
      </c>
      <c r="K3358">
        <v>1223</v>
      </c>
      <c r="L3358" t="s">
        <v>155</v>
      </c>
    </row>
    <row r="3359" spans="1:12">
      <c r="A3359" s="1">
        <v>84</v>
      </c>
      <c r="B3359" t="s">
        <v>6485</v>
      </c>
      <c r="C3359">
        <v>1</v>
      </c>
      <c r="D3359" t="str">
        <f t="shared" si="52"/>
        <v>84_1</v>
      </c>
      <c r="E3359" t="s">
        <v>7782</v>
      </c>
      <c r="F3359" t="s">
        <v>156</v>
      </c>
      <c r="G3359" t="s">
        <v>6490</v>
      </c>
      <c r="H3359" t="s">
        <v>776</v>
      </c>
      <c r="I3359" t="s">
        <v>171</v>
      </c>
      <c r="J3359" t="s">
        <v>172</v>
      </c>
      <c r="K3359">
        <v>999</v>
      </c>
      <c r="L3359" t="s">
        <v>155</v>
      </c>
    </row>
    <row r="3360" spans="1:12">
      <c r="A3360" s="1">
        <v>84</v>
      </c>
      <c r="B3360" t="s">
        <v>6485</v>
      </c>
      <c r="C3360">
        <v>2</v>
      </c>
      <c r="D3360" t="str">
        <f t="shared" si="52"/>
        <v>84_2</v>
      </c>
      <c r="E3360" t="s">
        <v>7782</v>
      </c>
      <c r="F3360" t="s">
        <v>156</v>
      </c>
      <c r="G3360" t="s">
        <v>6502</v>
      </c>
      <c r="H3360" t="s">
        <v>217</v>
      </c>
      <c r="I3360" t="s">
        <v>178</v>
      </c>
      <c r="J3360" t="s">
        <v>179</v>
      </c>
      <c r="K3360">
        <v>5069</v>
      </c>
      <c r="L3360" t="s">
        <v>155</v>
      </c>
    </row>
    <row r="3361" spans="1:12">
      <c r="A3361" s="1">
        <v>84</v>
      </c>
      <c r="B3361" t="s">
        <v>6485</v>
      </c>
      <c r="C3361">
        <v>3</v>
      </c>
      <c r="D3361" t="str">
        <f t="shared" si="52"/>
        <v>84_3</v>
      </c>
      <c r="E3361" t="s">
        <v>7782</v>
      </c>
      <c r="F3361" t="s">
        <v>156</v>
      </c>
      <c r="G3361" t="s">
        <v>1959</v>
      </c>
      <c r="H3361" t="s">
        <v>1822</v>
      </c>
      <c r="I3361" t="s">
        <v>397</v>
      </c>
      <c r="J3361" t="s">
        <v>172</v>
      </c>
      <c r="K3361">
        <v>790</v>
      </c>
      <c r="L3361" t="s">
        <v>155</v>
      </c>
    </row>
    <row r="3362" spans="1:12">
      <c r="A3362" s="1">
        <v>84</v>
      </c>
      <c r="B3362" t="s">
        <v>6485</v>
      </c>
      <c r="C3362">
        <v>4</v>
      </c>
      <c r="D3362" t="str">
        <f t="shared" si="52"/>
        <v>84_4</v>
      </c>
      <c r="E3362" t="s">
        <v>7782</v>
      </c>
      <c r="F3362" t="s">
        <v>156</v>
      </c>
      <c r="G3362" t="s">
        <v>1959</v>
      </c>
      <c r="H3362" t="s">
        <v>6526</v>
      </c>
      <c r="I3362" t="s">
        <v>397</v>
      </c>
      <c r="J3362" t="s">
        <v>172</v>
      </c>
      <c r="K3362">
        <v>594</v>
      </c>
      <c r="L3362" t="s">
        <v>155</v>
      </c>
    </row>
    <row r="3363" spans="1:12">
      <c r="A3363" s="1">
        <v>85</v>
      </c>
      <c r="B3363" t="s">
        <v>6533</v>
      </c>
      <c r="C3363">
        <v>1</v>
      </c>
      <c r="D3363" t="str">
        <f t="shared" si="52"/>
        <v>85_1</v>
      </c>
      <c r="E3363" t="s">
        <v>7782</v>
      </c>
      <c r="F3363" t="s">
        <v>150</v>
      </c>
      <c r="G3363" t="s">
        <v>6539</v>
      </c>
      <c r="H3363" t="s">
        <v>185</v>
      </c>
      <c r="I3363" t="s">
        <v>175</v>
      </c>
      <c r="J3363" t="s">
        <v>172</v>
      </c>
      <c r="K3363">
        <v>837</v>
      </c>
      <c r="L3363" t="s">
        <v>155</v>
      </c>
    </row>
    <row r="3364" spans="1:12">
      <c r="A3364" s="1">
        <v>85</v>
      </c>
      <c r="B3364" t="s">
        <v>6533</v>
      </c>
      <c r="C3364">
        <v>2</v>
      </c>
      <c r="D3364" t="str">
        <f t="shared" si="52"/>
        <v>85_2</v>
      </c>
      <c r="E3364" t="s">
        <v>7782</v>
      </c>
      <c r="F3364" t="s">
        <v>150</v>
      </c>
      <c r="G3364" t="s">
        <v>6550</v>
      </c>
      <c r="H3364" t="s">
        <v>603</v>
      </c>
      <c r="I3364" t="s">
        <v>591</v>
      </c>
      <c r="J3364" t="s">
        <v>172</v>
      </c>
      <c r="K3364">
        <v>680</v>
      </c>
      <c r="L3364" t="s">
        <v>155</v>
      </c>
    </row>
    <row r="3365" spans="1:12">
      <c r="A3365" s="1">
        <v>85</v>
      </c>
      <c r="B3365" t="s">
        <v>6533</v>
      </c>
      <c r="C3365">
        <v>3</v>
      </c>
      <c r="D3365" t="str">
        <f t="shared" si="52"/>
        <v>85_3</v>
      </c>
      <c r="E3365" t="s">
        <v>7782</v>
      </c>
      <c r="F3365" t="s">
        <v>150</v>
      </c>
      <c r="G3365" t="s">
        <v>6560</v>
      </c>
      <c r="H3365" t="s">
        <v>181</v>
      </c>
      <c r="I3365" t="s">
        <v>178</v>
      </c>
      <c r="J3365" t="s">
        <v>179</v>
      </c>
      <c r="K3365">
        <v>5514</v>
      </c>
      <c r="L3365" t="s">
        <v>155</v>
      </c>
    </row>
    <row r="3366" spans="1:12">
      <c r="A3366" s="1">
        <v>85</v>
      </c>
      <c r="B3366" t="s">
        <v>6533</v>
      </c>
      <c r="C3366">
        <v>4</v>
      </c>
      <c r="D3366" t="str">
        <f t="shared" si="52"/>
        <v>85_4</v>
      </c>
      <c r="E3366" t="s">
        <v>7782</v>
      </c>
      <c r="F3366" t="s">
        <v>156</v>
      </c>
      <c r="G3366" t="s">
        <v>6574</v>
      </c>
      <c r="H3366" t="s">
        <v>340</v>
      </c>
      <c r="I3366" t="s">
        <v>6575</v>
      </c>
      <c r="J3366" t="s">
        <v>187</v>
      </c>
      <c r="K3366">
        <v>34458</v>
      </c>
      <c r="L3366" t="s">
        <v>155</v>
      </c>
    </row>
    <row r="3367" spans="1:12">
      <c r="A3367" s="1">
        <v>85</v>
      </c>
      <c r="B3367" t="s">
        <v>6533</v>
      </c>
      <c r="C3367">
        <v>5</v>
      </c>
      <c r="D3367" t="str">
        <f t="shared" si="52"/>
        <v>85_5</v>
      </c>
      <c r="E3367" t="s">
        <v>7782</v>
      </c>
      <c r="F3367" t="s">
        <v>150</v>
      </c>
      <c r="G3367" t="s">
        <v>6583</v>
      </c>
      <c r="H3367" t="s">
        <v>203</v>
      </c>
      <c r="I3367" t="s">
        <v>175</v>
      </c>
      <c r="J3367" t="s">
        <v>172</v>
      </c>
      <c r="K3367">
        <v>467</v>
      </c>
      <c r="L3367" t="s">
        <v>155</v>
      </c>
    </row>
    <row r="3368" spans="1:12">
      <c r="A3368" s="1">
        <v>86</v>
      </c>
      <c r="B3368" t="s">
        <v>6590</v>
      </c>
      <c r="C3368">
        <v>1</v>
      </c>
      <c r="D3368" t="str">
        <f t="shared" si="52"/>
        <v>86_1</v>
      </c>
      <c r="E3368" t="s">
        <v>7782</v>
      </c>
      <c r="F3368" t="s">
        <v>156</v>
      </c>
      <c r="G3368" t="s">
        <v>5963</v>
      </c>
      <c r="H3368" t="s">
        <v>523</v>
      </c>
      <c r="I3368" t="s">
        <v>171</v>
      </c>
      <c r="J3368" t="s">
        <v>172</v>
      </c>
      <c r="K3368">
        <v>1880</v>
      </c>
      <c r="L3368" t="s">
        <v>155</v>
      </c>
    </row>
    <row r="3369" spans="1:12">
      <c r="A3369" s="1">
        <v>86</v>
      </c>
      <c r="B3369" t="s">
        <v>6590</v>
      </c>
      <c r="C3369">
        <v>2</v>
      </c>
      <c r="D3369" t="str">
        <f t="shared" si="52"/>
        <v>86_2</v>
      </c>
      <c r="E3369" t="s">
        <v>7782</v>
      </c>
      <c r="F3369" t="s">
        <v>156</v>
      </c>
      <c r="G3369" t="s">
        <v>6607</v>
      </c>
      <c r="H3369" t="s">
        <v>4606</v>
      </c>
      <c r="I3369" t="s">
        <v>397</v>
      </c>
      <c r="J3369" t="s">
        <v>172</v>
      </c>
      <c r="K3369">
        <v>629</v>
      </c>
      <c r="L3369" t="s">
        <v>155</v>
      </c>
    </row>
    <row r="3370" spans="1:12">
      <c r="A3370" s="1">
        <v>86</v>
      </c>
      <c r="B3370" t="s">
        <v>6590</v>
      </c>
      <c r="C3370">
        <v>3</v>
      </c>
      <c r="D3370" t="str">
        <f t="shared" si="52"/>
        <v>86_3</v>
      </c>
      <c r="E3370" t="s">
        <v>7782</v>
      </c>
      <c r="F3370" t="s">
        <v>150</v>
      </c>
      <c r="G3370" t="s">
        <v>6613</v>
      </c>
      <c r="H3370" t="s">
        <v>394</v>
      </c>
      <c r="I3370" t="s">
        <v>182</v>
      </c>
      <c r="J3370" t="s">
        <v>183</v>
      </c>
      <c r="K3370">
        <v>16527</v>
      </c>
      <c r="L3370" t="s">
        <v>168</v>
      </c>
    </row>
    <row r="3371" spans="1:12">
      <c r="A3371" s="1">
        <v>86</v>
      </c>
      <c r="B3371" t="s">
        <v>6590</v>
      </c>
      <c r="C3371">
        <v>4</v>
      </c>
      <c r="D3371" t="str">
        <f t="shared" si="52"/>
        <v>86_4</v>
      </c>
      <c r="E3371" t="s">
        <v>7782</v>
      </c>
      <c r="F3371" t="s">
        <v>156</v>
      </c>
      <c r="G3371" t="s">
        <v>6623</v>
      </c>
      <c r="H3371" t="s">
        <v>340</v>
      </c>
      <c r="I3371" t="s">
        <v>171</v>
      </c>
      <c r="J3371" t="s">
        <v>172</v>
      </c>
      <c r="K3371">
        <v>2173</v>
      </c>
      <c r="L3371" t="s">
        <v>155</v>
      </c>
    </row>
    <row r="3372" spans="1:12">
      <c r="A3372" s="1">
        <v>87</v>
      </c>
      <c r="B3372" t="s">
        <v>6629</v>
      </c>
      <c r="C3372">
        <v>1</v>
      </c>
      <c r="D3372" t="str">
        <f t="shared" si="52"/>
        <v>87_1</v>
      </c>
      <c r="E3372" t="s">
        <v>7782</v>
      </c>
      <c r="F3372" t="s">
        <v>150</v>
      </c>
      <c r="G3372" t="s">
        <v>6635</v>
      </c>
      <c r="H3372" t="s">
        <v>662</v>
      </c>
      <c r="I3372" t="s">
        <v>178</v>
      </c>
      <c r="J3372" t="s">
        <v>179</v>
      </c>
      <c r="K3372">
        <v>2818</v>
      </c>
      <c r="L3372" t="s">
        <v>155</v>
      </c>
    </row>
    <row r="3373" spans="1:12">
      <c r="A3373" s="1">
        <v>87</v>
      </c>
      <c r="B3373" t="s">
        <v>6629</v>
      </c>
      <c r="C3373">
        <v>2</v>
      </c>
      <c r="D3373" t="str">
        <f t="shared" si="52"/>
        <v>87_2</v>
      </c>
      <c r="E3373" t="s">
        <v>7782</v>
      </c>
      <c r="F3373" t="s">
        <v>150</v>
      </c>
      <c r="G3373" t="s">
        <v>6607</v>
      </c>
      <c r="H3373" t="s">
        <v>1289</v>
      </c>
      <c r="I3373" t="s">
        <v>591</v>
      </c>
      <c r="J3373" t="s">
        <v>172</v>
      </c>
      <c r="K3373">
        <v>413</v>
      </c>
      <c r="L3373" t="s">
        <v>155</v>
      </c>
    </row>
    <row r="3374" spans="1:12">
      <c r="A3374" s="1">
        <v>87</v>
      </c>
      <c r="B3374" t="s">
        <v>6629</v>
      </c>
      <c r="C3374">
        <v>3</v>
      </c>
      <c r="D3374" t="str">
        <f t="shared" si="52"/>
        <v>87_3</v>
      </c>
      <c r="E3374" t="s">
        <v>7782</v>
      </c>
      <c r="F3374" t="s">
        <v>156</v>
      </c>
      <c r="G3374" t="s">
        <v>6656</v>
      </c>
      <c r="H3374" t="s">
        <v>470</v>
      </c>
      <c r="I3374" t="s">
        <v>178</v>
      </c>
      <c r="J3374" t="s">
        <v>179</v>
      </c>
      <c r="K3374">
        <v>2391</v>
      </c>
      <c r="L3374" t="s">
        <v>155</v>
      </c>
    </row>
    <row r="3375" spans="1:12">
      <c r="A3375" s="1">
        <v>87</v>
      </c>
      <c r="B3375" t="s">
        <v>6629</v>
      </c>
      <c r="C3375">
        <v>4</v>
      </c>
      <c r="D3375" t="str">
        <f t="shared" si="52"/>
        <v>87_4</v>
      </c>
      <c r="E3375" t="s">
        <v>7782</v>
      </c>
      <c r="F3375" t="s">
        <v>150</v>
      </c>
      <c r="G3375" t="s">
        <v>6668</v>
      </c>
      <c r="H3375" t="s">
        <v>152</v>
      </c>
      <c r="I3375" t="s">
        <v>178</v>
      </c>
      <c r="J3375" t="s">
        <v>179</v>
      </c>
      <c r="K3375">
        <v>2463</v>
      </c>
      <c r="L3375" t="s">
        <v>155</v>
      </c>
    </row>
    <row r="3376" spans="1:12">
      <c r="A3376" s="1">
        <v>88</v>
      </c>
      <c r="B3376" t="s">
        <v>6675</v>
      </c>
      <c r="C3376">
        <v>1</v>
      </c>
      <c r="D3376" t="str">
        <f t="shared" si="52"/>
        <v>88_1</v>
      </c>
      <c r="E3376" t="s">
        <v>7782</v>
      </c>
      <c r="F3376" t="s">
        <v>150</v>
      </c>
      <c r="G3376" t="s">
        <v>6680</v>
      </c>
      <c r="H3376" t="s">
        <v>223</v>
      </c>
      <c r="I3376" t="s">
        <v>182</v>
      </c>
      <c r="J3376" t="s">
        <v>183</v>
      </c>
      <c r="K3376">
        <v>23347</v>
      </c>
      <c r="L3376" t="s">
        <v>155</v>
      </c>
    </row>
    <row r="3377" spans="1:12">
      <c r="A3377" s="1">
        <v>88</v>
      </c>
      <c r="B3377" t="s">
        <v>6675</v>
      </c>
      <c r="C3377">
        <v>2</v>
      </c>
      <c r="D3377" t="str">
        <f t="shared" si="52"/>
        <v>88_2</v>
      </c>
      <c r="E3377" t="s">
        <v>7782</v>
      </c>
      <c r="F3377" t="s">
        <v>150</v>
      </c>
      <c r="G3377" t="s">
        <v>455</v>
      </c>
      <c r="H3377" t="s">
        <v>294</v>
      </c>
      <c r="I3377" t="s">
        <v>178</v>
      </c>
      <c r="J3377" t="s">
        <v>179</v>
      </c>
      <c r="K3377">
        <v>3187</v>
      </c>
      <c r="L3377" t="s">
        <v>155</v>
      </c>
    </row>
    <row r="3378" spans="1:12">
      <c r="A3378" s="1">
        <v>88</v>
      </c>
      <c r="B3378" t="s">
        <v>6675</v>
      </c>
      <c r="C3378">
        <v>3</v>
      </c>
      <c r="D3378" t="str">
        <f t="shared" si="52"/>
        <v>88_3</v>
      </c>
      <c r="E3378" t="s">
        <v>7782</v>
      </c>
      <c r="F3378" t="s">
        <v>150</v>
      </c>
      <c r="G3378" t="s">
        <v>223</v>
      </c>
      <c r="H3378" t="s">
        <v>394</v>
      </c>
      <c r="I3378" t="s">
        <v>178</v>
      </c>
      <c r="J3378" t="s">
        <v>179</v>
      </c>
      <c r="K3378">
        <v>2414</v>
      </c>
      <c r="L3378" t="s">
        <v>155</v>
      </c>
    </row>
    <row r="3379" spans="1:12">
      <c r="A3379" s="1">
        <v>88</v>
      </c>
      <c r="B3379" t="s">
        <v>6675</v>
      </c>
      <c r="C3379">
        <v>4</v>
      </c>
      <c r="D3379" t="str">
        <f t="shared" si="52"/>
        <v>88_4</v>
      </c>
      <c r="E3379" t="s">
        <v>7782</v>
      </c>
      <c r="F3379" t="s">
        <v>150</v>
      </c>
      <c r="G3379" t="s">
        <v>6700</v>
      </c>
      <c r="H3379" t="s">
        <v>569</v>
      </c>
      <c r="I3379" t="s">
        <v>284</v>
      </c>
      <c r="J3379" t="s">
        <v>187</v>
      </c>
      <c r="K3379">
        <v>756</v>
      </c>
      <c r="L3379" t="s">
        <v>155</v>
      </c>
    </row>
    <row r="3380" spans="1:12">
      <c r="A3380" s="1">
        <v>89</v>
      </c>
      <c r="B3380" t="s">
        <v>6702</v>
      </c>
      <c r="C3380">
        <v>1</v>
      </c>
      <c r="D3380" t="str">
        <f t="shared" si="52"/>
        <v>89_1</v>
      </c>
      <c r="E3380" t="s">
        <v>7782</v>
      </c>
      <c r="F3380" t="s">
        <v>150</v>
      </c>
      <c r="G3380" t="s">
        <v>6706</v>
      </c>
      <c r="H3380" t="s">
        <v>294</v>
      </c>
      <c r="I3380" t="s">
        <v>178</v>
      </c>
      <c r="J3380" t="s">
        <v>179</v>
      </c>
      <c r="K3380">
        <v>5108</v>
      </c>
      <c r="L3380" t="s">
        <v>155</v>
      </c>
    </row>
    <row r="3381" spans="1:12">
      <c r="A3381" s="1">
        <v>89</v>
      </c>
      <c r="B3381" t="s">
        <v>6702</v>
      </c>
      <c r="C3381">
        <v>2</v>
      </c>
      <c r="D3381" t="str">
        <f t="shared" si="52"/>
        <v>89_2</v>
      </c>
      <c r="E3381" t="s">
        <v>7782</v>
      </c>
      <c r="F3381" t="s">
        <v>156</v>
      </c>
      <c r="G3381" t="s">
        <v>1177</v>
      </c>
      <c r="H3381" t="s">
        <v>4598</v>
      </c>
      <c r="I3381" t="s">
        <v>178</v>
      </c>
      <c r="J3381" t="s">
        <v>179</v>
      </c>
      <c r="K3381">
        <v>2577</v>
      </c>
      <c r="L3381" t="s">
        <v>155</v>
      </c>
    </row>
    <row r="3382" spans="1:12">
      <c r="A3382" s="1">
        <v>89</v>
      </c>
      <c r="B3382" t="s">
        <v>6702</v>
      </c>
      <c r="C3382">
        <v>3</v>
      </c>
      <c r="D3382" t="str">
        <f t="shared" si="52"/>
        <v>89_3</v>
      </c>
      <c r="E3382" t="s">
        <v>7782</v>
      </c>
      <c r="F3382" t="s">
        <v>150</v>
      </c>
      <c r="G3382" t="s">
        <v>6724</v>
      </c>
      <c r="H3382" t="s">
        <v>254</v>
      </c>
      <c r="I3382" t="s">
        <v>306</v>
      </c>
      <c r="J3382" t="s">
        <v>277</v>
      </c>
      <c r="K3382">
        <v>613</v>
      </c>
      <c r="L3382" t="s">
        <v>155</v>
      </c>
    </row>
    <row r="3383" spans="1:12">
      <c r="A3383" s="1">
        <v>90</v>
      </c>
      <c r="B3383" t="s">
        <v>6729</v>
      </c>
      <c r="C3383">
        <v>1</v>
      </c>
      <c r="D3383" t="str">
        <f t="shared" si="52"/>
        <v>90_1</v>
      </c>
      <c r="E3383" t="s">
        <v>7782</v>
      </c>
      <c r="F3383" t="s">
        <v>150</v>
      </c>
      <c r="G3383" t="s">
        <v>5112</v>
      </c>
      <c r="H3383" t="s">
        <v>203</v>
      </c>
      <c r="I3383" t="s">
        <v>311</v>
      </c>
      <c r="J3383" t="s">
        <v>172</v>
      </c>
      <c r="K3383">
        <v>239</v>
      </c>
      <c r="L3383" t="s">
        <v>155</v>
      </c>
    </row>
    <row r="3384" spans="1:12">
      <c r="A3384" s="1">
        <v>90</v>
      </c>
      <c r="B3384" t="s">
        <v>6729</v>
      </c>
      <c r="C3384">
        <v>2</v>
      </c>
      <c r="D3384" t="str">
        <f t="shared" si="52"/>
        <v>90_2</v>
      </c>
      <c r="E3384" t="s">
        <v>7782</v>
      </c>
      <c r="F3384" t="s">
        <v>150</v>
      </c>
      <c r="G3384" t="s">
        <v>6745</v>
      </c>
      <c r="H3384" t="s">
        <v>330</v>
      </c>
      <c r="I3384" t="s">
        <v>818</v>
      </c>
      <c r="J3384" t="s">
        <v>277</v>
      </c>
      <c r="K3384">
        <v>7467</v>
      </c>
      <c r="L3384" t="s">
        <v>168</v>
      </c>
    </row>
    <row r="3385" spans="1:12">
      <c r="A3385" s="1">
        <v>91</v>
      </c>
      <c r="B3385" t="s">
        <v>6755</v>
      </c>
      <c r="C3385">
        <v>1</v>
      </c>
      <c r="D3385" t="str">
        <f t="shared" si="52"/>
        <v>91_1</v>
      </c>
      <c r="E3385" t="s">
        <v>7782</v>
      </c>
      <c r="F3385" t="s">
        <v>150</v>
      </c>
      <c r="G3385" t="s">
        <v>6761</v>
      </c>
      <c r="H3385" t="s">
        <v>262</v>
      </c>
      <c r="I3385" t="s">
        <v>171</v>
      </c>
      <c r="J3385" t="s">
        <v>172</v>
      </c>
      <c r="K3385">
        <v>1075</v>
      </c>
      <c r="L3385" t="s">
        <v>155</v>
      </c>
    </row>
    <row r="3386" spans="1:12">
      <c r="A3386" s="1">
        <v>91</v>
      </c>
      <c r="B3386" t="s">
        <v>6755</v>
      </c>
      <c r="C3386">
        <v>2</v>
      </c>
      <c r="D3386" t="str">
        <f t="shared" si="52"/>
        <v>91_2</v>
      </c>
      <c r="E3386" t="s">
        <v>7782</v>
      </c>
      <c r="F3386" t="s">
        <v>150</v>
      </c>
      <c r="G3386" t="s">
        <v>6779</v>
      </c>
      <c r="H3386" t="s">
        <v>407</v>
      </c>
      <c r="I3386" t="s">
        <v>306</v>
      </c>
      <c r="J3386" t="s">
        <v>277</v>
      </c>
      <c r="K3386">
        <v>301</v>
      </c>
      <c r="L3386" t="s">
        <v>155</v>
      </c>
    </row>
    <row r="3387" spans="1:12">
      <c r="A3387" s="1">
        <v>91</v>
      </c>
      <c r="B3387" t="s">
        <v>6755</v>
      </c>
      <c r="C3387">
        <v>3</v>
      </c>
      <c r="D3387" t="str">
        <f t="shared" si="52"/>
        <v>91_3</v>
      </c>
      <c r="E3387" t="s">
        <v>7782</v>
      </c>
      <c r="F3387" t="s">
        <v>156</v>
      </c>
      <c r="G3387" t="s">
        <v>6791</v>
      </c>
      <c r="H3387" t="s">
        <v>586</v>
      </c>
      <c r="I3387" t="s">
        <v>311</v>
      </c>
      <c r="J3387" t="s">
        <v>172</v>
      </c>
      <c r="K3387">
        <v>734</v>
      </c>
      <c r="L3387" t="s">
        <v>155</v>
      </c>
    </row>
    <row r="3388" spans="1:12">
      <c r="A3388" s="1">
        <v>91</v>
      </c>
      <c r="B3388" t="s">
        <v>6755</v>
      </c>
      <c r="C3388">
        <v>4</v>
      </c>
      <c r="D3388" t="str">
        <f t="shared" si="52"/>
        <v>91_4</v>
      </c>
      <c r="E3388" t="s">
        <v>7782</v>
      </c>
      <c r="F3388" t="s">
        <v>150</v>
      </c>
      <c r="G3388" t="s">
        <v>455</v>
      </c>
      <c r="H3388" t="s">
        <v>243</v>
      </c>
      <c r="I3388" t="s">
        <v>166</v>
      </c>
      <c r="J3388" t="s">
        <v>167</v>
      </c>
      <c r="K3388">
        <v>13161</v>
      </c>
      <c r="L3388" t="s">
        <v>168</v>
      </c>
    </row>
    <row r="3389" spans="1:12">
      <c r="A3389" s="1">
        <v>91</v>
      </c>
      <c r="B3389" t="s">
        <v>6755</v>
      </c>
      <c r="C3389">
        <v>5</v>
      </c>
      <c r="D3389" t="str">
        <f t="shared" si="52"/>
        <v>91_5</v>
      </c>
      <c r="E3389" t="s">
        <v>7782</v>
      </c>
      <c r="F3389" t="s">
        <v>150</v>
      </c>
      <c r="G3389" t="s">
        <v>6814</v>
      </c>
      <c r="H3389" t="s">
        <v>651</v>
      </c>
      <c r="I3389" t="s">
        <v>306</v>
      </c>
      <c r="J3389" t="s">
        <v>277</v>
      </c>
      <c r="K3389">
        <v>2751</v>
      </c>
      <c r="L3389" t="s">
        <v>155</v>
      </c>
    </row>
    <row r="3390" spans="1:12">
      <c r="A3390" s="1">
        <v>91</v>
      </c>
      <c r="B3390" t="s">
        <v>6755</v>
      </c>
      <c r="C3390">
        <v>6</v>
      </c>
      <c r="D3390" t="str">
        <f t="shared" si="52"/>
        <v>91_6</v>
      </c>
      <c r="E3390" t="s">
        <v>7782</v>
      </c>
      <c r="F3390" t="s">
        <v>150</v>
      </c>
      <c r="G3390" t="s">
        <v>6823</v>
      </c>
      <c r="H3390" t="s">
        <v>468</v>
      </c>
      <c r="I3390" t="s">
        <v>397</v>
      </c>
      <c r="J3390" t="s">
        <v>172</v>
      </c>
      <c r="K3390">
        <v>484</v>
      </c>
      <c r="L3390" t="s">
        <v>155</v>
      </c>
    </row>
    <row r="3391" spans="1:12">
      <c r="A3391" s="1">
        <v>91</v>
      </c>
      <c r="B3391" t="s">
        <v>6755</v>
      </c>
      <c r="C3391">
        <v>7</v>
      </c>
      <c r="D3391" t="str">
        <f t="shared" si="52"/>
        <v>91_7</v>
      </c>
      <c r="E3391" t="s">
        <v>7782</v>
      </c>
      <c r="F3391" t="s">
        <v>156</v>
      </c>
      <c r="G3391" t="s">
        <v>6833</v>
      </c>
      <c r="H3391" t="s">
        <v>1639</v>
      </c>
      <c r="I3391" t="s">
        <v>171</v>
      </c>
      <c r="J3391" t="s">
        <v>172</v>
      </c>
      <c r="K3391">
        <v>1245</v>
      </c>
      <c r="L3391" t="s">
        <v>155</v>
      </c>
    </row>
    <row r="3392" spans="1:12">
      <c r="A3392" s="1">
        <v>91</v>
      </c>
      <c r="B3392" t="s">
        <v>6755</v>
      </c>
      <c r="C3392">
        <v>8</v>
      </c>
      <c r="D3392" t="str">
        <f t="shared" si="52"/>
        <v>91_8</v>
      </c>
      <c r="E3392" t="s">
        <v>7782</v>
      </c>
      <c r="F3392" t="s">
        <v>156</v>
      </c>
      <c r="G3392" t="s">
        <v>6844</v>
      </c>
      <c r="H3392" t="s">
        <v>3057</v>
      </c>
      <c r="I3392" t="s">
        <v>171</v>
      </c>
      <c r="J3392" t="s">
        <v>172</v>
      </c>
      <c r="K3392">
        <v>1325</v>
      </c>
      <c r="L3392" t="s">
        <v>155</v>
      </c>
    </row>
    <row r="3393" spans="1:12">
      <c r="A3393" s="1">
        <v>91</v>
      </c>
      <c r="B3393" t="s">
        <v>6755</v>
      </c>
      <c r="C3393">
        <v>9</v>
      </c>
      <c r="D3393" t="str">
        <f t="shared" si="52"/>
        <v>91_9</v>
      </c>
      <c r="E3393" t="s">
        <v>7782</v>
      </c>
      <c r="F3393" t="s">
        <v>156</v>
      </c>
      <c r="G3393" t="s">
        <v>6853</v>
      </c>
      <c r="H3393" t="s">
        <v>6854</v>
      </c>
      <c r="I3393" t="s">
        <v>544</v>
      </c>
      <c r="J3393" t="s">
        <v>208</v>
      </c>
      <c r="K3393">
        <v>187</v>
      </c>
      <c r="L3393" t="s">
        <v>155</v>
      </c>
    </row>
    <row r="3394" spans="1:12">
      <c r="A3394" s="1">
        <v>91</v>
      </c>
      <c r="B3394" t="s">
        <v>6755</v>
      </c>
      <c r="C3394">
        <v>10</v>
      </c>
      <c r="D3394" t="str">
        <f t="shared" si="52"/>
        <v>91_10</v>
      </c>
      <c r="E3394" t="s">
        <v>7782</v>
      </c>
      <c r="F3394" t="s">
        <v>156</v>
      </c>
      <c r="G3394" t="s">
        <v>6866</v>
      </c>
      <c r="H3394" t="s">
        <v>921</v>
      </c>
      <c r="I3394" t="s">
        <v>171</v>
      </c>
      <c r="J3394" t="s">
        <v>172</v>
      </c>
      <c r="K3394">
        <v>953</v>
      </c>
      <c r="L3394" t="s">
        <v>155</v>
      </c>
    </row>
    <row r="3395" spans="1:12">
      <c r="A3395" s="1">
        <v>92</v>
      </c>
      <c r="B3395" t="s">
        <v>6875</v>
      </c>
      <c r="C3395">
        <v>1</v>
      </c>
      <c r="D3395" t="str">
        <f t="shared" ref="D3395:D3458" si="53">CONCATENATE(A3395,"_",C3395)</f>
        <v>92_1</v>
      </c>
      <c r="E3395" t="s">
        <v>7782</v>
      </c>
      <c r="F3395" t="s">
        <v>150</v>
      </c>
      <c r="G3395" t="s">
        <v>1810</v>
      </c>
      <c r="H3395" t="s">
        <v>203</v>
      </c>
      <c r="I3395" t="s">
        <v>166</v>
      </c>
      <c r="J3395" t="s">
        <v>167</v>
      </c>
      <c r="K3395">
        <v>7092</v>
      </c>
      <c r="L3395" t="s">
        <v>155</v>
      </c>
    </row>
    <row r="3396" spans="1:12">
      <c r="A3396" s="1">
        <v>92</v>
      </c>
      <c r="B3396" t="s">
        <v>6875</v>
      </c>
      <c r="C3396">
        <v>2</v>
      </c>
      <c r="D3396" t="str">
        <f t="shared" si="53"/>
        <v>92_2</v>
      </c>
      <c r="E3396" t="s">
        <v>7782</v>
      </c>
      <c r="F3396" t="s">
        <v>150</v>
      </c>
      <c r="G3396" t="s">
        <v>6890</v>
      </c>
      <c r="H3396" t="s">
        <v>294</v>
      </c>
      <c r="I3396" t="s">
        <v>311</v>
      </c>
      <c r="J3396" t="s">
        <v>172</v>
      </c>
      <c r="K3396">
        <v>490</v>
      </c>
      <c r="L3396" t="s">
        <v>155</v>
      </c>
    </row>
    <row r="3397" spans="1:12">
      <c r="A3397" s="1">
        <v>92</v>
      </c>
      <c r="B3397" t="s">
        <v>6875</v>
      </c>
      <c r="C3397">
        <v>3</v>
      </c>
      <c r="D3397" t="str">
        <f t="shared" si="53"/>
        <v>92_3</v>
      </c>
      <c r="E3397" t="s">
        <v>7782</v>
      </c>
      <c r="F3397" t="s">
        <v>156</v>
      </c>
      <c r="G3397" t="s">
        <v>6902</v>
      </c>
      <c r="H3397" t="s">
        <v>1844</v>
      </c>
      <c r="I3397" t="s">
        <v>311</v>
      </c>
      <c r="J3397" t="s">
        <v>172</v>
      </c>
      <c r="K3397">
        <v>566</v>
      </c>
      <c r="L3397" t="s">
        <v>155</v>
      </c>
    </row>
    <row r="3398" spans="1:12">
      <c r="A3398" s="1">
        <v>92</v>
      </c>
      <c r="B3398" t="s">
        <v>6875</v>
      </c>
      <c r="C3398">
        <v>4</v>
      </c>
      <c r="D3398" t="str">
        <f t="shared" si="53"/>
        <v>92_4</v>
      </c>
      <c r="E3398" t="s">
        <v>7782</v>
      </c>
      <c r="F3398" t="s">
        <v>156</v>
      </c>
      <c r="G3398" t="s">
        <v>3302</v>
      </c>
      <c r="H3398" t="s">
        <v>1239</v>
      </c>
      <c r="I3398" t="s">
        <v>166</v>
      </c>
      <c r="J3398" t="s">
        <v>167</v>
      </c>
      <c r="K3398">
        <v>5743</v>
      </c>
      <c r="L3398" t="s">
        <v>155</v>
      </c>
    </row>
    <row r="3399" spans="1:12">
      <c r="A3399" s="1">
        <v>92</v>
      </c>
      <c r="B3399" t="s">
        <v>6875</v>
      </c>
      <c r="C3399">
        <v>5</v>
      </c>
      <c r="D3399" t="str">
        <f t="shared" si="53"/>
        <v>92_5</v>
      </c>
      <c r="E3399" t="s">
        <v>7782</v>
      </c>
      <c r="F3399" t="s">
        <v>150</v>
      </c>
      <c r="G3399" t="s">
        <v>1100</v>
      </c>
      <c r="H3399" t="s">
        <v>322</v>
      </c>
      <c r="I3399" t="s">
        <v>171</v>
      </c>
      <c r="J3399" t="s">
        <v>172</v>
      </c>
      <c r="K3399">
        <v>1339</v>
      </c>
      <c r="L3399" t="s">
        <v>155</v>
      </c>
    </row>
    <row r="3400" spans="1:12">
      <c r="A3400" s="1">
        <v>92</v>
      </c>
      <c r="B3400" t="s">
        <v>6875</v>
      </c>
      <c r="C3400">
        <v>6</v>
      </c>
      <c r="D3400" t="str">
        <f t="shared" si="53"/>
        <v>92_6</v>
      </c>
      <c r="E3400" t="s">
        <v>7782</v>
      </c>
      <c r="F3400" t="s">
        <v>156</v>
      </c>
      <c r="G3400" t="s">
        <v>6940</v>
      </c>
      <c r="H3400" t="s">
        <v>332</v>
      </c>
      <c r="I3400" t="s">
        <v>171</v>
      </c>
      <c r="J3400" t="s">
        <v>172</v>
      </c>
      <c r="K3400">
        <v>827</v>
      </c>
      <c r="L3400" t="s">
        <v>155</v>
      </c>
    </row>
    <row r="3401" spans="1:12">
      <c r="A3401" s="1">
        <v>92</v>
      </c>
      <c r="B3401" t="s">
        <v>6875</v>
      </c>
      <c r="C3401">
        <v>7</v>
      </c>
      <c r="D3401" t="str">
        <f t="shared" si="53"/>
        <v>92_7</v>
      </c>
      <c r="E3401" t="s">
        <v>7782</v>
      </c>
      <c r="F3401" t="s">
        <v>150</v>
      </c>
      <c r="G3401" t="s">
        <v>6953</v>
      </c>
      <c r="H3401" t="s">
        <v>1230</v>
      </c>
      <c r="I3401" t="s">
        <v>171</v>
      </c>
      <c r="J3401" t="s">
        <v>172</v>
      </c>
      <c r="K3401">
        <v>1661</v>
      </c>
      <c r="L3401" t="s">
        <v>155</v>
      </c>
    </row>
    <row r="3402" spans="1:12">
      <c r="A3402" s="1">
        <v>92</v>
      </c>
      <c r="B3402" t="s">
        <v>6875</v>
      </c>
      <c r="C3402">
        <v>8</v>
      </c>
      <c r="D3402" t="str">
        <f t="shared" si="53"/>
        <v>92_8</v>
      </c>
      <c r="E3402" t="s">
        <v>7782</v>
      </c>
      <c r="F3402" t="s">
        <v>150</v>
      </c>
      <c r="G3402" t="s">
        <v>2998</v>
      </c>
      <c r="H3402" t="s">
        <v>228</v>
      </c>
      <c r="I3402" t="s">
        <v>171</v>
      </c>
      <c r="J3402" t="s">
        <v>172</v>
      </c>
      <c r="K3402">
        <v>1685</v>
      </c>
      <c r="L3402" t="s">
        <v>155</v>
      </c>
    </row>
    <row r="3403" spans="1:12">
      <c r="A3403" s="1">
        <v>92</v>
      </c>
      <c r="B3403" t="s">
        <v>6875</v>
      </c>
      <c r="C3403">
        <v>9</v>
      </c>
      <c r="D3403" t="str">
        <f t="shared" si="53"/>
        <v>92_9</v>
      </c>
      <c r="E3403" t="s">
        <v>7782</v>
      </c>
      <c r="F3403" t="s">
        <v>156</v>
      </c>
      <c r="G3403" t="s">
        <v>6971</v>
      </c>
      <c r="H3403" t="s">
        <v>6521</v>
      </c>
      <c r="I3403" t="s">
        <v>171</v>
      </c>
      <c r="J3403" t="s">
        <v>172</v>
      </c>
      <c r="K3403">
        <v>947</v>
      </c>
      <c r="L3403" t="s">
        <v>155</v>
      </c>
    </row>
    <row r="3404" spans="1:12">
      <c r="A3404" s="1">
        <v>92</v>
      </c>
      <c r="B3404" t="s">
        <v>6875</v>
      </c>
      <c r="C3404">
        <v>10</v>
      </c>
      <c r="D3404" t="str">
        <f t="shared" si="53"/>
        <v>92_10</v>
      </c>
      <c r="E3404" t="s">
        <v>7782</v>
      </c>
      <c r="F3404" t="s">
        <v>156</v>
      </c>
      <c r="G3404" t="s">
        <v>6989</v>
      </c>
      <c r="H3404" t="s">
        <v>206</v>
      </c>
      <c r="I3404" t="s">
        <v>171</v>
      </c>
      <c r="J3404" t="s">
        <v>172</v>
      </c>
      <c r="K3404">
        <v>1628</v>
      </c>
      <c r="L3404" t="s">
        <v>155</v>
      </c>
    </row>
    <row r="3405" spans="1:12">
      <c r="A3405" s="1">
        <v>92</v>
      </c>
      <c r="B3405" t="s">
        <v>6875</v>
      </c>
      <c r="C3405">
        <v>11</v>
      </c>
      <c r="D3405" t="str">
        <f t="shared" si="53"/>
        <v>92_11</v>
      </c>
      <c r="E3405" t="s">
        <v>7782</v>
      </c>
      <c r="F3405" t="s">
        <v>156</v>
      </c>
      <c r="G3405" t="s">
        <v>2046</v>
      </c>
      <c r="H3405" t="s">
        <v>206</v>
      </c>
      <c r="I3405" t="s">
        <v>166</v>
      </c>
      <c r="J3405" t="s">
        <v>167</v>
      </c>
      <c r="K3405">
        <v>9089</v>
      </c>
      <c r="L3405" t="s">
        <v>155</v>
      </c>
    </row>
    <row r="3406" spans="1:12">
      <c r="A3406" s="1">
        <v>92</v>
      </c>
      <c r="B3406" t="s">
        <v>6875</v>
      </c>
      <c r="C3406">
        <v>12</v>
      </c>
      <c r="D3406" t="str">
        <f t="shared" si="53"/>
        <v>92_12</v>
      </c>
      <c r="E3406" t="s">
        <v>7782</v>
      </c>
      <c r="F3406" t="s">
        <v>156</v>
      </c>
      <c r="G3406" t="s">
        <v>7014</v>
      </c>
      <c r="H3406" t="s">
        <v>334</v>
      </c>
      <c r="I3406" t="s">
        <v>171</v>
      </c>
      <c r="J3406" t="s">
        <v>172</v>
      </c>
      <c r="K3406">
        <v>2159</v>
      </c>
      <c r="L3406" t="s">
        <v>155</v>
      </c>
    </row>
    <row r="3407" spans="1:12">
      <c r="A3407" s="1">
        <v>92</v>
      </c>
      <c r="B3407" t="s">
        <v>6875</v>
      </c>
      <c r="C3407">
        <v>13</v>
      </c>
      <c r="D3407" t="str">
        <f t="shared" si="53"/>
        <v>92_13</v>
      </c>
      <c r="E3407" t="s">
        <v>7782</v>
      </c>
      <c r="F3407" t="s">
        <v>150</v>
      </c>
      <c r="G3407" t="s">
        <v>7028</v>
      </c>
      <c r="H3407" t="s">
        <v>527</v>
      </c>
      <c r="I3407" t="s">
        <v>171</v>
      </c>
      <c r="J3407" t="s">
        <v>172</v>
      </c>
      <c r="K3407">
        <v>2291</v>
      </c>
      <c r="L3407" t="s">
        <v>155</v>
      </c>
    </row>
    <row r="3408" spans="1:12">
      <c r="A3408" s="1">
        <v>93</v>
      </c>
      <c r="B3408" t="s">
        <v>7035</v>
      </c>
      <c r="C3408">
        <v>1</v>
      </c>
      <c r="D3408" t="str">
        <f t="shared" si="53"/>
        <v>93_1</v>
      </c>
      <c r="E3408" t="s">
        <v>7782</v>
      </c>
      <c r="F3408" t="s">
        <v>150</v>
      </c>
      <c r="G3408" t="s">
        <v>7040</v>
      </c>
      <c r="H3408" t="s">
        <v>2103</v>
      </c>
      <c r="I3408" t="s">
        <v>410</v>
      </c>
      <c r="J3408" t="s">
        <v>277</v>
      </c>
      <c r="K3408">
        <v>218</v>
      </c>
      <c r="L3408" t="s">
        <v>155</v>
      </c>
    </row>
    <row r="3409" spans="1:12">
      <c r="A3409" s="1">
        <v>93</v>
      </c>
      <c r="B3409" t="s">
        <v>7035</v>
      </c>
      <c r="C3409">
        <v>2</v>
      </c>
      <c r="D3409" t="str">
        <f t="shared" si="53"/>
        <v>93_2</v>
      </c>
      <c r="E3409" t="s">
        <v>7782</v>
      </c>
      <c r="F3409" t="s">
        <v>156</v>
      </c>
      <c r="G3409" t="s">
        <v>6773</v>
      </c>
      <c r="H3409" t="s">
        <v>3358</v>
      </c>
      <c r="I3409" t="s">
        <v>166</v>
      </c>
      <c r="J3409" t="s">
        <v>167</v>
      </c>
      <c r="K3409">
        <v>4839</v>
      </c>
      <c r="L3409" t="s">
        <v>155</v>
      </c>
    </row>
    <row r="3410" spans="1:12">
      <c r="A3410" s="1">
        <v>93</v>
      </c>
      <c r="B3410" t="s">
        <v>7035</v>
      </c>
      <c r="C3410">
        <v>3</v>
      </c>
      <c r="D3410" t="str">
        <f t="shared" si="53"/>
        <v>93_3</v>
      </c>
      <c r="E3410" t="s">
        <v>7782</v>
      </c>
      <c r="F3410" t="s">
        <v>156</v>
      </c>
      <c r="G3410" t="s">
        <v>7070</v>
      </c>
      <c r="H3410" t="s">
        <v>5115</v>
      </c>
      <c r="I3410" t="s">
        <v>544</v>
      </c>
      <c r="J3410" t="s">
        <v>208</v>
      </c>
      <c r="K3410">
        <v>175</v>
      </c>
      <c r="L3410" t="s">
        <v>155</v>
      </c>
    </row>
    <row r="3411" spans="1:12">
      <c r="A3411" s="1">
        <v>93</v>
      </c>
      <c r="B3411" t="s">
        <v>7035</v>
      </c>
      <c r="C3411">
        <v>4</v>
      </c>
      <c r="D3411" t="str">
        <f t="shared" si="53"/>
        <v>93_4</v>
      </c>
      <c r="E3411" t="s">
        <v>7782</v>
      </c>
      <c r="F3411" t="s">
        <v>156</v>
      </c>
      <c r="G3411" t="s">
        <v>7089</v>
      </c>
      <c r="H3411" t="s">
        <v>691</v>
      </c>
      <c r="I3411" t="s">
        <v>311</v>
      </c>
      <c r="J3411" t="s">
        <v>172</v>
      </c>
      <c r="K3411">
        <v>178</v>
      </c>
      <c r="L3411" t="s">
        <v>155</v>
      </c>
    </row>
    <row r="3412" spans="1:12">
      <c r="A3412" s="1">
        <v>93</v>
      </c>
      <c r="B3412" t="s">
        <v>7035</v>
      </c>
      <c r="C3412">
        <v>5</v>
      </c>
      <c r="D3412" t="str">
        <f t="shared" si="53"/>
        <v>93_5</v>
      </c>
      <c r="E3412" t="s">
        <v>7782</v>
      </c>
      <c r="F3412" t="s">
        <v>156</v>
      </c>
      <c r="G3412" t="s">
        <v>7101</v>
      </c>
      <c r="H3412" t="s">
        <v>628</v>
      </c>
      <c r="I3412" t="s">
        <v>166</v>
      </c>
      <c r="J3412" t="s">
        <v>167</v>
      </c>
      <c r="K3412">
        <v>3531</v>
      </c>
      <c r="L3412" t="s">
        <v>155</v>
      </c>
    </row>
    <row r="3413" spans="1:12">
      <c r="A3413" s="1">
        <v>93</v>
      </c>
      <c r="B3413" t="s">
        <v>7035</v>
      </c>
      <c r="C3413">
        <v>6</v>
      </c>
      <c r="D3413" t="str">
        <f t="shared" si="53"/>
        <v>93_6</v>
      </c>
      <c r="E3413" t="s">
        <v>7782</v>
      </c>
      <c r="F3413" t="s">
        <v>150</v>
      </c>
      <c r="G3413" t="s">
        <v>7118</v>
      </c>
      <c r="H3413" t="s">
        <v>256</v>
      </c>
      <c r="I3413" t="s">
        <v>166</v>
      </c>
      <c r="J3413" t="s">
        <v>167</v>
      </c>
      <c r="K3413">
        <v>12979</v>
      </c>
      <c r="L3413" t="s">
        <v>168</v>
      </c>
    </row>
    <row r="3414" spans="1:12">
      <c r="A3414" s="1">
        <v>93</v>
      </c>
      <c r="B3414" t="s">
        <v>7035</v>
      </c>
      <c r="C3414">
        <v>7</v>
      </c>
      <c r="D3414" t="str">
        <f t="shared" si="53"/>
        <v>93_7</v>
      </c>
      <c r="E3414" t="s">
        <v>7782</v>
      </c>
      <c r="F3414" t="s">
        <v>150</v>
      </c>
      <c r="G3414" t="s">
        <v>6611</v>
      </c>
      <c r="H3414" t="s">
        <v>330</v>
      </c>
      <c r="I3414" t="s">
        <v>7129</v>
      </c>
      <c r="J3414" t="s">
        <v>277</v>
      </c>
      <c r="K3414">
        <v>7897</v>
      </c>
      <c r="L3414" t="s">
        <v>168</v>
      </c>
    </row>
    <row r="3415" spans="1:12">
      <c r="A3415" s="1">
        <v>93</v>
      </c>
      <c r="B3415" t="s">
        <v>7035</v>
      </c>
      <c r="C3415">
        <v>8</v>
      </c>
      <c r="D3415" t="str">
        <f t="shared" si="53"/>
        <v>93_8</v>
      </c>
      <c r="E3415" t="s">
        <v>7782</v>
      </c>
      <c r="F3415" t="s">
        <v>150</v>
      </c>
      <c r="G3415" t="s">
        <v>7143</v>
      </c>
      <c r="H3415" t="s">
        <v>564</v>
      </c>
      <c r="I3415" t="s">
        <v>311</v>
      </c>
      <c r="J3415" t="s">
        <v>172</v>
      </c>
      <c r="K3415">
        <v>554</v>
      </c>
      <c r="L3415" t="s">
        <v>155</v>
      </c>
    </row>
    <row r="3416" spans="1:12">
      <c r="A3416" s="1">
        <v>93</v>
      </c>
      <c r="B3416" t="s">
        <v>7035</v>
      </c>
      <c r="C3416">
        <v>9</v>
      </c>
      <c r="D3416" t="str">
        <f t="shared" si="53"/>
        <v>93_9</v>
      </c>
      <c r="E3416" t="s">
        <v>7782</v>
      </c>
      <c r="F3416" t="s">
        <v>150</v>
      </c>
      <c r="G3416" t="s">
        <v>7154</v>
      </c>
      <c r="H3416" t="s">
        <v>442</v>
      </c>
      <c r="I3416" t="s">
        <v>178</v>
      </c>
      <c r="J3416" t="s">
        <v>179</v>
      </c>
      <c r="K3416">
        <v>2239</v>
      </c>
      <c r="L3416" t="s">
        <v>155</v>
      </c>
    </row>
    <row r="3417" spans="1:12">
      <c r="A3417" s="1">
        <v>93</v>
      </c>
      <c r="B3417" t="s">
        <v>7035</v>
      </c>
      <c r="C3417">
        <v>10</v>
      </c>
      <c r="D3417" t="str">
        <f t="shared" si="53"/>
        <v>93_10</v>
      </c>
      <c r="E3417" t="s">
        <v>7782</v>
      </c>
      <c r="F3417" t="s">
        <v>150</v>
      </c>
      <c r="G3417" t="s">
        <v>7167</v>
      </c>
      <c r="H3417" t="s">
        <v>322</v>
      </c>
      <c r="I3417" t="s">
        <v>171</v>
      </c>
      <c r="J3417" t="s">
        <v>172</v>
      </c>
      <c r="K3417">
        <v>836</v>
      </c>
      <c r="L3417" t="s">
        <v>155</v>
      </c>
    </row>
    <row r="3418" spans="1:12">
      <c r="A3418" s="1">
        <v>93</v>
      </c>
      <c r="B3418" t="s">
        <v>7035</v>
      </c>
      <c r="C3418">
        <v>11</v>
      </c>
      <c r="D3418" t="str">
        <f t="shared" si="53"/>
        <v>93_11</v>
      </c>
      <c r="E3418" t="s">
        <v>7782</v>
      </c>
      <c r="F3418" t="s">
        <v>150</v>
      </c>
      <c r="G3418" t="s">
        <v>7181</v>
      </c>
      <c r="H3418" t="s">
        <v>310</v>
      </c>
      <c r="I3418" t="s">
        <v>306</v>
      </c>
      <c r="J3418" t="s">
        <v>277</v>
      </c>
      <c r="K3418">
        <v>172</v>
      </c>
      <c r="L3418" t="s">
        <v>155</v>
      </c>
    </row>
    <row r="3419" spans="1:12">
      <c r="A3419" s="1">
        <v>93</v>
      </c>
      <c r="B3419" t="s">
        <v>7035</v>
      </c>
      <c r="C3419">
        <v>12</v>
      </c>
      <c r="D3419" t="str">
        <f t="shared" si="53"/>
        <v>93_12</v>
      </c>
      <c r="E3419" t="s">
        <v>7782</v>
      </c>
      <c r="F3419" t="s">
        <v>156</v>
      </c>
      <c r="G3419" t="s">
        <v>7194</v>
      </c>
      <c r="H3419" t="s">
        <v>328</v>
      </c>
      <c r="I3419" t="s">
        <v>171</v>
      </c>
      <c r="J3419" t="s">
        <v>172</v>
      </c>
      <c r="K3419">
        <v>867</v>
      </c>
      <c r="L3419" t="s">
        <v>155</v>
      </c>
    </row>
    <row r="3420" spans="1:12">
      <c r="A3420" s="1">
        <v>93</v>
      </c>
      <c r="B3420" t="s">
        <v>7035</v>
      </c>
      <c r="C3420">
        <v>13</v>
      </c>
      <c r="D3420" t="str">
        <f t="shared" si="53"/>
        <v>93_13</v>
      </c>
      <c r="E3420" t="s">
        <v>7782</v>
      </c>
      <c r="F3420" t="s">
        <v>156</v>
      </c>
      <c r="G3420" t="s">
        <v>7208</v>
      </c>
      <c r="H3420" t="s">
        <v>286</v>
      </c>
      <c r="I3420" t="s">
        <v>171</v>
      </c>
      <c r="J3420" t="s">
        <v>172</v>
      </c>
      <c r="K3420">
        <v>1877</v>
      </c>
      <c r="L3420" t="s">
        <v>155</v>
      </c>
    </row>
    <row r="3421" spans="1:12">
      <c r="A3421" s="1">
        <v>94</v>
      </c>
      <c r="B3421" t="s">
        <v>7214</v>
      </c>
      <c r="C3421">
        <v>1</v>
      </c>
      <c r="D3421" t="str">
        <f t="shared" si="53"/>
        <v>94_1</v>
      </c>
      <c r="E3421" t="s">
        <v>7782</v>
      </c>
      <c r="F3421" t="s">
        <v>150</v>
      </c>
      <c r="G3421" t="s">
        <v>7219</v>
      </c>
      <c r="H3421" t="s">
        <v>607</v>
      </c>
      <c r="I3421" t="s">
        <v>171</v>
      </c>
      <c r="J3421" t="s">
        <v>172</v>
      </c>
      <c r="K3421">
        <v>1033</v>
      </c>
      <c r="L3421" t="s">
        <v>155</v>
      </c>
    </row>
    <row r="3422" spans="1:12">
      <c r="A3422" s="1">
        <v>94</v>
      </c>
      <c r="B3422" t="s">
        <v>7214</v>
      </c>
      <c r="C3422">
        <v>2</v>
      </c>
      <c r="D3422" t="str">
        <f t="shared" si="53"/>
        <v>94_2</v>
      </c>
      <c r="E3422" t="s">
        <v>7782</v>
      </c>
      <c r="F3422" t="s">
        <v>156</v>
      </c>
      <c r="G3422" t="s">
        <v>228</v>
      </c>
      <c r="H3422" t="s">
        <v>470</v>
      </c>
      <c r="I3422" t="s">
        <v>162</v>
      </c>
      <c r="J3422" t="s">
        <v>163</v>
      </c>
      <c r="K3422">
        <v>2791</v>
      </c>
      <c r="L3422" t="s">
        <v>155</v>
      </c>
    </row>
    <row r="3423" spans="1:12">
      <c r="A3423" s="1">
        <v>94</v>
      </c>
      <c r="B3423" t="s">
        <v>7214</v>
      </c>
      <c r="C3423">
        <v>3</v>
      </c>
      <c r="D3423" t="str">
        <f t="shared" si="53"/>
        <v>94_3</v>
      </c>
      <c r="E3423" t="s">
        <v>7782</v>
      </c>
      <c r="F3423" t="s">
        <v>156</v>
      </c>
      <c r="G3423" t="s">
        <v>7248</v>
      </c>
      <c r="H3423" t="s">
        <v>734</v>
      </c>
      <c r="I3423" t="s">
        <v>171</v>
      </c>
      <c r="J3423" t="s">
        <v>172</v>
      </c>
      <c r="K3423">
        <v>1356</v>
      </c>
      <c r="L3423" t="s">
        <v>155</v>
      </c>
    </row>
    <row r="3424" spans="1:12">
      <c r="A3424" s="1">
        <v>94</v>
      </c>
      <c r="B3424" t="s">
        <v>7214</v>
      </c>
      <c r="C3424">
        <v>4</v>
      </c>
      <c r="D3424" t="str">
        <f t="shared" si="53"/>
        <v>94_4</v>
      </c>
      <c r="E3424" t="s">
        <v>7782</v>
      </c>
      <c r="F3424" t="s">
        <v>150</v>
      </c>
      <c r="G3424" t="s">
        <v>7260</v>
      </c>
      <c r="H3424" t="s">
        <v>7261</v>
      </c>
      <c r="I3424" t="s">
        <v>182</v>
      </c>
      <c r="J3424" t="s">
        <v>183</v>
      </c>
      <c r="K3424">
        <v>15910</v>
      </c>
      <c r="L3424" t="s">
        <v>168</v>
      </c>
    </row>
    <row r="3425" spans="1:12">
      <c r="A3425" s="1">
        <v>94</v>
      </c>
      <c r="B3425" t="s">
        <v>7214</v>
      </c>
      <c r="C3425">
        <v>5</v>
      </c>
      <c r="D3425" t="str">
        <f t="shared" si="53"/>
        <v>94_5</v>
      </c>
      <c r="E3425" t="s">
        <v>7782</v>
      </c>
      <c r="F3425" t="s">
        <v>150</v>
      </c>
      <c r="G3425" t="s">
        <v>7269</v>
      </c>
      <c r="H3425" t="s">
        <v>330</v>
      </c>
      <c r="I3425" t="s">
        <v>178</v>
      </c>
      <c r="J3425" t="s">
        <v>179</v>
      </c>
      <c r="K3425">
        <v>3406</v>
      </c>
      <c r="L3425" t="s">
        <v>155</v>
      </c>
    </row>
    <row r="3426" spans="1:12">
      <c r="A3426" s="1">
        <v>94</v>
      </c>
      <c r="B3426" t="s">
        <v>7214</v>
      </c>
      <c r="C3426">
        <v>6</v>
      </c>
      <c r="D3426" t="str">
        <f t="shared" si="53"/>
        <v>94_6</v>
      </c>
      <c r="E3426" t="s">
        <v>7782</v>
      </c>
      <c r="F3426" t="s">
        <v>150</v>
      </c>
      <c r="G3426" t="s">
        <v>283</v>
      </c>
      <c r="H3426" t="s">
        <v>161</v>
      </c>
      <c r="I3426" t="s">
        <v>311</v>
      </c>
      <c r="J3426" t="s">
        <v>172</v>
      </c>
      <c r="K3426">
        <v>375</v>
      </c>
      <c r="L3426" t="s">
        <v>155</v>
      </c>
    </row>
    <row r="3427" spans="1:12">
      <c r="A3427" s="1">
        <v>94</v>
      </c>
      <c r="B3427" t="s">
        <v>7214</v>
      </c>
      <c r="C3427">
        <v>7</v>
      </c>
      <c r="D3427" t="str">
        <f t="shared" si="53"/>
        <v>94_7</v>
      </c>
      <c r="E3427" t="s">
        <v>7782</v>
      </c>
      <c r="F3427" t="s">
        <v>156</v>
      </c>
      <c r="G3427" t="s">
        <v>7289</v>
      </c>
      <c r="H3427" t="s">
        <v>1328</v>
      </c>
      <c r="I3427" t="s">
        <v>171</v>
      </c>
      <c r="J3427" t="s">
        <v>172</v>
      </c>
      <c r="K3427">
        <v>1329</v>
      </c>
      <c r="L3427" t="s">
        <v>155</v>
      </c>
    </row>
    <row r="3428" spans="1:12">
      <c r="A3428" s="1">
        <v>94</v>
      </c>
      <c r="B3428" t="s">
        <v>7214</v>
      </c>
      <c r="C3428">
        <v>8</v>
      </c>
      <c r="D3428" t="str">
        <f t="shared" si="53"/>
        <v>94_8</v>
      </c>
      <c r="E3428" t="s">
        <v>7782</v>
      </c>
      <c r="F3428" t="s">
        <v>156</v>
      </c>
      <c r="G3428" t="s">
        <v>7302</v>
      </c>
      <c r="H3428" t="s">
        <v>1434</v>
      </c>
      <c r="I3428" t="s">
        <v>591</v>
      </c>
      <c r="J3428" t="s">
        <v>172</v>
      </c>
      <c r="K3428">
        <v>360</v>
      </c>
      <c r="L3428" t="s">
        <v>155</v>
      </c>
    </row>
    <row r="3429" spans="1:12">
      <c r="A3429" s="1">
        <v>94</v>
      </c>
      <c r="B3429" t="s">
        <v>7214</v>
      </c>
      <c r="C3429">
        <v>9</v>
      </c>
      <c r="D3429" t="str">
        <f t="shared" si="53"/>
        <v>94_9</v>
      </c>
      <c r="E3429" t="s">
        <v>7782</v>
      </c>
      <c r="F3429" t="s">
        <v>150</v>
      </c>
      <c r="G3429" t="s">
        <v>7313</v>
      </c>
      <c r="H3429" t="s">
        <v>442</v>
      </c>
      <c r="I3429" t="s">
        <v>171</v>
      </c>
      <c r="J3429" t="s">
        <v>172</v>
      </c>
      <c r="K3429">
        <v>1080</v>
      </c>
      <c r="L3429" t="s">
        <v>155</v>
      </c>
    </row>
    <row r="3430" spans="1:12">
      <c r="A3430" s="1">
        <v>94</v>
      </c>
      <c r="B3430" t="s">
        <v>7214</v>
      </c>
      <c r="C3430">
        <v>10</v>
      </c>
      <c r="D3430" t="str">
        <f t="shared" si="53"/>
        <v>94_10</v>
      </c>
      <c r="E3430" t="s">
        <v>7782</v>
      </c>
      <c r="F3430" t="s">
        <v>150</v>
      </c>
      <c r="G3430" t="s">
        <v>609</v>
      </c>
      <c r="H3430" t="s">
        <v>301</v>
      </c>
      <c r="I3430" t="s">
        <v>306</v>
      </c>
      <c r="J3430" t="s">
        <v>277</v>
      </c>
      <c r="K3430">
        <v>7928</v>
      </c>
      <c r="L3430" t="s">
        <v>155</v>
      </c>
    </row>
    <row r="3431" spans="1:12">
      <c r="A3431" s="1">
        <v>94</v>
      </c>
      <c r="B3431" t="s">
        <v>7214</v>
      </c>
      <c r="C3431">
        <v>11</v>
      </c>
      <c r="D3431" t="str">
        <f t="shared" si="53"/>
        <v>94_11</v>
      </c>
      <c r="E3431" t="s">
        <v>7782</v>
      </c>
      <c r="F3431" t="s">
        <v>150</v>
      </c>
      <c r="G3431" t="s">
        <v>6014</v>
      </c>
      <c r="H3431" t="s">
        <v>322</v>
      </c>
      <c r="I3431" t="s">
        <v>171</v>
      </c>
      <c r="J3431" t="s">
        <v>172</v>
      </c>
      <c r="K3431">
        <v>1651</v>
      </c>
      <c r="L3431" t="s">
        <v>155</v>
      </c>
    </row>
    <row r="3432" spans="1:12">
      <c r="A3432" s="1">
        <v>94</v>
      </c>
      <c r="B3432" t="s">
        <v>7214</v>
      </c>
      <c r="C3432">
        <v>12</v>
      </c>
      <c r="D3432" t="str">
        <f t="shared" si="53"/>
        <v>94_12</v>
      </c>
      <c r="E3432" t="s">
        <v>7782</v>
      </c>
      <c r="F3432" t="s">
        <v>150</v>
      </c>
      <c r="G3432" t="s">
        <v>1910</v>
      </c>
      <c r="H3432" t="s">
        <v>350</v>
      </c>
      <c r="I3432" t="s">
        <v>171</v>
      </c>
      <c r="J3432" t="s">
        <v>172</v>
      </c>
      <c r="K3432">
        <v>1305</v>
      </c>
      <c r="L3432" t="s">
        <v>155</v>
      </c>
    </row>
    <row r="3433" spans="1:12">
      <c r="A3433" s="1">
        <v>95</v>
      </c>
      <c r="B3433" t="s">
        <v>7355</v>
      </c>
      <c r="C3433">
        <v>1</v>
      </c>
      <c r="D3433" t="str">
        <f t="shared" si="53"/>
        <v>95_1</v>
      </c>
      <c r="E3433" t="s">
        <v>7782</v>
      </c>
      <c r="F3433" t="s">
        <v>150</v>
      </c>
      <c r="G3433" t="s">
        <v>7360</v>
      </c>
      <c r="H3433" t="s">
        <v>223</v>
      </c>
      <c r="I3433" t="s">
        <v>171</v>
      </c>
      <c r="J3433" t="s">
        <v>172</v>
      </c>
      <c r="K3433">
        <v>1577</v>
      </c>
      <c r="L3433" t="s">
        <v>155</v>
      </c>
    </row>
    <row r="3434" spans="1:12">
      <c r="A3434" s="1">
        <v>95</v>
      </c>
      <c r="B3434" t="s">
        <v>7355</v>
      </c>
      <c r="C3434">
        <v>2</v>
      </c>
      <c r="D3434" t="str">
        <f t="shared" si="53"/>
        <v>95_2</v>
      </c>
      <c r="E3434" t="s">
        <v>7782</v>
      </c>
      <c r="F3434" t="s">
        <v>150</v>
      </c>
      <c r="G3434" t="s">
        <v>7368</v>
      </c>
      <c r="H3434" t="s">
        <v>609</v>
      </c>
      <c r="I3434" t="s">
        <v>306</v>
      </c>
      <c r="J3434" t="s">
        <v>277</v>
      </c>
      <c r="K3434">
        <v>703</v>
      </c>
      <c r="L3434" t="s">
        <v>155</v>
      </c>
    </row>
    <row r="3435" spans="1:12">
      <c r="A3435" s="1">
        <v>95</v>
      </c>
      <c r="B3435" t="s">
        <v>7355</v>
      </c>
      <c r="C3435">
        <v>3</v>
      </c>
      <c r="D3435" t="str">
        <f t="shared" si="53"/>
        <v>95_3</v>
      </c>
      <c r="E3435" t="s">
        <v>7782</v>
      </c>
      <c r="F3435" t="s">
        <v>156</v>
      </c>
      <c r="G3435" t="s">
        <v>7381</v>
      </c>
      <c r="H3435" t="s">
        <v>412</v>
      </c>
      <c r="I3435" t="s">
        <v>171</v>
      </c>
      <c r="J3435" t="s">
        <v>172</v>
      </c>
      <c r="K3435">
        <v>1858</v>
      </c>
      <c r="L3435" t="s">
        <v>155</v>
      </c>
    </row>
    <row r="3436" spans="1:12">
      <c r="A3436" s="1">
        <v>95</v>
      </c>
      <c r="B3436" t="s">
        <v>7355</v>
      </c>
      <c r="C3436">
        <v>4</v>
      </c>
      <c r="D3436" t="str">
        <f t="shared" si="53"/>
        <v>95_4</v>
      </c>
      <c r="E3436" t="s">
        <v>7782</v>
      </c>
      <c r="F3436" t="s">
        <v>150</v>
      </c>
      <c r="G3436" t="s">
        <v>7391</v>
      </c>
      <c r="H3436" t="s">
        <v>152</v>
      </c>
      <c r="I3436" t="s">
        <v>171</v>
      </c>
      <c r="J3436" t="s">
        <v>172</v>
      </c>
      <c r="K3436">
        <v>989</v>
      </c>
      <c r="L3436" t="s">
        <v>155</v>
      </c>
    </row>
    <row r="3437" spans="1:12">
      <c r="A3437" s="1">
        <v>95</v>
      </c>
      <c r="B3437" t="s">
        <v>7355</v>
      </c>
      <c r="C3437">
        <v>5</v>
      </c>
      <c r="D3437" t="str">
        <f t="shared" si="53"/>
        <v>95_5</v>
      </c>
      <c r="E3437" t="s">
        <v>7782</v>
      </c>
      <c r="F3437" t="s">
        <v>150</v>
      </c>
      <c r="G3437" t="s">
        <v>7404</v>
      </c>
      <c r="H3437" t="s">
        <v>7405</v>
      </c>
      <c r="I3437" t="s">
        <v>166</v>
      </c>
      <c r="J3437" t="s">
        <v>167</v>
      </c>
      <c r="K3437">
        <v>9103</v>
      </c>
      <c r="L3437" t="s">
        <v>168</v>
      </c>
    </row>
    <row r="3438" spans="1:12">
      <c r="A3438" s="1">
        <v>95</v>
      </c>
      <c r="B3438" t="s">
        <v>7355</v>
      </c>
      <c r="C3438">
        <v>6</v>
      </c>
      <c r="D3438" t="str">
        <f t="shared" si="53"/>
        <v>95_6</v>
      </c>
      <c r="E3438" t="s">
        <v>7782</v>
      </c>
      <c r="F3438" t="s">
        <v>150</v>
      </c>
      <c r="G3438" t="s">
        <v>7425</v>
      </c>
      <c r="H3438" t="s">
        <v>569</v>
      </c>
      <c r="I3438" t="s">
        <v>171</v>
      </c>
      <c r="J3438" t="s">
        <v>172</v>
      </c>
      <c r="K3438">
        <v>1320</v>
      </c>
      <c r="L3438" t="s">
        <v>155</v>
      </c>
    </row>
    <row r="3439" spans="1:12">
      <c r="A3439" s="1">
        <v>95</v>
      </c>
      <c r="B3439" t="s">
        <v>7355</v>
      </c>
      <c r="C3439">
        <v>7</v>
      </c>
      <c r="D3439" t="str">
        <f t="shared" si="53"/>
        <v>95_7</v>
      </c>
      <c r="E3439" t="s">
        <v>7782</v>
      </c>
      <c r="F3439" t="s">
        <v>150</v>
      </c>
      <c r="G3439" t="s">
        <v>180</v>
      </c>
      <c r="H3439" t="s">
        <v>707</v>
      </c>
      <c r="I3439" t="s">
        <v>397</v>
      </c>
      <c r="J3439" t="s">
        <v>172</v>
      </c>
      <c r="K3439">
        <v>740</v>
      </c>
      <c r="L3439" t="s">
        <v>155</v>
      </c>
    </row>
    <row r="3440" spans="1:12">
      <c r="A3440" s="1">
        <v>95</v>
      </c>
      <c r="B3440" t="s">
        <v>7355</v>
      </c>
      <c r="C3440">
        <v>8</v>
      </c>
      <c r="D3440" t="str">
        <f t="shared" si="53"/>
        <v>95_8</v>
      </c>
      <c r="E3440" t="s">
        <v>7782</v>
      </c>
      <c r="F3440" t="s">
        <v>150</v>
      </c>
      <c r="G3440" t="s">
        <v>7445</v>
      </c>
      <c r="H3440" t="s">
        <v>5533</v>
      </c>
      <c r="I3440" t="s">
        <v>276</v>
      </c>
      <c r="J3440" t="s">
        <v>277</v>
      </c>
      <c r="K3440">
        <v>324</v>
      </c>
      <c r="L3440" t="s">
        <v>155</v>
      </c>
    </row>
    <row r="3441" spans="1:12">
      <c r="A3441" s="1">
        <v>95</v>
      </c>
      <c r="B3441" t="s">
        <v>7355</v>
      </c>
      <c r="C3441">
        <v>9</v>
      </c>
      <c r="D3441" t="str">
        <f t="shared" si="53"/>
        <v>95_9</v>
      </c>
      <c r="E3441" t="s">
        <v>7782</v>
      </c>
      <c r="F3441" t="s">
        <v>150</v>
      </c>
      <c r="G3441" t="s">
        <v>7460</v>
      </c>
      <c r="H3441" t="s">
        <v>322</v>
      </c>
      <c r="I3441" t="s">
        <v>397</v>
      </c>
      <c r="J3441" t="s">
        <v>172</v>
      </c>
      <c r="K3441">
        <v>447</v>
      </c>
      <c r="L3441" t="s">
        <v>155</v>
      </c>
    </row>
    <row r="3442" spans="1:12">
      <c r="A3442" s="1">
        <v>971</v>
      </c>
      <c r="B3442" t="s">
        <v>7469</v>
      </c>
      <c r="C3442">
        <v>1</v>
      </c>
      <c r="D3442" t="str">
        <f t="shared" si="53"/>
        <v>971_1</v>
      </c>
      <c r="E3442" t="s">
        <v>7782</v>
      </c>
      <c r="F3442" t="s">
        <v>150</v>
      </c>
      <c r="G3442" t="s">
        <v>7478</v>
      </c>
      <c r="H3442" t="s">
        <v>7479</v>
      </c>
      <c r="I3442" t="s">
        <v>171</v>
      </c>
      <c r="J3442" t="s">
        <v>172</v>
      </c>
      <c r="K3442">
        <v>402</v>
      </c>
      <c r="L3442" t="s">
        <v>155</v>
      </c>
    </row>
    <row r="3443" spans="1:12">
      <c r="A3443" s="1">
        <v>971</v>
      </c>
      <c r="B3443" t="s">
        <v>7469</v>
      </c>
      <c r="C3443">
        <v>2</v>
      </c>
      <c r="D3443" t="str">
        <f t="shared" si="53"/>
        <v>971_2</v>
      </c>
      <c r="E3443" t="s">
        <v>7782</v>
      </c>
      <c r="F3443" t="s">
        <v>150</v>
      </c>
      <c r="G3443" t="s">
        <v>7495</v>
      </c>
      <c r="H3443" t="s">
        <v>7496</v>
      </c>
      <c r="I3443" t="s">
        <v>677</v>
      </c>
      <c r="J3443" t="s">
        <v>179</v>
      </c>
      <c r="K3443">
        <v>339</v>
      </c>
      <c r="L3443" t="s">
        <v>155</v>
      </c>
    </row>
    <row r="3444" spans="1:12">
      <c r="A3444" s="1">
        <v>971</v>
      </c>
      <c r="B3444" t="s">
        <v>7469</v>
      </c>
      <c r="C3444">
        <v>3</v>
      </c>
      <c r="D3444" t="str">
        <f t="shared" si="53"/>
        <v>971_3</v>
      </c>
      <c r="E3444" t="s">
        <v>7782</v>
      </c>
      <c r="F3444" t="s">
        <v>150</v>
      </c>
      <c r="G3444" t="s">
        <v>7507</v>
      </c>
      <c r="H3444" t="s">
        <v>322</v>
      </c>
      <c r="I3444" t="s">
        <v>276</v>
      </c>
      <c r="J3444" t="s">
        <v>277</v>
      </c>
      <c r="K3444">
        <v>1550</v>
      </c>
      <c r="L3444" t="s">
        <v>155</v>
      </c>
    </row>
    <row r="3445" spans="1:12">
      <c r="A3445" s="1">
        <v>971</v>
      </c>
      <c r="B3445" t="s">
        <v>7469</v>
      </c>
      <c r="C3445">
        <v>4</v>
      </c>
      <c r="D3445" t="str">
        <f t="shared" si="53"/>
        <v>971_4</v>
      </c>
      <c r="E3445" t="s">
        <v>7782</v>
      </c>
      <c r="F3445" t="s">
        <v>150</v>
      </c>
      <c r="G3445" t="s">
        <v>3346</v>
      </c>
      <c r="H3445" t="s">
        <v>601</v>
      </c>
      <c r="I3445" t="s">
        <v>178</v>
      </c>
      <c r="J3445" t="s">
        <v>179</v>
      </c>
      <c r="K3445">
        <v>641</v>
      </c>
      <c r="L3445" t="s">
        <v>155</v>
      </c>
    </row>
    <row r="3446" spans="1:12">
      <c r="A3446" s="1">
        <v>972</v>
      </c>
      <c r="B3446" t="s">
        <v>7534</v>
      </c>
      <c r="C3446">
        <v>1</v>
      </c>
      <c r="D3446" t="str">
        <f t="shared" si="53"/>
        <v>972_1</v>
      </c>
      <c r="E3446" t="s">
        <v>7782</v>
      </c>
      <c r="F3446" t="s">
        <v>150</v>
      </c>
      <c r="G3446" t="s">
        <v>7545</v>
      </c>
      <c r="H3446" t="s">
        <v>322</v>
      </c>
      <c r="I3446" t="s">
        <v>2244</v>
      </c>
      <c r="J3446" t="s">
        <v>195</v>
      </c>
      <c r="K3446">
        <v>1706</v>
      </c>
      <c r="L3446" t="s">
        <v>155</v>
      </c>
    </row>
    <row r="3447" spans="1:12">
      <c r="A3447" s="1">
        <v>972</v>
      </c>
      <c r="B3447" t="s">
        <v>7534</v>
      </c>
      <c r="C3447">
        <v>2</v>
      </c>
      <c r="D3447" t="str">
        <f t="shared" si="53"/>
        <v>972_2</v>
      </c>
      <c r="E3447" t="s">
        <v>7782</v>
      </c>
      <c r="F3447" t="s">
        <v>150</v>
      </c>
      <c r="G3447" t="s">
        <v>7553</v>
      </c>
      <c r="H3447" t="s">
        <v>1965</v>
      </c>
      <c r="I3447" t="s">
        <v>182</v>
      </c>
      <c r="J3447" t="s">
        <v>183</v>
      </c>
      <c r="K3447">
        <v>9321</v>
      </c>
      <c r="L3447" t="s">
        <v>168</v>
      </c>
    </row>
    <row r="3448" spans="1:12">
      <c r="A3448" s="1">
        <v>972</v>
      </c>
      <c r="B3448" t="s">
        <v>7534</v>
      </c>
      <c r="C3448">
        <v>3</v>
      </c>
      <c r="D3448" t="str">
        <f t="shared" si="53"/>
        <v>972_3</v>
      </c>
      <c r="E3448" t="s">
        <v>7782</v>
      </c>
      <c r="F3448" t="s">
        <v>150</v>
      </c>
      <c r="G3448" t="s">
        <v>158</v>
      </c>
      <c r="H3448" t="s">
        <v>7562</v>
      </c>
      <c r="I3448" t="s">
        <v>2244</v>
      </c>
      <c r="J3448" t="s">
        <v>195</v>
      </c>
      <c r="K3448">
        <v>661</v>
      </c>
      <c r="L3448" t="s">
        <v>155</v>
      </c>
    </row>
    <row r="3449" spans="1:12">
      <c r="A3449" s="1">
        <v>972</v>
      </c>
      <c r="B3449" t="s">
        <v>7534</v>
      </c>
      <c r="C3449">
        <v>4</v>
      </c>
      <c r="D3449" t="str">
        <f t="shared" si="53"/>
        <v>972_4</v>
      </c>
      <c r="E3449" t="s">
        <v>7782</v>
      </c>
      <c r="F3449" t="s">
        <v>150</v>
      </c>
      <c r="G3449" t="s">
        <v>656</v>
      </c>
      <c r="H3449" t="s">
        <v>501</v>
      </c>
      <c r="I3449" t="s">
        <v>631</v>
      </c>
      <c r="J3449" t="s">
        <v>195</v>
      </c>
      <c r="K3449">
        <v>218</v>
      </c>
      <c r="L3449" t="s">
        <v>155</v>
      </c>
    </row>
    <row r="3450" spans="1:12">
      <c r="A3450" s="1">
        <v>973</v>
      </c>
      <c r="B3450" t="s">
        <v>7569</v>
      </c>
      <c r="C3450">
        <v>1</v>
      </c>
      <c r="D3450" t="str">
        <f t="shared" si="53"/>
        <v>973_1</v>
      </c>
      <c r="E3450" t="s">
        <v>7782</v>
      </c>
      <c r="F3450" t="s">
        <v>150</v>
      </c>
      <c r="G3450" t="s">
        <v>7579</v>
      </c>
      <c r="H3450" t="s">
        <v>7580</v>
      </c>
      <c r="I3450" t="s">
        <v>182</v>
      </c>
      <c r="J3450" t="s">
        <v>183</v>
      </c>
      <c r="K3450">
        <v>2012</v>
      </c>
      <c r="L3450" t="s">
        <v>168</v>
      </c>
    </row>
    <row r="3451" spans="1:12">
      <c r="A3451" s="1">
        <v>973</v>
      </c>
      <c r="B3451" t="s">
        <v>7569</v>
      </c>
      <c r="C3451">
        <v>2</v>
      </c>
      <c r="D3451" t="str">
        <f t="shared" si="53"/>
        <v>973_2</v>
      </c>
      <c r="E3451" t="s">
        <v>7782</v>
      </c>
      <c r="F3451" t="s">
        <v>150</v>
      </c>
      <c r="G3451" t="s">
        <v>7589</v>
      </c>
      <c r="H3451" t="s">
        <v>3062</v>
      </c>
      <c r="I3451" t="s">
        <v>7590</v>
      </c>
      <c r="J3451" t="s">
        <v>195</v>
      </c>
      <c r="K3451">
        <v>2485</v>
      </c>
      <c r="L3451" t="s">
        <v>155</v>
      </c>
    </row>
    <row r="3452" spans="1:12">
      <c r="A3452" s="1">
        <v>974</v>
      </c>
      <c r="B3452" t="s">
        <v>7591</v>
      </c>
      <c r="C3452">
        <v>1</v>
      </c>
      <c r="D3452" t="str">
        <f t="shared" si="53"/>
        <v>974_1</v>
      </c>
      <c r="E3452" t="s">
        <v>7782</v>
      </c>
      <c r="F3452" t="s">
        <v>150</v>
      </c>
      <c r="G3452" t="s">
        <v>1749</v>
      </c>
      <c r="H3452" t="s">
        <v>322</v>
      </c>
      <c r="I3452" t="s">
        <v>7597</v>
      </c>
      <c r="J3452" t="s">
        <v>277</v>
      </c>
      <c r="K3452">
        <v>3558</v>
      </c>
      <c r="L3452" t="s">
        <v>155</v>
      </c>
    </row>
    <row r="3453" spans="1:12">
      <c r="A3453" s="1">
        <v>974</v>
      </c>
      <c r="B3453" t="s">
        <v>7591</v>
      </c>
      <c r="C3453">
        <v>2</v>
      </c>
      <c r="D3453" t="str">
        <f t="shared" si="53"/>
        <v>974_2</v>
      </c>
      <c r="E3453" t="s">
        <v>7782</v>
      </c>
      <c r="F3453" t="s">
        <v>150</v>
      </c>
      <c r="G3453" t="s">
        <v>6668</v>
      </c>
      <c r="H3453" t="s">
        <v>322</v>
      </c>
      <c r="I3453" t="s">
        <v>7620</v>
      </c>
      <c r="J3453" t="s">
        <v>187</v>
      </c>
      <c r="K3453">
        <v>17018</v>
      </c>
      <c r="L3453" t="s">
        <v>168</v>
      </c>
    </row>
    <row r="3454" spans="1:12">
      <c r="A3454" s="1">
        <v>974</v>
      </c>
      <c r="B3454" t="s">
        <v>7591</v>
      </c>
      <c r="C3454">
        <v>3</v>
      </c>
      <c r="D3454" t="str">
        <f t="shared" si="53"/>
        <v>974_3</v>
      </c>
      <c r="E3454" t="s">
        <v>7782</v>
      </c>
      <c r="F3454" t="s">
        <v>150</v>
      </c>
      <c r="G3454" t="s">
        <v>7629</v>
      </c>
      <c r="H3454" t="s">
        <v>299</v>
      </c>
      <c r="I3454" t="s">
        <v>397</v>
      </c>
      <c r="J3454" t="s">
        <v>172</v>
      </c>
      <c r="K3454">
        <v>659</v>
      </c>
      <c r="L3454" t="s">
        <v>155</v>
      </c>
    </row>
    <row r="3455" spans="1:12">
      <c r="A3455" s="1">
        <v>974</v>
      </c>
      <c r="B3455" t="s">
        <v>7591</v>
      </c>
      <c r="C3455">
        <v>4</v>
      </c>
      <c r="D3455" t="str">
        <f t="shared" si="53"/>
        <v>974_4</v>
      </c>
      <c r="E3455" t="s">
        <v>7782</v>
      </c>
      <c r="F3455" t="s">
        <v>150</v>
      </c>
      <c r="G3455" t="s">
        <v>7639</v>
      </c>
      <c r="H3455" t="s">
        <v>4922</v>
      </c>
      <c r="I3455" t="s">
        <v>178</v>
      </c>
      <c r="J3455" t="s">
        <v>179</v>
      </c>
      <c r="K3455">
        <v>1516</v>
      </c>
      <c r="L3455" t="s">
        <v>155</v>
      </c>
    </row>
    <row r="3456" spans="1:12">
      <c r="A3456" s="1">
        <v>974</v>
      </c>
      <c r="B3456" t="s">
        <v>7591</v>
      </c>
      <c r="C3456">
        <v>5</v>
      </c>
      <c r="D3456" t="str">
        <f t="shared" si="53"/>
        <v>974_5</v>
      </c>
      <c r="E3456" t="s">
        <v>7782</v>
      </c>
      <c r="F3456" t="s">
        <v>156</v>
      </c>
      <c r="G3456" t="s">
        <v>1896</v>
      </c>
      <c r="H3456" t="s">
        <v>902</v>
      </c>
      <c r="I3456" t="s">
        <v>7596</v>
      </c>
      <c r="J3456" t="s">
        <v>277</v>
      </c>
      <c r="K3456">
        <v>1145</v>
      </c>
      <c r="L3456" t="s">
        <v>155</v>
      </c>
    </row>
    <row r="3457" spans="1:12">
      <c r="A3457" s="1">
        <v>975</v>
      </c>
      <c r="B3457" t="s">
        <v>7662</v>
      </c>
      <c r="C3457">
        <v>1</v>
      </c>
      <c r="D3457" t="str">
        <f t="shared" si="53"/>
        <v>975_1</v>
      </c>
      <c r="E3457" t="s">
        <v>7782</v>
      </c>
    </row>
    <row r="3458" spans="1:12">
      <c r="A3458" s="1">
        <v>985</v>
      </c>
      <c r="B3458" t="s">
        <v>7671</v>
      </c>
      <c r="C3458">
        <v>1</v>
      </c>
      <c r="D3458" t="str">
        <f t="shared" si="53"/>
        <v>985_1</v>
      </c>
      <c r="E3458" t="s">
        <v>7782</v>
      </c>
      <c r="F3458" t="s">
        <v>150</v>
      </c>
      <c r="G3458" t="s">
        <v>7683</v>
      </c>
      <c r="H3458" t="s">
        <v>7684</v>
      </c>
      <c r="I3458" t="s">
        <v>7685</v>
      </c>
      <c r="J3458" t="s">
        <v>179</v>
      </c>
      <c r="K3458">
        <v>2628</v>
      </c>
      <c r="L3458" t="s">
        <v>155</v>
      </c>
    </row>
    <row r="3459" spans="1:12">
      <c r="A3459" s="1">
        <v>986</v>
      </c>
      <c r="B3459" t="s">
        <v>7703</v>
      </c>
      <c r="C3459">
        <v>1</v>
      </c>
      <c r="D3459" t="str">
        <f t="shared" ref="D3459:D3522" si="54">CONCATENATE(A3459,"_",C3459)</f>
        <v>986_1</v>
      </c>
      <c r="E3459" t="s">
        <v>7782</v>
      </c>
    </row>
    <row r="3460" spans="1:12">
      <c r="A3460" s="1">
        <v>987</v>
      </c>
      <c r="B3460" t="s">
        <v>7712</v>
      </c>
      <c r="C3460">
        <v>1</v>
      </c>
      <c r="D3460" t="str">
        <f t="shared" si="54"/>
        <v>987_1</v>
      </c>
      <c r="E3460" t="s">
        <v>7782</v>
      </c>
      <c r="F3460" t="s">
        <v>150</v>
      </c>
      <c r="G3460" t="s">
        <v>7721</v>
      </c>
      <c r="H3460" t="s">
        <v>223</v>
      </c>
      <c r="I3460" t="s">
        <v>284</v>
      </c>
      <c r="J3460" t="s">
        <v>187</v>
      </c>
      <c r="K3460">
        <v>21789</v>
      </c>
      <c r="L3460" t="s">
        <v>168</v>
      </c>
    </row>
    <row r="3461" spans="1:12">
      <c r="A3461" s="1">
        <v>987</v>
      </c>
      <c r="B3461" t="s">
        <v>7712</v>
      </c>
      <c r="C3461">
        <v>2</v>
      </c>
      <c r="D3461" t="str">
        <f t="shared" si="54"/>
        <v>987_2</v>
      </c>
      <c r="E3461" t="s">
        <v>7782</v>
      </c>
      <c r="F3461" t="s">
        <v>150</v>
      </c>
      <c r="G3461" t="s">
        <v>7743</v>
      </c>
      <c r="H3461" t="s">
        <v>7744</v>
      </c>
      <c r="I3461" t="s">
        <v>631</v>
      </c>
      <c r="J3461" t="s">
        <v>195</v>
      </c>
      <c r="K3461">
        <v>295</v>
      </c>
      <c r="L3461" t="s">
        <v>155</v>
      </c>
    </row>
    <row r="3462" spans="1:12">
      <c r="A3462" s="1">
        <v>988</v>
      </c>
      <c r="B3462" t="s">
        <v>7753</v>
      </c>
      <c r="C3462">
        <v>1</v>
      </c>
      <c r="D3462" t="str">
        <f t="shared" si="54"/>
        <v>988_1</v>
      </c>
      <c r="E3462" t="s">
        <v>7782</v>
      </c>
      <c r="F3462" t="s">
        <v>150</v>
      </c>
      <c r="G3462" t="s">
        <v>6379</v>
      </c>
      <c r="H3462" t="s">
        <v>7759</v>
      </c>
      <c r="I3462" t="s">
        <v>7760</v>
      </c>
      <c r="J3462" t="s">
        <v>187</v>
      </c>
      <c r="K3462">
        <v>5223</v>
      </c>
      <c r="L3462" t="s">
        <v>155</v>
      </c>
    </row>
    <row r="3463" spans="1:12">
      <c r="A3463" s="1">
        <v>988</v>
      </c>
      <c r="B3463" t="s">
        <v>7753</v>
      </c>
      <c r="C3463">
        <v>2</v>
      </c>
      <c r="D3463" t="str">
        <f t="shared" si="54"/>
        <v>988_2</v>
      </c>
      <c r="E3463" t="s">
        <v>7782</v>
      </c>
    </row>
    <row r="3464" spans="1:12">
      <c r="A3464" s="1">
        <v>1</v>
      </c>
      <c r="B3464" t="s">
        <v>149</v>
      </c>
      <c r="C3464">
        <v>1</v>
      </c>
      <c r="D3464" t="str">
        <f t="shared" si="54"/>
        <v>1_1</v>
      </c>
      <c r="E3464" t="s">
        <v>7782</v>
      </c>
      <c r="F3464" t="s">
        <v>150</v>
      </c>
      <c r="G3464" t="s">
        <v>176</v>
      </c>
      <c r="H3464" t="s">
        <v>177</v>
      </c>
      <c r="I3464" t="s">
        <v>178</v>
      </c>
      <c r="J3464" t="s">
        <v>179</v>
      </c>
      <c r="K3464">
        <v>2860</v>
      </c>
      <c r="L3464" t="s">
        <v>155</v>
      </c>
    </row>
    <row r="3465" spans="1:12">
      <c r="A3465" s="1">
        <v>1</v>
      </c>
      <c r="B3465" t="s">
        <v>149</v>
      </c>
      <c r="C3465">
        <v>2</v>
      </c>
      <c r="D3465" t="str">
        <f t="shared" si="54"/>
        <v>1_2</v>
      </c>
      <c r="E3465" t="s">
        <v>7782</v>
      </c>
      <c r="F3465" t="s">
        <v>156</v>
      </c>
      <c r="G3465" t="s">
        <v>210</v>
      </c>
      <c r="H3465" t="s">
        <v>211</v>
      </c>
      <c r="I3465" t="s">
        <v>175</v>
      </c>
      <c r="J3465" t="s">
        <v>172</v>
      </c>
      <c r="K3465">
        <v>631</v>
      </c>
      <c r="L3465" t="s">
        <v>155</v>
      </c>
    </row>
    <row r="3466" spans="1:12">
      <c r="A3466" s="1">
        <v>1</v>
      </c>
      <c r="B3466" t="s">
        <v>149</v>
      </c>
      <c r="C3466">
        <v>3</v>
      </c>
      <c r="D3466" t="str">
        <f t="shared" si="54"/>
        <v>1_3</v>
      </c>
      <c r="E3466" t="s">
        <v>7782</v>
      </c>
      <c r="F3466" t="s">
        <v>156</v>
      </c>
      <c r="G3466" t="s">
        <v>236</v>
      </c>
      <c r="H3466" t="s">
        <v>237</v>
      </c>
      <c r="I3466" t="s">
        <v>178</v>
      </c>
      <c r="J3466" t="s">
        <v>179</v>
      </c>
      <c r="K3466">
        <v>5198</v>
      </c>
      <c r="L3466" t="s">
        <v>155</v>
      </c>
    </row>
    <row r="3467" spans="1:12">
      <c r="A3467" s="1">
        <v>1</v>
      </c>
      <c r="B3467" t="s">
        <v>149</v>
      </c>
      <c r="C3467">
        <v>4</v>
      </c>
      <c r="D3467" t="str">
        <f t="shared" si="54"/>
        <v>1_4</v>
      </c>
      <c r="E3467" t="s">
        <v>7782</v>
      </c>
      <c r="F3467" t="s">
        <v>150</v>
      </c>
      <c r="G3467" t="s">
        <v>259</v>
      </c>
      <c r="H3467" t="s">
        <v>161</v>
      </c>
      <c r="I3467" t="s">
        <v>178</v>
      </c>
      <c r="J3467" t="s">
        <v>179</v>
      </c>
      <c r="K3467">
        <v>4895</v>
      </c>
      <c r="L3467" t="s">
        <v>155</v>
      </c>
    </row>
    <row r="3468" spans="1:12">
      <c r="A3468" s="1">
        <v>2</v>
      </c>
      <c r="B3468" t="s">
        <v>266</v>
      </c>
      <c r="C3468">
        <v>1</v>
      </c>
      <c r="D3468" t="str">
        <f t="shared" si="54"/>
        <v>2_1</v>
      </c>
      <c r="E3468" t="s">
        <v>7782</v>
      </c>
      <c r="F3468" t="s">
        <v>150</v>
      </c>
      <c r="G3468" t="s">
        <v>279</v>
      </c>
      <c r="H3468" t="s">
        <v>152</v>
      </c>
      <c r="I3468" t="s">
        <v>178</v>
      </c>
      <c r="J3468" t="s">
        <v>179</v>
      </c>
      <c r="K3468">
        <v>1961</v>
      </c>
      <c r="L3468" t="s">
        <v>155</v>
      </c>
    </row>
    <row r="3469" spans="1:12">
      <c r="A3469" s="1">
        <v>2</v>
      </c>
      <c r="B3469" t="s">
        <v>266</v>
      </c>
      <c r="C3469">
        <v>2</v>
      </c>
      <c r="D3469" t="str">
        <f t="shared" si="54"/>
        <v>2_2</v>
      </c>
      <c r="E3469" t="s">
        <v>7782</v>
      </c>
      <c r="F3469" t="s">
        <v>156</v>
      </c>
      <c r="G3469" t="s">
        <v>307</v>
      </c>
      <c r="H3469" t="s">
        <v>308</v>
      </c>
      <c r="I3469" t="s">
        <v>171</v>
      </c>
      <c r="J3469" t="s">
        <v>172</v>
      </c>
      <c r="K3469">
        <v>470</v>
      </c>
      <c r="L3469" t="s">
        <v>155</v>
      </c>
    </row>
    <row r="3470" spans="1:12">
      <c r="A3470" s="1">
        <v>2</v>
      </c>
      <c r="B3470" t="s">
        <v>266</v>
      </c>
      <c r="C3470">
        <v>3</v>
      </c>
      <c r="D3470" t="str">
        <f t="shared" si="54"/>
        <v>2_3</v>
      </c>
      <c r="E3470" t="s">
        <v>7782</v>
      </c>
      <c r="F3470" t="s">
        <v>150</v>
      </c>
      <c r="G3470" t="s">
        <v>335</v>
      </c>
      <c r="H3470" t="s">
        <v>336</v>
      </c>
      <c r="I3470" t="s">
        <v>178</v>
      </c>
      <c r="J3470" t="s">
        <v>179</v>
      </c>
      <c r="K3470">
        <v>1499</v>
      </c>
      <c r="L3470" t="s">
        <v>155</v>
      </c>
    </row>
    <row r="3471" spans="1:12">
      <c r="A3471" s="1">
        <v>2</v>
      </c>
      <c r="B3471" t="s">
        <v>266</v>
      </c>
      <c r="C3471">
        <v>4</v>
      </c>
      <c r="D3471" t="str">
        <f t="shared" si="54"/>
        <v>2_4</v>
      </c>
      <c r="E3471" t="s">
        <v>7782</v>
      </c>
      <c r="F3471" t="s">
        <v>156</v>
      </c>
      <c r="G3471" t="s">
        <v>358</v>
      </c>
      <c r="H3471" t="s">
        <v>359</v>
      </c>
      <c r="I3471" t="s">
        <v>182</v>
      </c>
      <c r="J3471" t="s">
        <v>183</v>
      </c>
      <c r="K3471">
        <v>14481</v>
      </c>
      <c r="L3471" t="s">
        <v>168</v>
      </c>
    </row>
    <row r="3472" spans="1:12">
      <c r="A3472" s="1">
        <v>2</v>
      </c>
      <c r="B3472" t="s">
        <v>266</v>
      </c>
      <c r="C3472">
        <v>5</v>
      </c>
      <c r="D3472" t="str">
        <f t="shared" si="54"/>
        <v>2_5</v>
      </c>
      <c r="E3472" t="s">
        <v>7782</v>
      </c>
      <c r="F3472" t="s">
        <v>150</v>
      </c>
      <c r="G3472" t="s">
        <v>375</v>
      </c>
      <c r="H3472" t="s">
        <v>376</v>
      </c>
      <c r="I3472" t="s">
        <v>175</v>
      </c>
      <c r="J3472" t="s">
        <v>172</v>
      </c>
      <c r="K3472">
        <v>427</v>
      </c>
      <c r="L3472" t="s">
        <v>155</v>
      </c>
    </row>
    <row r="3473" spans="1:12">
      <c r="A3473" s="1">
        <v>3</v>
      </c>
      <c r="B3473" t="s">
        <v>386</v>
      </c>
      <c r="C3473">
        <v>1</v>
      </c>
      <c r="D3473" t="str">
        <f t="shared" si="54"/>
        <v>3_1</v>
      </c>
      <c r="E3473" t="s">
        <v>7782</v>
      </c>
      <c r="F3473" t="s">
        <v>150</v>
      </c>
      <c r="G3473" t="s">
        <v>395</v>
      </c>
      <c r="H3473" t="s">
        <v>396</v>
      </c>
      <c r="I3473" t="s">
        <v>397</v>
      </c>
      <c r="J3473" t="s">
        <v>172</v>
      </c>
      <c r="K3473">
        <v>293</v>
      </c>
      <c r="L3473" t="s">
        <v>155</v>
      </c>
    </row>
    <row r="3474" spans="1:12">
      <c r="A3474" s="1">
        <v>3</v>
      </c>
      <c r="B3474" t="s">
        <v>386</v>
      </c>
      <c r="C3474">
        <v>2</v>
      </c>
      <c r="D3474" t="str">
        <f t="shared" si="54"/>
        <v>3_2</v>
      </c>
      <c r="E3474" t="s">
        <v>7782</v>
      </c>
      <c r="F3474" t="s">
        <v>156</v>
      </c>
      <c r="G3474" t="s">
        <v>425</v>
      </c>
      <c r="H3474" t="s">
        <v>426</v>
      </c>
      <c r="I3474" t="s">
        <v>171</v>
      </c>
      <c r="J3474" t="s">
        <v>172</v>
      </c>
      <c r="K3474">
        <v>587</v>
      </c>
      <c r="L3474" t="s">
        <v>155</v>
      </c>
    </row>
    <row r="3475" spans="1:12">
      <c r="A3475" s="1">
        <v>3</v>
      </c>
      <c r="B3475" t="s">
        <v>386</v>
      </c>
      <c r="C3475">
        <v>3</v>
      </c>
      <c r="D3475" t="str">
        <f t="shared" si="54"/>
        <v>3_3</v>
      </c>
      <c r="E3475" t="s">
        <v>7782</v>
      </c>
      <c r="F3475" t="s">
        <v>150</v>
      </c>
      <c r="G3475" t="s">
        <v>395</v>
      </c>
      <c r="H3475" t="s">
        <v>446</v>
      </c>
      <c r="I3475" t="s">
        <v>397</v>
      </c>
      <c r="J3475" t="s">
        <v>172</v>
      </c>
      <c r="K3475">
        <v>433</v>
      </c>
      <c r="L3475" t="s">
        <v>155</v>
      </c>
    </row>
    <row r="3476" spans="1:12">
      <c r="A3476" s="1">
        <v>3</v>
      </c>
      <c r="B3476" t="s">
        <v>386</v>
      </c>
      <c r="C3476">
        <v>4</v>
      </c>
      <c r="D3476" t="str">
        <f t="shared" si="54"/>
        <v>3_4</v>
      </c>
      <c r="E3476" t="s">
        <v>7782</v>
      </c>
      <c r="F3476" t="s">
        <v>156</v>
      </c>
      <c r="G3476" t="s">
        <v>461</v>
      </c>
      <c r="H3476" t="s">
        <v>462</v>
      </c>
      <c r="I3476" t="s">
        <v>178</v>
      </c>
      <c r="J3476" t="s">
        <v>179</v>
      </c>
      <c r="K3476">
        <v>2000</v>
      </c>
      <c r="L3476" t="s">
        <v>155</v>
      </c>
    </row>
    <row r="3477" spans="1:12">
      <c r="A3477" s="1">
        <v>4</v>
      </c>
      <c r="B3477" t="s">
        <v>471</v>
      </c>
      <c r="C3477">
        <v>1</v>
      </c>
      <c r="D3477" t="str">
        <f t="shared" si="54"/>
        <v>4_1</v>
      </c>
      <c r="E3477" t="s">
        <v>7782</v>
      </c>
      <c r="F3477" t="s">
        <v>156</v>
      </c>
      <c r="G3477" t="s">
        <v>482</v>
      </c>
      <c r="H3477" t="s">
        <v>483</v>
      </c>
      <c r="I3477" t="s">
        <v>311</v>
      </c>
      <c r="J3477" t="s">
        <v>172</v>
      </c>
      <c r="K3477">
        <v>397</v>
      </c>
      <c r="L3477" t="s">
        <v>155</v>
      </c>
    </row>
    <row r="3478" spans="1:12">
      <c r="A3478" s="1">
        <v>4</v>
      </c>
      <c r="B3478" t="s">
        <v>471</v>
      </c>
      <c r="C3478">
        <v>2</v>
      </c>
      <c r="D3478" t="str">
        <f t="shared" si="54"/>
        <v>4_2</v>
      </c>
      <c r="E3478" t="s">
        <v>7782</v>
      </c>
      <c r="F3478" t="s">
        <v>156</v>
      </c>
      <c r="G3478" t="s">
        <v>508</v>
      </c>
      <c r="H3478" t="s">
        <v>340</v>
      </c>
      <c r="I3478" t="s">
        <v>311</v>
      </c>
      <c r="J3478" t="s">
        <v>172</v>
      </c>
      <c r="K3478">
        <v>385</v>
      </c>
      <c r="L3478" t="s">
        <v>155</v>
      </c>
    </row>
    <row r="3479" spans="1:12">
      <c r="A3479" s="1">
        <v>5</v>
      </c>
      <c r="B3479" t="s">
        <v>518</v>
      </c>
      <c r="C3479">
        <v>1</v>
      </c>
      <c r="D3479" t="str">
        <f t="shared" si="54"/>
        <v>5_1</v>
      </c>
      <c r="E3479" t="s">
        <v>7782</v>
      </c>
      <c r="F3479" t="s">
        <v>150</v>
      </c>
      <c r="G3479" t="s">
        <v>528</v>
      </c>
      <c r="H3479" t="s">
        <v>529</v>
      </c>
      <c r="I3479" t="s">
        <v>178</v>
      </c>
      <c r="J3479" t="s">
        <v>179</v>
      </c>
      <c r="K3479">
        <v>6244</v>
      </c>
      <c r="L3479" t="s">
        <v>155</v>
      </c>
    </row>
    <row r="3480" spans="1:12">
      <c r="A3480" s="1">
        <v>5</v>
      </c>
      <c r="B3480" t="s">
        <v>518</v>
      </c>
      <c r="C3480">
        <v>2</v>
      </c>
      <c r="D3480" t="str">
        <f t="shared" si="54"/>
        <v>5_2</v>
      </c>
      <c r="E3480" t="s">
        <v>7782</v>
      </c>
      <c r="F3480" t="s">
        <v>156</v>
      </c>
      <c r="G3480" t="s">
        <v>547</v>
      </c>
      <c r="H3480" t="s">
        <v>548</v>
      </c>
      <c r="I3480" t="s">
        <v>178</v>
      </c>
      <c r="J3480" t="s">
        <v>179</v>
      </c>
      <c r="K3480">
        <v>4327</v>
      </c>
      <c r="L3480" t="s">
        <v>155</v>
      </c>
    </row>
    <row r="3481" spans="1:12">
      <c r="A3481" s="1">
        <v>6</v>
      </c>
      <c r="B3481" t="s">
        <v>557</v>
      </c>
      <c r="C3481">
        <v>1</v>
      </c>
      <c r="D3481" t="str">
        <f t="shared" si="54"/>
        <v>6_1</v>
      </c>
      <c r="E3481" t="s">
        <v>7782</v>
      </c>
      <c r="F3481" t="s">
        <v>150</v>
      </c>
      <c r="G3481" t="s">
        <v>569</v>
      </c>
      <c r="H3481" t="s">
        <v>223</v>
      </c>
      <c r="I3481" t="s">
        <v>175</v>
      </c>
      <c r="J3481" t="s">
        <v>172</v>
      </c>
      <c r="K3481">
        <v>404</v>
      </c>
      <c r="L3481" t="s">
        <v>155</v>
      </c>
    </row>
    <row r="3482" spans="1:12">
      <c r="A3482" s="1">
        <v>6</v>
      </c>
      <c r="B3482" t="s">
        <v>557</v>
      </c>
      <c r="C3482">
        <v>2</v>
      </c>
      <c r="D3482" t="str">
        <f t="shared" si="54"/>
        <v>6_2</v>
      </c>
      <c r="E3482" t="s">
        <v>7782</v>
      </c>
      <c r="F3482" t="s">
        <v>150</v>
      </c>
      <c r="G3482" t="s">
        <v>590</v>
      </c>
      <c r="H3482" t="s">
        <v>185</v>
      </c>
      <c r="I3482" t="s">
        <v>591</v>
      </c>
      <c r="J3482" t="s">
        <v>172</v>
      </c>
      <c r="K3482">
        <v>354</v>
      </c>
      <c r="L3482" t="s">
        <v>155</v>
      </c>
    </row>
    <row r="3483" spans="1:12">
      <c r="A3483" s="1">
        <v>6</v>
      </c>
      <c r="B3483" t="s">
        <v>557</v>
      </c>
      <c r="C3483">
        <v>3</v>
      </c>
      <c r="D3483" t="str">
        <f t="shared" si="54"/>
        <v>6_3</v>
      </c>
      <c r="E3483" t="s">
        <v>7782</v>
      </c>
      <c r="F3483" t="s">
        <v>150</v>
      </c>
      <c r="G3483" t="s">
        <v>617</v>
      </c>
      <c r="H3483" t="s">
        <v>407</v>
      </c>
      <c r="I3483" t="s">
        <v>397</v>
      </c>
      <c r="J3483" t="s">
        <v>172</v>
      </c>
      <c r="K3483">
        <v>425</v>
      </c>
      <c r="L3483" t="s">
        <v>155</v>
      </c>
    </row>
    <row r="3484" spans="1:12">
      <c r="A3484" s="1">
        <v>6</v>
      </c>
      <c r="B3484" t="s">
        <v>557</v>
      </c>
      <c r="C3484">
        <v>4</v>
      </c>
      <c r="D3484" t="str">
        <f t="shared" si="54"/>
        <v>6_4</v>
      </c>
      <c r="E3484" t="s">
        <v>7782</v>
      </c>
      <c r="F3484" t="s">
        <v>156</v>
      </c>
      <c r="G3484" t="s">
        <v>638</v>
      </c>
      <c r="H3484" t="s">
        <v>170</v>
      </c>
      <c r="I3484" t="s">
        <v>311</v>
      </c>
      <c r="J3484" t="s">
        <v>172</v>
      </c>
      <c r="K3484">
        <v>447</v>
      </c>
      <c r="L3484" t="s">
        <v>155</v>
      </c>
    </row>
    <row r="3485" spans="1:12">
      <c r="A3485" s="1">
        <v>6</v>
      </c>
      <c r="B3485" t="s">
        <v>557</v>
      </c>
      <c r="C3485">
        <v>5</v>
      </c>
      <c r="D3485" t="str">
        <f t="shared" si="54"/>
        <v>6_5</v>
      </c>
      <c r="E3485" t="s">
        <v>7782</v>
      </c>
      <c r="F3485" t="s">
        <v>150</v>
      </c>
      <c r="G3485" t="s">
        <v>655</v>
      </c>
      <c r="H3485" t="s">
        <v>407</v>
      </c>
      <c r="I3485" t="s">
        <v>397</v>
      </c>
      <c r="J3485" t="s">
        <v>172</v>
      </c>
      <c r="K3485">
        <v>335</v>
      </c>
      <c r="L3485" t="s">
        <v>155</v>
      </c>
    </row>
    <row r="3486" spans="1:12">
      <c r="A3486" s="1">
        <v>6</v>
      </c>
      <c r="B3486" t="s">
        <v>557</v>
      </c>
      <c r="C3486">
        <v>6</v>
      </c>
      <c r="D3486" t="str">
        <f t="shared" si="54"/>
        <v>6_6</v>
      </c>
      <c r="E3486" t="s">
        <v>7782</v>
      </c>
      <c r="F3486" t="s">
        <v>150</v>
      </c>
      <c r="G3486" t="s">
        <v>673</v>
      </c>
      <c r="H3486" t="s">
        <v>674</v>
      </c>
      <c r="I3486" t="s">
        <v>175</v>
      </c>
      <c r="J3486" t="s">
        <v>172</v>
      </c>
      <c r="K3486">
        <v>1000</v>
      </c>
      <c r="L3486" t="s">
        <v>155</v>
      </c>
    </row>
    <row r="3487" spans="1:12">
      <c r="A3487" s="1">
        <v>6</v>
      </c>
      <c r="B3487" t="s">
        <v>557</v>
      </c>
      <c r="C3487">
        <v>7</v>
      </c>
      <c r="D3487" t="str">
        <f t="shared" si="54"/>
        <v>6_7</v>
      </c>
      <c r="E3487" t="s">
        <v>7782</v>
      </c>
      <c r="F3487" t="s">
        <v>150</v>
      </c>
      <c r="G3487" t="s">
        <v>694</v>
      </c>
      <c r="H3487" t="s">
        <v>442</v>
      </c>
      <c r="I3487" t="s">
        <v>182</v>
      </c>
      <c r="J3487" t="s">
        <v>183</v>
      </c>
      <c r="K3487">
        <v>37281</v>
      </c>
      <c r="L3487" t="s">
        <v>155</v>
      </c>
    </row>
    <row r="3488" spans="1:12">
      <c r="A3488" s="1">
        <v>6</v>
      </c>
      <c r="B3488" t="s">
        <v>557</v>
      </c>
      <c r="C3488">
        <v>8</v>
      </c>
      <c r="D3488" t="str">
        <f t="shared" si="54"/>
        <v>6_8</v>
      </c>
      <c r="E3488" t="s">
        <v>7782</v>
      </c>
      <c r="F3488" t="s">
        <v>150</v>
      </c>
      <c r="G3488" t="s">
        <v>710</v>
      </c>
      <c r="H3488" t="s">
        <v>174</v>
      </c>
      <c r="I3488" t="s">
        <v>182</v>
      </c>
      <c r="J3488" t="s">
        <v>183</v>
      </c>
      <c r="K3488">
        <v>17081</v>
      </c>
      <c r="L3488" t="s">
        <v>168</v>
      </c>
    </row>
    <row r="3489" spans="1:12">
      <c r="A3489" s="1">
        <v>6</v>
      </c>
      <c r="B3489" t="s">
        <v>557</v>
      </c>
      <c r="C3489">
        <v>9</v>
      </c>
      <c r="D3489" t="str">
        <f t="shared" si="54"/>
        <v>6_9</v>
      </c>
      <c r="E3489" t="s">
        <v>7782</v>
      </c>
      <c r="F3489" t="s">
        <v>150</v>
      </c>
      <c r="G3489" t="s">
        <v>726</v>
      </c>
      <c r="H3489" t="s">
        <v>579</v>
      </c>
      <c r="I3489" t="s">
        <v>190</v>
      </c>
      <c r="J3489" t="s">
        <v>191</v>
      </c>
      <c r="K3489">
        <v>2988</v>
      </c>
      <c r="L3489" t="s">
        <v>155</v>
      </c>
    </row>
    <row r="3490" spans="1:12">
      <c r="A3490" s="1">
        <v>7</v>
      </c>
      <c r="B3490" t="s">
        <v>731</v>
      </c>
      <c r="C3490">
        <v>1</v>
      </c>
      <c r="D3490" t="str">
        <f t="shared" si="54"/>
        <v>7_1</v>
      </c>
      <c r="E3490" t="s">
        <v>7782</v>
      </c>
      <c r="F3490" t="s">
        <v>156</v>
      </c>
      <c r="G3490" t="s">
        <v>735</v>
      </c>
      <c r="H3490" t="s">
        <v>589</v>
      </c>
      <c r="I3490" t="s">
        <v>182</v>
      </c>
      <c r="J3490" t="s">
        <v>183</v>
      </c>
      <c r="K3490">
        <v>13971</v>
      </c>
      <c r="L3490" t="s">
        <v>168</v>
      </c>
    </row>
    <row r="3491" spans="1:12">
      <c r="A3491" s="1">
        <v>7</v>
      </c>
      <c r="B3491" t="s">
        <v>731</v>
      </c>
      <c r="C3491">
        <v>2</v>
      </c>
      <c r="D3491" t="str">
        <f t="shared" si="54"/>
        <v>7_2</v>
      </c>
      <c r="E3491" t="s">
        <v>7782</v>
      </c>
      <c r="F3491" t="s">
        <v>150</v>
      </c>
      <c r="G3491" t="s">
        <v>758</v>
      </c>
      <c r="H3491" t="s">
        <v>350</v>
      </c>
      <c r="I3491" t="s">
        <v>178</v>
      </c>
      <c r="J3491" t="s">
        <v>179</v>
      </c>
      <c r="K3491">
        <v>4793</v>
      </c>
      <c r="L3491" t="s">
        <v>155</v>
      </c>
    </row>
    <row r="3492" spans="1:12">
      <c r="A3492" s="1">
        <v>7</v>
      </c>
      <c r="B3492" t="s">
        <v>731</v>
      </c>
      <c r="C3492">
        <v>3</v>
      </c>
      <c r="D3492" t="str">
        <f t="shared" si="54"/>
        <v>7_3</v>
      </c>
      <c r="E3492" t="s">
        <v>7782</v>
      </c>
      <c r="F3492" t="s">
        <v>150</v>
      </c>
      <c r="G3492" t="s">
        <v>771</v>
      </c>
      <c r="H3492" t="s">
        <v>152</v>
      </c>
      <c r="I3492" t="s">
        <v>171</v>
      </c>
      <c r="J3492" t="s">
        <v>172</v>
      </c>
      <c r="K3492">
        <v>1628</v>
      </c>
      <c r="L3492" t="s">
        <v>155</v>
      </c>
    </row>
    <row r="3493" spans="1:12">
      <c r="A3493" s="1">
        <v>8</v>
      </c>
      <c r="B3493" t="s">
        <v>780</v>
      </c>
      <c r="C3493">
        <v>1</v>
      </c>
      <c r="D3493" t="str">
        <f t="shared" si="54"/>
        <v>8_1</v>
      </c>
      <c r="E3493" t="s">
        <v>7782</v>
      </c>
      <c r="F3493" t="s">
        <v>156</v>
      </c>
      <c r="G3493" t="s">
        <v>788</v>
      </c>
      <c r="H3493" t="s">
        <v>789</v>
      </c>
      <c r="I3493" t="s">
        <v>182</v>
      </c>
      <c r="J3493" t="s">
        <v>183</v>
      </c>
      <c r="K3493">
        <v>20922</v>
      </c>
      <c r="L3493" t="s">
        <v>168</v>
      </c>
    </row>
    <row r="3494" spans="1:12">
      <c r="A3494" s="1">
        <v>8</v>
      </c>
      <c r="B3494" t="s">
        <v>780</v>
      </c>
      <c r="C3494">
        <v>2</v>
      </c>
      <c r="D3494" t="str">
        <f t="shared" si="54"/>
        <v>8_2</v>
      </c>
      <c r="E3494" t="s">
        <v>7782</v>
      </c>
      <c r="F3494" t="s">
        <v>156</v>
      </c>
      <c r="G3494" t="s">
        <v>763</v>
      </c>
      <c r="H3494" t="s">
        <v>801</v>
      </c>
      <c r="I3494" t="s">
        <v>677</v>
      </c>
      <c r="J3494" t="s">
        <v>179</v>
      </c>
      <c r="K3494">
        <v>2115</v>
      </c>
      <c r="L3494" t="s">
        <v>155</v>
      </c>
    </row>
    <row r="3495" spans="1:12">
      <c r="A3495" s="1">
        <v>8</v>
      </c>
      <c r="B3495" t="s">
        <v>780</v>
      </c>
      <c r="C3495">
        <v>3</v>
      </c>
      <c r="D3495" t="str">
        <f t="shared" si="54"/>
        <v>8_3</v>
      </c>
      <c r="E3495" t="s">
        <v>7782</v>
      </c>
      <c r="F3495" t="s">
        <v>150</v>
      </c>
      <c r="G3495" t="s">
        <v>822</v>
      </c>
      <c r="H3495" t="s">
        <v>442</v>
      </c>
      <c r="I3495" t="s">
        <v>397</v>
      </c>
      <c r="J3495" t="s">
        <v>172</v>
      </c>
      <c r="K3495">
        <v>304</v>
      </c>
      <c r="L3495" t="s">
        <v>155</v>
      </c>
    </row>
    <row r="3496" spans="1:12">
      <c r="A3496" s="1">
        <v>9</v>
      </c>
      <c r="B3496" t="s">
        <v>828</v>
      </c>
      <c r="C3496">
        <v>1</v>
      </c>
      <c r="D3496" t="str">
        <f t="shared" si="54"/>
        <v>9_1</v>
      </c>
      <c r="E3496" t="s">
        <v>7782</v>
      </c>
      <c r="F3496" t="s">
        <v>156</v>
      </c>
      <c r="G3496" t="s">
        <v>838</v>
      </c>
      <c r="H3496" t="s">
        <v>252</v>
      </c>
      <c r="I3496" t="s">
        <v>182</v>
      </c>
      <c r="J3496" t="s">
        <v>183</v>
      </c>
      <c r="K3496">
        <v>8614</v>
      </c>
      <c r="L3496" t="s">
        <v>168</v>
      </c>
    </row>
    <row r="3497" spans="1:12">
      <c r="A3497" s="1">
        <v>9</v>
      </c>
      <c r="B3497" t="s">
        <v>828</v>
      </c>
      <c r="C3497">
        <v>2</v>
      </c>
      <c r="D3497" t="str">
        <f t="shared" si="54"/>
        <v>9_2</v>
      </c>
      <c r="E3497" t="s">
        <v>7782</v>
      </c>
      <c r="F3497" t="s">
        <v>150</v>
      </c>
      <c r="G3497" t="s">
        <v>856</v>
      </c>
      <c r="H3497" t="s">
        <v>857</v>
      </c>
      <c r="I3497" t="s">
        <v>311</v>
      </c>
      <c r="J3497" t="s">
        <v>172</v>
      </c>
      <c r="K3497">
        <v>244</v>
      </c>
      <c r="L3497" t="s">
        <v>155</v>
      </c>
    </row>
    <row r="3498" spans="1:12">
      <c r="A3498" s="1">
        <v>10</v>
      </c>
      <c r="B3498" t="s">
        <v>867</v>
      </c>
      <c r="C3498">
        <v>1</v>
      </c>
      <c r="D3498" t="str">
        <f t="shared" si="54"/>
        <v>10_1</v>
      </c>
      <c r="E3498" t="s">
        <v>7782</v>
      </c>
      <c r="F3498" t="s">
        <v>150</v>
      </c>
      <c r="G3498" t="s">
        <v>877</v>
      </c>
      <c r="H3498" t="s">
        <v>283</v>
      </c>
      <c r="I3498" t="s">
        <v>182</v>
      </c>
      <c r="J3498" t="s">
        <v>183</v>
      </c>
      <c r="K3498">
        <v>13426</v>
      </c>
      <c r="L3498" t="s">
        <v>168</v>
      </c>
    </row>
    <row r="3499" spans="1:12">
      <c r="A3499" s="1">
        <v>10</v>
      </c>
      <c r="B3499" t="s">
        <v>867</v>
      </c>
      <c r="C3499">
        <v>2</v>
      </c>
      <c r="D3499" t="str">
        <f t="shared" si="54"/>
        <v>10_2</v>
      </c>
      <c r="E3499" t="s">
        <v>7782</v>
      </c>
      <c r="F3499" t="s">
        <v>150</v>
      </c>
      <c r="G3499" t="s">
        <v>896</v>
      </c>
      <c r="H3499" t="s">
        <v>493</v>
      </c>
      <c r="I3499" t="s">
        <v>182</v>
      </c>
      <c r="J3499" t="s">
        <v>183</v>
      </c>
      <c r="K3499">
        <v>20110</v>
      </c>
      <c r="L3499" t="s">
        <v>168</v>
      </c>
    </row>
    <row r="3500" spans="1:12">
      <c r="A3500" s="1">
        <v>10</v>
      </c>
      <c r="B3500" t="s">
        <v>867</v>
      </c>
      <c r="C3500">
        <v>3</v>
      </c>
      <c r="D3500" t="str">
        <f t="shared" si="54"/>
        <v>10_3</v>
      </c>
      <c r="E3500" t="s">
        <v>7782</v>
      </c>
      <c r="F3500" t="s">
        <v>150</v>
      </c>
      <c r="G3500" t="s">
        <v>909</v>
      </c>
      <c r="H3500" t="s">
        <v>241</v>
      </c>
      <c r="I3500" t="s">
        <v>311</v>
      </c>
      <c r="J3500" t="s">
        <v>172</v>
      </c>
      <c r="K3500">
        <v>459</v>
      </c>
      <c r="L3500" t="s">
        <v>155</v>
      </c>
    </row>
    <row r="3501" spans="1:12">
      <c r="A3501" s="1">
        <v>11</v>
      </c>
      <c r="B3501" t="s">
        <v>385</v>
      </c>
      <c r="C3501">
        <v>1</v>
      </c>
      <c r="D3501" t="str">
        <f t="shared" si="54"/>
        <v>11_1</v>
      </c>
      <c r="E3501" t="s">
        <v>7782</v>
      </c>
      <c r="F3501" t="s">
        <v>156</v>
      </c>
      <c r="G3501" t="s">
        <v>924</v>
      </c>
      <c r="H3501" t="s">
        <v>271</v>
      </c>
      <c r="I3501" t="s">
        <v>311</v>
      </c>
      <c r="J3501" t="s">
        <v>172</v>
      </c>
      <c r="K3501">
        <v>314</v>
      </c>
      <c r="L3501" t="s">
        <v>155</v>
      </c>
    </row>
    <row r="3502" spans="1:12">
      <c r="A3502" s="1">
        <v>11</v>
      </c>
      <c r="B3502" t="s">
        <v>385</v>
      </c>
      <c r="C3502">
        <v>2</v>
      </c>
      <c r="D3502" t="str">
        <f t="shared" si="54"/>
        <v>11_2</v>
      </c>
      <c r="E3502" t="s">
        <v>7782</v>
      </c>
      <c r="F3502" t="s">
        <v>150</v>
      </c>
      <c r="G3502" t="s">
        <v>739</v>
      </c>
      <c r="H3502" t="s">
        <v>603</v>
      </c>
      <c r="I3502" t="s">
        <v>397</v>
      </c>
      <c r="J3502" t="s">
        <v>172</v>
      </c>
      <c r="K3502">
        <v>610</v>
      </c>
      <c r="L3502" t="s">
        <v>155</v>
      </c>
    </row>
    <row r="3503" spans="1:12">
      <c r="A3503" s="1">
        <v>11</v>
      </c>
      <c r="B3503" t="s">
        <v>385</v>
      </c>
      <c r="C3503">
        <v>3</v>
      </c>
      <c r="D3503" t="str">
        <f t="shared" si="54"/>
        <v>11_3</v>
      </c>
      <c r="E3503" t="s">
        <v>7782</v>
      </c>
      <c r="F3503" t="s">
        <v>150</v>
      </c>
      <c r="G3503" t="s">
        <v>954</v>
      </c>
      <c r="H3503" t="s">
        <v>275</v>
      </c>
      <c r="I3503" t="s">
        <v>178</v>
      </c>
      <c r="J3503" t="s">
        <v>179</v>
      </c>
      <c r="K3503">
        <v>2485</v>
      </c>
      <c r="L3503" t="s">
        <v>155</v>
      </c>
    </row>
    <row r="3504" spans="1:12">
      <c r="A3504" s="1">
        <v>12</v>
      </c>
      <c r="B3504" t="s">
        <v>968</v>
      </c>
      <c r="C3504">
        <v>1</v>
      </c>
      <c r="D3504" t="str">
        <f t="shared" si="54"/>
        <v>12_1</v>
      </c>
      <c r="E3504" t="s">
        <v>7782</v>
      </c>
      <c r="F3504" t="s">
        <v>156</v>
      </c>
      <c r="G3504" t="s">
        <v>978</v>
      </c>
      <c r="H3504" t="s">
        <v>979</v>
      </c>
      <c r="I3504" t="s">
        <v>178</v>
      </c>
      <c r="J3504" t="s">
        <v>179</v>
      </c>
      <c r="K3504">
        <v>5519</v>
      </c>
      <c r="L3504" t="s">
        <v>155</v>
      </c>
    </row>
    <row r="3505" spans="1:12">
      <c r="A3505" s="1">
        <v>12</v>
      </c>
      <c r="B3505" t="s">
        <v>968</v>
      </c>
      <c r="C3505">
        <v>2</v>
      </c>
      <c r="D3505" t="str">
        <f t="shared" si="54"/>
        <v>12_2</v>
      </c>
      <c r="E3505" t="s">
        <v>7782</v>
      </c>
      <c r="F3505" t="s">
        <v>156</v>
      </c>
      <c r="G3505" t="s">
        <v>997</v>
      </c>
      <c r="H3505" t="s">
        <v>691</v>
      </c>
      <c r="I3505" t="s">
        <v>397</v>
      </c>
      <c r="J3505" t="s">
        <v>172</v>
      </c>
      <c r="K3505">
        <v>682</v>
      </c>
      <c r="L3505" t="s">
        <v>155</v>
      </c>
    </row>
    <row r="3506" spans="1:12">
      <c r="A3506" s="1">
        <v>12</v>
      </c>
      <c r="B3506" t="s">
        <v>968</v>
      </c>
      <c r="C3506">
        <v>3</v>
      </c>
      <c r="D3506" t="str">
        <f t="shared" si="54"/>
        <v>12_3</v>
      </c>
      <c r="E3506" t="s">
        <v>7782</v>
      </c>
      <c r="F3506" t="s">
        <v>150</v>
      </c>
      <c r="G3506" t="s">
        <v>564</v>
      </c>
      <c r="H3506" t="s">
        <v>409</v>
      </c>
      <c r="I3506" t="s">
        <v>178</v>
      </c>
      <c r="J3506" t="s">
        <v>179</v>
      </c>
      <c r="K3506">
        <v>3028</v>
      </c>
      <c r="L3506" t="s">
        <v>155</v>
      </c>
    </row>
    <row r="3507" spans="1:12">
      <c r="A3507" s="1">
        <v>13</v>
      </c>
      <c r="B3507" t="s">
        <v>1016</v>
      </c>
      <c r="C3507">
        <v>1</v>
      </c>
      <c r="D3507" t="str">
        <f t="shared" si="54"/>
        <v>13_1</v>
      </c>
      <c r="E3507" t="s">
        <v>7782</v>
      </c>
      <c r="F3507" t="s">
        <v>150</v>
      </c>
      <c r="G3507" t="s">
        <v>1025</v>
      </c>
      <c r="H3507" t="s">
        <v>152</v>
      </c>
      <c r="I3507" t="s">
        <v>397</v>
      </c>
      <c r="J3507" t="s">
        <v>172</v>
      </c>
      <c r="K3507">
        <v>495</v>
      </c>
      <c r="L3507" t="s">
        <v>155</v>
      </c>
    </row>
    <row r="3508" spans="1:12">
      <c r="A3508" s="1">
        <v>13</v>
      </c>
      <c r="B3508" t="s">
        <v>1016</v>
      </c>
      <c r="C3508">
        <v>2</v>
      </c>
      <c r="D3508" t="str">
        <f t="shared" si="54"/>
        <v>13_2</v>
      </c>
      <c r="E3508" t="s">
        <v>7782</v>
      </c>
      <c r="F3508" t="s">
        <v>156</v>
      </c>
      <c r="G3508" t="s">
        <v>1042</v>
      </c>
      <c r="H3508" t="s">
        <v>1043</v>
      </c>
      <c r="I3508" t="s">
        <v>1044</v>
      </c>
      <c r="J3508" t="s">
        <v>172</v>
      </c>
      <c r="K3508">
        <v>93</v>
      </c>
      <c r="L3508" t="s">
        <v>155</v>
      </c>
    </row>
    <row r="3509" spans="1:12">
      <c r="A3509" s="1">
        <v>13</v>
      </c>
      <c r="B3509" t="s">
        <v>1016</v>
      </c>
      <c r="C3509">
        <v>3</v>
      </c>
      <c r="D3509" t="str">
        <f t="shared" si="54"/>
        <v>13_3</v>
      </c>
      <c r="E3509" t="s">
        <v>7782</v>
      </c>
      <c r="F3509" t="s">
        <v>150</v>
      </c>
      <c r="G3509" t="s">
        <v>1064</v>
      </c>
      <c r="H3509" t="s">
        <v>1065</v>
      </c>
      <c r="I3509" t="s">
        <v>178</v>
      </c>
      <c r="J3509" t="s">
        <v>179</v>
      </c>
      <c r="K3509">
        <v>1935</v>
      </c>
      <c r="L3509" t="s">
        <v>155</v>
      </c>
    </row>
    <row r="3510" spans="1:12">
      <c r="A3510" s="1">
        <v>13</v>
      </c>
      <c r="B3510" t="s">
        <v>1016</v>
      </c>
      <c r="C3510">
        <v>4</v>
      </c>
      <c r="D3510" t="str">
        <f t="shared" si="54"/>
        <v>13_4</v>
      </c>
      <c r="E3510" t="s">
        <v>7782</v>
      </c>
      <c r="F3510" t="s">
        <v>150</v>
      </c>
      <c r="G3510" t="s">
        <v>1085</v>
      </c>
      <c r="H3510" t="s">
        <v>1086</v>
      </c>
      <c r="I3510" t="s">
        <v>311</v>
      </c>
      <c r="J3510" t="s">
        <v>172</v>
      </c>
      <c r="K3510">
        <v>159</v>
      </c>
      <c r="L3510" t="s">
        <v>155</v>
      </c>
    </row>
    <row r="3511" spans="1:12">
      <c r="A3511" s="1">
        <v>13</v>
      </c>
      <c r="B3511" t="s">
        <v>1016</v>
      </c>
      <c r="C3511">
        <v>5</v>
      </c>
      <c r="D3511" t="str">
        <f t="shared" si="54"/>
        <v>13_5</v>
      </c>
      <c r="E3511" t="s">
        <v>7782</v>
      </c>
      <c r="F3511" t="s">
        <v>150</v>
      </c>
      <c r="G3511" t="s">
        <v>1105</v>
      </c>
      <c r="H3511" t="s">
        <v>254</v>
      </c>
      <c r="I3511" t="s">
        <v>178</v>
      </c>
      <c r="J3511" t="s">
        <v>179</v>
      </c>
      <c r="K3511">
        <v>2222</v>
      </c>
      <c r="L3511" t="s">
        <v>155</v>
      </c>
    </row>
    <row r="3512" spans="1:12">
      <c r="A3512" s="1">
        <v>13</v>
      </c>
      <c r="B3512" t="s">
        <v>1016</v>
      </c>
      <c r="C3512">
        <v>6</v>
      </c>
      <c r="D3512" t="str">
        <f t="shared" si="54"/>
        <v>13_6</v>
      </c>
      <c r="E3512" t="s">
        <v>7782</v>
      </c>
      <c r="F3512" t="s">
        <v>156</v>
      </c>
      <c r="G3512" t="s">
        <v>1120</v>
      </c>
      <c r="H3512" t="s">
        <v>1121</v>
      </c>
      <c r="I3512" t="s">
        <v>397</v>
      </c>
      <c r="J3512" t="s">
        <v>172</v>
      </c>
      <c r="K3512">
        <v>391</v>
      </c>
      <c r="L3512" t="s">
        <v>155</v>
      </c>
    </row>
    <row r="3513" spans="1:12">
      <c r="A3513" s="1">
        <v>13</v>
      </c>
      <c r="B3513" t="s">
        <v>1016</v>
      </c>
      <c r="C3513">
        <v>7</v>
      </c>
      <c r="D3513" t="str">
        <f t="shared" si="54"/>
        <v>13_7</v>
      </c>
      <c r="E3513" t="s">
        <v>7782</v>
      </c>
      <c r="F3513" t="s">
        <v>150</v>
      </c>
      <c r="G3513" t="s">
        <v>1138</v>
      </c>
      <c r="H3513" t="s">
        <v>1139</v>
      </c>
      <c r="I3513" t="s">
        <v>311</v>
      </c>
      <c r="J3513" t="s">
        <v>172</v>
      </c>
      <c r="K3513">
        <v>102</v>
      </c>
      <c r="L3513" t="s">
        <v>155</v>
      </c>
    </row>
    <row r="3514" spans="1:12">
      <c r="A3514" s="1">
        <v>13</v>
      </c>
      <c r="B3514" t="s">
        <v>1016</v>
      </c>
      <c r="C3514">
        <v>8</v>
      </c>
      <c r="D3514" t="str">
        <f t="shared" si="54"/>
        <v>13_8</v>
      </c>
      <c r="E3514" t="s">
        <v>7782</v>
      </c>
      <c r="F3514" t="s">
        <v>156</v>
      </c>
      <c r="G3514" t="s">
        <v>1156</v>
      </c>
      <c r="H3514" t="s">
        <v>902</v>
      </c>
      <c r="I3514" t="s">
        <v>591</v>
      </c>
      <c r="J3514" t="s">
        <v>172</v>
      </c>
      <c r="K3514">
        <v>428</v>
      </c>
      <c r="L3514" t="s">
        <v>155</v>
      </c>
    </row>
    <row r="3515" spans="1:12">
      <c r="A3515" s="1">
        <v>13</v>
      </c>
      <c r="B3515" t="s">
        <v>1016</v>
      </c>
      <c r="C3515">
        <v>9</v>
      </c>
      <c r="D3515" t="str">
        <f t="shared" si="54"/>
        <v>13_9</v>
      </c>
      <c r="E3515" t="s">
        <v>7782</v>
      </c>
      <c r="F3515" t="s">
        <v>150</v>
      </c>
      <c r="G3515" t="s">
        <v>1175</v>
      </c>
      <c r="H3515" t="s">
        <v>419</v>
      </c>
      <c r="I3515" t="s">
        <v>311</v>
      </c>
      <c r="J3515" t="s">
        <v>172</v>
      </c>
      <c r="K3515">
        <v>359</v>
      </c>
      <c r="L3515" t="s">
        <v>155</v>
      </c>
    </row>
    <row r="3516" spans="1:12">
      <c r="A3516" s="1">
        <v>13</v>
      </c>
      <c r="B3516" t="s">
        <v>1016</v>
      </c>
      <c r="C3516">
        <v>10</v>
      </c>
      <c r="D3516" t="str">
        <f t="shared" si="54"/>
        <v>13_10</v>
      </c>
      <c r="E3516" t="s">
        <v>7782</v>
      </c>
      <c r="F3516" t="s">
        <v>150</v>
      </c>
      <c r="G3516" t="s">
        <v>1194</v>
      </c>
      <c r="H3516" t="s">
        <v>177</v>
      </c>
      <c r="I3516" t="s">
        <v>178</v>
      </c>
      <c r="J3516" t="s">
        <v>179</v>
      </c>
      <c r="K3516">
        <v>4324</v>
      </c>
      <c r="L3516" t="s">
        <v>155</v>
      </c>
    </row>
    <row r="3517" spans="1:12">
      <c r="A3517" s="1">
        <v>13</v>
      </c>
      <c r="B3517" t="s">
        <v>1016</v>
      </c>
      <c r="C3517">
        <v>11</v>
      </c>
      <c r="D3517" t="str">
        <f t="shared" si="54"/>
        <v>13_11</v>
      </c>
      <c r="E3517" t="s">
        <v>7782</v>
      </c>
      <c r="F3517" t="s">
        <v>156</v>
      </c>
      <c r="G3517" t="s">
        <v>1212</v>
      </c>
      <c r="H3517" t="s">
        <v>206</v>
      </c>
      <c r="I3517" t="s">
        <v>178</v>
      </c>
      <c r="J3517" t="s">
        <v>179</v>
      </c>
      <c r="K3517">
        <v>5084</v>
      </c>
      <c r="L3517" t="s">
        <v>155</v>
      </c>
    </row>
    <row r="3518" spans="1:12">
      <c r="A3518" s="1">
        <v>13</v>
      </c>
      <c r="B3518" t="s">
        <v>1016</v>
      </c>
      <c r="C3518">
        <v>12</v>
      </c>
      <c r="D3518" t="str">
        <f t="shared" si="54"/>
        <v>13_12</v>
      </c>
      <c r="E3518" t="s">
        <v>7782</v>
      </c>
      <c r="F3518" t="s">
        <v>150</v>
      </c>
      <c r="G3518" t="s">
        <v>1232</v>
      </c>
      <c r="H3518" t="s">
        <v>1233</v>
      </c>
      <c r="I3518" t="s">
        <v>178</v>
      </c>
      <c r="J3518" t="s">
        <v>179</v>
      </c>
      <c r="K3518">
        <v>2776</v>
      </c>
      <c r="L3518" t="s">
        <v>155</v>
      </c>
    </row>
    <row r="3519" spans="1:12">
      <c r="A3519" s="1">
        <v>13</v>
      </c>
      <c r="B3519" t="s">
        <v>1016</v>
      </c>
      <c r="C3519">
        <v>13</v>
      </c>
      <c r="D3519" t="str">
        <f t="shared" si="54"/>
        <v>13_13</v>
      </c>
      <c r="E3519" t="s">
        <v>7782</v>
      </c>
      <c r="F3519" t="s">
        <v>150</v>
      </c>
      <c r="G3519" t="s">
        <v>1248</v>
      </c>
      <c r="H3519" t="s">
        <v>322</v>
      </c>
      <c r="I3519" t="s">
        <v>182</v>
      </c>
      <c r="J3519" t="s">
        <v>183</v>
      </c>
      <c r="K3519">
        <v>17270</v>
      </c>
      <c r="L3519" t="s">
        <v>168</v>
      </c>
    </row>
    <row r="3520" spans="1:12">
      <c r="A3520" s="1">
        <v>13</v>
      </c>
      <c r="B3520" t="s">
        <v>1016</v>
      </c>
      <c r="C3520">
        <v>14</v>
      </c>
      <c r="D3520" t="str">
        <f t="shared" si="54"/>
        <v>13_14</v>
      </c>
      <c r="E3520" t="s">
        <v>7782</v>
      </c>
      <c r="F3520" t="s">
        <v>156</v>
      </c>
      <c r="G3520" t="s">
        <v>1269</v>
      </c>
      <c r="H3520" t="s">
        <v>170</v>
      </c>
      <c r="I3520" t="s">
        <v>397</v>
      </c>
      <c r="J3520" t="s">
        <v>172</v>
      </c>
      <c r="K3520">
        <v>630</v>
      </c>
      <c r="L3520" t="s">
        <v>155</v>
      </c>
    </row>
    <row r="3521" spans="1:12">
      <c r="A3521" s="1">
        <v>13</v>
      </c>
      <c r="B3521" t="s">
        <v>1016</v>
      </c>
      <c r="C3521">
        <v>15</v>
      </c>
      <c r="D3521" t="str">
        <f t="shared" si="54"/>
        <v>13_15</v>
      </c>
      <c r="E3521" t="s">
        <v>7782</v>
      </c>
      <c r="F3521" t="s">
        <v>150</v>
      </c>
      <c r="G3521" t="s">
        <v>1290</v>
      </c>
      <c r="H3521" t="s">
        <v>161</v>
      </c>
      <c r="I3521" t="s">
        <v>397</v>
      </c>
      <c r="J3521" t="s">
        <v>172</v>
      </c>
      <c r="K3521">
        <v>915</v>
      </c>
      <c r="L3521" t="s">
        <v>155</v>
      </c>
    </row>
    <row r="3522" spans="1:12">
      <c r="A3522" s="1">
        <v>13</v>
      </c>
      <c r="B3522" t="s">
        <v>1016</v>
      </c>
      <c r="C3522">
        <v>16</v>
      </c>
      <c r="D3522" t="str">
        <f t="shared" si="54"/>
        <v>13_16</v>
      </c>
      <c r="E3522" t="s">
        <v>7782</v>
      </c>
      <c r="F3522" t="s">
        <v>156</v>
      </c>
      <c r="G3522" t="s">
        <v>1307</v>
      </c>
      <c r="H3522" t="s">
        <v>346</v>
      </c>
      <c r="I3522" t="s">
        <v>311</v>
      </c>
      <c r="J3522" t="s">
        <v>172</v>
      </c>
      <c r="K3522">
        <v>257</v>
      </c>
      <c r="L3522" t="s">
        <v>155</v>
      </c>
    </row>
    <row r="3523" spans="1:12">
      <c r="A3523" s="1">
        <v>14</v>
      </c>
      <c r="B3523" t="s">
        <v>1320</v>
      </c>
      <c r="C3523">
        <v>1</v>
      </c>
      <c r="D3523" t="str">
        <f t="shared" ref="D3523:D3586" si="55">CONCATENATE(A3523,"_",C3523)</f>
        <v>14_1</v>
      </c>
      <c r="E3523" t="s">
        <v>7782</v>
      </c>
      <c r="F3523" t="s">
        <v>150</v>
      </c>
      <c r="G3523" t="s">
        <v>1326</v>
      </c>
      <c r="H3523" t="s">
        <v>1327</v>
      </c>
      <c r="I3523" t="s">
        <v>276</v>
      </c>
      <c r="J3523" t="s">
        <v>277</v>
      </c>
      <c r="K3523">
        <v>553</v>
      </c>
      <c r="L3523" t="s">
        <v>155</v>
      </c>
    </row>
    <row r="3524" spans="1:12">
      <c r="A3524" s="1">
        <v>14</v>
      </c>
      <c r="B3524" t="s">
        <v>1320</v>
      </c>
      <c r="C3524">
        <v>2</v>
      </c>
      <c r="D3524" t="str">
        <f t="shared" si="55"/>
        <v>14_2</v>
      </c>
      <c r="E3524" t="s">
        <v>7782</v>
      </c>
      <c r="F3524" t="s">
        <v>150</v>
      </c>
      <c r="G3524" t="s">
        <v>1347</v>
      </c>
      <c r="H3524" t="s">
        <v>322</v>
      </c>
      <c r="I3524" t="s">
        <v>171</v>
      </c>
      <c r="J3524" t="s">
        <v>172</v>
      </c>
      <c r="K3524">
        <v>1844</v>
      </c>
      <c r="L3524" t="s">
        <v>155</v>
      </c>
    </row>
    <row r="3525" spans="1:12">
      <c r="A3525" s="1">
        <v>14</v>
      </c>
      <c r="B3525" t="s">
        <v>1320</v>
      </c>
      <c r="C3525">
        <v>3</v>
      </c>
      <c r="D3525" t="str">
        <f t="shared" si="55"/>
        <v>14_3</v>
      </c>
      <c r="E3525" t="s">
        <v>7782</v>
      </c>
      <c r="F3525" t="s">
        <v>150</v>
      </c>
      <c r="G3525" t="s">
        <v>1363</v>
      </c>
      <c r="H3525" t="s">
        <v>322</v>
      </c>
      <c r="I3525" t="s">
        <v>175</v>
      </c>
      <c r="J3525" t="s">
        <v>172</v>
      </c>
      <c r="K3525">
        <v>450</v>
      </c>
      <c r="L3525" t="s">
        <v>155</v>
      </c>
    </row>
    <row r="3526" spans="1:12">
      <c r="A3526" s="1">
        <v>14</v>
      </c>
      <c r="B3526" t="s">
        <v>1320</v>
      </c>
      <c r="C3526">
        <v>4</v>
      </c>
      <c r="D3526" t="str">
        <f t="shared" si="55"/>
        <v>14_4</v>
      </c>
      <c r="E3526" t="s">
        <v>7782</v>
      </c>
      <c r="F3526" t="s">
        <v>150</v>
      </c>
      <c r="G3526" t="s">
        <v>1378</v>
      </c>
      <c r="H3526" t="s">
        <v>338</v>
      </c>
      <c r="I3526" t="s">
        <v>178</v>
      </c>
      <c r="J3526" t="s">
        <v>179</v>
      </c>
      <c r="K3526">
        <v>2675</v>
      </c>
      <c r="L3526" t="s">
        <v>155</v>
      </c>
    </row>
    <row r="3527" spans="1:12">
      <c r="A3527" s="1">
        <v>14</v>
      </c>
      <c r="B3527" t="s">
        <v>1320</v>
      </c>
      <c r="C3527">
        <v>5</v>
      </c>
      <c r="D3527" t="str">
        <f t="shared" si="55"/>
        <v>14_5</v>
      </c>
      <c r="E3527" t="s">
        <v>7782</v>
      </c>
      <c r="F3527" t="s">
        <v>150</v>
      </c>
      <c r="G3527" t="s">
        <v>1394</v>
      </c>
      <c r="H3527" t="s">
        <v>294</v>
      </c>
      <c r="I3527" t="s">
        <v>306</v>
      </c>
      <c r="J3527" t="s">
        <v>277</v>
      </c>
      <c r="K3527">
        <v>250</v>
      </c>
      <c r="L3527" t="s">
        <v>155</v>
      </c>
    </row>
    <row r="3528" spans="1:12">
      <c r="A3528" s="1">
        <v>14</v>
      </c>
      <c r="B3528" t="s">
        <v>1320</v>
      </c>
      <c r="C3528">
        <v>6</v>
      </c>
      <c r="D3528" t="str">
        <f t="shared" si="55"/>
        <v>14_6</v>
      </c>
      <c r="E3528" t="s">
        <v>7782</v>
      </c>
      <c r="F3528" t="s">
        <v>156</v>
      </c>
      <c r="G3528" t="s">
        <v>174</v>
      </c>
      <c r="H3528" t="s">
        <v>286</v>
      </c>
      <c r="I3528" t="s">
        <v>175</v>
      </c>
      <c r="J3528" t="s">
        <v>172</v>
      </c>
      <c r="K3528">
        <v>611</v>
      </c>
      <c r="L3528" t="s">
        <v>155</v>
      </c>
    </row>
    <row r="3529" spans="1:12">
      <c r="A3529" s="1">
        <v>15</v>
      </c>
      <c r="B3529" t="s">
        <v>1417</v>
      </c>
      <c r="C3529">
        <v>1</v>
      </c>
      <c r="D3529" t="str">
        <f t="shared" si="55"/>
        <v>15_1</v>
      </c>
      <c r="E3529" t="s">
        <v>7782</v>
      </c>
      <c r="F3529" t="s">
        <v>150</v>
      </c>
      <c r="G3529" t="s">
        <v>1424</v>
      </c>
      <c r="H3529" t="s">
        <v>355</v>
      </c>
      <c r="I3529" t="s">
        <v>182</v>
      </c>
      <c r="J3529" t="s">
        <v>183</v>
      </c>
      <c r="K3529">
        <v>18035</v>
      </c>
      <c r="L3529" t="s">
        <v>168</v>
      </c>
    </row>
    <row r="3530" spans="1:12">
      <c r="A3530" s="1">
        <v>15</v>
      </c>
      <c r="B3530" t="s">
        <v>1417</v>
      </c>
      <c r="C3530">
        <v>2</v>
      </c>
      <c r="D3530" t="str">
        <f t="shared" si="55"/>
        <v>15_2</v>
      </c>
      <c r="E3530" t="s">
        <v>7782</v>
      </c>
      <c r="F3530" t="s">
        <v>150</v>
      </c>
      <c r="G3530" t="s">
        <v>1437</v>
      </c>
      <c r="H3530" t="s">
        <v>223</v>
      </c>
      <c r="I3530" t="s">
        <v>175</v>
      </c>
      <c r="J3530" t="s">
        <v>172</v>
      </c>
      <c r="K3530">
        <v>525</v>
      </c>
      <c r="L3530" t="s">
        <v>155</v>
      </c>
    </row>
    <row r="3531" spans="1:12">
      <c r="A3531" s="1">
        <v>16</v>
      </c>
      <c r="B3531" t="s">
        <v>1442</v>
      </c>
      <c r="C3531">
        <v>1</v>
      </c>
      <c r="D3531" t="str">
        <f t="shared" si="55"/>
        <v>16_1</v>
      </c>
      <c r="E3531" t="s">
        <v>7782</v>
      </c>
      <c r="F3531" t="s">
        <v>150</v>
      </c>
      <c r="G3531" t="s">
        <v>1449</v>
      </c>
      <c r="H3531" t="s">
        <v>1450</v>
      </c>
      <c r="I3531" t="s">
        <v>178</v>
      </c>
      <c r="J3531" t="s">
        <v>179</v>
      </c>
      <c r="K3531">
        <v>3196</v>
      </c>
      <c r="L3531" t="s">
        <v>155</v>
      </c>
    </row>
    <row r="3532" spans="1:12">
      <c r="A3532" s="1">
        <v>16</v>
      </c>
      <c r="B3532" t="s">
        <v>1442</v>
      </c>
      <c r="C3532">
        <v>2</v>
      </c>
      <c r="D3532" t="str">
        <f t="shared" si="55"/>
        <v>16_2</v>
      </c>
      <c r="E3532" t="s">
        <v>7782</v>
      </c>
      <c r="F3532" t="s">
        <v>150</v>
      </c>
      <c r="G3532" t="s">
        <v>1215</v>
      </c>
      <c r="H3532" t="s">
        <v>223</v>
      </c>
      <c r="I3532" t="s">
        <v>171</v>
      </c>
      <c r="J3532" t="s">
        <v>172</v>
      </c>
      <c r="K3532">
        <v>1015</v>
      </c>
      <c r="L3532" t="s">
        <v>155</v>
      </c>
    </row>
    <row r="3533" spans="1:12">
      <c r="A3533" s="1">
        <v>16</v>
      </c>
      <c r="B3533" t="s">
        <v>1442</v>
      </c>
      <c r="C3533">
        <v>3</v>
      </c>
      <c r="D3533" t="str">
        <f t="shared" si="55"/>
        <v>16_3</v>
      </c>
      <c r="E3533" t="s">
        <v>7782</v>
      </c>
      <c r="F3533" t="s">
        <v>156</v>
      </c>
      <c r="G3533" t="s">
        <v>1478</v>
      </c>
      <c r="H3533" t="s">
        <v>474</v>
      </c>
      <c r="I3533" t="s">
        <v>182</v>
      </c>
      <c r="J3533" t="s">
        <v>183</v>
      </c>
      <c r="K3533">
        <v>13158</v>
      </c>
      <c r="L3533" t="s">
        <v>168</v>
      </c>
    </row>
    <row r="3534" spans="1:12">
      <c r="A3534" s="1">
        <v>16</v>
      </c>
      <c r="B3534" t="s">
        <v>1442</v>
      </c>
      <c r="C3534">
        <v>4</v>
      </c>
      <c r="D3534" t="str">
        <f t="shared" si="55"/>
        <v>16_4</v>
      </c>
      <c r="E3534" t="s">
        <v>7782</v>
      </c>
      <c r="F3534" t="s">
        <v>150</v>
      </c>
      <c r="G3534" t="s">
        <v>1492</v>
      </c>
      <c r="H3534" t="s">
        <v>223</v>
      </c>
      <c r="I3534" t="s">
        <v>178</v>
      </c>
      <c r="J3534" t="s">
        <v>179</v>
      </c>
      <c r="K3534">
        <v>3030</v>
      </c>
      <c r="L3534" t="s">
        <v>155</v>
      </c>
    </row>
    <row r="3535" spans="1:12">
      <c r="A3535" s="1">
        <v>17</v>
      </c>
      <c r="B3535" t="s">
        <v>1498</v>
      </c>
      <c r="C3535">
        <v>1</v>
      </c>
      <c r="D3535" t="str">
        <f t="shared" si="55"/>
        <v>17_1</v>
      </c>
      <c r="E3535" t="s">
        <v>7782</v>
      </c>
      <c r="F3535" t="s">
        <v>150</v>
      </c>
      <c r="G3535" t="s">
        <v>1507</v>
      </c>
      <c r="H3535" t="s">
        <v>1508</v>
      </c>
      <c r="I3535" t="s">
        <v>311</v>
      </c>
      <c r="J3535" t="s">
        <v>172</v>
      </c>
      <c r="K3535">
        <v>743</v>
      </c>
      <c r="L3535" t="s">
        <v>155</v>
      </c>
    </row>
    <row r="3536" spans="1:12">
      <c r="A3536" s="1">
        <v>17</v>
      </c>
      <c r="B3536" t="s">
        <v>1498</v>
      </c>
      <c r="C3536">
        <v>2</v>
      </c>
      <c r="D3536" t="str">
        <f t="shared" si="55"/>
        <v>17_2</v>
      </c>
      <c r="E3536" t="s">
        <v>7782</v>
      </c>
      <c r="F3536" t="s">
        <v>150</v>
      </c>
      <c r="G3536" t="s">
        <v>1521</v>
      </c>
      <c r="H3536" t="s">
        <v>185</v>
      </c>
      <c r="I3536" t="s">
        <v>178</v>
      </c>
      <c r="J3536" t="s">
        <v>179</v>
      </c>
      <c r="K3536">
        <v>2756</v>
      </c>
      <c r="L3536" t="s">
        <v>155</v>
      </c>
    </row>
    <row r="3537" spans="1:12">
      <c r="A3537" s="1">
        <v>17</v>
      </c>
      <c r="B3537" t="s">
        <v>1498</v>
      </c>
      <c r="C3537">
        <v>3</v>
      </c>
      <c r="D3537" t="str">
        <f t="shared" si="55"/>
        <v>17_3</v>
      </c>
      <c r="E3537" t="s">
        <v>7782</v>
      </c>
      <c r="F3537" t="s">
        <v>150</v>
      </c>
      <c r="G3537" t="s">
        <v>1538</v>
      </c>
      <c r="H3537" t="s">
        <v>1539</v>
      </c>
      <c r="I3537" t="s">
        <v>178</v>
      </c>
      <c r="J3537" t="s">
        <v>179</v>
      </c>
      <c r="K3537">
        <v>4793</v>
      </c>
      <c r="L3537" t="s">
        <v>155</v>
      </c>
    </row>
    <row r="3538" spans="1:12">
      <c r="A3538" s="1">
        <v>17</v>
      </c>
      <c r="B3538" t="s">
        <v>1498</v>
      </c>
      <c r="C3538">
        <v>4</v>
      </c>
      <c r="D3538" t="str">
        <f t="shared" si="55"/>
        <v>17_4</v>
      </c>
      <c r="E3538" t="s">
        <v>7782</v>
      </c>
      <c r="F3538" t="s">
        <v>156</v>
      </c>
      <c r="G3538" t="s">
        <v>1551</v>
      </c>
      <c r="H3538" t="s">
        <v>232</v>
      </c>
      <c r="I3538" t="s">
        <v>311</v>
      </c>
      <c r="J3538" t="s">
        <v>172</v>
      </c>
      <c r="K3538">
        <v>353</v>
      </c>
      <c r="L3538" t="s">
        <v>155</v>
      </c>
    </row>
    <row r="3539" spans="1:12">
      <c r="A3539" s="1">
        <v>17</v>
      </c>
      <c r="B3539" t="s">
        <v>1498</v>
      </c>
      <c r="C3539">
        <v>5</v>
      </c>
      <c r="D3539" t="str">
        <f t="shared" si="55"/>
        <v>17_5</v>
      </c>
      <c r="E3539" t="s">
        <v>7782</v>
      </c>
      <c r="F3539" t="s">
        <v>150</v>
      </c>
      <c r="G3539" t="s">
        <v>1569</v>
      </c>
      <c r="H3539" t="s">
        <v>830</v>
      </c>
      <c r="I3539" t="s">
        <v>182</v>
      </c>
      <c r="J3539" t="s">
        <v>183</v>
      </c>
      <c r="K3539">
        <v>31884</v>
      </c>
      <c r="L3539" t="s">
        <v>155</v>
      </c>
    </row>
    <row r="3540" spans="1:12">
      <c r="A3540" s="1">
        <v>18</v>
      </c>
      <c r="B3540" t="s">
        <v>1574</v>
      </c>
      <c r="C3540">
        <v>1</v>
      </c>
      <c r="D3540" t="str">
        <f t="shared" si="55"/>
        <v>18_1</v>
      </c>
      <c r="E3540" t="s">
        <v>7782</v>
      </c>
      <c r="F3540" t="s">
        <v>150</v>
      </c>
      <c r="G3540" t="s">
        <v>1581</v>
      </c>
      <c r="H3540" t="s">
        <v>322</v>
      </c>
      <c r="I3540" t="s">
        <v>178</v>
      </c>
      <c r="J3540" t="s">
        <v>179</v>
      </c>
      <c r="K3540">
        <v>3604</v>
      </c>
      <c r="L3540" t="s">
        <v>155</v>
      </c>
    </row>
    <row r="3541" spans="1:12">
      <c r="A3541" s="1">
        <v>18</v>
      </c>
      <c r="B3541" t="s">
        <v>1574</v>
      </c>
      <c r="C3541">
        <v>2</v>
      </c>
      <c r="D3541" t="str">
        <f t="shared" si="55"/>
        <v>18_2</v>
      </c>
      <c r="E3541" t="s">
        <v>7782</v>
      </c>
      <c r="F3541" t="s">
        <v>150</v>
      </c>
      <c r="G3541" t="s">
        <v>1598</v>
      </c>
      <c r="H3541" t="s">
        <v>299</v>
      </c>
      <c r="I3541" t="s">
        <v>182</v>
      </c>
      <c r="J3541" t="s">
        <v>183</v>
      </c>
      <c r="K3541">
        <v>13929</v>
      </c>
      <c r="L3541" t="s">
        <v>168</v>
      </c>
    </row>
    <row r="3542" spans="1:12">
      <c r="A3542" s="1">
        <v>18</v>
      </c>
      <c r="B3542" t="s">
        <v>1574</v>
      </c>
      <c r="C3542">
        <v>3</v>
      </c>
      <c r="D3542" t="str">
        <f t="shared" si="55"/>
        <v>18_3</v>
      </c>
      <c r="E3542" t="s">
        <v>7782</v>
      </c>
      <c r="F3542" t="s">
        <v>150</v>
      </c>
      <c r="G3542" t="s">
        <v>1609</v>
      </c>
      <c r="H3542" t="s">
        <v>409</v>
      </c>
      <c r="I3542" t="s">
        <v>410</v>
      </c>
      <c r="J3542" t="s">
        <v>172</v>
      </c>
      <c r="K3542">
        <v>249</v>
      </c>
      <c r="L3542" t="s">
        <v>155</v>
      </c>
    </row>
    <row r="3543" spans="1:12">
      <c r="A3543" s="1">
        <v>19</v>
      </c>
      <c r="B3543" t="s">
        <v>1616</v>
      </c>
      <c r="C3543">
        <v>1</v>
      </c>
      <c r="D3543" t="str">
        <f t="shared" si="55"/>
        <v>19_1</v>
      </c>
      <c r="E3543" t="s">
        <v>7782</v>
      </c>
      <c r="F3543" t="s">
        <v>156</v>
      </c>
      <c r="G3543" t="s">
        <v>1624</v>
      </c>
      <c r="H3543" t="s">
        <v>595</v>
      </c>
      <c r="I3543" t="s">
        <v>171</v>
      </c>
      <c r="J3543" t="s">
        <v>172</v>
      </c>
      <c r="K3543">
        <v>554</v>
      </c>
      <c r="L3543" t="s">
        <v>155</v>
      </c>
    </row>
    <row r="3544" spans="1:12">
      <c r="A3544" s="1">
        <v>19</v>
      </c>
      <c r="B3544" t="s">
        <v>1616</v>
      </c>
      <c r="C3544">
        <v>2</v>
      </c>
      <c r="D3544" t="str">
        <f t="shared" si="55"/>
        <v>19_2</v>
      </c>
      <c r="E3544" t="s">
        <v>7782</v>
      </c>
      <c r="F3544" t="s">
        <v>150</v>
      </c>
      <c r="G3544" t="s">
        <v>1640</v>
      </c>
      <c r="H3544" t="s">
        <v>493</v>
      </c>
      <c r="I3544" t="s">
        <v>178</v>
      </c>
      <c r="J3544" t="s">
        <v>179</v>
      </c>
      <c r="K3544">
        <v>3177</v>
      </c>
      <c r="L3544" t="s">
        <v>155</v>
      </c>
    </row>
    <row r="3545" spans="1:12">
      <c r="A3545" s="1">
        <v>19</v>
      </c>
      <c r="B3545" t="s">
        <v>1616</v>
      </c>
      <c r="C3545">
        <v>3</v>
      </c>
      <c r="D3545" t="str">
        <f t="shared" si="55"/>
        <v>19_3</v>
      </c>
      <c r="E3545" t="s">
        <v>7782</v>
      </c>
      <c r="F3545" t="s">
        <v>150</v>
      </c>
      <c r="G3545" t="s">
        <v>1649</v>
      </c>
      <c r="H3545" t="s">
        <v>784</v>
      </c>
      <c r="I3545" t="s">
        <v>178</v>
      </c>
      <c r="J3545" t="s">
        <v>179</v>
      </c>
      <c r="K3545">
        <v>1819</v>
      </c>
      <c r="L3545" t="s">
        <v>155</v>
      </c>
    </row>
    <row r="3546" spans="1:12">
      <c r="A3546" s="1">
        <v>21</v>
      </c>
      <c r="B3546" t="s">
        <v>1654</v>
      </c>
      <c r="C3546">
        <v>1</v>
      </c>
      <c r="D3546" t="str">
        <f t="shared" si="55"/>
        <v>21_1</v>
      </c>
      <c r="E3546" t="s">
        <v>7782</v>
      </c>
      <c r="F3546" t="s">
        <v>150</v>
      </c>
      <c r="G3546" t="s">
        <v>1663</v>
      </c>
      <c r="H3546" t="s">
        <v>350</v>
      </c>
      <c r="I3546" t="s">
        <v>178</v>
      </c>
      <c r="J3546" t="s">
        <v>179</v>
      </c>
      <c r="K3546">
        <v>3693</v>
      </c>
      <c r="L3546" t="s">
        <v>155</v>
      </c>
    </row>
    <row r="3547" spans="1:12">
      <c r="A3547" s="1">
        <v>21</v>
      </c>
      <c r="B3547" t="s">
        <v>1654</v>
      </c>
      <c r="C3547">
        <v>2</v>
      </c>
      <c r="D3547" t="str">
        <f t="shared" si="55"/>
        <v>21_2</v>
      </c>
      <c r="E3547" t="s">
        <v>7782</v>
      </c>
      <c r="F3547" t="s">
        <v>156</v>
      </c>
      <c r="G3547" t="s">
        <v>1673</v>
      </c>
      <c r="H3547" t="s">
        <v>1017</v>
      </c>
      <c r="I3547" t="s">
        <v>311</v>
      </c>
      <c r="J3547" t="s">
        <v>172</v>
      </c>
      <c r="K3547">
        <v>341</v>
      </c>
      <c r="L3547" t="s">
        <v>155</v>
      </c>
    </row>
    <row r="3548" spans="1:12">
      <c r="A3548" s="1">
        <v>21</v>
      </c>
      <c r="B3548" t="s">
        <v>1654</v>
      </c>
      <c r="C3548">
        <v>3</v>
      </c>
      <c r="D3548" t="str">
        <f t="shared" si="55"/>
        <v>21_3</v>
      </c>
      <c r="E3548" t="s">
        <v>7782</v>
      </c>
      <c r="F3548" t="s">
        <v>156</v>
      </c>
      <c r="G3548" t="s">
        <v>1687</v>
      </c>
      <c r="H3548" t="s">
        <v>1688</v>
      </c>
      <c r="I3548" t="s">
        <v>175</v>
      </c>
      <c r="J3548" t="s">
        <v>172</v>
      </c>
      <c r="K3548">
        <v>122</v>
      </c>
      <c r="L3548" t="s">
        <v>155</v>
      </c>
    </row>
    <row r="3549" spans="1:12">
      <c r="A3549" s="1">
        <v>21</v>
      </c>
      <c r="B3549" t="s">
        <v>1654</v>
      </c>
      <c r="C3549">
        <v>4</v>
      </c>
      <c r="D3549" t="str">
        <f t="shared" si="55"/>
        <v>21_4</v>
      </c>
      <c r="E3549" t="s">
        <v>7782</v>
      </c>
      <c r="F3549" t="s">
        <v>150</v>
      </c>
      <c r="G3549" t="s">
        <v>1703</v>
      </c>
      <c r="H3549" t="s">
        <v>763</v>
      </c>
      <c r="I3549" t="s">
        <v>175</v>
      </c>
      <c r="J3549" t="s">
        <v>172</v>
      </c>
      <c r="K3549">
        <v>478</v>
      </c>
      <c r="L3549" t="s">
        <v>155</v>
      </c>
    </row>
    <row r="3550" spans="1:12">
      <c r="A3550" s="1">
        <v>21</v>
      </c>
      <c r="B3550" t="s">
        <v>1654</v>
      </c>
      <c r="C3550">
        <v>5</v>
      </c>
      <c r="D3550" t="str">
        <f t="shared" si="55"/>
        <v>21_5</v>
      </c>
      <c r="E3550" t="s">
        <v>7782</v>
      </c>
      <c r="F3550" t="s">
        <v>156</v>
      </c>
      <c r="G3550" t="s">
        <v>1714</v>
      </c>
      <c r="H3550" t="s">
        <v>462</v>
      </c>
      <c r="I3550" t="s">
        <v>178</v>
      </c>
      <c r="J3550" t="s">
        <v>179</v>
      </c>
      <c r="K3550">
        <v>3165</v>
      </c>
      <c r="L3550" t="s">
        <v>155</v>
      </c>
    </row>
    <row r="3551" spans="1:12">
      <c r="A3551" s="1">
        <v>22</v>
      </c>
      <c r="B3551" t="s">
        <v>1719</v>
      </c>
      <c r="C3551">
        <v>1</v>
      </c>
      <c r="D3551" t="str">
        <f t="shared" si="55"/>
        <v>22_1</v>
      </c>
      <c r="E3551" t="s">
        <v>7782</v>
      </c>
      <c r="F3551" t="s">
        <v>156</v>
      </c>
      <c r="G3551" t="s">
        <v>1727</v>
      </c>
      <c r="H3551" t="s">
        <v>1728</v>
      </c>
      <c r="I3551" t="s">
        <v>311</v>
      </c>
      <c r="J3551" t="s">
        <v>172</v>
      </c>
      <c r="K3551">
        <v>1050</v>
      </c>
      <c r="L3551" t="s">
        <v>155</v>
      </c>
    </row>
    <row r="3552" spans="1:12">
      <c r="A3552" s="1">
        <v>22</v>
      </c>
      <c r="B3552" t="s">
        <v>1719</v>
      </c>
      <c r="C3552">
        <v>2</v>
      </c>
      <c r="D3552" t="str">
        <f t="shared" si="55"/>
        <v>22_2</v>
      </c>
      <c r="E3552" t="s">
        <v>7782</v>
      </c>
      <c r="F3552" t="s">
        <v>156</v>
      </c>
      <c r="G3552" t="s">
        <v>1739</v>
      </c>
      <c r="H3552" t="s">
        <v>444</v>
      </c>
      <c r="I3552" t="s">
        <v>178</v>
      </c>
      <c r="J3552" t="s">
        <v>179</v>
      </c>
      <c r="K3552">
        <v>4561</v>
      </c>
      <c r="L3552" t="s">
        <v>155</v>
      </c>
    </row>
    <row r="3553" spans="1:12">
      <c r="A3553" s="1">
        <v>22</v>
      </c>
      <c r="B3553" t="s">
        <v>1719</v>
      </c>
      <c r="C3553">
        <v>3</v>
      </c>
      <c r="D3553" t="str">
        <f t="shared" si="55"/>
        <v>22_3</v>
      </c>
      <c r="E3553" t="s">
        <v>7782</v>
      </c>
      <c r="F3553" t="s">
        <v>150</v>
      </c>
      <c r="G3553" t="s">
        <v>1754</v>
      </c>
      <c r="H3553" t="s">
        <v>555</v>
      </c>
      <c r="I3553" t="s">
        <v>171</v>
      </c>
      <c r="J3553" t="s">
        <v>172</v>
      </c>
      <c r="K3553">
        <v>1611</v>
      </c>
      <c r="L3553" t="s">
        <v>155</v>
      </c>
    </row>
    <row r="3554" spans="1:12">
      <c r="A3554" s="1">
        <v>22</v>
      </c>
      <c r="B3554" t="s">
        <v>1719</v>
      </c>
      <c r="C3554">
        <v>4</v>
      </c>
      <c r="D3554" t="str">
        <f t="shared" si="55"/>
        <v>22_4</v>
      </c>
      <c r="E3554" t="s">
        <v>7782</v>
      </c>
      <c r="F3554" t="s">
        <v>156</v>
      </c>
      <c r="G3554" t="s">
        <v>1769</v>
      </c>
      <c r="H3554" t="s">
        <v>265</v>
      </c>
      <c r="I3554" t="s">
        <v>178</v>
      </c>
      <c r="J3554" t="s">
        <v>179</v>
      </c>
      <c r="K3554">
        <v>5333</v>
      </c>
      <c r="L3554" t="s">
        <v>155</v>
      </c>
    </row>
    <row r="3555" spans="1:12">
      <c r="A3555" s="1">
        <v>22</v>
      </c>
      <c r="B3555" t="s">
        <v>1719</v>
      </c>
      <c r="C3555">
        <v>5</v>
      </c>
      <c r="D3555" t="str">
        <f t="shared" si="55"/>
        <v>22_5</v>
      </c>
      <c r="E3555" t="s">
        <v>7782</v>
      </c>
      <c r="F3555" t="s">
        <v>156</v>
      </c>
      <c r="G3555" t="s">
        <v>1785</v>
      </c>
      <c r="H3555" t="s">
        <v>1786</v>
      </c>
      <c r="I3555" t="s">
        <v>711</v>
      </c>
      <c r="J3555" t="s">
        <v>183</v>
      </c>
      <c r="K3555">
        <v>22781</v>
      </c>
      <c r="L3555" t="s">
        <v>168</v>
      </c>
    </row>
    <row r="3556" spans="1:12">
      <c r="A3556" s="1">
        <v>23</v>
      </c>
      <c r="B3556" t="s">
        <v>1795</v>
      </c>
      <c r="C3556">
        <v>1</v>
      </c>
      <c r="D3556" t="str">
        <f t="shared" si="55"/>
        <v>23_1</v>
      </c>
      <c r="E3556" t="s">
        <v>7782</v>
      </c>
      <c r="F3556" t="s">
        <v>156</v>
      </c>
      <c r="G3556" t="s">
        <v>1802</v>
      </c>
      <c r="H3556" t="s">
        <v>1131</v>
      </c>
      <c r="I3556" t="s">
        <v>178</v>
      </c>
      <c r="J3556" t="s">
        <v>179</v>
      </c>
      <c r="K3556">
        <v>3295</v>
      </c>
      <c r="L3556" t="s">
        <v>155</v>
      </c>
    </row>
    <row r="3557" spans="1:12">
      <c r="A3557" s="1">
        <v>23</v>
      </c>
      <c r="B3557" t="s">
        <v>1795</v>
      </c>
      <c r="C3557">
        <v>2</v>
      </c>
      <c r="D3557" t="str">
        <f t="shared" si="55"/>
        <v>23_2</v>
      </c>
      <c r="E3557" t="s">
        <v>7782</v>
      </c>
      <c r="F3557" t="s">
        <v>156</v>
      </c>
      <c r="G3557" t="s">
        <v>1814</v>
      </c>
      <c r="H3557" t="s">
        <v>1815</v>
      </c>
      <c r="I3557" t="s">
        <v>190</v>
      </c>
      <c r="J3557" t="s">
        <v>191</v>
      </c>
      <c r="K3557">
        <v>609</v>
      </c>
      <c r="L3557" t="s">
        <v>155</v>
      </c>
    </row>
    <row r="3558" spans="1:12">
      <c r="A3558" s="1">
        <v>24</v>
      </c>
      <c r="B3558" t="s">
        <v>1820</v>
      </c>
      <c r="C3558">
        <v>1</v>
      </c>
      <c r="D3558" t="str">
        <f t="shared" si="55"/>
        <v>24_1</v>
      </c>
      <c r="E3558" t="s">
        <v>7782</v>
      </c>
      <c r="F3558" t="s">
        <v>150</v>
      </c>
      <c r="G3558" t="s">
        <v>1828</v>
      </c>
      <c r="H3558" t="s">
        <v>574</v>
      </c>
      <c r="I3558" t="s">
        <v>182</v>
      </c>
      <c r="J3558" t="s">
        <v>183</v>
      </c>
      <c r="K3558">
        <v>17260</v>
      </c>
      <c r="L3558" t="s">
        <v>168</v>
      </c>
    </row>
    <row r="3559" spans="1:12">
      <c r="A3559" s="1">
        <v>24</v>
      </c>
      <c r="B3559" t="s">
        <v>1820</v>
      </c>
      <c r="C3559">
        <v>2</v>
      </c>
      <c r="D3559" t="str">
        <f t="shared" si="55"/>
        <v>24_2</v>
      </c>
      <c r="E3559" t="s">
        <v>7782</v>
      </c>
      <c r="F3559" t="s">
        <v>150</v>
      </c>
      <c r="G3559" t="s">
        <v>1839</v>
      </c>
      <c r="H3559" t="s">
        <v>177</v>
      </c>
      <c r="I3559" t="s">
        <v>178</v>
      </c>
      <c r="J3559" t="s">
        <v>179</v>
      </c>
      <c r="K3559">
        <v>5316</v>
      </c>
      <c r="L3559" t="s">
        <v>155</v>
      </c>
    </row>
    <row r="3560" spans="1:12">
      <c r="A3560" s="1">
        <v>24</v>
      </c>
      <c r="B3560" t="s">
        <v>1820</v>
      </c>
      <c r="C3560">
        <v>3</v>
      </c>
      <c r="D3560" t="str">
        <f t="shared" si="55"/>
        <v>24_3</v>
      </c>
      <c r="E3560" t="s">
        <v>7782</v>
      </c>
      <c r="F3560" t="s">
        <v>150</v>
      </c>
      <c r="G3560" t="s">
        <v>1856</v>
      </c>
      <c r="H3560" t="s">
        <v>322</v>
      </c>
      <c r="I3560" t="s">
        <v>182</v>
      </c>
      <c r="J3560" t="s">
        <v>183</v>
      </c>
      <c r="K3560">
        <v>18245</v>
      </c>
      <c r="L3560" t="s">
        <v>168</v>
      </c>
    </row>
    <row r="3561" spans="1:12">
      <c r="A3561" s="1">
        <v>24</v>
      </c>
      <c r="B3561" t="s">
        <v>1820</v>
      </c>
      <c r="C3561">
        <v>4</v>
      </c>
      <c r="D3561" t="str">
        <f t="shared" si="55"/>
        <v>24_4</v>
      </c>
      <c r="E3561" t="s">
        <v>7782</v>
      </c>
      <c r="F3561" t="s">
        <v>156</v>
      </c>
      <c r="G3561" t="s">
        <v>1868</v>
      </c>
      <c r="H3561" t="s">
        <v>586</v>
      </c>
      <c r="I3561" t="s">
        <v>178</v>
      </c>
      <c r="J3561" t="s">
        <v>179</v>
      </c>
      <c r="K3561">
        <v>3613</v>
      </c>
      <c r="L3561" t="s">
        <v>155</v>
      </c>
    </row>
    <row r="3562" spans="1:12">
      <c r="A3562" s="1">
        <v>25</v>
      </c>
      <c r="B3562" t="s">
        <v>1872</v>
      </c>
      <c r="C3562">
        <v>1</v>
      </c>
      <c r="D3562" t="str">
        <f t="shared" si="55"/>
        <v>25_1</v>
      </c>
      <c r="E3562" t="s">
        <v>7782</v>
      </c>
      <c r="F3562" t="s">
        <v>156</v>
      </c>
      <c r="G3562" t="s">
        <v>1881</v>
      </c>
      <c r="H3562" t="s">
        <v>342</v>
      </c>
      <c r="I3562" t="s">
        <v>175</v>
      </c>
      <c r="J3562" t="s">
        <v>172</v>
      </c>
      <c r="K3562">
        <v>536</v>
      </c>
      <c r="L3562" t="s">
        <v>155</v>
      </c>
    </row>
    <row r="3563" spans="1:12">
      <c r="A3563" s="1">
        <v>25</v>
      </c>
      <c r="B3563" t="s">
        <v>1872</v>
      </c>
      <c r="C3563">
        <v>2</v>
      </c>
      <c r="D3563" t="str">
        <f t="shared" si="55"/>
        <v>25_2</v>
      </c>
      <c r="E3563" t="s">
        <v>7782</v>
      </c>
      <c r="F3563" t="s">
        <v>150</v>
      </c>
      <c r="G3563" t="s">
        <v>1897</v>
      </c>
      <c r="H3563" t="s">
        <v>607</v>
      </c>
      <c r="I3563" t="s">
        <v>175</v>
      </c>
      <c r="J3563" t="s">
        <v>172</v>
      </c>
      <c r="K3563">
        <v>436</v>
      </c>
      <c r="L3563" t="s">
        <v>155</v>
      </c>
    </row>
    <row r="3564" spans="1:12">
      <c r="A3564" s="1">
        <v>25</v>
      </c>
      <c r="B3564" t="s">
        <v>1872</v>
      </c>
      <c r="C3564">
        <v>3</v>
      </c>
      <c r="D3564" t="str">
        <f t="shared" si="55"/>
        <v>25_3</v>
      </c>
      <c r="E3564" t="s">
        <v>7782</v>
      </c>
      <c r="F3564" t="s">
        <v>150</v>
      </c>
      <c r="G3564" t="s">
        <v>1909</v>
      </c>
      <c r="H3564" t="s">
        <v>609</v>
      </c>
      <c r="I3564" t="s">
        <v>178</v>
      </c>
      <c r="J3564" t="s">
        <v>179</v>
      </c>
      <c r="K3564">
        <v>2085</v>
      </c>
      <c r="L3564" t="s">
        <v>155</v>
      </c>
    </row>
    <row r="3565" spans="1:12">
      <c r="A3565" s="1">
        <v>25</v>
      </c>
      <c r="B3565" t="s">
        <v>1872</v>
      </c>
      <c r="C3565">
        <v>4</v>
      </c>
      <c r="D3565" t="str">
        <f t="shared" si="55"/>
        <v>25_4</v>
      </c>
      <c r="E3565" t="s">
        <v>7782</v>
      </c>
      <c r="F3565" t="s">
        <v>156</v>
      </c>
      <c r="G3565" t="s">
        <v>1922</v>
      </c>
      <c r="H3565" t="s">
        <v>232</v>
      </c>
      <c r="I3565" t="s">
        <v>171</v>
      </c>
      <c r="J3565" t="s">
        <v>172</v>
      </c>
      <c r="K3565">
        <v>1003</v>
      </c>
      <c r="L3565" t="s">
        <v>155</v>
      </c>
    </row>
    <row r="3566" spans="1:12">
      <c r="A3566" s="1">
        <v>25</v>
      </c>
      <c r="B3566" t="s">
        <v>1872</v>
      </c>
      <c r="C3566">
        <v>5</v>
      </c>
      <c r="D3566" t="str">
        <f t="shared" si="55"/>
        <v>25_5</v>
      </c>
      <c r="E3566" t="s">
        <v>7782</v>
      </c>
      <c r="F3566" t="s">
        <v>150</v>
      </c>
      <c r="G3566" t="s">
        <v>1934</v>
      </c>
      <c r="H3566" t="s">
        <v>396</v>
      </c>
      <c r="I3566" t="s">
        <v>182</v>
      </c>
      <c r="J3566" t="s">
        <v>183</v>
      </c>
      <c r="K3566">
        <v>25408</v>
      </c>
      <c r="L3566" t="s">
        <v>155</v>
      </c>
    </row>
    <row r="3567" spans="1:12">
      <c r="A3567" s="1">
        <v>26</v>
      </c>
      <c r="B3567" t="s">
        <v>1939</v>
      </c>
      <c r="C3567">
        <v>1</v>
      </c>
      <c r="D3567" t="str">
        <f t="shared" si="55"/>
        <v>26_1</v>
      </c>
      <c r="E3567" t="s">
        <v>7782</v>
      </c>
      <c r="F3567" t="s">
        <v>156</v>
      </c>
      <c r="G3567" t="s">
        <v>1946</v>
      </c>
      <c r="H3567" t="s">
        <v>1947</v>
      </c>
      <c r="I3567" t="s">
        <v>178</v>
      </c>
      <c r="J3567" t="s">
        <v>179</v>
      </c>
      <c r="K3567">
        <v>3166</v>
      </c>
      <c r="L3567" t="s">
        <v>155</v>
      </c>
    </row>
    <row r="3568" spans="1:12">
      <c r="A3568" s="1">
        <v>26</v>
      </c>
      <c r="B3568" t="s">
        <v>1939</v>
      </c>
      <c r="C3568">
        <v>2</v>
      </c>
      <c r="D3568" t="str">
        <f t="shared" si="55"/>
        <v>26_2</v>
      </c>
      <c r="E3568" t="s">
        <v>7782</v>
      </c>
      <c r="F3568" t="s">
        <v>150</v>
      </c>
      <c r="G3568" t="s">
        <v>1960</v>
      </c>
      <c r="H3568" t="s">
        <v>845</v>
      </c>
      <c r="I3568" t="s">
        <v>178</v>
      </c>
      <c r="J3568" t="s">
        <v>179</v>
      </c>
      <c r="K3568">
        <v>6777</v>
      </c>
      <c r="L3568" t="s">
        <v>155</v>
      </c>
    </row>
    <row r="3569" spans="1:12">
      <c r="A3569" s="1">
        <v>26</v>
      </c>
      <c r="B3569" t="s">
        <v>1939</v>
      </c>
      <c r="C3569">
        <v>3</v>
      </c>
      <c r="D3569" t="str">
        <f t="shared" si="55"/>
        <v>26_3</v>
      </c>
      <c r="E3569" t="s">
        <v>7782</v>
      </c>
      <c r="F3569" t="s">
        <v>150</v>
      </c>
      <c r="G3569" t="s">
        <v>1971</v>
      </c>
      <c r="H3569" t="s">
        <v>569</v>
      </c>
      <c r="I3569" t="s">
        <v>178</v>
      </c>
      <c r="J3569" t="s">
        <v>179</v>
      </c>
      <c r="K3569">
        <v>4689</v>
      </c>
      <c r="L3569" t="s">
        <v>155</v>
      </c>
    </row>
    <row r="3570" spans="1:12">
      <c r="A3570" s="1">
        <v>26</v>
      </c>
      <c r="B3570" t="s">
        <v>1939</v>
      </c>
      <c r="C3570">
        <v>4</v>
      </c>
      <c r="D3570" t="str">
        <f t="shared" si="55"/>
        <v>26_4</v>
      </c>
      <c r="E3570" t="s">
        <v>7782</v>
      </c>
      <c r="F3570" t="s">
        <v>150</v>
      </c>
      <c r="G3570" t="s">
        <v>1985</v>
      </c>
      <c r="H3570" t="s">
        <v>394</v>
      </c>
      <c r="I3570" t="s">
        <v>178</v>
      </c>
      <c r="J3570" t="s">
        <v>179</v>
      </c>
      <c r="K3570">
        <v>4498</v>
      </c>
      <c r="L3570" t="s">
        <v>155</v>
      </c>
    </row>
    <row r="3571" spans="1:12">
      <c r="A3571" s="1">
        <v>27</v>
      </c>
      <c r="B3571" t="s">
        <v>1990</v>
      </c>
      <c r="C3571">
        <v>1</v>
      </c>
      <c r="D3571" t="str">
        <f t="shared" si="55"/>
        <v>27_1</v>
      </c>
      <c r="E3571" t="s">
        <v>7782</v>
      </c>
      <c r="F3571" t="s">
        <v>150</v>
      </c>
      <c r="G3571" t="s">
        <v>1661</v>
      </c>
      <c r="H3571" t="s">
        <v>543</v>
      </c>
      <c r="I3571" t="s">
        <v>178</v>
      </c>
      <c r="J3571" t="s">
        <v>179</v>
      </c>
      <c r="K3571">
        <v>3565</v>
      </c>
      <c r="L3571" t="s">
        <v>155</v>
      </c>
    </row>
    <row r="3572" spans="1:12">
      <c r="A3572" s="1">
        <v>27</v>
      </c>
      <c r="B3572" t="s">
        <v>1990</v>
      </c>
      <c r="C3572">
        <v>2</v>
      </c>
      <c r="D3572" t="str">
        <f t="shared" si="55"/>
        <v>27_2</v>
      </c>
      <c r="E3572" t="s">
        <v>7782</v>
      </c>
      <c r="F3572" t="s">
        <v>156</v>
      </c>
      <c r="G3572" t="s">
        <v>2013</v>
      </c>
      <c r="H3572" t="s">
        <v>1017</v>
      </c>
      <c r="I3572" t="s">
        <v>591</v>
      </c>
      <c r="J3572" t="s">
        <v>172</v>
      </c>
      <c r="K3572">
        <v>519</v>
      </c>
      <c r="L3572" t="s">
        <v>155</v>
      </c>
    </row>
    <row r="3573" spans="1:12">
      <c r="A3573" s="1">
        <v>27</v>
      </c>
      <c r="B3573" t="s">
        <v>1990</v>
      </c>
      <c r="C3573">
        <v>3</v>
      </c>
      <c r="D3573" t="str">
        <f t="shared" si="55"/>
        <v>27_3</v>
      </c>
      <c r="E3573" t="s">
        <v>7782</v>
      </c>
      <c r="F3573" t="s">
        <v>156</v>
      </c>
      <c r="G3573" t="s">
        <v>2024</v>
      </c>
      <c r="H3573" t="s">
        <v>158</v>
      </c>
      <c r="I3573" t="s">
        <v>311</v>
      </c>
      <c r="J3573" t="s">
        <v>172</v>
      </c>
      <c r="K3573">
        <v>399</v>
      </c>
      <c r="L3573" t="s">
        <v>155</v>
      </c>
    </row>
    <row r="3574" spans="1:12">
      <c r="A3574" s="1">
        <v>27</v>
      </c>
      <c r="B3574" t="s">
        <v>1990</v>
      </c>
      <c r="C3574">
        <v>4</v>
      </c>
      <c r="D3574" t="str">
        <f t="shared" si="55"/>
        <v>27_4</v>
      </c>
      <c r="E3574" t="s">
        <v>7782</v>
      </c>
      <c r="F3574" t="s">
        <v>150</v>
      </c>
      <c r="G3574" t="s">
        <v>2038</v>
      </c>
      <c r="H3574" t="s">
        <v>2035</v>
      </c>
      <c r="I3574" t="s">
        <v>311</v>
      </c>
      <c r="J3574" t="s">
        <v>172</v>
      </c>
      <c r="K3574">
        <v>503</v>
      </c>
      <c r="L3574" t="s">
        <v>155</v>
      </c>
    </row>
    <row r="3575" spans="1:12">
      <c r="A3575" s="1">
        <v>27</v>
      </c>
      <c r="B3575" t="s">
        <v>1990</v>
      </c>
      <c r="C3575">
        <v>5</v>
      </c>
      <c r="D3575" t="str">
        <f t="shared" si="55"/>
        <v>27_5</v>
      </c>
      <c r="E3575" t="s">
        <v>7782</v>
      </c>
      <c r="F3575" t="s">
        <v>150</v>
      </c>
      <c r="G3575" t="s">
        <v>2049</v>
      </c>
      <c r="H3575" t="s">
        <v>299</v>
      </c>
      <c r="I3575" t="s">
        <v>178</v>
      </c>
      <c r="J3575" t="s">
        <v>179</v>
      </c>
      <c r="K3575">
        <v>3714</v>
      </c>
      <c r="L3575" t="s">
        <v>155</v>
      </c>
    </row>
    <row r="3576" spans="1:12">
      <c r="A3576" s="1">
        <v>28</v>
      </c>
      <c r="B3576" t="s">
        <v>2055</v>
      </c>
      <c r="C3576">
        <v>1</v>
      </c>
      <c r="D3576" t="str">
        <f t="shared" si="55"/>
        <v>28_1</v>
      </c>
      <c r="E3576" t="s">
        <v>7782</v>
      </c>
      <c r="F3576" t="s">
        <v>150</v>
      </c>
      <c r="G3576" t="s">
        <v>2062</v>
      </c>
      <c r="H3576" t="s">
        <v>330</v>
      </c>
      <c r="I3576" t="s">
        <v>182</v>
      </c>
      <c r="J3576" t="s">
        <v>183</v>
      </c>
      <c r="K3576">
        <v>20596</v>
      </c>
      <c r="L3576" t="s">
        <v>168</v>
      </c>
    </row>
    <row r="3577" spans="1:12">
      <c r="A3577" s="1">
        <v>28</v>
      </c>
      <c r="B3577" t="s">
        <v>2055</v>
      </c>
      <c r="C3577">
        <v>2</v>
      </c>
      <c r="D3577" t="str">
        <f t="shared" si="55"/>
        <v>28_2</v>
      </c>
      <c r="E3577" t="s">
        <v>7782</v>
      </c>
      <c r="F3577" t="s">
        <v>150</v>
      </c>
      <c r="G3577" t="s">
        <v>2072</v>
      </c>
      <c r="H3577" t="s">
        <v>330</v>
      </c>
      <c r="I3577" t="s">
        <v>178</v>
      </c>
      <c r="J3577" t="s">
        <v>179</v>
      </c>
      <c r="K3577">
        <v>4118</v>
      </c>
      <c r="L3577" t="s">
        <v>155</v>
      </c>
    </row>
    <row r="3578" spans="1:12">
      <c r="A3578" s="1">
        <v>28</v>
      </c>
      <c r="B3578" t="s">
        <v>2055</v>
      </c>
      <c r="C3578">
        <v>3</v>
      </c>
      <c r="D3578" t="str">
        <f t="shared" si="55"/>
        <v>28_3</v>
      </c>
      <c r="E3578" t="s">
        <v>7782</v>
      </c>
      <c r="F3578" t="s">
        <v>156</v>
      </c>
      <c r="G3578" t="s">
        <v>2084</v>
      </c>
      <c r="H3578" t="s">
        <v>334</v>
      </c>
      <c r="I3578" t="s">
        <v>178</v>
      </c>
      <c r="J3578" t="s">
        <v>179</v>
      </c>
      <c r="K3578">
        <v>2309</v>
      </c>
      <c r="L3578" t="s">
        <v>155</v>
      </c>
    </row>
    <row r="3579" spans="1:12">
      <c r="A3579" s="1">
        <v>28</v>
      </c>
      <c r="B3579" t="s">
        <v>2055</v>
      </c>
      <c r="C3579">
        <v>4</v>
      </c>
      <c r="D3579" t="str">
        <f t="shared" si="55"/>
        <v>28_4</v>
      </c>
      <c r="E3579" t="s">
        <v>7782</v>
      </c>
      <c r="F3579" t="s">
        <v>156</v>
      </c>
      <c r="G3579" t="s">
        <v>2096</v>
      </c>
      <c r="H3579" t="s">
        <v>1633</v>
      </c>
      <c r="I3579" t="s">
        <v>186</v>
      </c>
      <c r="J3579" t="s">
        <v>187</v>
      </c>
      <c r="K3579">
        <v>964</v>
      </c>
      <c r="L3579" t="s">
        <v>155</v>
      </c>
    </row>
    <row r="3580" spans="1:12">
      <c r="A3580" s="1">
        <v>29</v>
      </c>
      <c r="B3580" t="s">
        <v>2100</v>
      </c>
      <c r="C3580">
        <v>1</v>
      </c>
      <c r="D3580" t="str">
        <f t="shared" si="55"/>
        <v>29_1</v>
      </c>
      <c r="E3580" t="s">
        <v>7782</v>
      </c>
      <c r="F3580" t="s">
        <v>156</v>
      </c>
      <c r="G3580" t="s">
        <v>2110</v>
      </c>
      <c r="H3580" t="s">
        <v>525</v>
      </c>
      <c r="I3580" t="s">
        <v>182</v>
      </c>
      <c r="J3580" t="s">
        <v>183</v>
      </c>
      <c r="K3580">
        <v>23200</v>
      </c>
      <c r="L3580" t="s">
        <v>168</v>
      </c>
    </row>
    <row r="3581" spans="1:12">
      <c r="A3581" s="1">
        <v>29</v>
      </c>
      <c r="B3581" t="s">
        <v>2100</v>
      </c>
      <c r="C3581">
        <v>2</v>
      </c>
      <c r="D3581" t="str">
        <f t="shared" si="55"/>
        <v>29_2</v>
      </c>
      <c r="E3581" t="s">
        <v>7782</v>
      </c>
      <c r="F3581" t="s">
        <v>156</v>
      </c>
      <c r="G3581" t="s">
        <v>2121</v>
      </c>
      <c r="H3581" t="s">
        <v>2122</v>
      </c>
      <c r="I3581" t="s">
        <v>171</v>
      </c>
      <c r="J3581" t="s">
        <v>172</v>
      </c>
      <c r="K3581">
        <v>1324</v>
      </c>
      <c r="L3581" t="s">
        <v>155</v>
      </c>
    </row>
    <row r="3582" spans="1:12">
      <c r="A3582" s="1">
        <v>29</v>
      </c>
      <c r="B3582" t="s">
        <v>2100</v>
      </c>
      <c r="C3582">
        <v>3</v>
      </c>
      <c r="D3582" t="str">
        <f t="shared" si="55"/>
        <v>29_3</v>
      </c>
      <c r="E3582" t="s">
        <v>7782</v>
      </c>
      <c r="F3582" t="s">
        <v>150</v>
      </c>
      <c r="G3582" t="s">
        <v>2137</v>
      </c>
      <c r="H3582" t="s">
        <v>609</v>
      </c>
      <c r="I3582" t="s">
        <v>178</v>
      </c>
      <c r="J3582" t="s">
        <v>179</v>
      </c>
      <c r="K3582">
        <v>6827</v>
      </c>
      <c r="L3582" t="s">
        <v>155</v>
      </c>
    </row>
    <row r="3583" spans="1:12">
      <c r="A3583" s="1">
        <v>29</v>
      </c>
      <c r="B3583" t="s">
        <v>2100</v>
      </c>
      <c r="C3583">
        <v>4</v>
      </c>
      <c r="D3583" t="str">
        <f t="shared" si="55"/>
        <v>29_4</v>
      </c>
      <c r="E3583" t="s">
        <v>7782</v>
      </c>
      <c r="F3583" t="s">
        <v>150</v>
      </c>
      <c r="G3583" t="s">
        <v>2150</v>
      </c>
      <c r="H3583" t="s">
        <v>2151</v>
      </c>
      <c r="I3583" t="s">
        <v>178</v>
      </c>
      <c r="J3583" t="s">
        <v>179</v>
      </c>
      <c r="K3583">
        <v>5021</v>
      </c>
      <c r="L3583" t="s">
        <v>155</v>
      </c>
    </row>
    <row r="3584" spans="1:12">
      <c r="A3584" s="1">
        <v>29</v>
      </c>
      <c r="B3584" t="s">
        <v>2100</v>
      </c>
      <c r="C3584">
        <v>5</v>
      </c>
      <c r="D3584" t="str">
        <f t="shared" si="55"/>
        <v>29_5</v>
      </c>
      <c r="E3584" t="s">
        <v>7782</v>
      </c>
      <c r="F3584" t="s">
        <v>150</v>
      </c>
      <c r="G3584" t="s">
        <v>2163</v>
      </c>
      <c r="H3584" t="s">
        <v>185</v>
      </c>
      <c r="I3584" t="s">
        <v>182</v>
      </c>
      <c r="J3584" t="s">
        <v>183</v>
      </c>
      <c r="K3584">
        <v>28001</v>
      </c>
      <c r="L3584" t="s">
        <v>168</v>
      </c>
    </row>
    <row r="3585" spans="1:12">
      <c r="A3585" s="1">
        <v>29</v>
      </c>
      <c r="B3585" t="s">
        <v>2100</v>
      </c>
      <c r="C3585">
        <v>6</v>
      </c>
      <c r="D3585" t="str">
        <f t="shared" si="55"/>
        <v>29_6</v>
      </c>
      <c r="E3585" t="s">
        <v>7782</v>
      </c>
      <c r="F3585" t="s">
        <v>156</v>
      </c>
      <c r="G3585" t="s">
        <v>2171</v>
      </c>
      <c r="H3585" t="s">
        <v>206</v>
      </c>
      <c r="I3585" t="s">
        <v>178</v>
      </c>
      <c r="J3585" t="s">
        <v>179</v>
      </c>
      <c r="K3585">
        <v>5224</v>
      </c>
      <c r="L3585" t="s">
        <v>155</v>
      </c>
    </row>
    <row r="3586" spans="1:12">
      <c r="A3586" s="1">
        <v>29</v>
      </c>
      <c r="B3586" t="s">
        <v>2100</v>
      </c>
      <c r="C3586">
        <v>7</v>
      </c>
      <c r="D3586" t="str">
        <f t="shared" si="55"/>
        <v>29_7</v>
      </c>
      <c r="E3586" t="s">
        <v>7782</v>
      </c>
      <c r="F3586" t="s">
        <v>150</v>
      </c>
      <c r="G3586" t="s">
        <v>1033</v>
      </c>
      <c r="H3586" t="s">
        <v>2184</v>
      </c>
      <c r="I3586" t="s">
        <v>190</v>
      </c>
      <c r="J3586" t="s">
        <v>191</v>
      </c>
      <c r="K3586">
        <v>1051</v>
      </c>
      <c r="L3586" t="s">
        <v>155</v>
      </c>
    </row>
    <row r="3587" spans="1:12">
      <c r="A3587" s="1">
        <v>29</v>
      </c>
      <c r="B3587" t="s">
        <v>2100</v>
      </c>
      <c r="C3587">
        <v>8</v>
      </c>
      <c r="D3587" t="str">
        <f t="shared" ref="D3587:D3650" si="56">CONCATENATE(A3587,"_",C3587)</f>
        <v>29_8</v>
      </c>
      <c r="E3587" t="s">
        <v>7782</v>
      </c>
      <c r="F3587" t="s">
        <v>150</v>
      </c>
      <c r="G3587" t="s">
        <v>2195</v>
      </c>
      <c r="H3587" t="s">
        <v>2196</v>
      </c>
      <c r="I3587" t="s">
        <v>311</v>
      </c>
      <c r="J3587" t="s">
        <v>172</v>
      </c>
      <c r="K3587">
        <v>995</v>
      </c>
      <c r="L3587" t="s">
        <v>155</v>
      </c>
    </row>
    <row r="3588" spans="1:12">
      <c r="A3588" s="1" t="s">
        <v>2203</v>
      </c>
      <c r="B3588" t="s">
        <v>2204</v>
      </c>
      <c r="C3588">
        <v>1</v>
      </c>
      <c r="D3588" t="str">
        <f t="shared" si="56"/>
        <v>2A_1</v>
      </c>
      <c r="E3588" t="s">
        <v>7782</v>
      </c>
      <c r="F3588" t="s">
        <v>150</v>
      </c>
      <c r="G3588" t="s">
        <v>2214</v>
      </c>
      <c r="H3588" t="s">
        <v>243</v>
      </c>
      <c r="I3588" t="s">
        <v>190</v>
      </c>
      <c r="J3588" t="s">
        <v>191</v>
      </c>
      <c r="K3588">
        <v>1109</v>
      </c>
      <c r="L3588" t="s">
        <v>155</v>
      </c>
    </row>
    <row r="3589" spans="1:12">
      <c r="A3589" s="1" t="s">
        <v>2203</v>
      </c>
      <c r="B3589" t="s">
        <v>2204</v>
      </c>
      <c r="C3589">
        <v>2</v>
      </c>
      <c r="D3589" t="str">
        <f t="shared" si="56"/>
        <v>2A_2</v>
      </c>
      <c r="E3589" t="s">
        <v>7782</v>
      </c>
      <c r="F3589" t="s">
        <v>156</v>
      </c>
      <c r="G3589" t="s">
        <v>2226</v>
      </c>
      <c r="H3589" t="s">
        <v>2227</v>
      </c>
      <c r="I3589" t="s">
        <v>220</v>
      </c>
      <c r="J3589" t="s">
        <v>221</v>
      </c>
      <c r="K3589">
        <v>203</v>
      </c>
      <c r="L3589" t="s">
        <v>155</v>
      </c>
    </row>
    <row r="3590" spans="1:12">
      <c r="A3590" s="1" t="s">
        <v>2231</v>
      </c>
      <c r="B3590" t="s">
        <v>2232</v>
      </c>
      <c r="C3590">
        <v>1</v>
      </c>
      <c r="D3590" t="str">
        <f t="shared" si="56"/>
        <v>2B_1</v>
      </c>
      <c r="E3590" t="s">
        <v>7782</v>
      </c>
      <c r="F3590" t="s">
        <v>150</v>
      </c>
      <c r="G3590" t="s">
        <v>2241</v>
      </c>
      <c r="H3590" t="s">
        <v>671</v>
      </c>
      <c r="I3590" t="s">
        <v>190</v>
      </c>
      <c r="J3590" t="s">
        <v>191</v>
      </c>
      <c r="K3590">
        <v>932</v>
      </c>
      <c r="L3590" t="s">
        <v>155</v>
      </c>
    </row>
    <row r="3591" spans="1:12">
      <c r="A3591" s="1" t="s">
        <v>2231</v>
      </c>
      <c r="B3591" t="s">
        <v>2232</v>
      </c>
      <c r="C3591">
        <v>2</v>
      </c>
      <c r="D3591" t="str">
        <f t="shared" si="56"/>
        <v>2B_2</v>
      </c>
      <c r="E3591" t="s">
        <v>7782</v>
      </c>
      <c r="F3591" t="s">
        <v>150</v>
      </c>
      <c r="G3591" t="s">
        <v>2251</v>
      </c>
      <c r="H3591" t="s">
        <v>516</v>
      </c>
      <c r="I3591" t="s">
        <v>2216</v>
      </c>
      <c r="J3591" t="s">
        <v>195</v>
      </c>
      <c r="K3591">
        <v>5324</v>
      </c>
      <c r="L3591" t="s">
        <v>155</v>
      </c>
    </row>
    <row r="3592" spans="1:12">
      <c r="A3592" s="1">
        <v>30</v>
      </c>
      <c r="B3592" t="s">
        <v>2252</v>
      </c>
      <c r="C3592">
        <v>1</v>
      </c>
      <c r="D3592" t="str">
        <f t="shared" si="56"/>
        <v>30_1</v>
      </c>
      <c r="E3592" t="s">
        <v>7782</v>
      </c>
      <c r="F3592" t="s">
        <v>150</v>
      </c>
      <c r="G3592" t="s">
        <v>2260</v>
      </c>
      <c r="H3592" t="s">
        <v>2261</v>
      </c>
      <c r="I3592" t="s">
        <v>171</v>
      </c>
      <c r="J3592" t="s">
        <v>172</v>
      </c>
      <c r="K3592">
        <v>977</v>
      </c>
      <c r="L3592" t="s">
        <v>155</v>
      </c>
    </row>
    <row r="3593" spans="1:12">
      <c r="A3593" s="1">
        <v>30</v>
      </c>
      <c r="B3593" t="s">
        <v>2252</v>
      </c>
      <c r="C3593">
        <v>2</v>
      </c>
      <c r="D3593" t="str">
        <f t="shared" si="56"/>
        <v>30_2</v>
      </c>
      <c r="E3593" t="s">
        <v>7782</v>
      </c>
      <c r="F3593" t="s">
        <v>156</v>
      </c>
      <c r="G3593" t="s">
        <v>2279</v>
      </c>
      <c r="H3593" t="s">
        <v>252</v>
      </c>
      <c r="I3593" t="s">
        <v>2280</v>
      </c>
      <c r="J3593" t="s">
        <v>172</v>
      </c>
      <c r="K3593">
        <v>665</v>
      </c>
      <c r="L3593" t="s">
        <v>155</v>
      </c>
    </row>
    <row r="3594" spans="1:12">
      <c r="A3594" s="1">
        <v>30</v>
      </c>
      <c r="B3594" t="s">
        <v>2252</v>
      </c>
      <c r="C3594">
        <v>3</v>
      </c>
      <c r="D3594" t="str">
        <f t="shared" si="56"/>
        <v>30_3</v>
      </c>
      <c r="E3594" t="s">
        <v>7782</v>
      </c>
      <c r="F3594" t="s">
        <v>156</v>
      </c>
      <c r="G3594" t="s">
        <v>2292</v>
      </c>
      <c r="H3594" t="s">
        <v>217</v>
      </c>
      <c r="I3594" t="s">
        <v>591</v>
      </c>
      <c r="J3594" t="s">
        <v>172</v>
      </c>
      <c r="K3594">
        <v>977</v>
      </c>
      <c r="L3594" t="s">
        <v>155</v>
      </c>
    </row>
    <row r="3595" spans="1:12">
      <c r="A3595" s="1">
        <v>30</v>
      </c>
      <c r="B3595" t="s">
        <v>2252</v>
      </c>
      <c r="C3595">
        <v>4</v>
      </c>
      <c r="D3595" t="str">
        <f t="shared" si="56"/>
        <v>30_4</v>
      </c>
      <c r="E3595" t="s">
        <v>7782</v>
      </c>
      <c r="F3595" t="s">
        <v>156</v>
      </c>
      <c r="G3595" t="s">
        <v>2310</v>
      </c>
      <c r="H3595" t="s">
        <v>2311</v>
      </c>
      <c r="I3595" t="s">
        <v>591</v>
      </c>
      <c r="J3595" t="s">
        <v>172</v>
      </c>
      <c r="K3595">
        <v>725</v>
      </c>
      <c r="L3595" t="s">
        <v>155</v>
      </c>
    </row>
    <row r="3596" spans="1:12">
      <c r="A3596" s="1">
        <v>30</v>
      </c>
      <c r="B3596" t="s">
        <v>2252</v>
      </c>
      <c r="C3596">
        <v>5</v>
      </c>
      <c r="D3596" t="str">
        <f t="shared" si="56"/>
        <v>30_5</v>
      </c>
      <c r="E3596" t="s">
        <v>7782</v>
      </c>
      <c r="F3596" t="s">
        <v>156</v>
      </c>
      <c r="G3596" t="s">
        <v>2324</v>
      </c>
      <c r="H3596" t="s">
        <v>234</v>
      </c>
      <c r="I3596" t="s">
        <v>171</v>
      </c>
      <c r="J3596" t="s">
        <v>172</v>
      </c>
      <c r="K3596">
        <v>1617</v>
      </c>
      <c r="L3596" t="s">
        <v>155</v>
      </c>
    </row>
    <row r="3597" spans="1:12">
      <c r="A3597" s="1">
        <v>31</v>
      </c>
      <c r="B3597" t="s">
        <v>2332</v>
      </c>
      <c r="C3597">
        <v>1</v>
      </c>
      <c r="D3597" t="str">
        <f t="shared" si="56"/>
        <v>31_1</v>
      </c>
      <c r="E3597" t="s">
        <v>7782</v>
      </c>
      <c r="F3597" t="s">
        <v>150</v>
      </c>
      <c r="G3597" t="s">
        <v>2338</v>
      </c>
      <c r="H3597" t="s">
        <v>2339</v>
      </c>
      <c r="I3597" t="s">
        <v>397</v>
      </c>
      <c r="J3597" t="s">
        <v>172</v>
      </c>
      <c r="K3597">
        <v>306</v>
      </c>
      <c r="L3597" t="s">
        <v>155</v>
      </c>
    </row>
    <row r="3598" spans="1:12">
      <c r="A3598" s="1">
        <v>31</v>
      </c>
      <c r="B3598" t="s">
        <v>2332</v>
      </c>
      <c r="C3598">
        <v>2</v>
      </c>
      <c r="D3598" t="str">
        <f t="shared" si="56"/>
        <v>31_2</v>
      </c>
      <c r="E3598" t="s">
        <v>7782</v>
      </c>
      <c r="F3598" t="s">
        <v>156</v>
      </c>
      <c r="G3598" t="s">
        <v>2346</v>
      </c>
      <c r="H3598" t="s">
        <v>586</v>
      </c>
      <c r="I3598" t="s">
        <v>182</v>
      </c>
      <c r="J3598" t="s">
        <v>183</v>
      </c>
      <c r="K3598">
        <v>25587</v>
      </c>
      <c r="L3598" t="s">
        <v>168</v>
      </c>
    </row>
    <row r="3599" spans="1:12">
      <c r="A3599" s="1">
        <v>31</v>
      </c>
      <c r="B3599" t="s">
        <v>2332</v>
      </c>
      <c r="C3599">
        <v>3</v>
      </c>
      <c r="D3599" t="str">
        <f t="shared" si="56"/>
        <v>31_3</v>
      </c>
      <c r="E3599" t="s">
        <v>7782</v>
      </c>
      <c r="F3599" t="s">
        <v>156</v>
      </c>
      <c r="G3599" t="s">
        <v>2375</v>
      </c>
      <c r="H3599" t="s">
        <v>2376</v>
      </c>
      <c r="I3599" t="s">
        <v>182</v>
      </c>
      <c r="J3599" t="s">
        <v>183</v>
      </c>
      <c r="K3599">
        <v>15861</v>
      </c>
      <c r="L3599" t="s">
        <v>168</v>
      </c>
    </row>
    <row r="3600" spans="1:12">
      <c r="A3600" s="1">
        <v>31</v>
      </c>
      <c r="B3600" t="s">
        <v>2332</v>
      </c>
      <c r="C3600">
        <v>4</v>
      </c>
      <c r="D3600" t="str">
        <f t="shared" si="56"/>
        <v>31_4</v>
      </c>
      <c r="E3600" t="s">
        <v>7782</v>
      </c>
      <c r="F3600" t="s">
        <v>150</v>
      </c>
      <c r="G3600" t="s">
        <v>2387</v>
      </c>
      <c r="H3600" t="s">
        <v>419</v>
      </c>
      <c r="I3600" t="s">
        <v>2388</v>
      </c>
      <c r="J3600" t="s">
        <v>277</v>
      </c>
      <c r="K3600">
        <v>610</v>
      </c>
      <c r="L3600" t="s">
        <v>155</v>
      </c>
    </row>
    <row r="3601" spans="1:12">
      <c r="A3601" s="1">
        <v>31</v>
      </c>
      <c r="B3601" t="s">
        <v>2332</v>
      </c>
      <c r="C3601">
        <v>5</v>
      </c>
      <c r="D3601" t="str">
        <f t="shared" si="56"/>
        <v>31_5</v>
      </c>
      <c r="E3601" t="s">
        <v>7782</v>
      </c>
      <c r="F3601" t="s">
        <v>150</v>
      </c>
      <c r="G3601" t="s">
        <v>2402</v>
      </c>
      <c r="H3601" t="s">
        <v>322</v>
      </c>
      <c r="I3601" t="s">
        <v>292</v>
      </c>
      <c r="J3601" t="s">
        <v>172</v>
      </c>
      <c r="K3601">
        <v>1</v>
      </c>
      <c r="L3601" t="s">
        <v>155</v>
      </c>
    </row>
    <row r="3602" spans="1:12">
      <c r="A3602" s="1">
        <v>31</v>
      </c>
      <c r="B3602" t="s">
        <v>2332</v>
      </c>
      <c r="C3602">
        <v>6</v>
      </c>
      <c r="D3602" t="str">
        <f t="shared" si="56"/>
        <v>31_6</v>
      </c>
      <c r="E3602" t="s">
        <v>7782</v>
      </c>
      <c r="F3602" t="s">
        <v>156</v>
      </c>
      <c r="G3602" t="s">
        <v>2421</v>
      </c>
      <c r="H3602" t="s">
        <v>286</v>
      </c>
      <c r="I3602" t="s">
        <v>311</v>
      </c>
      <c r="J3602" t="s">
        <v>172</v>
      </c>
      <c r="K3602">
        <v>1028</v>
      </c>
      <c r="L3602" t="s">
        <v>155</v>
      </c>
    </row>
    <row r="3603" spans="1:12">
      <c r="A3603" s="1">
        <v>31</v>
      </c>
      <c r="B3603" t="s">
        <v>2332</v>
      </c>
      <c r="C3603">
        <v>7</v>
      </c>
      <c r="D3603" t="str">
        <f t="shared" si="56"/>
        <v>31_7</v>
      </c>
      <c r="E3603" t="s">
        <v>7782</v>
      </c>
      <c r="F3603" t="s">
        <v>156</v>
      </c>
      <c r="G3603" t="s">
        <v>2442</v>
      </c>
      <c r="H3603" t="s">
        <v>232</v>
      </c>
      <c r="I3603" t="s">
        <v>171</v>
      </c>
      <c r="J3603" t="s">
        <v>172</v>
      </c>
      <c r="K3603">
        <v>2536</v>
      </c>
      <c r="L3603" t="s">
        <v>155</v>
      </c>
    </row>
    <row r="3604" spans="1:12">
      <c r="A3604" s="1">
        <v>31</v>
      </c>
      <c r="B3604" t="s">
        <v>2332</v>
      </c>
      <c r="C3604">
        <v>8</v>
      </c>
      <c r="D3604" t="str">
        <f t="shared" si="56"/>
        <v>31_8</v>
      </c>
      <c r="E3604" t="s">
        <v>7782</v>
      </c>
      <c r="F3604" t="s">
        <v>150</v>
      </c>
      <c r="G3604" t="s">
        <v>287</v>
      </c>
      <c r="H3604" t="s">
        <v>223</v>
      </c>
      <c r="I3604" t="s">
        <v>171</v>
      </c>
      <c r="J3604" t="s">
        <v>172</v>
      </c>
      <c r="K3604">
        <v>1085</v>
      </c>
      <c r="L3604" t="s">
        <v>155</v>
      </c>
    </row>
    <row r="3605" spans="1:12">
      <c r="A3605" s="1">
        <v>32</v>
      </c>
      <c r="B3605" t="s">
        <v>2468</v>
      </c>
      <c r="C3605">
        <v>1</v>
      </c>
      <c r="D3605" t="str">
        <f t="shared" si="56"/>
        <v>32_1</v>
      </c>
      <c r="E3605" t="s">
        <v>7782</v>
      </c>
      <c r="F3605" t="s">
        <v>156</v>
      </c>
      <c r="G3605" t="s">
        <v>2473</v>
      </c>
      <c r="H3605" t="s">
        <v>2474</v>
      </c>
      <c r="I3605" t="s">
        <v>311</v>
      </c>
      <c r="J3605" t="s">
        <v>172</v>
      </c>
      <c r="K3605">
        <v>394</v>
      </c>
      <c r="L3605" t="s">
        <v>155</v>
      </c>
    </row>
    <row r="3606" spans="1:12">
      <c r="A3606" s="1">
        <v>32</v>
      </c>
      <c r="B3606" t="s">
        <v>2468</v>
      </c>
      <c r="C3606">
        <v>2</v>
      </c>
      <c r="D3606" t="str">
        <f t="shared" si="56"/>
        <v>32_2</v>
      </c>
      <c r="E3606" t="s">
        <v>7782</v>
      </c>
      <c r="F3606" t="s">
        <v>150</v>
      </c>
      <c r="G3606" t="s">
        <v>2490</v>
      </c>
      <c r="H3606" t="s">
        <v>322</v>
      </c>
      <c r="I3606" t="s">
        <v>171</v>
      </c>
      <c r="J3606" t="s">
        <v>172</v>
      </c>
      <c r="K3606">
        <v>1105</v>
      </c>
      <c r="L3606" t="s">
        <v>155</v>
      </c>
    </row>
    <row r="3607" spans="1:12">
      <c r="A3607" s="1">
        <v>33</v>
      </c>
      <c r="B3607" t="s">
        <v>2500</v>
      </c>
      <c r="C3607">
        <v>1</v>
      </c>
      <c r="D3607" t="str">
        <f t="shared" si="56"/>
        <v>33_1</v>
      </c>
      <c r="E3607" t="s">
        <v>7782</v>
      </c>
      <c r="F3607" t="s">
        <v>156</v>
      </c>
      <c r="G3607" t="s">
        <v>2506</v>
      </c>
      <c r="H3607" t="s">
        <v>548</v>
      </c>
      <c r="I3607" t="s">
        <v>182</v>
      </c>
      <c r="J3607" t="s">
        <v>183</v>
      </c>
      <c r="K3607">
        <v>22718</v>
      </c>
      <c r="L3607" t="s">
        <v>168</v>
      </c>
    </row>
    <row r="3608" spans="1:12">
      <c r="A3608" s="1">
        <v>33</v>
      </c>
      <c r="B3608" t="s">
        <v>2500</v>
      </c>
      <c r="C3608">
        <v>2</v>
      </c>
      <c r="D3608" t="str">
        <f t="shared" si="56"/>
        <v>33_2</v>
      </c>
      <c r="E3608" t="s">
        <v>7782</v>
      </c>
      <c r="F3608" t="s">
        <v>150</v>
      </c>
      <c r="G3608" t="s">
        <v>2518</v>
      </c>
      <c r="H3608" t="s">
        <v>2519</v>
      </c>
      <c r="I3608" t="s">
        <v>677</v>
      </c>
      <c r="J3608" t="s">
        <v>179</v>
      </c>
      <c r="K3608">
        <v>3006</v>
      </c>
      <c r="L3608" t="s">
        <v>155</v>
      </c>
    </row>
    <row r="3609" spans="1:12">
      <c r="A3609" s="1">
        <v>33</v>
      </c>
      <c r="B3609" t="s">
        <v>2500</v>
      </c>
      <c r="C3609">
        <v>3</v>
      </c>
      <c r="D3609" t="str">
        <f t="shared" si="56"/>
        <v>33_3</v>
      </c>
      <c r="E3609" t="s">
        <v>7782</v>
      </c>
      <c r="F3609" t="s">
        <v>156</v>
      </c>
      <c r="G3609" t="s">
        <v>2529</v>
      </c>
      <c r="H3609" t="s">
        <v>265</v>
      </c>
      <c r="I3609" t="s">
        <v>178</v>
      </c>
      <c r="J3609" t="s">
        <v>179</v>
      </c>
      <c r="K3609">
        <v>4740</v>
      </c>
      <c r="L3609" t="s">
        <v>155</v>
      </c>
    </row>
    <row r="3610" spans="1:12">
      <c r="A3610" s="1">
        <v>33</v>
      </c>
      <c r="B3610" t="s">
        <v>2500</v>
      </c>
      <c r="C3610">
        <v>4</v>
      </c>
      <c r="D3610" t="str">
        <f t="shared" si="56"/>
        <v>33_4</v>
      </c>
      <c r="E3610" t="s">
        <v>7782</v>
      </c>
      <c r="F3610" t="s">
        <v>156</v>
      </c>
      <c r="G3610" t="s">
        <v>2542</v>
      </c>
      <c r="H3610" t="s">
        <v>286</v>
      </c>
      <c r="I3610" t="s">
        <v>591</v>
      </c>
      <c r="J3610" t="s">
        <v>172</v>
      </c>
      <c r="K3610">
        <v>350</v>
      </c>
      <c r="L3610" t="s">
        <v>155</v>
      </c>
    </row>
    <row r="3611" spans="1:12">
      <c r="A3611" s="1">
        <v>33</v>
      </c>
      <c r="B3611" t="s">
        <v>2500</v>
      </c>
      <c r="C3611">
        <v>5</v>
      </c>
      <c r="D3611" t="str">
        <f t="shared" si="56"/>
        <v>33_5</v>
      </c>
      <c r="E3611" t="s">
        <v>7782</v>
      </c>
      <c r="F3611" t="s">
        <v>150</v>
      </c>
      <c r="G3611" t="s">
        <v>2558</v>
      </c>
      <c r="H3611" t="s">
        <v>165</v>
      </c>
      <c r="I3611" t="s">
        <v>182</v>
      </c>
      <c r="J3611" t="s">
        <v>183</v>
      </c>
      <c r="K3611">
        <v>22832</v>
      </c>
      <c r="L3611" t="s">
        <v>168</v>
      </c>
    </row>
    <row r="3612" spans="1:12">
      <c r="A3612" s="1">
        <v>33</v>
      </c>
      <c r="B3612" t="s">
        <v>2500</v>
      </c>
      <c r="C3612">
        <v>6</v>
      </c>
      <c r="D3612" t="str">
        <f t="shared" si="56"/>
        <v>33_6</v>
      </c>
      <c r="E3612" t="s">
        <v>7782</v>
      </c>
      <c r="F3612" t="s">
        <v>156</v>
      </c>
      <c r="G3612" t="s">
        <v>2570</v>
      </c>
      <c r="H3612" t="s">
        <v>1595</v>
      </c>
      <c r="I3612" t="s">
        <v>182</v>
      </c>
      <c r="J3612" t="s">
        <v>183</v>
      </c>
      <c r="K3612">
        <v>14963</v>
      </c>
      <c r="L3612" t="s">
        <v>168</v>
      </c>
    </row>
    <row r="3613" spans="1:12">
      <c r="A3613" s="1">
        <v>33</v>
      </c>
      <c r="B3613" t="s">
        <v>2500</v>
      </c>
      <c r="C3613">
        <v>7</v>
      </c>
      <c r="D3613" t="str">
        <f t="shared" si="56"/>
        <v>33_7</v>
      </c>
      <c r="E3613" t="s">
        <v>7782</v>
      </c>
      <c r="F3613" t="s">
        <v>156</v>
      </c>
      <c r="G3613" t="s">
        <v>2582</v>
      </c>
      <c r="H3613" t="s">
        <v>286</v>
      </c>
      <c r="I3613" t="s">
        <v>182</v>
      </c>
      <c r="J3613" t="s">
        <v>183</v>
      </c>
      <c r="K3613">
        <v>19894</v>
      </c>
      <c r="L3613" t="s">
        <v>168</v>
      </c>
    </row>
    <row r="3614" spans="1:12">
      <c r="A3614" s="1">
        <v>33</v>
      </c>
      <c r="B3614" t="s">
        <v>2500</v>
      </c>
      <c r="C3614">
        <v>8</v>
      </c>
      <c r="D3614" t="str">
        <f t="shared" si="56"/>
        <v>33_8</v>
      </c>
      <c r="E3614" t="s">
        <v>7782</v>
      </c>
      <c r="F3614" t="s">
        <v>156</v>
      </c>
      <c r="G3614" t="s">
        <v>2593</v>
      </c>
      <c r="H3614" t="s">
        <v>1595</v>
      </c>
      <c r="I3614" t="s">
        <v>182</v>
      </c>
      <c r="J3614" t="s">
        <v>183</v>
      </c>
      <c r="K3614">
        <v>36538</v>
      </c>
      <c r="L3614" t="s">
        <v>168</v>
      </c>
    </row>
    <row r="3615" spans="1:12">
      <c r="A3615" s="1">
        <v>33</v>
      </c>
      <c r="B3615" t="s">
        <v>2500</v>
      </c>
      <c r="C3615">
        <v>9</v>
      </c>
      <c r="D3615" t="str">
        <f t="shared" si="56"/>
        <v>33_9</v>
      </c>
      <c r="E3615" t="s">
        <v>7782</v>
      </c>
      <c r="F3615" t="s">
        <v>150</v>
      </c>
      <c r="G3615" t="s">
        <v>2605</v>
      </c>
      <c r="H3615" t="s">
        <v>203</v>
      </c>
      <c r="I3615" t="s">
        <v>182</v>
      </c>
      <c r="J3615" t="s">
        <v>183</v>
      </c>
      <c r="K3615">
        <v>19891</v>
      </c>
      <c r="L3615" t="s">
        <v>168</v>
      </c>
    </row>
    <row r="3616" spans="1:12">
      <c r="A3616" s="1">
        <v>33</v>
      </c>
      <c r="B3616" t="s">
        <v>2500</v>
      </c>
      <c r="C3616">
        <v>10</v>
      </c>
      <c r="D3616" t="str">
        <f t="shared" si="56"/>
        <v>33_10</v>
      </c>
      <c r="E3616" t="s">
        <v>7782</v>
      </c>
      <c r="F3616" t="s">
        <v>150</v>
      </c>
      <c r="G3616" t="s">
        <v>2616</v>
      </c>
      <c r="H3616" t="s">
        <v>416</v>
      </c>
      <c r="I3616" t="s">
        <v>182</v>
      </c>
      <c r="J3616" t="s">
        <v>183</v>
      </c>
      <c r="K3616">
        <v>21887</v>
      </c>
      <c r="L3616" t="s">
        <v>168</v>
      </c>
    </row>
    <row r="3617" spans="1:12">
      <c r="A3617" s="1">
        <v>33</v>
      </c>
      <c r="B3617" t="s">
        <v>2500</v>
      </c>
      <c r="C3617">
        <v>11</v>
      </c>
      <c r="D3617" t="str">
        <f t="shared" si="56"/>
        <v>33_11</v>
      </c>
      <c r="E3617" t="s">
        <v>7782</v>
      </c>
      <c r="F3617" t="s">
        <v>150</v>
      </c>
      <c r="G3617" t="s">
        <v>2627</v>
      </c>
      <c r="H3617" t="s">
        <v>161</v>
      </c>
      <c r="I3617" t="s">
        <v>591</v>
      </c>
      <c r="J3617" t="s">
        <v>172</v>
      </c>
      <c r="K3617">
        <v>386</v>
      </c>
      <c r="L3617" t="s">
        <v>155</v>
      </c>
    </row>
    <row r="3618" spans="1:12">
      <c r="A3618" s="1">
        <v>34</v>
      </c>
      <c r="B3618" t="s">
        <v>2637</v>
      </c>
      <c r="C3618">
        <v>1</v>
      </c>
      <c r="D3618" t="str">
        <f t="shared" si="56"/>
        <v>34_1</v>
      </c>
      <c r="E3618" t="s">
        <v>7782</v>
      </c>
      <c r="F3618" t="s">
        <v>150</v>
      </c>
      <c r="G3618" t="s">
        <v>2643</v>
      </c>
      <c r="H3618" t="s">
        <v>569</v>
      </c>
      <c r="I3618" t="s">
        <v>175</v>
      </c>
      <c r="J3618" t="s">
        <v>172</v>
      </c>
      <c r="K3618">
        <v>637</v>
      </c>
      <c r="L3618" t="s">
        <v>155</v>
      </c>
    </row>
    <row r="3619" spans="1:12">
      <c r="A3619" s="1">
        <v>34</v>
      </c>
      <c r="B3619" t="s">
        <v>2637</v>
      </c>
      <c r="C3619">
        <v>2</v>
      </c>
      <c r="D3619" t="str">
        <f t="shared" si="56"/>
        <v>34_2</v>
      </c>
      <c r="E3619" t="s">
        <v>7782</v>
      </c>
      <c r="F3619" t="s">
        <v>150</v>
      </c>
      <c r="G3619" t="s">
        <v>2662</v>
      </c>
      <c r="H3619" t="s">
        <v>203</v>
      </c>
      <c r="I3619" t="s">
        <v>175</v>
      </c>
      <c r="J3619" t="s">
        <v>172</v>
      </c>
      <c r="K3619">
        <v>176</v>
      </c>
      <c r="L3619" t="s">
        <v>155</v>
      </c>
    </row>
    <row r="3620" spans="1:12">
      <c r="A3620" s="1">
        <v>34</v>
      </c>
      <c r="B3620" t="s">
        <v>2637</v>
      </c>
      <c r="C3620">
        <v>3</v>
      </c>
      <c r="D3620" t="str">
        <f t="shared" si="56"/>
        <v>34_3</v>
      </c>
      <c r="E3620" t="s">
        <v>7782</v>
      </c>
      <c r="F3620" t="s">
        <v>150</v>
      </c>
      <c r="G3620" t="s">
        <v>2683</v>
      </c>
      <c r="H3620" t="s">
        <v>435</v>
      </c>
      <c r="I3620" t="s">
        <v>178</v>
      </c>
      <c r="J3620" t="s">
        <v>179</v>
      </c>
      <c r="K3620">
        <v>5325</v>
      </c>
      <c r="L3620" t="s">
        <v>155</v>
      </c>
    </row>
    <row r="3621" spans="1:12">
      <c r="A3621" s="1">
        <v>34</v>
      </c>
      <c r="B3621" t="s">
        <v>2637</v>
      </c>
      <c r="C3621">
        <v>4</v>
      </c>
      <c r="D3621" t="str">
        <f t="shared" si="56"/>
        <v>34_4</v>
      </c>
      <c r="E3621" t="s">
        <v>7782</v>
      </c>
      <c r="F3621" t="s">
        <v>150</v>
      </c>
      <c r="G3621" t="s">
        <v>2696</v>
      </c>
      <c r="H3621" t="s">
        <v>2697</v>
      </c>
      <c r="I3621" t="s">
        <v>178</v>
      </c>
      <c r="J3621" t="s">
        <v>179</v>
      </c>
      <c r="K3621">
        <v>6033</v>
      </c>
      <c r="L3621" t="s">
        <v>155</v>
      </c>
    </row>
    <row r="3622" spans="1:12">
      <c r="A3622" s="1">
        <v>34</v>
      </c>
      <c r="B3622" t="s">
        <v>2637</v>
      </c>
      <c r="C3622">
        <v>5</v>
      </c>
      <c r="D3622" t="str">
        <f t="shared" si="56"/>
        <v>34_5</v>
      </c>
      <c r="E3622" t="s">
        <v>7782</v>
      </c>
      <c r="F3622" t="s">
        <v>156</v>
      </c>
      <c r="G3622" t="s">
        <v>2707</v>
      </c>
      <c r="H3622" t="s">
        <v>170</v>
      </c>
      <c r="I3622" t="s">
        <v>397</v>
      </c>
      <c r="J3622" t="s">
        <v>172</v>
      </c>
      <c r="K3622">
        <v>631</v>
      </c>
      <c r="L3622" t="s">
        <v>155</v>
      </c>
    </row>
    <row r="3623" spans="1:12">
      <c r="A3623" s="1">
        <v>34</v>
      </c>
      <c r="B3623" t="s">
        <v>2637</v>
      </c>
      <c r="C3623">
        <v>6</v>
      </c>
      <c r="D3623" t="str">
        <f t="shared" si="56"/>
        <v>34_6</v>
      </c>
      <c r="E3623" t="s">
        <v>7782</v>
      </c>
      <c r="F3623" t="s">
        <v>156</v>
      </c>
      <c r="G3623" t="s">
        <v>2718</v>
      </c>
      <c r="H3623" t="s">
        <v>217</v>
      </c>
      <c r="I3623" t="s">
        <v>175</v>
      </c>
      <c r="J3623" t="s">
        <v>172</v>
      </c>
      <c r="K3623">
        <v>142</v>
      </c>
      <c r="L3623" t="s">
        <v>155</v>
      </c>
    </row>
    <row r="3624" spans="1:12">
      <c r="A3624" s="1">
        <v>34</v>
      </c>
      <c r="B3624" t="s">
        <v>2637</v>
      </c>
      <c r="C3624">
        <v>7</v>
      </c>
      <c r="D3624" t="str">
        <f t="shared" si="56"/>
        <v>34_7</v>
      </c>
      <c r="E3624" t="s">
        <v>7782</v>
      </c>
      <c r="F3624" t="s">
        <v>150</v>
      </c>
      <c r="G3624" t="s">
        <v>2735</v>
      </c>
      <c r="H3624" t="s">
        <v>243</v>
      </c>
      <c r="I3624" t="s">
        <v>175</v>
      </c>
      <c r="J3624" t="s">
        <v>172</v>
      </c>
      <c r="K3624">
        <v>529</v>
      </c>
      <c r="L3624" t="s">
        <v>155</v>
      </c>
    </row>
    <row r="3625" spans="1:12">
      <c r="A3625" s="1">
        <v>35</v>
      </c>
      <c r="B3625" t="s">
        <v>2745</v>
      </c>
      <c r="C3625">
        <v>1</v>
      </c>
      <c r="D3625" t="str">
        <f t="shared" si="56"/>
        <v>35_1</v>
      </c>
      <c r="E3625" t="s">
        <v>7782</v>
      </c>
      <c r="F3625" t="s">
        <v>150</v>
      </c>
      <c r="G3625" t="s">
        <v>2753</v>
      </c>
      <c r="H3625" t="s">
        <v>223</v>
      </c>
      <c r="I3625" t="s">
        <v>311</v>
      </c>
      <c r="J3625" t="s">
        <v>172</v>
      </c>
      <c r="K3625">
        <v>560</v>
      </c>
      <c r="L3625" t="s">
        <v>155</v>
      </c>
    </row>
    <row r="3626" spans="1:12">
      <c r="A3626" s="1">
        <v>35</v>
      </c>
      <c r="B3626" t="s">
        <v>2745</v>
      </c>
      <c r="C3626">
        <v>2</v>
      </c>
      <c r="D3626" t="str">
        <f t="shared" si="56"/>
        <v>35_2</v>
      </c>
      <c r="E3626" t="s">
        <v>7782</v>
      </c>
      <c r="F3626" t="s">
        <v>156</v>
      </c>
      <c r="G3626" t="s">
        <v>2765</v>
      </c>
      <c r="H3626" t="s">
        <v>444</v>
      </c>
      <c r="I3626" t="s">
        <v>486</v>
      </c>
      <c r="J3626" t="s">
        <v>179</v>
      </c>
      <c r="K3626">
        <v>6202</v>
      </c>
      <c r="L3626" t="s">
        <v>155</v>
      </c>
    </row>
    <row r="3627" spans="1:12">
      <c r="A3627" s="1">
        <v>35</v>
      </c>
      <c r="B3627" t="s">
        <v>2745</v>
      </c>
      <c r="C3627">
        <v>3</v>
      </c>
      <c r="D3627" t="str">
        <f t="shared" si="56"/>
        <v>35_3</v>
      </c>
      <c r="E3627" t="s">
        <v>7782</v>
      </c>
      <c r="F3627" t="s">
        <v>156</v>
      </c>
      <c r="G3627" t="s">
        <v>2779</v>
      </c>
      <c r="H3627" t="s">
        <v>217</v>
      </c>
      <c r="I3627" t="s">
        <v>171</v>
      </c>
      <c r="J3627" t="s">
        <v>172</v>
      </c>
      <c r="K3627">
        <v>2287</v>
      </c>
      <c r="L3627" t="s">
        <v>155</v>
      </c>
    </row>
    <row r="3628" spans="1:12">
      <c r="A3628" s="1">
        <v>35</v>
      </c>
      <c r="B3628" t="s">
        <v>2745</v>
      </c>
      <c r="C3628">
        <v>4</v>
      </c>
      <c r="D3628" t="str">
        <f t="shared" si="56"/>
        <v>35_4</v>
      </c>
      <c r="E3628" t="s">
        <v>7782</v>
      </c>
      <c r="F3628" t="s">
        <v>150</v>
      </c>
      <c r="G3628" t="s">
        <v>2794</v>
      </c>
      <c r="H3628" t="s">
        <v>203</v>
      </c>
      <c r="I3628" t="s">
        <v>178</v>
      </c>
      <c r="J3628" t="s">
        <v>179</v>
      </c>
      <c r="K3628">
        <v>7326</v>
      </c>
      <c r="L3628" t="s">
        <v>155</v>
      </c>
    </row>
    <row r="3629" spans="1:12">
      <c r="A3629" s="1">
        <v>35</v>
      </c>
      <c r="B3629" t="s">
        <v>2745</v>
      </c>
      <c r="C3629">
        <v>5</v>
      </c>
      <c r="D3629" t="str">
        <f t="shared" si="56"/>
        <v>35_5</v>
      </c>
      <c r="E3629" t="s">
        <v>7782</v>
      </c>
      <c r="F3629" t="s">
        <v>156</v>
      </c>
      <c r="G3629" t="s">
        <v>2806</v>
      </c>
      <c r="H3629" t="s">
        <v>385</v>
      </c>
      <c r="I3629" t="s">
        <v>186</v>
      </c>
      <c r="J3629" t="s">
        <v>187</v>
      </c>
      <c r="K3629">
        <v>723</v>
      </c>
      <c r="L3629" t="s">
        <v>155</v>
      </c>
    </row>
    <row r="3630" spans="1:12">
      <c r="A3630" s="1">
        <v>35</v>
      </c>
      <c r="B3630" t="s">
        <v>2745</v>
      </c>
      <c r="C3630">
        <v>6</v>
      </c>
      <c r="D3630" t="str">
        <f t="shared" si="56"/>
        <v>35_6</v>
      </c>
      <c r="E3630" t="s">
        <v>7782</v>
      </c>
      <c r="F3630" t="s">
        <v>150</v>
      </c>
      <c r="G3630" t="s">
        <v>601</v>
      </c>
      <c r="H3630" t="s">
        <v>845</v>
      </c>
      <c r="I3630" t="s">
        <v>486</v>
      </c>
      <c r="J3630" t="s">
        <v>179</v>
      </c>
      <c r="K3630">
        <v>9720</v>
      </c>
      <c r="L3630" t="s">
        <v>168</v>
      </c>
    </row>
    <row r="3631" spans="1:12">
      <c r="A3631" s="1">
        <v>35</v>
      </c>
      <c r="B3631" t="s">
        <v>2745</v>
      </c>
      <c r="C3631">
        <v>7</v>
      </c>
      <c r="D3631" t="str">
        <f t="shared" si="56"/>
        <v>35_7</v>
      </c>
      <c r="E3631" t="s">
        <v>7782</v>
      </c>
      <c r="F3631" t="s">
        <v>150</v>
      </c>
      <c r="G3631" t="s">
        <v>2828</v>
      </c>
      <c r="H3631" t="s">
        <v>275</v>
      </c>
      <c r="I3631" t="s">
        <v>182</v>
      </c>
      <c r="J3631" t="s">
        <v>183</v>
      </c>
      <c r="K3631">
        <v>29040</v>
      </c>
      <c r="L3631" t="s">
        <v>168</v>
      </c>
    </row>
    <row r="3632" spans="1:12">
      <c r="A3632" s="1">
        <v>36</v>
      </c>
      <c r="B3632" t="s">
        <v>2835</v>
      </c>
      <c r="C3632">
        <v>1</v>
      </c>
      <c r="D3632" t="str">
        <f t="shared" si="56"/>
        <v>36_1</v>
      </c>
      <c r="E3632" t="s">
        <v>7782</v>
      </c>
      <c r="F3632" t="s">
        <v>156</v>
      </c>
      <c r="G3632" t="s">
        <v>2843</v>
      </c>
      <c r="H3632" t="s">
        <v>1844</v>
      </c>
      <c r="I3632" t="s">
        <v>171</v>
      </c>
      <c r="J3632" t="s">
        <v>172</v>
      </c>
      <c r="K3632">
        <v>731</v>
      </c>
      <c r="L3632" t="s">
        <v>155</v>
      </c>
    </row>
    <row r="3633" spans="1:12">
      <c r="A3633" s="1">
        <v>36</v>
      </c>
      <c r="B3633" t="s">
        <v>2835</v>
      </c>
      <c r="C3633">
        <v>2</v>
      </c>
      <c r="D3633" t="str">
        <f t="shared" si="56"/>
        <v>36_2</v>
      </c>
      <c r="E3633" t="s">
        <v>7782</v>
      </c>
      <c r="F3633" t="s">
        <v>156</v>
      </c>
      <c r="G3633" t="s">
        <v>2857</v>
      </c>
      <c r="H3633" t="s">
        <v>359</v>
      </c>
      <c r="I3633" t="s">
        <v>397</v>
      </c>
      <c r="J3633" t="s">
        <v>172</v>
      </c>
      <c r="K3633">
        <v>470</v>
      </c>
      <c r="L3633" t="s">
        <v>155</v>
      </c>
    </row>
    <row r="3634" spans="1:12">
      <c r="A3634" s="1">
        <v>36</v>
      </c>
      <c r="B3634" t="s">
        <v>2835</v>
      </c>
      <c r="C3634">
        <v>3</v>
      </c>
      <c r="D3634" t="str">
        <f t="shared" si="56"/>
        <v>36_3</v>
      </c>
      <c r="E3634" t="s">
        <v>7782</v>
      </c>
      <c r="F3634" t="s">
        <v>156</v>
      </c>
      <c r="G3634" t="s">
        <v>1736</v>
      </c>
      <c r="H3634" t="s">
        <v>462</v>
      </c>
      <c r="I3634" t="s">
        <v>178</v>
      </c>
      <c r="J3634" t="s">
        <v>179</v>
      </c>
      <c r="K3634">
        <v>1771</v>
      </c>
      <c r="L3634" t="s">
        <v>155</v>
      </c>
    </row>
    <row r="3635" spans="1:12">
      <c r="A3635" s="1">
        <v>37</v>
      </c>
      <c r="B3635" t="s">
        <v>2878</v>
      </c>
      <c r="C3635">
        <v>1</v>
      </c>
      <c r="D3635" t="str">
        <f t="shared" si="56"/>
        <v>37_1</v>
      </c>
      <c r="E3635" t="s">
        <v>7782</v>
      </c>
      <c r="F3635" t="s">
        <v>156</v>
      </c>
      <c r="G3635" t="s">
        <v>1549</v>
      </c>
      <c r="H3635" t="s">
        <v>532</v>
      </c>
      <c r="I3635" t="s">
        <v>178</v>
      </c>
      <c r="J3635" t="s">
        <v>179</v>
      </c>
      <c r="K3635">
        <v>3070</v>
      </c>
      <c r="L3635" t="s">
        <v>155</v>
      </c>
    </row>
    <row r="3636" spans="1:12">
      <c r="A3636" s="1">
        <v>37</v>
      </c>
      <c r="B3636" t="s">
        <v>2878</v>
      </c>
      <c r="C3636">
        <v>2</v>
      </c>
      <c r="D3636" t="str">
        <f t="shared" si="56"/>
        <v>37_2</v>
      </c>
      <c r="E3636" t="s">
        <v>7782</v>
      </c>
      <c r="F3636" t="s">
        <v>150</v>
      </c>
      <c r="G3636" t="s">
        <v>2894</v>
      </c>
      <c r="H3636" t="s">
        <v>493</v>
      </c>
      <c r="I3636" t="s">
        <v>171</v>
      </c>
      <c r="J3636" t="s">
        <v>172</v>
      </c>
      <c r="K3636">
        <v>2038</v>
      </c>
      <c r="L3636" t="s">
        <v>155</v>
      </c>
    </row>
    <row r="3637" spans="1:12">
      <c r="A3637" s="1">
        <v>37</v>
      </c>
      <c r="B3637" t="s">
        <v>2878</v>
      </c>
      <c r="C3637">
        <v>3</v>
      </c>
      <c r="D3637" t="str">
        <f t="shared" si="56"/>
        <v>37_3</v>
      </c>
      <c r="E3637" t="s">
        <v>7782</v>
      </c>
      <c r="F3637" t="s">
        <v>156</v>
      </c>
      <c r="G3637" t="s">
        <v>2912</v>
      </c>
      <c r="H3637" t="s">
        <v>519</v>
      </c>
      <c r="I3637" t="s">
        <v>178</v>
      </c>
      <c r="J3637" t="s">
        <v>179</v>
      </c>
      <c r="K3637">
        <v>3646</v>
      </c>
      <c r="L3637" t="s">
        <v>155</v>
      </c>
    </row>
    <row r="3638" spans="1:12">
      <c r="A3638" s="1">
        <v>37</v>
      </c>
      <c r="B3638" t="s">
        <v>2878</v>
      </c>
      <c r="C3638">
        <v>4</v>
      </c>
      <c r="D3638" t="str">
        <f t="shared" si="56"/>
        <v>37_4</v>
      </c>
      <c r="E3638" t="s">
        <v>7782</v>
      </c>
      <c r="F3638" t="s">
        <v>150</v>
      </c>
      <c r="G3638" t="s">
        <v>2924</v>
      </c>
      <c r="H3638" t="s">
        <v>301</v>
      </c>
      <c r="I3638" t="s">
        <v>178</v>
      </c>
      <c r="J3638" t="s">
        <v>179</v>
      </c>
      <c r="K3638">
        <v>4277</v>
      </c>
      <c r="L3638" t="s">
        <v>155</v>
      </c>
    </row>
    <row r="3639" spans="1:12">
      <c r="A3639" s="1">
        <v>37</v>
      </c>
      <c r="B3639" t="s">
        <v>2878</v>
      </c>
      <c r="C3639">
        <v>5</v>
      </c>
      <c r="D3639" t="str">
        <f t="shared" si="56"/>
        <v>37_5</v>
      </c>
      <c r="E3639" t="s">
        <v>7782</v>
      </c>
      <c r="F3639" t="s">
        <v>150</v>
      </c>
      <c r="G3639" t="s">
        <v>2935</v>
      </c>
      <c r="H3639" t="s">
        <v>564</v>
      </c>
      <c r="I3639" t="s">
        <v>397</v>
      </c>
      <c r="J3639" t="s">
        <v>172</v>
      </c>
      <c r="K3639">
        <v>466</v>
      </c>
      <c r="L3639" t="s">
        <v>155</v>
      </c>
    </row>
    <row r="3640" spans="1:12">
      <c r="A3640" s="1">
        <v>38</v>
      </c>
      <c r="B3640" t="s">
        <v>2942</v>
      </c>
      <c r="C3640">
        <v>1</v>
      </c>
      <c r="D3640" t="str">
        <f t="shared" si="56"/>
        <v>38_1</v>
      </c>
      <c r="E3640" t="s">
        <v>7782</v>
      </c>
      <c r="F3640" t="s">
        <v>156</v>
      </c>
      <c r="G3640" t="s">
        <v>2948</v>
      </c>
      <c r="H3640" t="s">
        <v>2544</v>
      </c>
      <c r="I3640" t="s">
        <v>175</v>
      </c>
      <c r="J3640" t="s">
        <v>172</v>
      </c>
      <c r="K3640">
        <v>300</v>
      </c>
      <c r="L3640" t="s">
        <v>155</v>
      </c>
    </row>
    <row r="3641" spans="1:12">
      <c r="A3641" s="1">
        <v>38</v>
      </c>
      <c r="B3641" t="s">
        <v>2942</v>
      </c>
      <c r="C3641">
        <v>2</v>
      </c>
      <c r="D3641" t="str">
        <f t="shared" si="56"/>
        <v>38_2</v>
      </c>
      <c r="E3641" t="s">
        <v>7782</v>
      </c>
      <c r="F3641" t="s">
        <v>150</v>
      </c>
      <c r="G3641" t="s">
        <v>2963</v>
      </c>
      <c r="H3641" t="s">
        <v>174</v>
      </c>
      <c r="I3641" t="s">
        <v>397</v>
      </c>
      <c r="J3641" t="s">
        <v>172</v>
      </c>
      <c r="K3641">
        <v>543</v>
      </c>
      <c r="L3641" t="s">
        <v>155</v>
      </c>
    </row>
    <row r="3642" spans="1:12">
      <c r="A3642" s="1">
        <v>38</v>
      </c>
      <c r="B3642" t="s">
        <v>2942</v>
      </c>
      <c r="C3642">
        <v>3</v>
      </c>
      <c r="D3642" t="str">
        <f t="shared" si="56"/>
        <v>38_3</v>
      </c>
      <c r="E3642" t="s">
        <v>7782</v>
      </c>
      <c r="F3642" t="s">
        <v>156</v>
      </c>
      <c r="G3642" t="s">
        <v>913</v>
      </c>
      <c r="H3642" t="s">
        <v>234</v>
      </c>
      <c r="I3642" t="s">
        <v>171</v>
      </c>
      <c r="J3642" t="s">
        <v>172</v>
      </c>
      <c r="K3642">
        <v>1829</v>
      </c>
      <c r="L3642" t="s">
        <v>155</v>
      </c>
    </row>
    <row r="3643" spans="1:12">
      <c r="A3643" s="1">
        <v>38</v>
      </c>
      <c r="B3643" t="s">
        <v>2942</v>
      </c>
      <c r="C3643">
        <v>4</v>
      </c>
      <c r="D3643" t="str">
        <f t="shared" si="56"/>
        <v>38_4</v>
      </c>
      <c r="E3643" t="s">
        <v>7782</v>
      </c>
      <c r="F3643" t="s">
        <v>150</v>
      </c>
      <c r="G3643" t="s">
        <v>564</v>
      </c>
      <c r="H3643" t="s">
        <v>275</v>
      </c>
      <c r="I3643" t="s">
        <v>178</v>
      </c>
      <c r="J3643" t="s">
        <v>179</v>
      </c>
      <c r="K3643">
        <v>3041</v>
      </c>
      <c r="L3643" t="s">
        <v>155</v>
      </c>
    </row>
    <row r="3644" spans="1:12">
      <c r="A3644" s="1">
        <v>38</v>
      </c>
      <c r="B3644" t="s">
        <v>2942</v>
      </c>
      <c r="C3644">
        <v>5</v>
      </c>
      <c r="D3644" t="str">
        <f t="shared" si="56"/>
        <v>38_5</v>
      </c>
      <c r="E3644" t="s">
        <v>7782</v>
      </c>
      <c r="F3644" t="s">
        <v>156</v>
      </c>
      <c r="G3644" t="s">
        <v>3005</v>
      </c>
      <c r="H3644" t="s">
        <v>3006</v>
      </c>
      <c r="I3644" t="s">
        <v>397</v>
      </c>
      <c r="J3644" t="s">
        <v>172</v>
      </c>
      <c r="K3644">
        <v>655</v>
      </c>
      <c r="L3644" t="s">
        <v>155</v>
      </c>
    </row>
    <row r="3645" spans="1:12">
      <c r="A3645" s="1">
        <v>38</v>
      </c>
      <c r="B3645" t="s">
        <v>2942</v>
      </c>
      <c r="C3645">
        <v>6</v>
      </c>
      <c r="D3645" t="str">
        <f t="shared" si="56"/>
        <v>38_6</v>
      </c>
      <c r="E3645" t="s">
        <v>7782</v>
      </c>
      <c r="F3645" t="s">
        <v>150</v>
      </c>
      <c r="G3645" t="s">
        <v>3018</v>
      </c>
      <c r="H3645" t="s">
        <v>407</v>
      </c>
      <c r="I3645" t="s">
        <v>171</v>
      </c>
      <c r="J3645" t="s">
        <v>172</v>
      </c>
      <c r="K3645">
        <v>3549</v>
      </c>
      <c r="L3645" t="s">
        <v>155</v>
      </c>
    </row>
    <row r="3646" spans="1:12">
      <c r="A3646" s="1">
        <v>38</v>
      </c>
      <c r="B3646" t="s">
        <v>2942</v>
      </c>
      <c r="C3646">
        <v>7</v>
      </c>
      <c r="D3646" t="str">
        <f t="shared" si="56"/>
        <v>38_7</v>
      </c>
      <c r="E3646" t="s">
        <v>7782</v>
      </c>
      <c r="F3646" t="s">
        <v>156</v>
      </c>
      <c r="G3646" t="s">
        <v>3034</v>
      </c>
      <c r="H3646" t="s">
        <v>297</v>
      </c>
      <c r="I3646" t="s">
        <v>171</v>
      </c>
      <c r="J3646" t="s">
        <v>172</v>
      </c>
      <c r="K3646">
        <v>2274</v>
      </c>
      <c r="L3646" t="s">
        <v>155</v>
      </c>
    </row>
    <row r="3647" spans="1:12">
      <c r="A3647" s="1">
        <v>38</v>
      </c>
      <c r="B3647" t="s">
        <v>2942</v>
      </c>
      <c r="C3647">
        <v>8</v>
      </c>
      <c r="D3647" t="str">
        <f t="shared" si="56"/>
        <v>38_8</v>
      </c>
      <c r="E3647" t="s">
        <v>7782</v>
      </c>
      <c r="F3647" t="s">
        <v>156</v>
      </c>
      <c r="G3647" t="s">
        <v>3046</v>
      </c>
      <c r="H3647" t="s">
        <v>952</v>
      </c>
      <c r="I3647" t="s">
        <v>397</v>
      </c>
      <c r="J3647" t="s">
        <v>172</v>
      </c>
      <c r="K3647">
        <v>620</v>
      </c>
      <c r="L3647" t="s">
        <v>155</v>
      </c>
    </row>
    <row r="3648" spans="1:12">
      <c r="A3648" s="1">
        <v>38</v>
      </c>
      <c r="B3648" t="s">
        <v>2942</v>
      </c>
      <c r="C3648">
        <v>9</v>
      </c>
      <c r="D3648" t="str">
        <f t="shared" si="56"/>
        <v>38_9</v>
      </c>
      <c r="E3648" t="s">
        <v>7782</v>
      </c>
      <c r="F3648" t="s">
        <v>150</v>
      </c>
      <c r="G3648" t="s">
        <v>3061</v>
      </c>
      <c r="H3648" t="s">
        <v>3062</v>
      </c>
      <c r="I3648" t="s">
        <v>182</v>
      </c>
      <c r="J3648" t="s">
        <v>183</v>
      </c>
      <c r="K3648">
        <v>19996</v>
      </c>
      <c r="L3648" t="s">
        <v>168</v>
      </c>
    </row>
    <row r="3649" spans="1:12">
      <c r="A3649" s="1">
        <v>39</v>
      </c>
      <c r="B3649" t="s">
        <v>3066</v>
      </c>
      <c r="C3649">
        <v>1</v>
      </c>
      <c r="D3649" t="str">
        <f t="shared" si="56"/>
        <v>39_1</v>
      </c>
      <c r="E3649" t="s">
        <v>7782</v>
      </c>
      <c r="F3649" t="s">
        <v>156</v>
      </c>
      <c r="G3649" t="s">
        <v>3074</v>
      </c>
      <c r="H3649" t="s">
        <v>3075</v>
      </c>
      <c r="I3649" t="s">
        <v>175</v>
      </c>
      <c r="J3649" t="s">
        <v>172</v>
      </c>
      <c r="K3649">
        <v>626</v>
      </c>
      <c r="L3649" t="s">
        <v>155</v>
      </c>
    </row>
    <row r="3650" spans="1:12">
      <c r="A3650" s="1">
        <v>39</v>
      </c>
      <c r="B3650" t="s">
        <v>3066</v>
      </c>
      <c r="C3650">
        <v>2</v>
      </c>
      <c r="D3650" t="str">
        <f t="shared" si="56"/>
        <v>39_2</v>
      </c>
      <c r="E3650" t="s">
        <v>7782</v>
      </c>
      <c r="F3650" t="s">
        <v>150</v>
      </c>
      <c r="G3650" t="s">
        <v>3067</v>
      </c>
      <c r="H3650" t="s">
        <v>574</v>
      </c>
      <c r="I3650" t="s">
        <v>175</v>
      </c>
      <c r="J3650" t="s">
        <v>172</v>
      </c>
      <c r="K3650">
        <v>441</v>
      </c>
      <c r="L3650" t="s">
        <v>155</v>
      </c>
    </row>
    <row r="3651" spans="1:12">
      <c r="A3651" s="1">
        <v>39</v>
      </c>
      <c r="B3651" t="s">
        <v>3066</v>
      </c>
      <c r="C3651">
        <v>3</v>
      </c>
      <c r="D3651" t="str">
        <f t="shared" ref="D3651:D3714" si="57">CONCATENATE(A3651,"_",C3651)</f>
        <v>39_3</v>
      </c>
      <c r="E3651" t="s">
        <v>7782</v>
      </c>
      <c r="F3651" t="s">
        <v>150</v>
      </c>
      <c r="G3651" t="s">
        <v>3101</v>
      </c>
      <c r="H3651" t="s">
        <v>1524</v>
      </c>
      <c r="I3651" t="s">
        <v>178</v>
      </c>
      <c r="J3651" t="s">
        <v>179</v>
      </c>
      <c r="K3651">
        <v>2125</v>
      </c>
      <c r="L3651" t="s">
        <v>155</v>
      </c>
    </row>
    <row r="3652" spans="1:12">
      <c r="A3652" s="1">
        <v>40</v>
      </c>
      <c r="B3652" t="s">
        <v>3106</v>
      </c>
      <c r="C3652">
        <v>1</v>
      </c>
      <c r="D3652" t="str">
        <f t="shared" si="57"/>
        <v>40_1</v>
      </c>
      <c r="E3652" t="s">
        <v>7782</v>
      </c>
      <c r="F3652" t="s">
        <v>156</v>
      </c>
      <c r="G3652" t="s">
        <v>3111</v>
      </c>
      <c r="H3652" t="s">
        <v>1224</v>
      </c>
      <c r="I3652" t="s">
        <v>178</v>
      </c>
      <c r="J3652" t="s">
        <v>179</v>
      </c>
      <c r="K3652">
        <v>6607</v>
      </c>
      <c r="L3652" t="s">
        <v>155</v>
      </c>
    </row>
    <row r="3653" spans="1:12">
      <c r="A3653" s="1">
        <v>40</v>
      </c>
      <c r="B3653" t="s">
        <v>3106</v>
      </c>
      <c r="C3653">
        <v>2</v>
      </c>
      <c r="D3653" t="str">
        <f t="shared" si="57"/>
        <v>40_2</v>
      </c>
      <c r="E3653" t="s">
        <v>7782</v>
      </c>
      <c r="F3653" t="s">
        <v>150</v>
      </c>
      <c r="G3653" t="s">
        <v>3125</v>
      </c>
      <c r="H3653" t="s">
        <v>185</v>
      </c>
      <c r="I3653" t="s">
        <v>182</v>
      </c>
      <c r="J3653" t="s">
        <v>183</v>
      </c>
      <c r="K3653">
        <v>25272</v>
      </c>
      <c r="L3653" t="s">
        <v>168</v>
      </c>
    </row>
    <row r="3654" spans="1:12">
      <c r="A3654" s="1">
        <v>40</v>
      </c>
      <c r="B3654" t="s">
        <v>3106</v>
      </c>
      <c r="C3654">
        <v>3</v>
      </c>
      <c r="D3654" t="str">
        <f t="shared" si="57"/>
        <v>40_3</v>
      </c>
      <c r="E3654" t="s">
        <v>7782</v>
      </c>
      <c r="F3654" t="s">
        <v>150</v>
      </c>
      <c r="G3654" t="s">
        <v>3138</v>
      </c>
      <c r="H3654" t="s">
        <v>528</v>
      </c>
      <c r="I3654" t="s">
        <v>711</v>
      </c>
      <c r="J3654" t="s">
        <v>183</v>
      </c>
      <c r="K3654">
        <v>19976</v>
      </c>
      <c r="L3654" t="s">
        <v>168</v>
      </c>
    </row>
    <row r="3655" spans="1:12">
      <c r="A3655" s="1">
        <v>41</v>
      </c>
      <c r="B3655" t="s">
        <v>3144</v>
      </c>
      <c r="C3655">
        <v>1</v>
      </c>
      <c r="D3655" t="str">
        <f t="shared" si="57"/>
        <v>41_1</v>
      </c>
      <c r="E3655" t="s">
        <v>7782</v>
      </c>
      <c r="F3655" t="s">
        <v>150</v>
      </c>
      <c r="G3655" t="s">
        <v>3152</v>
      </c>
      <c r="H3655" t="s">
        <v>283</v>
      </c>
      <c r="I3655" t="s">
        <v>620</v>
      </c>
      <c r="J3655" t="s">
        <v>621</v>
      </c>
      <c r="K3655">
        <v>22932</v>
      </c>
      <c r="L3655" t="s">
        <v>168</v>
      </c>
    </row>
    <row r="3656" spans="1:12">
      <c r="A3656" s="1">
        <v>41</v>
      </c>
      <c r="B3656" t="s">
        <v>3144</v>
      </c>
      <c r="C3656">
        <v>2</v>
      </c>
      <c r="D3656" t="str">
        <f t="shared" si="57"/>
        <v>41_2</v>
      </c>
      <c r="E3656" t="s">
        <v>7782</v>
      </c>
      <c r="F3656" t="s">
        <v>150</v>
      </c>
      <c r="G3656" t="s">
        <v>2044</v>
      </c>
      <c r="H3656" t="s">
        <v>239</v>
      </c>
      <c r="I3656" t="s">
        <v>175</v>
      </c>
      <c r="J3656" t="s">
        <v>172</v>
      </c>
      <c r="K3656">
        <v>420</v>
      </c>
      <c r="L3656" t="s">
        <v>155</v>
      </c>
    </row>
    <row r="3657" spans="1:12">
      <c r="A3657" s="1">
        <v>41</v>
      </c>
      <c r="B3657" t="s">
        <v>3144</v>
      </c>
      <c r="C3657">
        <v>3</v>
      </c>
      <c r="D3657" t="str">
        <f t="shared" si="57"/>
        <v>41_3</v>
      </c>
      <c r="E3657" t="s">
        <v>7782</v>
      </c>
      <c r="F3657" t="s">
        <v>150</v>
      </c>
      <c r="G3657" t="s">
        <v>3173</v>
      </c>
      <c r="H3657" t="s">
        <v>674</v>
      </c>
      <c r="I3657" t="s">
        <v>711</v>
      </c>
      <c r="J3657" t="s">
        <v>187</v>
      </c>
      <c r="K3657">
        <v>8420</v>
      </c>
      <c r="L3657" t="s">
        <v>155</v>
      </c>
    </row>
    <row r="3658" spans="1:12">
      <c r="A3658" s="1">
        <v>42</v>
      </c>
      <c r="B3658" t="s">
        <v>3176</v>
      </c>
      <c r="C3658">
        <v>1</v>
      </c>
      <c r="D3658" t="str">
        <f t="shared" si="57"/>
        <v>42_1</v>
      </c>
      <c r="E3658" t="s">
        <v>7782</v>
      </c>
      <c r="F3658" t="s">
        <v>156</v>
      </c>
      <c r="G3658" t="s">
        <v>3184</v>
      </c>
      <c r="H3658" t="s">
        <v>206</v>
      </c>
      <c r="I3658" t="s">
        <v>171</v>
      </c>
      <c r="J3658" t="s">
        <v>172</v>
      </c>
      <c r="K3658">
        <v>936</v>
      </c>
      <c r="L3658" t="s">
        <v>155</v>
      </c>
    </row>
    <row r="3659" spans="1:12">
      <c r="A3659" s="1">
        <v>42</v>
      </c>
      <c r="B3659" t="s">
        <v>3176</v>
      </c>
      <c r="C3659">
        <v>2</v>
      </c>
      <c r="D3659" t="str">
        <f t="shared" si="57"/>
        <v>42_2</v>
      </c>
      <c r="E3659" t="s">
        <v>7782</v>
      </c>
      <c r="F3659" t="s">
        <v>150</v>
      </c>
      <c r="G3659" t="s">
        <v>3201</v>
      </c>
      <c r="H3659" t="s">
        <v>243</v>
      </c>
      <c r="I3659" t="s">
        <v>171</v>
      </c>
      <c r="J3659" t="s">
        <v>172</v>
      </c>
      <c r="K3659">
        <v>888</v>
      </c>
      <c r="L3659" t="s">
        <v>155</v>
      </c>
    </row>
    <row r="3660" spans="1:12">
      <c r="A3660" s="1">
        <v>42</v>
      </c>
      <c r="B3660" t="s">
        <v>3176</v>
      </c>
      <c r="C3660">
        <v>3</v>
      </c>
      <c r="D3660" t="str">
        <f t="shared" si="57"/>
        <v>42_3</v>
      </c>
      <c r="E3660" t="s">
        <v>7782</v>
      </c>
      <c r="F3660" t="s">
        <v>156</v>
      </c>
      <c r="G3660" t="s">
        <v>3205</v>
      </c>
      <c r="H3660" t="s">
        <v>3220</v>
      </c>
      <c r="I3660" t="s">
        <v>178</v>
      </c>
      <c r="J3660" t="s">
        <v>179</v>
      </c>
      <c r="K3660">
        <v>3150</v>
      </c>
      <c r="L3660" t="s">
        <v>155</v>
      </c>
    </row>
    <row r="3661" spans="1:12">
      <c r="A3661" s="1">
        <v>42</v>
      </c>
      <c r="B3661" t="s">
        <v>3176</v>
      </c>
      <c r="C3661">
        <v>4</v>
      </c>
      <c r="D3661" t="str">
        <f t="shared" si="57"/>
        <v>42_4</v>
      </c>
      <c r="E3661" t="s">
        <v>7782</v>
      </c>
      <c r="F3661" t="s">
        <v>150</v>
      </c>
      <c r="G3661" t="s">
        <v>3229</v>
      </c>
      <c r="H3661" t="s">
        <v>322</v>
      </c>
      <c r="I3661" t="s">
        <v>397</v>
      </c>
      <c r="J3661" t="s">
        <v>172</v>
      </c>
      <c r="K3661">
        <v>440</v>
      </c>
      <c r="L3661" t="s">
        <v>155</v>
      </c>
    </row>
    <row r="3662" spans="1:12">
      <c r="A3662" s="1">
        <v>42</v>
      </c>
      <c r="B3662" t="s">
        <v>3176</v>
      </c>
      <c r="C3662">
        <v>5</v>
      </c>
      <c r="D3662" t="str">
        <f t="shared" si="57"/>
        <v>42_5</v>
      </c>
      <c r="E3662" t="s">
        <v>7782</v>
      </c>
      <c r="F3662" t="s">
        <v>156</v>
      </c>
      <c r="G3662" t="s">
        <v>1507</v>
      </c>
      <c r="H3662" t="s">
        <v>352</v>
      </c>
      <c r="I3662" t="s">
        <v>311</v>
      </c>
      <c r="J3662" t="s">
        <v>172</v>
      </c>
      <c r="K3662">
        <v>281</v>
      </c>
      <c r="L3662" t="s">
        <v>155</v>
      </c>
    </row>
    <row r="3663" spans="1:12">
      <c r="A3663" s="1">
        <v>42</v>
      </c>
      <c r="B3663" t="s">
        <v>3176</v>
      </c>
      <c r="C3663">
        <v>6</v>
      </c>
      <c r="D3663" t="str">
        <f t="shared" si="57"/>
        <v>42_6</v>
      </c>
      <c r="E3663" t="s">
        <v>7782</v>
      </c>
      <c r="F3663" t="s">
        <v>150</v>
      </c>
      <c r="G3663" t="s">
        <v>3252</v>
      </c>
      <c r="H3663" t="s">
        <v>283</v>
      </c>
      <c r="I3663" t="s">
        <v>178</v>
      </c>
      <c r="J3663" t="s">
        <v>179</v>
      </c>
      <c r="K3663">
        <v>3957</v>
      </c>
      <c r="L3663" t="s">
        <v>155</v>
      </c>
    </row>
    <row r="3664" spans="1:12">
      <c r="A3664" s="1">
        <v>42</v>
      </c>
      <c r="B3664" t="s">
        <v>3176</v>
      </c>
      <c r="C3664">
        <v>7</v>
      </c>
      <c r="D3664" t="str">
        <f t="shared" si="57"/>
        <v>42_7</v>
      </c>
      <c r="E3664" t="s">
        <v>7782</v>
      </c>
      <c r="F3664" t="s">
        <v>150</v>
      </c>
      <c r="G3664" t="s">
        <v>3263</v>
      </c>
      <c r="H3664" t="s">
        <v>165</v>
      </c>
      <c r="I3664" t="s">
        <v>182</v>
      </c>
      <c r="J3664" t="s">
        <v>183</v>
      </c>
      <c r="K3664">
        <v>30726</v>
      </c>
      <c r="L3664" t="s">
        <v>155</v>
      </c>
    </row>
    <row r="3665" spans="1:12">
      <c r="A3665" s="1">
        <v>43</v>
      </c>
      <c r="B3665" t="s">
        <v>3265</v>
      </c>
      <c r="C3665">
        <v>1</v>
      </c>
      <c r="D3665" t="str">
        <f t="shared" si="57"/>
        <v>43_1</v>
      </c>
      <c r="E3665" t="s">
        <v>7782</v>
      </c>
      <c r="F3665" t="s">
        <v>156</v>
      </c>
      <c r="G3665" t="s">
        <v>3274</v>
      </c>
      <c r="H3665" t="s">
        <v>734</v>
      </c>
      <c r="I3665" t="s">
        <v>677</v>
      </c>
      <c r="J3665" t="s">
        <v>179</v>
      </c>
      <c r="K3665">
        <v>4176</v>
      </c>
      <c r="L3665" t="s">
        <v>155</v>
      </c>
    </row>
    <row r="3666" spans="1:12">
      <c r="A3666" s="1">
        <v>43</v>
      </c>
      <c r="B3666" t="s">
        <v>3265</v>
      </c>
      <c r="C3666">
        <v>2</v>
      </c>
      <c r="D3666" t="str">
        <f t="shared" si="57"/>
        <v>43_2</v>
      </c>
      <c r="E3666" t="s">
        <v>7782</v>
      </c>
      <c r="F3666" t="s">
        <v>150</v>
      </c>
      <c r="G3666" t="s">
        <v>3286</v>
      </c>
      <c r="H3666" t="s">
        <v>442</v>
      </c>
      <c r="I3666" t="s">
        <v>175</v>
      </c>
      <c r="J3666" t="s">
        <v>172</v>
      </c>
      <c r="K3666">
        <v>436</v>
      </c>
      <c r="L3666" t="s">
        <v>155</v>
      </c>
    </row>
    <row r="3667" spans="1:12">
      <c r="A3667" s="1">
        <v>44</v>
      </c>
      <c r="B3667" t="s">
        <v>3297</v>
      </c>
      <c r="C3667">
        <v>1</v>
      </c>
      <c r="D3667" t="str">
        <f t="shared" si="57"/>
        <v>44_1</v>
      </c>
      <c r="E3667" t="s">
        <v>7782</v>
      </c>
      <c r="F3667" t="s">
        <v>150</v>
      </c>
      <c r="G3667" t="s">
        <v>3289</v>
      </c>
      <c r="H3667" t="s">
        <v>569</v>
      </c>
      <c r="I3667" t="s">
        <v>171</v>
      </c>
      <c r="J3667" t="s">
        <v>172</v>
      </c>
      <c r="K3667">
        <v>15800</v>
      </c>
      <c r="L3667" t="s">
        <v>168</v>
      </c>
    </row>
    <row r="3668" spans="1:12">
      <c r="A3668" s="1">
        <v>44</v>
      </c>
      <c r="B3668" t="s">
        <v>3297</v>
      </c>
      <c r="C3668">
        <v>2</v>
      </c>
      <c r="D3668" t="str">
        <f t="shared" si="57"/>
        <v>44_2</v>
      </c>
      <c r="E3668" t="s">
        <v>7782</v>
      </c>
      <c r="F3668" t="s">
        <v>150</v>
      </c>
      <c r="G3668" t="s">
        <v>3318</v>
      </c>
      <c r="H3668" t="s">
        <v>674</v>
      </c>
      <c r="I3668" t="s">
        <v>178</v>
      </c>
      <c r="J3668" t="s">
        <v>179</v>
      </c>
      <c r="K3668">
        <v>4220</v>
      </c>
      <c r="L3668" t="s">
        <v>155</v>
      </c>
    </row>
    <row r="3669" spans="1:12">
      <c r="A3669" s="1">
        <v>44</v>
      </c>
      <c r="B3669" t="s">
        <v>3297</v>
      </c>
      <c r="C3669">
        <v>3</v>
      </c>
      <c r="D3669" t="str">
        <f t="shared" si="57"/>
        <v>44_3</v>
      </c>
      <c r="E3669" t="s">
        <v>7782</v>
      </c>
      <c r="F3669" t="s">
        <v>156</v>
      </c>
      <c r="G3669" t="s">
        <v>3336</v>
      </c>
      <c r="H3669" t="s">
        <v>206</v>
      </c>
      <c r="I3669" t="s">
        <v>171</v>
      </c>
      <c r="J3669" t="s">
        <v>172</v>
      </c>
      <c r="K3669">
        <v>2756</v>
      </c>
      <c r="L3669" t="s">
        <v>155</v>
      </c>
    </row>
    <row r="3670" spans="1:12">
      <c r="A3670" s="1">
        <v>44</v>
      </c>
      <c r="B3670" t="s">
        <v>3297</v>
      </c>
      <c r="C3670">
        <v>4</v>
      </c>
      <c r="D3670" t="str">
        <f t="shared" si="57"/>
        <v>44_4</v>
      </c>
      <c r="E3670" t="s">
        <v>7782</v>
      </c>
      <c r="F3670" t="s">
        <v>156</v>
      </c>
      <c r="G3670" t="s">
        <v>3349</v>
      </c>
      <c r="H3670" t="s">
        <v>3350</v>
      </c>
      <c r="I3670" t="s">
        <v>591</v>
      </c>
      <c r="J3670" t="s">
        <v>172</v>
      </c>
      <c r="K3670">
        <v>454</v>
      </c>
      <c r="L3670" t="s">
        <v>155</v>
      </c>
    </row>
    <row r="3671" spans="1:12">
      <c r="A3671" s="1">
        <v>44</v>
      </c>
      <c r="B3671" t="s">
        <v>3297</v>
      </c>
      <c r="C3671">
        <v>5</v>
      </c>
      <c r="D3671" t="str">
        <f t="shared" si="57"/>
        <v>44_5</v>
      </c>
      <c r="E3671" t="s">
        <v>7782</v>
      </c>
      <c r="F3671" t="s">
        <v>150</v>
      </c>
      <c r="G3671" t="s">
        <v>3364</v>
      </c>
      <c r="H3671" t="s">
        <v>241</v>
      </c>
      <c r="I3671" t="s">
        <v>178</v>
      </c>
      <c r="J3671" t="s">
        <v>179</v>
      </c>
      <c r="K3671">
        <v>10603</v>
      </c>
      <c r="L3671" t="s">
        <v>155</v>
      </c>
    </row>
    <row r="3672" spans="1:12">
      <c r="A3672" s="1">
        <v>44</v>
      </c>
      <c r="B3672" t="s">
        <v>3297</v>
      </c>
      <c r="C3672">
        <v>6</v>
      </c>
      <c r="D3672" t="str">
        <f t="shared" si="57"/>
        <v>44_6</v>
      </c>
      <c r="E3672" t="s">
        <v>7782</v>
      </c>
      <c r="F3672" t="s">
        <v>156</v>
      </c>
      <c r="G3672" t="s">
        <v>3376</v>
      </c>
      <c r="H3672" t="s">
        <v>297</v>
      </c>
      <c r="I3672" t="s">
        <v>175</v>
      </c>
      <c r="J3672" t="s">
        <v>172</v>
      </c>
      <c r="K3672">
        <v>492</v>
      </c>
      <c r="L3672" t="s">
        <v>155</v>
      </c>
    </row>
    <row r="3673" spans="1:12">
      <c r="A3673" s="1">
        <v>44</v>
      </c>
      <c r="B3673" t="s">
        <v>3297</v>
      </c>
      <c r="C3673">
        <v>7</v>
      </c>
      <c r="D3673" t="str">
        <f t="shared" si="57"/>
        <v>44_7</v>
      </c>
      <c r="E3673" t="s">
        <v>7782</v>
      </c>
      <c r="F3673" t="s">
        <v>156</v>
      </c>
      <c r="G3673" t="s">
        <v>3391</v>
      </c>
      <c r="H3673" t="s">
        <v>1844</v>
      </c>
      <c r="I3673" t="s">
        <v>178</v>
      </c>
      <c r="J3673" t="s">
        <v>179</v>
      </c>
      <c r="K3673">
        <v>4719</v>
      </c>
      <c r="L3673" t="s">
        <v>155</v>
      </c>
    </row>
    <row r="3674" spans="1:12">
      <c r="A3674" s="1">
        <v>44</v>
      </c>
      <c r="B3674" t="s">
        <v>3297</v>
      </c>
      <c r="C3674">
        <v>8</v>
      </c>
      <c r="D3674" t="str">
        <f t="shared" si="57"/>
        <v>44_8</v>
      </c>
      <c r="E3674" t="s">
        <v>7782</v>
      </c>
      <c r="F3674" t="s">
        <v>156</v>
      </c>
      <c r="G3674" t="s">
        <v>3404</v>
      </c>
      <c r="H3674" t="s">
        <v>970</v>
      </c>
      <c r="I3674" t="s">
        <v>171</v>
      </c>
      <c r="J3674" t="s">
        <v>172</v>
      </c>
      <c r="K3674">
        <v>2483</v>
      </c>
      <c r="L3674" t="s">
        <v>155</v>
      </c>
    </row>
    <row r="3675" spans="1:12">
      <c r="A3675" s="1">
        <v>44</v>
      </c>
      <c r="B3675" t="s">
        <v>3297</v>
      </c>
      <c r="C3675">
        <v>9</v>
      </c>
      <c r="D3675" t="str">
        <f t="shared" si="57"/>
        <v>44_9</v>
      </c>
      <c r="E3675" t="s">
        <v>7782</v>
      </c>
      <c r="F3675" t="s">
        <v>150</v>
      </c>
      <c r="G3675" t="s">
        <v>1973</v>
      </c>
      <c r="H3675" t="s">
        <v>322</v>
      </c>
      <c r="I3675" t="s">
        <v>178</v>
      </c>
      <c r="J3675" t="s">
        <v>179</v>
      </c>
      <c r="K3675">
        <v>5806</v>
      </c>
      <c r="L3675" t="s">
        <v>155</v>
      </c>
    </row>
    <row r="3676" spans="1:12">
      <c r="A3676" s="1">
        <v>44</v>
      </c>
      <c r="B3676" t="s">
        <v>3297</v>
      </c>
      <c r="C3676">
        <v>10</v>
      </c>
      <c r="D3676" t="str">
        <f t="shared" si="57"/>
        <v>44_10</v>
      </c>
      <c r="E3676" t="s">
        <v>7782</v>
      </c>
      <c r="F3676" t="s">
        <v>150</v>
      </c>
      <c r="G3676" t="s">
        <v>3427</v>
      </c>
      <c r="H3676" t="s">
        <v>407</v>
      </c>
      <c r="I3676" t="s">
        <v>182</v>
      </c>
      <c r="J3676" t="s">
        <v>183</v>
      </c>
      <c r="K3676">
        <v>32268</v>
      </c>
      <c r="L3676" t="s">
        <v>168</v>
      </c>
    </row>
    <row r="3677" spans="1:12">
      <c r="A3677" s="1">
        <v>45</v>
      </c>
      <c r="B3677" t="s">
        <v>3433</v>
      </c>
      <c r="C3677">
        <v>1</v>
      </c>
      <c r="D3677" t="str">
        <f t="shared" si="57"/>
        <v>45_1</v>
      </c>
      <c r="E3677" t="s">
        <v>7782</v>
      </c>
      <c r="F3677" t="s">
        <v>150</v>
      </c>
      <c r="G3677" t="s">
        <v>3440</v>
      </c>
      <c r="H3677" t="s">
        <v>243</v>
      </c>
      <c r="I3677" t="s">
        <v>182</v>
      </c>
      <c r="J3677" t="s">
        <v>183</v>
      </c>
      <c r="K3677">
        <v>21701</v>
      </c>
      <c r="L3677" t="s">
        <v>168</v>
      </c>
    </row>
    <row r="3678" spans="1:12">
      <c r="A3678" s="1">
        <v>45</v>
      </c>
      <c r="B3678" t="s">
        <v>3433</v>
      </c>
      <c r="C3678">
        <v>2</v>
      </c>
      <c r="D3678" t="str">
        <f t="shared" si="57"/>
        <v>45_2</v>
      </c>
      <c r="E3678" t="s">
        <v>7782</v>
      </c>
      <c r="F3678" t="s">
        <v>156</v>
      </c>
      <c r="G3678" t="s">
        <v>763</v>
      </c>
      <c r="H3678" t="s">
        <v>734</v>
      </c>
      <c r="I3678" t="s">
        <v>178</v>
      </c>
      <c r="J3678" t="s">
        <v>179</v>
      </c>
      <c r="K3678">
        <v>2980</v>
      </c>
      <c r="L3678" t="s">
        <v>155</v>
      </c>
    </row>
    <row r="3679" spans="1:12">
      <c r="A3679" s="1">
        <v>45</v>
      </c>
      <c r="B3679" t="s">
        <v>3433</v>
      </c>
      <c r="C3679">
        <v>3</v>
      </c>
      <c r="D3679" t="str">
        <f t="shared" si="57"/>
        <v>45_3</v>
      </c>
      <c r="E3679" t="s">
        <v>7782</v>
      </c>
      <c r="F3679" t="s">
        <v>156</v>
      </c>
      <c r="G3679" t="s">
        <v>3461</v>
      </c>
      <c r="H3679" t="s">
        <v>340</v>
      </c>
      <c r="I3679" t="s">
        <v>397</v>
      </c>
      <c r="J3679" t="s">
        <v>172</v>
      </c>
      <c r="K3679">
        <v>531</v>
      </c>
      <c r="L3679" t="s">
        <v>155</v>
      </c>
    </row>
    <row r="3680" spans="1:12">
      <c r="A3680" s="1">
        <v>45</v>
      </c>
      <c r="B3680" t="s">
        <v>3433</v>
      </c>
      <c r="C3680">
        <v>4</v>
      </c>
      <c r="D3680" t="str">
        <f t="shared" si="57"/>
        <v>45_4</v>
      </c>
      <c r="E3680" t="s">
        <v>7782</v>
      </c>
      <c r="F3680" t="s">
        <v>156</v>
      </c>
      <c r="G3680" t="s">
        <v>3474</v>
      </c>
      <c r="H3680" t="s">
        <v>170</v>
      </c>
      <c r="I3680" t="s">
        <v>677</v>
      </c>
      <c r="J3680" t="s">
        <v>179</v>
      </c>
      <c r="K3680">
        <v>3272</v>
      </c>
      <c r="L3680" t="s">
        <v>155</v>
      </c>
    </row>
    <row r="3681" spans="1:12">
      <c r="A3681" s="1">
        <v>45</v>
      </c>
      <c r="B3681" t="s">
        <v>3433</v>
      </c>
      <c r="C3681">
        <v>5</v>
      </c>
      <c r="D3681" t="str">
        <f t="shared" si="57"/>
        <v>45_5</v>
      </c>
      <c r="E3681" t="s">
        <v>7782</v>
      </c>
      <c r="F3681" t="s">
        <v>156</v>
      </c>
      <c r="G3681" t="s">
        <v>3485</v>
      </c>
      <c r="H3681" t="s">
        <v>3486</v>
      </c>
      <c r="I3681" t="s">
        <v>178</v>
      </c>
      <c r="J3681" t="s">
        <v>179</v>
      </c>
      <c r="K3681">
        <v>4906</v>
      </c>
      <c r="L3681" t="s">
        <v>155</v>
      </c>
    </row>
    <row r="3682" spans="1:12">
      <c r="A3682" s="1">
        <v>46</v>
      </c>
      <c r="B3682" t="s">
        <v>1550</v>
      </c>
      <c r="C3682">
        <v>1</v>
      </c>
      <c r="D3682" t="str">
        <f t="shared" si="57"/>
        <v>46_1</v>
      </c>
      <c r="E3682" t="s">
        <v>7782</v>
      </c>
      <c r="F3682" t="s">
        <v>150</v>
      </c>
      <c r="G3682" t="s">
        <v>3495</v>
      </c>
      <c r="H3682" t="s">
        <v>338</v>
      </c>
      <c r="I3682" t="s">
        <v>1048</v>
      </c>
      <c r="J3682" t="s">
        <v>187</v>
      </c>
      <c r="K3682">
        <v>141</v>
      </c>
      <c r="L3682" t="s">
        <v>155</v>
      </c>
    </row>
    <row r="3683" spans="1:12">
      <c r="A3683" s="1">
        <v>46</v>
      </c>
      <c r="B3683" t="s">
        <v>1550</v>
      </c>
      <c r="C3683">
        <v>2</v>
      </c>
      <c r="D3683" t="str">
        <f t="shared" si="57"/>
        <v>46_2</v>
      </c>
      <c r="E3683" t="s">
        <v>7782</v>
      </c>
      <c r="F3683" t="s">
        <v>150</v>
      </c>
      <c r="G3683" t="s">
        <v>3506</v>
      </c>
      <c r="H3683" t="s">
        <v>671</v>
      </c>
      <c r="I3683" t="s">
        <v>171</v>
      </c>
      <c r="J3683" t="s">
        <v>172</v>
      </c>
      <c r="K3683">
        <v>1471</v>
      </c>
      <c r="L3683" t="s">
        <v>155</v>
      </c>
    </row>
    <row r="3684" spans="1:12">
      <c r="A3684" s="1">
        <v>47</v>
      </c>
      <c r="B3684" t="s">
        <v>3514</v>
      </c>
      <c r="C3684">
        <v>1</v>
      </c>
      <c r="D3684" t="str">
        <f t="shared" si="57"/>
        <v>47_1</v>
      </c>
      <c r="E3684" t="s">
        <v>7782</v>
      </c>
      <c r="F3684" t="s">
        <v>150</v>
      </c>
      <c r="G3684" t="s">
        <v>3522</v>
      </c>
      <c r="H3684" t="s">
        <v>219</v>
      </c>
      <c r="I3684" t="s">
        <v>1351</v>
      </c>
      <c r="J3684" t="s">
        <v>187</v>
      </c>
      <c r="K3684">
        <v>930</v>
      </c>
      <c r="L3684" t="s">
        <v>155</v>
      </c>
    </row>
    <row r="3685" spans="1:12">
      <c r="A3685" s="1">
        <v>47</v>
      </c>
      <c r="B3685" t="s">
        <v>3514</v>
      </c>
      <c r="C3685">
        <v>2</v>
      </c>
      <c r="D3685" t="str">
        <f t="shared" si="57"/>
        <v>47_2</v>
      </c>
      <c r="E3685" t="s">
        <v>7782</v>
      </c>
      <c r="F3685" t="s">
        <v>150</v>
      </c>
      <c r="G3685" t="s">
        <v>3530</v>
      </c>
      <c r="H3685" t="s">
        <v>223</v>
      </c>
      <c r="I3685" t="s">
        <v>182</v>
      </c>
      <c r="J3685" t="s">
        <v>183</v>
      </c>
      <c r="K3685">
        <v>23077</v>
      </c>
      <c r="L3685" t="s">
        <v>168</v>
      </c>
    </row>
    <row r="3686" spans="1:12">
      <c r="A3686" s="1">
        <v>47</v>
      </c>
      <c r="B3686" t="s">
        <v>3514</v>
      </c>
      <c r="C3686">
        <v>3</v>
      </c>
      <c r="D3686" t="str">
        <f t="shared" si="57"/>
        <v>47_3</v>
      </c>
      <c r="E3686" t="s">
        <v>7782</v>
      </c>
      <c r="F3686" t="s">
        <v>150</v>
      </c>
      <c r="G3686" t="s">
        <v>3542</v>
      </c>
      <c r="H3686" t="s">
        <v>161</v>
      </c>
      <c r="I3686" t="s">
        <v>182</v>
      </c>
      <c r="J3686" t="s">
        <v>187</v>
      </c>
      <c r="K3686">
        <v>585</v>
      </c>
      <c r="L3686" t="s">
        <v>155</v>
      </c>
    </row>
    <row r="3687" spans="1:12">
      <c r="A3687" s="1">
        <v>48</v>
      </c>
      <c r="B3687" t="s">
        <v>3548</v>
      </c>
      <c r="C3687">
        <v>1</v>
      </c>
      <c r="D3687" t="str">
        <f t="shared" si="57"/>
        <v>48_1</v>
      </c>
      <c r="E3687" t="s">
        <v>7782</v>
      </c>
      <c r="F3687" t="s">
        <v>150</v>
      </c>
      <c r="G3687" t="s">
        <v>3552</v>
      </c>
      <c r="H3687" t="s">
        <v>649</v>
      </c>
      <c r="I3687" t="s">
        <v>182</v>
      </c>
      <c r="J3687" t="s">
        <v>183</v>
      </c>
      <c r="K3687">
        <v>9816</v>
      </c>
      <c r="L3687" t="s">
        <v>168</v>
      </c>
    </row>
    <row r="3688" spans="1:12">
      <c r="A3688" s="1">
        <v>48</v>
      </c>
      <c r="B3688" t="s">
        <v>3548</v>
      </c>
      <c r="C3688">
        <v>2</v>
      </c>
      <c r="D3688" t="str">
        <f t="shared" si="57"/>
        <v>48_2</v>
      </c>
      <c r="E3688" t="s">
        <v>7782</v>
      </c>
      <c r="F3688" t="s">
        <v>150</v>
      </c>
      <c r="G3688" t="s">
        <v>3562</v>
      </c>
      <c r="H3688" t="s">
        <v>161</v>
      </c>
      <c r="I3688" t="s">
        <v>182</v>
      </c>
      <c r="J3688" t="s">
        <v>183</v>
      </c>
      <c r="K3688">
        <v>12186</v>
      </c>
      <c r="L3688" t="s">
        <v>155</v>
      </c>
    </row>
    <row r="3689" spans="1:12">
      <c r="A3689" s="1">
        <v>49</v>
      </c>
      <c r="B3689" t="s">
        <v>3566</v>
      </c>
      <c r="C3689">
        <v>1</v>
      </c>
      <c r="D3689" t="str">
        <f t="shared" si="57"/>
        <v>49_1</v>
      </c>
      <c r="E3689" t="s">
        <v>7782</v>
      </c>
      <c r="F3689" t="s">
        <v>156</v>
      </c>
      <c r="G3689" t="s">
        <v>3571</v>
      </c>
      <c r="H3689" t="s">
        <v>881</v>
      </c>
      <c r="I3689" t="s">
        <v>182</v>
      </c>
      <c r="J3689" t="s">
        <v>183</v>
      </c>
      <c r="K3689">
        <v>22717</v>
      </c>
      <c r="L3689" t="s">
        <v>168</v>
      </c>
    </row>
    <row r="3690" spans="1:12">
      <c r="A3690" s="1">
        <v>49</v>
      </c>
      <c r="B3690" t="s">
        <v>3566</v>
      </c>
      <c r="C3690">
        <v>2</v>
      </c>
      <c r="D3690" t="str">
        <f t="shared" si="57"/>
        <v>49_2</v>
      </c>
      <c r="E3690" t="s">
        <v>7782</v>
      </c>
      <c r="F3690" t="s">
        <v>150</v>
      </c>
      <c r="G3690" t="s">
        <v>3584</v>
      </c>
      <c r="H3690" t="s">
        <v>174</v>
      </c>
      <c r="I3690" t="s">
        <v>397</v>
      </c>
      <c r="J3690" t="s">
        <v>172</v>
      </c>
      <c r="K3690">
        <v>555</v>
      </c>
      <c r="L3690" t="s">
        <v>155</v>
      </c>
    </row>
    <row r="3691" spans="1:12">
      <c r="A3691" s="1">
        <v>49</v>
      </c>
      <c r="B3691" t="s">
        <v>3566</v>
      </c>
      <c r="C3691">
        <v>3</v>
      </c>
      <c r="D3691" t="str">
        <f t="shared" si="57"/>
        <v>49_3</v>
      </c>
      <c r="E3691" t="s">
        <v>7782</v>
      </c>
      <c r="F3691" t="s">
        <v>150</v>
      </c>
      <c r="G3691" t="s">
        <v>3595</v>
      </c>
      <c r="H3691" t="s">
        <v>3596</v>
      </c>
      <c r="I3691" t="s">
        <v>175</v>
      </c>
      <c r="J3691" t="s">
        <v>172</v>
      </c>
      <c r="K3691">
        <v>451</v>
      </c>
      <c r="L3691" t="s">
        <v>155</v>
      </c>
    </row>
    <row r="3692" spans="1:12">
      <c r="A3692" s="1">
        <v>49</v>
      </c>
      <c r="B3692" t="s">
        <v>3566</v>
      </c>
      <c r="C3692">
        <v>4</v>
      </c>
      <c r="D3692" t="str">
        <f t="shared" si="57"/>
        <v>49_4</v>
      </c>
      <c r="E3692" t="s">
        <v>7782</v>
      </c>
      <c r="F3692" t="s">
        <v>150</v>
      </c>
      <c r="G3692" t="s">
        <v>3607</v>
      </c>
      <c r="H3692" t="s">
        <v>177</v>
      </c>
      <c r="I3692" t="s">
        <v>175</v>
      </c>
      <c r="J3692" t="s">
        <v>172</v>
      </c>
      <c r="K3692">
        <v>460</v>
      </c>
      <c r="L3692" t="s">
        <v>155</v>
      </c>
    </row>
    <row r="3693" spans="1:12">
      <c r="A3693" s="1">
        <v>49</v>
      </c>
      <c r="B3693" t="s">
        <v>3566</v>
      </c>
      <c r="C3693">
        <v>5</v>
      </c>
      <c r="D3693" t="str">
        <f t="shared" si="57"/>
        <v>49_5</v>
      </c>
      <c r="E3693" t="s">
        <v>7782</v>
      </c>
      <c r="F3693" t="s">
        <v>156</v>
      </c>
      <c r="G3693" t="s">
        <v>3621</v>
      </c>
      <c r="H3693" t="s">
        <v>297</v>
      </c>
      <c r="I3693" t="s">
        <v>175</v>
      </c>
      <c r="J3693" t="s">
        <v>172</v>
      </c>
      <c r="K3693">
        <v>568</v>
      </c>
      <c r="L3693" t="s">
        <v>155</v>
      </c>
    </row>
    <row r="3694" spans="1:12">
      <c r="A3694" s="1">
        <v>49</v>
      </c>
      <c r="B3694" t="s">
        <v>3566</v>
      </c>
      <c r="C3694">
        <v>6</v>
      </c>
      <c r="D3694" t="str">
        <f t="shared" si="57"/>
        <v>49_6</v>
      </c>
      <c r="E3694" t="s">
        <v>7782</v>
      </c>
      <c r="F3694" t="s">
        <v>150</v>
      </c>
      <c r="G3694" t="s">
        <v>1472</v>
      </c>
      <c r="H3694" t="s">
        <v>609</v>
      </c>
      <c r="I3694" t="s">
        <v>178</v>
      </c>
      <c r="J3694" t="s">
        <v>179</v>
      </c>
      <c r="K3694">
        <v>9900</v>
      </c>
      <c r="L3694" t="s">
        <v>155</v>
      </c>
    </row>
    <row r="3695" spans="1:12">
      <c r="A3695" s="1">
        <v>49</v>
      </c>
      <c r="B3695" t="s">
        <v>3566</v>
      </c>
      <c r="C3695">
        <v>7</v>
      </c>
      <c r="D3695" t="str">
        <f t="shared" si="57"/>
        <v>49_7</v>
      </c>
      <c r="E3695" t="s">
        <v>7782</v>
      </c>
      <c r="F3695" t="s">
        <v>150</v>
      </c>
      <c r="G3695" t="s">
        <v>3646</v>
      </c>
      <c r="H3695" t="s">
        <v>177</v>
      </c>
      <c r="I3695" t="s">
        <v>182</v>
      </c>
      <c r="J3695" t="s">
        <v>183</v>
      </c>
      <c r="K3695">
        <v>23276</v>
      </c>
      <c r="L3695" t="s">
        <v>155</v>
      </c>
    </row>
    <row r="3696" spans="1:12">
      <c r="A3696" s="1">
        <v>50</v>
      </c>
      <c r="B3696" t="s">
        <v>3653</v>
      </c>
      <c r="C3696">
        <v>1</v>
      </c>
      <c r="D3696" t="str">
        <f t="shared" si="57"/>
        <v>50_1</v>
      </c>
      <c r="E3696" t="s">
        <v>7782</v>
      </c>
      <c r="F3696" t="s">
        <v>150</v>
      </c>
      <c r="G3696" t="s">
        <v>3661</v>
      </c>
      <c r="H3696" t="s">
        <v>294</v>
      </c>
      <c r="I3696" t="s">
        <v>171</v>
      </c>
      <c r="J3696" t="s">
        <v>172</v>
      </c>
      <c r="K3696">
        <v>1395</v>
      </c>
      <c r="L3696" t="s">
        <v>155</v>
      </c>
    </row>
    <row r="3697" spans="1:12">
      <c r="A3697" s="1">
        <v>50</v>
      </c>
      <c r="B3697" t="s">
        <v>3653</v>
      </c>
      <c r="C3697">
        <v>2</v>
      </c>
      <c r="D3697" t="str">
        <f t="shared" si="57"/>
        <v>50_2</v>
      </c>
      <c r="E3697" t="s">
        <v>7782</v>
      </c>
      <c r="F3697" t="s">
        <v>156</v>
      </c>
      <c r="G3697" t="s">
        <v>3673</v>
      </c>
      <c r="H3697" t="s">
        <v>2597</v>
      </c>
      <c r="I3697" t="s">
        <v>178</v>
      </c>
      <c r="J3697" t="s">
        <v>179</v>
      </c>
      <c r="K3697">
        <v>2648</v>
      </c>
      <c r="L3697" t="s">
        <v>155</v>
      </c>
    </row>
    <row r="3698" spans="1:12">
      <c r="A3698" s="1">
        <v>50</v>
      </c>
      <c r="B3698" t="s">
        <v>3653</v>
      </c>
      <c r="C3698">
        <v>3</v>
      </c>
      <c r="D3698" t="str">
        <f t="shared" si="57"/>
        <v>50_3</v>
      </c>
      <c r="E3698" t="s">
        <v>7782</v>
      </c>
      <c r="F3698" t="s">
        <v>156</v>
      </c>
      <c r="G3698" t="s">
        <v>3685</v>
      </c>
      <c r="H3698" t="s">
        <v>744</v>
      </c>
      <c r="I3698" t="s">
        <v>171</v>
      </c>
      <c r="J3698" t="s">
        <v>172</v>
      </c>
      <c r="K3698">
        <v>2095</v>
      </c>
      <c r="L3698" t="s">
        <v>155</v>
      </c>
    </row>
    <row r="3699" spans="1:12">
      <c r="A3699" s="1">
        <v>50</v>
      </c>
      <c r="B3699" t="s">
        <v>3653</v>
      </c>
      <c r="C3699">
        <v>4</v>
      </c>
      <c r="D3699" t="str">
        <f t="shared" si="57"/>
        <v>50_4</v>
      </c>
      <c r="E3699" t="s">
        <v>7782</v>
      </c>
      <c r="F3699" t="s">
        <v>150</v>
      </c>
      <c r="G3699" t="s">
        <v>3696</v>
      </c>
      <c r="H3699" t="s">
        <v>1376</v>
      </c>
      <c r="I3699" t="s">
        <v>178</v>
      </c>
      <c r="J3699" t="s">
        <v>179</v>
      </c>
      <c r="K3699">
        <v>3331</v>
      </c>
      <c r="L3699" t="s">
        <v>155</v>
      </c>
    </row>
    <row r="3700" spans="1:12">
      <c r="A3700" s="1">
        <v>50</v>
      </c>
      <c r="B3700" t="s">
        <v>3653</v>
      </c>
      <c r="C3700">
        <v>5</v>
      </c>
      <c r="D3700" t="str">
        <f t="shared" si="57"/>
        <v>50_5</v>
      </c>
      <c r="E3700" t="s">
        <v>7782</v>
      </c>
      <c r="F3700" t="s">
        <v>156</v>
      </c>
      <c r="G3700" t="s">
        <v>3707</v>
      </c>
      <c r="H3700" t="s">
        <v>801</v>
      </c>
      <c r="I3700" t="s">
        <v>178</v>
      </c>
      <c r="J3700" t="s">
        <v>179</v>
      </c>
      <c r="K3700">
        <v>2486</v>
      </c>
      <c r="L3700" t="s">
        <v>155</v>
      </c>
    </row>
    <row r="3701" spans="1:12">
      <c r="A3701" s="1">
        <v>51</v>
      </c>
      <c r="B3701" t="s">
        <v>3713</v>
      </c>
      <c r="C3701">
        <v>1</v>
      </c>
      <c r="D3701" t="str">
        <f t="shared" si="57"/>
        <v>51_1</v>
      </c>
      <c r="E3701" t="s">
        <v>7782</v>
      </c>
      <c r="F3701" t="s">
        <v>150</v>
      </c>
      <c r="G3701" t="s">
        <v>3718</v>
      </c>
      <c r="H3701" t="s">
        <v>378</v>
      </c>
      <c r="I3701" t="s">
        <v>182</v>
      </c>
      <c r="J3701" t="s">
        <v>183</v>
      </c>
      <c r="K3701">
        <v>11639</v>
      </c>
      <c r="L3701" t="s">
        <v>168</v>
      </c>
    </row>
    <row r="3702" spans="1:12">
      <c r="A3702" s="1">
        <v>51</v>
      </c>
      <c r="B3702" t="s">
        <v>3713</v>
      </c>
      <c r="C3702">
        <v>2</v>
      </c>
      <c r="D3702" t="str">
        <f t="shared" si="57"/>
        <v>51_2</v>
      </c>
      <c r="E3702" t="s">
        <v>7782</v>
      </c>
      <c r="F3702" t="s">
        <v>156</v>
      </c>
      <c r="G3702" t="s">
        <v>3727</v>
      </c>
      <c r="H3702" t="s">
        <v>206</v>
      </c>
      <c r="I3702" t="s">
        <v>182</v>
      </c>
      <c r="J3702" t="s">
        <v>183</v>
      </c>
      <c r="K3702">
        <v>17996</v>
      </c>
      <c r="L3702" t="s">
        <v>168</v>
      </c>
    </row>
    <row r="3703" spans="1:12">
      <c r="A3703" s="1">
        <v>51</v>
      </c>
      <c r="B3703" t="s">
        <v>3713</v>
      </c>
      <c r="C3703">
        <v>3</v>
      </c>
      <c r="D3703" t="str">
        <f t="shared" si="57"/>
        <v>51_3</v>
      </c>
      <c r="E3703" t="s">
        <v>7782</v>
      </c>
      <c r="F3703" t="s">
        <v>150</v>
      </c>
      <c r="G3703" t="s">
        <v>447</v>
      </c>
      <c r="H3703" t="s">
        <v>603</v>
      </c>
      <c r="I3703" t="s">
        <v>171</v>
      </c>
      <c r="J3703" t="s">
        <v>172</v>
      </c>
      <c r="K3703">
        <v>952</v>
      </c>
      <c r="L3703" t="s">
        <v>155</v>
      </c>
    </row>
    <row r="3704" spans="1:12">
      <c r="A3704" s="1">
        <v>51</v>
      </c>
      <c r="B3704" t="s">
        <v>3713</v>
      </c>
      <c r="C3704">
        <v>4</v>
      </c>
      <c r="D3704" t="str">
        <f t="shared" si="57"/>
        <v>51_4</v>
      </c>
      <c r="E3704" t="s">
        <v>7782</v>
      </c>
      <c r="F3704" t="s">
        <v>150</v>
      </c>
      <c r="G3704" t="s">
        <v>3750</v>
      </c>
      <c r="H3704" t="s">
        <v>1096</v>
      </c>
      <c r="I3704" t="s">
        <v>2341</v>
      </c>
      <c r="J3704" t="s">
        <v>179</v>
      </c>
      <c r="K3704">
        <v>3032</v>
      </c>
      <c r="L3704" t="s">
        <v>155</v>
      </c>
    </row>
    <row r="3705" spans="1:12">
      <c r="A3705" s="1">
        <v>51</v>
      </c>
      <c r="B3705" t="s">
        <v>3713</v>
      </c>
      <c r="C3705">
        <v>5</v>
      </c>
      <c r="D3705" t="str">
        <f t="shared" si="57"/>
        <v>51_5</v>
      </c>
      <c r="E3705" t="s">
        <v>7782</v>
      </c>
      <c r="F3705" t="s">
        <v>150</v>
      </c>
      <c r="G3705" t="s">
        <v>3764</v>
      </c>
      <c r="H3705" t="s">
        <v>214</v>
      </c>
      <c r="I3705" t="s">
        <v>1349</v>
      </c>
      <c r="J3705" t="s">
        <v>621</v>
      </c>
      <c r="K3705">
        <v>22441</v>
      </c>
      <c r="L3705" t="s">
        <v>155</v>
      </c>
    </row>
    <row r="3706" spans="1:12">
      <c r="A3706" s="1">
        <v>51</v>
      </c>
      <c r="B3706" t="s">
        <v>3713</v>
      </c>
      <c r="C3706">
        <v>6</v>
      </c>
      <c r="D3706" t="str">
        <f t="shared" si="57"/>
        <v>51_6</v>
      </c>
      <c r="E3706" t="s">
        <v>7782</v>
      </c>
      <c r="F3706" t="s">
        <v>150</v>
      </c>
      <c r="G3706" t="s">
        <v>3772</v>
      </c>
      <c r="H3706" t="s">
        <v>3773</v>
      </c>
      <c r="I3706" t="s">
        <v>2341</v>
      </c>
      <c r="J3706" t="s">
        <v>179</v>
      </c>
      <c r="K3706">
        <v>3070</v>
      </c>
      <c r="L3706" t="s">
        <v>155</v>
      </c>
    </row>
    <row r="3707" spans="1:12">
      <c r="A3707" s="1">
        <v>52</v>
      </c>
      <c r="B3707" t="s">
        <v>3777</v>
      </c>
      <c r="C3707">
        <v>1</v>
      </c>
      <c r="D3707" t="str">
        <f t="shared" si="57"/>
        <v>52_1</v>
      </c>
      <c r="E3707" t="s">
        <v>7782</v>
      </c>
      <c r="F3707" t="s">
        <v>150</v>
      </c>
      <c r="G3707" t="s">
        <v>3783</v>
      </c>
      <c r="H3707" t="s">
        <v>165</v>
      </c>
      <c r="I3707" t="s">
        <v>175</v>
      </c>
      <c r="J3707" t="s">
        <v>172</v>
      </c>
      <c r="K3707">
        <v>589</v>
      </c>
      <c r="L3707" t="s">
        <v>155</v>
      </c>
    </row>
    <row r="3708" spans="1:12">
      <c r="A3708" s="1">
        <v>52</v>
      </c>
      <c r="B3708" t="s">
        <v>3777</v>
      </c>
      <c r="C3708">
        <v>2</v>
      </c>
      <c r="D3708" t="str">
        <f t="shared" si="57"/>
        <v>52_2</v>
      </c>
      <c r="E3708" t="s">
        <v>7782</v>
      </c>
      <c r="F3708" t="s">
        <v>150</v>
      </c>
      <c r="G3708" t="s">
        <v>3472</v>
      </c>
      <c r="H3708" t="s">
        <v>299</v>
      </c>
      <c r="I3708" t="s">
        <v>311</v>
      </c>
      <c r="J3708" t="s">
        <v>172</v>
      </c>
      <c r="K3708">
        <v>396</v>
      </c>
      <c r="L3708" t="s">
        <v>155</v>
      </c>
    </row>
    <row r="3709" spans="1:12">
      <c r="A3709" s="1">
        <v>53</v>
      </c>
      <c r="B3709" t="s">
        <v>3801</v>
      </c>
      <c r="C3709">
        <v>1</v>
      </c>
      <c r="D3709" t="str">
        <f t="shared" si="57"/>
        <v>53_1</v>
      </c>
      <c r="E3709" t="s">
        <v>7782</v>
      </c>
      <c r="F3709" t="s">
        <v>150</v>
      </c>
      <c r="G3709" t="s">
        <v>3808</v>
      </c>
      <c r="H3709" t="s">
        <v>174</v>
      </c>
      <c r="I3709" t="s">
        <v>536</v>
      </c>
      <c r="J3709" t="s">
        <v>277</v>
      </c>
      <c r="K3709">
        <v>2</v>
      </c>
      <c r="L3709" t="s">
        <v>155</v>
      </c>
    </row>
    <row r="3710" spans="1:12">
      <c r="A3710" s="1">
        <v>53</v>
      </c>
      <c r="B3710" t="s">
        <v>3801</v>
      </c>
      <c r="C3710">
        <v>2</v>
      </c>
      <c r="D3710" t="str">
        <f t="shared" si="57"/>
        <v>53_2</v>
      </c>
      <c r="E3710" t="s">
        <v>7782</v>
      </c>
      <c r="F3710" t="s">
        <v>156</v>
      </c>
      <c r="G3710" t="s">
        <v>3819</v>
      </c>
      <c r="H3710" t="s">
        <v>519</v>
      </c>
      <c r="I3710" t="s">
        <v>178</v>
      </c>
      <c r="J3710" t="s">
        <v>179</v>
      </c>
      <c r="K3710">
        <v>7775</v>
      </c>
      <c r="L3710" t="s">
        <v>168</v>
      </c>
    </row>
    <row r="3711" spans="1:12">
      <c r="A3711" s="1">
        <v>53</v>
      </c>
      <c r="B3711" t="s">
        <v>3801</v>
      </c>
      <c r="C3711">
        <v>3</v>
      </c>
      <c r="D3711" t="str">
        <f t="shared" si="57"/>
        <v>53_3</v>
      </c>
      <c r="E3711" t="s">
        <v>7782</v>
      </c>
      <c r="F3711" t="s">
        <v>150</v>
      </c>
      <c r="G3711" t="s">
        <v>3829</v>
      </c>
      <c r="H3711" t="s">
        <v>357</v>
      </c>
      <c r="I3711" t="s">
        <v>182</v>
      </c>
      <c r="J3711" t="s">
        <v>183</v>
      </c>
      <c r="K3711">
        <v>26703</v>
      </c>
      <c r="L3711" t="s">
        <v>155</v>
      </c>
    </row>
    <row r="3712" spans="1:12">
      <c r="A3712" s="1">
        <v>54</v>
      </c>
      <c r="B3712" t="s">
        <v>3834</v>
      </c>
      <c r="C3712">
        <v>1</v>
      </c>
      <c r="D3712" t="str">
        <f t="shared" si="57"/>
        <v>54_1</v>
      </c>
      <c r="E3712" t="s">
        <v>7782</v>
      </c>
      <c r="F3712" t="s">
        <v>150</v>
      </c>
      <c r="G3712" t="s">
        <v>3840</v>
      </c>
      <c r="H3712" t="s">
        <v>322</v>
      </c>
      <c r="I3712" t="s">
        <v>178</v>
      </c>
      <c r="J3712" t="s">
        <v>179</v>
      </c>
      <c r="K3712">
        <v>1983</v>
      </c>
      <c r="L3712" t="s">
        <v>155</v>
      </c>
    </row>
    <row r="3713" spans="1:12">
      <c r="A3713" s="1">
        <v>54</v>
      </c>
      <c r="B3713" t="s">
        <v>3834</v>
      </c>
      <c r="C3713">
        <v>2</v>
      </c>
      <c r="D3713" t="str">
        <f t="shared" si="57"/>
        <v>54_2</v>
      </c>
      <c r="E3713" t="s">
        <v>7782</v>
      </c>
      <c r="F3713" t="s">
        <v>156</v>
      </c>
      <c r="G3713" t="s">
        <v>3852</v>
      </c>
      <c r="H3713" t="s">
        <v>3853</v>
      </c>
      <c r="I3713" t="s">
        <v>397</v>
      </c>
      <c r="J3713" t="s">
        <v>172</v>
      </c>
      <c r="K3713">
        <v>467</v>
      </c>
      <c r="L3713" t="s">
        <v>155</v>
      </c>
    </row>
    <row r="3714" spans="1:12">
      <c r="A3714" s="1">
        <v>54</v>
      </c>
      <c r="B3714" t="s">
        <v>3834</v>
      </c>
      <c r="C3714">
        <v>3</v>
      </c>
      <c r="D3714" t="str">
        <f t="shared" si="57"/>
        <v>54_3</v>
      </c>
      <c r="E3714" t="s">
        <v>7782</v>
      </c>
      <c r="F3714" t="s">
        <v>156</v>
      </c>
      <c r="G3714" t="s">
        <v>3865</v>
      </c>
      <c r="H3714" t="s">
        <v>3866</v>
      </c>
      <c r="I3714" t="s">
        <v>178</v>
      </c>
      <c r="J3714" t="s">
        <v>179</v>
      </c>
      <c r="K3714">
        <v>3288</v>
      </c>
      <c r="L3714" t="s">
        <v>155</v>
      </c>
    </row>
    <row r="3715" spans="1:12">
      <c r="A3715" s="1">
        <v>54</v>
      </c>
      <c r="B3715" t="s">
        <v>3834</v>
      </c>
      <c r="C3715">
        <v>4</v>
      </c>
      <c r="D3715" t="str">
        <f t="shared" ref="D3715:D3778" si="58">CONCATENATE(A3715,"_",C3715)</f>
        <v>54_4</v>
      </c>
      <c r="E3715" t="s">
        <v>7782</v>
      </c>
      <c r="F3715" t="s">
        <v>156</v>
      </c>
      <c r="G3715" t="s">
        <v>3876</v>
      </c>
      <c r="H3715" t="s">
        <v>3877</v>
      </c>
      <c r="I3715" t="s">
        <v>631</v>
      </c>
      <c r="J3715" t="s">
        <v>172</v>
      </c>
      <c r="K3715">
        <v>1066</v>
      </c>
      <c r="L3715" t="s">
        <v>155</v>
      </c>
    </row>
    <row r="3716" spans="1:12">
      <c r="A3716" s="1">
        <v>54</v>
      </c>
      <c r="B3716" t="s">
        <v>3834</v>
      </c>
      <c r="C3716">
        <v>5</v>
      </c>
      <c r="D3716" t="str">
        <f t="shared" si="58"/>
        <v>54_5</v>
      </c>
      <c r="E3716" t="s">
        <v>7782</v>
      </c>
      <c r="F3716" t="s">
        <v>156</v>
      </c>
      <c r="G3716" t="s">
        <v>3892</v>
      </c>
      <c r="H3716" t="s">
        <v>256</v>
      </c>
      <c r="I3716" t="s">
        <v>178</v>
      </c>
      <c r="J3716" t="s">
        <v>179</v>
      </c>
      <c r="K3716">
        <v>2275</v>
      </c>
      <c r="L3716" t="s">
        <v>155</v>
      </c>
    </row>
    <row r="3717" spans="1:12">
      <c r="A3717" s="1">
        <v>54</v>
      </c>
      <c r="B3717" t="s">
        <v>3834</v>
      </c>
      <c r="C3717">
        <v>6</v>
      </c>
      <c r="D3717" t="str">
        <f t="shared" si="58"/>
        <v>54_6</v>
      </c>
      <c r="E3717" t="s">
        <v>7782</v>
      </c>
      <c r="F3717" t="s">
        <v>156</v>
      </c>
      <c r="G3717" t="s">
        <v>3902</v>
      </c>
      <c r="H3717" t="s">
        <v>1556</v>
      </c>
      <c r="I3717" t="s">
        <v>397</v>
      </c>
      <c r="J3717" t="s">
        <v>172</v>
      </c>
      <c r="K3717">
        <v>605</v>
      </c>
      <c r="L3717" t="s">
        <v>155</v>
      </c>
    </row>
    <row r="3718" spans="1:12">
      <c r="A3718" s="1">
        <v>54</v>
      </c>
      <c r="B3718" t="s">
        <v>3834</v>
      </c>
      <c r="C3718">
        <v>7</v>
      </c>
      <c r="D3718" t="str">
        <f t="shared" si="58"/>
        <v>54_7</v>
      </c>
      <c r="E3718" t="s">
        <v>7782</v>
      </c>
      <c r="F3718" t="s">
        <v>156</v>
      </c>
      <c r="G3718" t="s">
        <v>3915</v>
      </c>
      <c r="H3718" t="s">
        <v>952</v>
      </c>
      <c r="I3718" t="s">
        <v>175</v>
      </c>
      <c r="J3718" t="s">
        <v>172</v>
      </c>
      <c r="K3718">
        <v>717</v>
      </c>
      <c r="L3718" t="s">
        <v>155</v>
      </c>
    </row>
    <row r="3719" spans="1:12">
      <c r="A3719" s="1">
        <v>55</v>
      </c>
      <c r="B3719" t="s">
        <v>3919</v>
      </c>
      <c r="C3719">
        <v>1</v>
      </c>
      <c r="D3719" t="str">
        <f t="shared" si="58"/>
        <v>55_1</v>
      </c>
      <c r="E3719" t="s">
        <v>7782</v>
      </c>
      <c r="F3719" t="s">
        <v>150</v>
      </c>
      <c r="G3719" t="s">
        <v>3168</v>
      </c>
      <c r="H3719" t="s">
        <v>1266</v>
      </c>
      <c r="I3719" t="s">
        <v>2341</v>
      </c>
      <c r="J3719" t="s">
        <v>179</v>
      </c>
      <c r="K3719">
        <v>6714</v>
      </c>
      <c r="L3719" t="s">
        <v>155</v>
      </c>
    </row>
    <row r="3720" spans="1:12">
      <c r="A3720" s="1">
        <v>55</v>
      </c>
      <c r="B3720" t="s">
        <v>3919</v>
      </c>
      <c r="C3720">
        <v>2</v>
      </c>
      <c r="D3720" t="str">
        <f t="shared" si="58"/>
        <v>55_2</v>
      </c>
      <c r="E3720" t="s">
        <v>7782</v>
      </c>
      <c r="F3720" t="s">
        <v>150</v>
      </c>
      <c r="G3720" t="s">
        <v>3935</v>
      </c>
      <c r="H3720" t="s">
        <v>202</v>
      </c>
      <c r="I3720" t="s">
        <v>175</v>
      </c>
      <c r="J3720" t="s">
        <v>172</v>
      </c>
      <c r="K3720">
        <v>695</v>
      </c>
      <c r="L3720" t="s">
        <v>155</v>
      </c>
    </row>
    <row r="3721" spans="1:12">
      <c r="A3721" s="1">
        <v>56</v>
      </c>
      <c r="B3721" t="s">
        <v>3944</v>
      </c>
      <c r="C3721">
        <v>1</v>
      </c>
      <c r="D3721" t="str">
        <f t="shared" si="58"/>
        <v>56_1</v>
      </c>
      <c r="E3721" t="s">
        <v>7782</v>
      </c>
      <c r="F3721" t="s">
        <v>150</v>
      </c>
      <c r="G3721" t="s">
        <v>3949</v>
      </c>
      <c r="H3721" t="s">
        <v>569</v>
      </c>
      <c r="I3721" t="s">
        <v>182</v>
      </c>
      <c r="J3721" t="s">
        <v>183</v>
      </c>
      <c r="K3721">
        <v>30856</v>
      </c>
      <c r="L3721" t="s">
        <v>168</v>
      </c>
    </row>
    <row r="3722" spans="1:12">
      <c r="A3722" s="1">
        <v>56</v>
      </c>
      <c r="B3722" t="s">
        <v>3944</v>
      </c>
      <c r="C3722">
        <v>2</v>
      </c>
      <c r="D3722" t="str">
        <f t="shared" si="58"/>
        <v>56_2</v>
      </c>
      <c r="E3722" t="s">
        <v>7782</v>
      </c>
      <c r="F3722" t="s">
        <v>150</v>
      </c>
      <c r="G3722" t="s">
        <v>161</v>
      </c>
      <c r="H3722" t="s">
        <v>394</v>
      </c>
      <c r="I3722" t="s">
        <v>284</v>
      </c>
      <c r="J3722" t="s">
        <v>187</v>
      </c>
      <c r="K3722">
        <v>4946</v>
      </c>
      <c r="L3722" t="s">
        <v>155</v>
      </c>
    </row>
    <row r="3723" spans="1:12">
      <c r="A3723" s="1">
        <v>56</v>
      </c>
      <c r="B3723" t="s">
        <v>3944</v>
      </c>
      <c r="C3723">
        <v>3</v>
      </c>
      <c r="D3723" t="str">
        <f t="shared" si="58"/>
        <v>56_3</v>
      </c>
      <c r="E3723" t="s">
        <v>7782</v>
      </c>
      <c r="F3723" t="s">
        <v>150</v>
      </c>
      <c r="G3723" t="s">
        <v>3159</v>
      </c>
      <c r="H3723" t="s">
        <v>394</v>
      </c>
      <c r="I3723" t="s">
        <v>182</v>
      </c>
      <c r="J3723" t="s">
        <v>183</v>
      </c>
      <c r="K3723">
        <v>24737</v>
      </c>
      <c r="L3723" t="s">
        <v>168</v>
      </c>
    </row>
    <row r="3724" spans="1:12">
      <c r="A3724" s="1">
        <v>56</v>
      </c>
      <c r="B3724" t="s">
        <v>3944</v>
      </c>
      <c r="C3724">
        <v>4</v>
      </c>
      <c r="D3724" t="str">
        <f t="shared" si="58"/>
        <v>56_4</v>
      </c>
      <c r="E3724" t="s">
        <v>7782</v>
      </c>
      <c r="F3724" t="s">
        <v>156</v>
      </c>
      <c r="G3724" t="s">
        <v>3975</v>
      </c>
      <c r="H3724" t="s">
        <v>342</v>
      </c>
      <c r="I3724" t="s">
        <v>186</v>
      </c>
      <c r="J3724" t="s">
        <v>187</v>
      </c>
      <c r="K3724">
        <v>768</v>
      </c>
      <c r="L3724" t="s">
        <v>155</v>
      </c>
    </row>
    <row r="3725" spans="1:12">
      <c r="A3725" s="1">
        <v>56</v>
      </c>
      <c r="B3725" t="s">
        <v>3944</v>
      </c>
      <c r="C3725">
        <v>5</v>
      </c>
      <c r="D3725" t="str">
        <f t="shared" si="58"/>
        <v>56_5</v>
      </c>
      <c r="E3725" t="s">
        <v>7782</v>
      </c>
      <c r="F3725" t="s">
        <v>150</v>
      </c>
      <c r="G3725" t="s">
        <v>3985</v>
      </c>
      <c r="H3725" t="s">
        <v>416</v>
      </c>
      <c r="I3725" t="s">
        <v>171</v>
      </c>
      <c r="J3725" t="s">
        <v>172</v>
      </c>
      <c r="K3725">
        <v>1879</v>
      </c>
      <c r="L3725" t="s">
        <v>155</v>
      </c>
    </row>
    <row r="3726" spans="1:12">
      <c r="A3726" s="1">
        <v>56</v>
      </c>
      <c r="B3726" t="s">
        <v>3944</v>
      </c>
      <c r="C3726">
        <v>6</v>
      </c>
      <c r="D3726" t="str">
        <f t="shared" si="58"/>
        <v>56_6</v>
      </c>
      <c r="E3726" t="s">
        <v>7782</v>
      </c>
      <c r="F3726" t="s">
        <v>150</v>
      </c>
      <c r="G3726" t="s">
        <v>3999</v>
      </c>
      <c r="H3726" t="s">
        <v>185</v>
      </c>
      <c r="I3726" t="s">
        <v>182</v>
      </c>
      <c r="J3726" t="s">
        <v>183</v>
      </c>
      <c r="K3726">
        <v>28248</v>
      </c>
      <c r="L3726" t="s">
        <v>168</v>
      </c>
    </row>
    <row r="3727" spans="1:12">
      <c r="A3727" s="1">
        <v>57</v>
      </c>
      <c r="B3727" t="s">
        <v>4002</v>
      </c>
      <c r="C3727">
        <v>1</v>
      </c>
      <c r="D3727" t="str">
        <f t="shared" si="58"/>
        <v>57_1</v>
      </c>
      <c r="E3727" t="s">
        <v>7782</v>
      </c>
      <c r="F3727" t="s">
        <v>156</v>
      </c>
      <c r="G3727" t="s">
        <v>4009</v>
      </c>
      <c r="H3727" t="s">
        <v>4010</v>
      </c>
      <c r="I3727" t="s">
        <v>171</v>
      </c>
      <c r="J3727" t="s">
        <v>172</v>
      </c>
      <c r="K3727">
        <v>438</v>
      </c>
      <c r="L3727" t="s">
        <v>155</v>
      </c>
    </row>
    <row r="3728" spans="1:12">
      <c r="A3728" s="1">
        <v>57</v>
      </c>
      <c r="B3728" t="s">
        <v>4002</v>
      </c>
      <c r="C3728">
        <v>2</v>
      </c>
      <c r="D3728" t="str">
        <f t="shared" si="58"/>
        <v>57_2</v>
      </c>
      <c r="E3728" t="s">
        <v>7782</v>
      </c>
      <c r="F3728" t="s">
        <v>156</v>
      </c>
      <c r="G3728" t="s">
        <v>3346</v>
      </c>
      <c r="H3728" t="s">
        <v>4023</v>
      </c>
      <c r="I3728" t="s">
        <v>175</v>
      </c>
      <c r="J3728" t="s">
        <v>172</v>
      </c>
      <c r="K3728">
        <v>684</v>
      </c>
      <c r="L3728" t="s">
        <v>155</v>
      </c>
    </row>
    <row r="3729" spans="1:12">
      <c r="A3729" s="1">
        <v>57</v>
      </c>
      <c r="B3729" t="s">
        <v>4002</v>
      </c>
      <c r="C3729">
        <v>3</v>
      </c>
      <c r="D3729" t="str">
        <f t="shared" si="58"/>
        <v>57_3</v>
      </c>
      <c r="E3729" t="s">
        <v>7782</v>
      </c>
      <c r="F3729" t="s">
        <v>156</v>
      </c>
      <c r="G3729" t="s">
        <v>4038</v>
      </c>
      <c r="H3729" t="s">
        <v>4039</v>
      </c>
      <c r="I3729" t="s">
        <v>178</v>
      </c>
      <c r="J3729" t="s">
        <v>179</v>
      </c>
      <c r="K3729">
        <v>4264</v>
      </c>
      <c r="L3729" t="s">
        <v>155</v>
      </c>
    </row>
    <row r="3730" spans="1:12">
      <c r="A3730" s="1">
        <v>57</v>
      </c>
      <c r="B3730" t="s">
        <v>4002</v>
      </c>
      <c r="C3730">
        <v>4</v>
      </c>
      <c r="D3730" t="str">
        <f t="shared" si="58"/>
        <v>57_4</v>
      </c>
      <c r="E3730" t="s">
        <v>7782</v>
      </c>
      <c r="F3730" t="s">
        <v>156</v>
      </c>
      <c r="G3730" t="s">
        <v>4051</v>
      </c>
      <c r="H3730" t="s">
        <v>170</v>
      </c>
      <c r="I3730" t="s">
        <v>175</v>
      </c>
      <c r="J3730" t="s">
        <v>172</v>
      </c>
      <c r="K3730">
        <v>753</v>
      </c>
      <c r="L3730" t="s">
        <v>155</v>
      </c>
    </row>
    <row r="3731" spans="1:12">
      <c r="A3731" s="1">
        <v>57</v>
      </c>
      <c r="B3731" t="s">
        <v>4002</v>
      </c>
      <c r="C3731">
        <v>5</v>
      </c>
      <c r="D3731" t="str">
        <f t="shared" si="58"/>
        <v>57_5</v>
      </c>
      <c r="E3731" t="s">
        <v>7782</v>
      </c>
      <c r="F3731" t="s">
        <v>156</v>
      </c>
      <c r="G3731" t="s">
        <v>4063</v>
      </c>
      <c r="H3731" t="s">
        <v>586</v>
      </c>
      <c r="I3731" t="s">
        <v>178</v>
      </c>
      <c r="J3731" t="s">
        <v>179</v>
      </c>
      <c r="K3731">
        <v>1977</v>
      </c>
      <c r="L3731" t="s">
        <v>155</v>
      </c>
    </row>
    <row r="3732" spans="1:12">
      <c r="A3732" s="1">
        <v>57</v>
      </c>
      <c r="B3732" t="s">
        <v>4002</v>
      </c>
      <c r="C3732">
        <v>6</v>
      </c>
      <c r="D3732" t="str">
        <f t="shared" si="58"/>
        <v>57_6</v>
      </c>
      <c r="E3732" t="s">
        <v>7782</v>
      </c>
      <c r="F3732" t="s">
        <v>150</v>
      </c>
      <c r="G3732" t="s">
        <v>4077</v>
      </c>
      <c r="H3732" t="s">
        <v>161</v>
      </c>
      <c r="I3732" t="s">
        <v>182</v>
      </c>
      <c r="J3732" t="s">
        <v>183</v>
      </c>
      <c r="K3732">
        <v>17052</v>
      </c>
      <c r="L3732" t="s">
        <v>168</v>
      </c>
    </row>
    <row r="3733" spans="1:12">
      <c r="A3733" s="1">
        <v>57</v>
      </c>
      <c r="B3733" t="s">
        <v>4002</v>
      </c>
      <c r="C3733">
        <v>7</v>
      </c>
      <c r="D3733" t="str">
        <f t="shared" si="58"/>
        <v>57_7</v>
      </c>
      <c r="E3733" t="s">
        <v>7782</v>
      </c>
      <c r="F3733" t="s">
        <v>150</v>
      </c>
      <c r="G3733" t="s">
        <v>555</v>
      </c>
      <c r="H3733" t="s">
        <v>394</v>
      </c>
      <c r="I3733" t="s">
        <v>397</v>
      </c>
      <c r="J3733" t="s">
        <v>172</v>
      </c>
      <c r="K3733">
        <v>1033</v>
      </c>
      <c r="L3733" t="s">
        <v>155</v>
      </c>
    </row>
    <row r="3734" spans="1:12">
      <c r="A3734" s="1">
        <v>57</v>
      </c>
      <c r="B3734" t="s">
        <v>4002</v>
      </c>
      <c r="C3734">
        <v>8</v>
      </c>
      <c r="D3734" t="str">
        <f t="shared" si="58"/>
        <v>57_8</v>
      </c>
      <c r="E3734" t="s">
        <v>7782</v>
      </c>
      <c r="F3734" t="s">
        <v>150</v>
      </c>
      <c r="G3734" t="s">
        <v>4100</v>
      </c>
      <c r="H3734" t="s">
        <v>416</v>
      </c>
      <c r="I3734" t="s">
        <v>178</v>
      </c>
      <c r="J3734" t="s">
        <v>179</v>
      </c>
      <c r="K3734">
        <v>3296</v>
      </c>
      <c r="L3734" t="s">
        <v>155</v>
      </c>
    </row>
    <row r="3735" spans="1:12">
      <c r="A3735" s="1">
        <v>57</v>
      </c>
      <c r="B3735" t="s">
        <v>4002</v>
      </c>
      <c r="C3735">
        <v>9</v>
      </c>
      <c r="D3735" t="str">
        <f t="shared" si="58"/>
        <v>57_9</v>
      </c>
      <c r="E3735" t="s">
        <v>7782</v>
      </c>
      <c r="F3735" t="s">
        <v>156</v>
      </c>
      <c r="G3735" t="s">
        <v>4113</v>
      </c>
      <c r="H3735" t="s">
        <v>470</v>
      </c>
      <c r="I3735" t="s">
        <v>175</v>
      </c>
      <c r="J3735" t="s">
        <v>172</v>
      </c>
      <c r="K3735">
        <v>287</v>
      </c>
      <c r="L3735" t="s">
        <v>155</v>
      </c>
    </row>
    <row r="3736" spans="1:12">
      <c r="A3736" s="1">
        <v>57</v>
      </c>
      <c r="B3736" t="s">
        <v>4002</v>
      </c>
      <c r="C3736">
        <v>10</v>
      </c>
      <c r="D3736" t="str">
        <f t="shared" si="58"/>
        <v>57_10</v>
      </c>
      <c r="E3736" t="s">
        <v>7782</v>
      </c>
      <c r="F3736" t="s">
        <v>156</v>
      </c>
      <c r="G3736" t="s">
        <v>4125</v>
      </c>
      <c r="H3736" t="s">
        <v>4126</v>
      </c>
      <c r="I3736" t="s">
        <v>175</v>
      </c>
      <c r="J3736" t="s">
        <v>172</v>
      </c>
      <c r="K3736">
        <v>256</v>
      </c>
      <c r="L3736" t="s">
        <v>155</v>
      </c>
    </row>
    <row r="3737" spans="1:12">
      <c r="A3737" s="1">
        <v>58</v>
      </c>
      <c r="B3737" t="s">
        <v>4134</v>
      </c>
      <c r="C3737">
        <v>1</v>
      </c>
      <c r="D3737" t="str">
        <f t="shared" si="58"/>
        <v>58_1</v>
      </c>
      <c r="E3737" t="s">
        <v>7782</v>
      </c>
      <c r="F3737" t="s">
        <v>156</v>
      </c>
      <c r="G3737" t="s">
        <v>4139</v>
      </c>
      <c r="H3737" t="s">
        <v>481</v>
      </c>
      <c r="I3737" t="s">
        <v>178</v>
      </c>
      <c r="J3737" t="s">
        <v>179</v>
      </c>
      <c r="K3737">
        <v>2024</v>
      </c>
      <c r="L3737" t="s">
        <v>155</v>
      </c>
    </row>
    <row r="3738" spans="1:12">
      <c r="A3738" s="1">
        <v>58</v>
      </c>
      <c r="B3738" t="s">
        <v>4134</v>
      </c>
      <c r="C3738">
        <v>2</v>
      </c>
      <c r="D3738" t="str">
        <f t="shared" si="58"/>
        <v>58_2</v>
      </c>
      <c r="E3738" t="s">
        <v>7782</v>
      </c>
      <c r="F3738" t="s">
        <v>156</v>
      </c>
      <c r="G3738" t="s">
        <v>4149</v>
      </c>
      <c r="H3738" t="s">
        <v>334</v>
      </c>
      <c r="I3738" t="s">
        <v>178</v>
      </c>
      <c r="J3738" t="s">
        <v>179</v>
      </c>
      <c r="K3738">
        <v>1540</v>
      </c>
      <c r="L3738" t="s">
        <v>155</v>
      </c>
    </row>
    <row r="3739" spans="1:12">
      <c r="A3739" s="1">
        <v>58</v>
      </c>
      <c r="B3739" t="s">
        <v>4134</v>
      </c>
      <c r="C3739">
        <v>3</v>
      </c>
      <c r="D3739" t="str">
        <f t="shared" si="58"/>
        <v>58_3</v>
      </c>
      <c r="E3739" t="s">
        <v>7782</v>
      </c>
      <c r="F3739" t="s">
        <v>156</v>
      </c>
      <c r="G3739" t="s">
        <v>4161</v>
      </c>
      <c r="H3739" t="s">
        <v>359</v>
      </c>
      <c r="I3739" t="s">
        <v>182</v>
      </c>
      <c r="J3739" t="s">
        <v>183</v>
      </c>
      <c r="K3739">
        <v>11686</v>
      </c>
      <c r="L3739" t="s">
        <v>168</v>
      </c>
    </row>
    <row r="3740" spans="1:12">
      <c r="A3740" s="1">
        <v>59</v>
      </c>
      <c r="B3740" t="s">
        <v>4165</v>
      </c>
      <c r="C3740">
        <v>1</v>
      </c>
      <c r="D3740" t="str">
        <f t="shared" si="58"/>
        <v>59_1</v>
      </c>
      <c r="E3740" t="s">
        <v>7782</v>
      </c>
      <c r="F3740" t="s">
        <v>150</v>
      </c>
      <c r="G3740" t="s">
        <v>4173</v>
      </c>
      <c r="H3740" t="s">
        <v>283</v>
      </c>
      <c r="I3740" t="s">
        <v>677</v>
      </c>
      <c r="J3740" t="s">
        <v>179</v>
      </c>
      <c r="K3740">
        <v>4219</v>
      </c>
      <c r="L3740" t="s">
        <v>155</v>
      </c>
    </row>
    <row r="3741" spans="1:12">
      <c r="A3741" s="1">
        <v>59</v>
      </c>
      <c r="B3741" t="s">
        <v>4165</v>
      </c>
      <c r="C3741">
        <v>2</v>
      </c>
      <c r="D3741" t="str">
        <f t="shared" si="58"/>
        <v>59_2</v>
      </c>
      <c r="E3741" t="s">
        <v>7782</v>
      </c>
      <c r="F3741" t="s">
        <v>156</v>
      </c>
      <c r="G3741" t="s">
        <v>4183</v>
      </c>
      <c r="H3741" t="s">
        <v>1017</v>
      </c>
      <c r="I3741" t="s">
        <v>175</v>
      </c>
      <c r="J3741" t="s">
        <v>172</v>
      </c>
      <c r="K3741">
        <v>445</v>
      </c>
      <c r="L3741" t="s">
        <v>155</v>
      </c>
    </row>
    <row r="3742" spans="1:12">
      <c r="A3742" s="1">
        <v>59</v>
      </c>
      <c r="B3742" t="s">
        <v>4165</v>
      </c>
      <c r="C3742">
        <v>3</v>
      </c>
      <c r="D3742" t="str">
        <f t="shared" si="58"/>
        <v>59_3</v>
      </c>
      <c r="E3742" t="s">
        <v>7782</v>
      </c>
      <c r="F3742" t="s">
        <v>150</v>
      </c>
      <c r="G3742" t="s">
        <v>4195</v>
      </c>
      <c r="H3742" t="s">
        <v>845</v>
      </c>
      <c r="I3742" t="s">
        <v>178</v>
      </c>
      <c r="J3742" t="s">
        <v>179</v>
      </c>
      <c r="K3742">
        <v>4559</v>
      </c>
      <c r="L3742" t="s">
        <v>155</v>
      </c>
    </row>
    <row r="3743" spans="1:12">
      <c r="A3743" s="1">
        <v>59</v>
      </c>
      <c r="B3743" t="s">
        <v>4165</v>
      </c>
      <c r="C3743">
        <v>4</v>
      </c>
      <c r="D3743" t="str">
        <f t="shared" si="58"/>
        <v>59_4</v>
      </c>
      <c r="E3743" t="s">
        <v>7782</v>
      </c>
      <c r="F3743" t="s">
        <v>150</v>
      </c>
      <c r="G3743" t="s">
        <v>4207</v>
      </c>
      <c r="H3743" t="s">
        <v>4208</v>
      </c>
      <c r="I3743" t="s">
        <v>182</v>
      </c>
      <c r="J3743" t="s">
        <v>183</v>
      </c>
      <c r="K3743">
        <v>20145</v>
      </c>
      <c r="L3743" t="s">
        <v>168</v>
      </c>
    </row>
    <row r="3744" spans="1:12">
      <c r="A3744" s="1">
        <v>59</v>
      </c>
      <c r="B3744" t="s">
        <v>4165</v>
      </c>
      <c r="C3744">
        <v>5</v>
      </c>
      <c r="D3744" t="str">
        <f t="shared" si="58"/>
        <v>59_5</v>
      </c>
      <c r="E3744" t="s">
        <v>7782</v>
      </c>
      <c r="F3744" t="s">
        <v>150</v>
      </c>
      <c r="G3744" t="s">
        <v>4217</v>
      </c>
      <c r="H3744" t="s">
        <v>1257</v>
      </c>
      <c r="I3744" t="s">
        <v>178</v>
      </c>
      <c r="J3744" t="s">
        <v>179</v>
      </c>
      <c r="K3744">
        <v>4785</v>
      </c>
      <c r="L3744" t="s">
        <v>155</v>
      </c>
    </row>
    <row r="3745" spans="1:12">
      <c r="A3745" s="1">
        <v>59</v>
      </c>
      <c r="B3745" t="s">
        <v>4165</v>
      </c>
      <c r="C3745">
        <v>6</v>
      </c>
      <c r="D3745" t="str">
        <f t="shared" si="58"/>
        <v>59_6</v>
      </c>
      <c r="E3745" t="s">
        <v>7782</v>
      </c>
      <c r="F3745" t="s">
        <v>150</v>
      </c>
      <c r="G3745" t="s">
        <v>3452</v>
      </c>
      <c r="H3745" t="s">
        <v>322</v>
      </c>
      <c r="I3745" t="s">
        <v>178</v>
      </c>
      <c r="J3745" t="s">
        <v>179</v>
      </c>
      <c r="K3745">
        <v>4390</v>
      </c>
      <c r="L3745" t="s">
        <v>155</v>
      </c>
    </row>
    <row r="3746" spans="1:12">
      <c r="A3746" s="1">
        <v>59</v>
      </c>
      <c r="B3746" t="s">
        <v>4165</v>
      </c>
      <c r="C3746">
        <v>7</v>
      </c>
      <c r="D3746" t="str">
        <f t="shared" si="58"/>
        <v>59_7</v>
      </c>
      <c r="E3746" t="s">
        <v>7782</v>
      </c>
      <c r="F3746" t="s">
        <v>150</v>
      </c>
      <c r="G3746" t="s">
        <v>4245</v>
      </c>
      <c r="H3746" t="s">
        <v>4246</v>
      </c>
      <c r="I3746" t="s">
        <v>4247</v>
      </c>
      <c r="J3746" t="s">
        <v>187</v>
      </c>
      <c r="K3746">
        <v>6380</v>
      </c>
      <c r="L3746" t="s">
        <v>155</v>
      </c>
    </row>
    <row r="3747" spans="1:12">
      <c r="A3747" s="1">
        <v>59</v>
      </c>
      <c r="B3747" t="s">
        <v>4165</v>
      </c>
      <c r="C3747">
        <v>8</v>
      </c>
      <c r="D3747" t="str">
        <f t="shared" si="58"/>
        <v>59_8</v>
      </c>
      <c r="E3747" t="s">
        <v>7782</v>
      </c>
      <c r="F3747" t="s">
        <v>156</v>
      </c>
      <c r="G3747" t="s">
        <v>4257</v>
      </c>
      <c r="H3747" t="s">
        <v>271</v>
      </c>
      <c r="I3747" t="s">
        <v>397</v>
      </c>
      <c r="J3747" t="s">
        <v>172</v>
      </c>
      <c r="K3747">
        <v>612</v>
      </c>
      <c r="L3747" t="s">
        <v>155</v>
      </c>
    </row>
    <row r="3748" spans="1:12">
      <c r="A3748" s="1">
        <v>59</v>
      </c>
      <c r="B3748" t="s">
        <v>4165</v>
      </c>
      <c r="C3748">
        <v>9</v>
      </c>
      <c r="D3748" t="str">
        <f t="shared" si="58"/>
        <v>59_9</v>
      </c>
      <c r="E3748" t="s">
        <v>7782</v>
      </c>
      <c r="F3748" t="s">
        <v>150</v>
      </c>
      <c r="G3748" t="s">
        <v>4271</v>
      </c>
      <c r="H3748" t="s">
        <v>4272</v>
      </c>
      <c r="I3748" t="s">
        <v>311</v>
      </c>
      <c r="J3748" t="s">
        <v>172</v>
      </c>
      <c r="K3748">
        <v>310</v>
      </c>
      <c r="L3748" t="s">
        <v>155</v>
      </c>
    </row>
    <row r="3749" spans="1:12">
      <c r="A3749" s="1">
        <v>59</v>
      </c>
      <c r="B3749" t="s">
        <v>4165</v>
      </c>
      <c r="C3749">
        <v>10</v>
      </c>
      <c r="D3749" t="str">
        <f t="shared" si="58"/>
        <v>59_10</v>
      </c>
      <c r="E3749" t="s">
        <v>7782</v>
      </c>
      <c r="F3749" t="s">
        <v>156</v>
      </c>
      <c r="G3749" t="s">
        <v>4285</v>
      </c>
      <c r="H3749" t="s">
        <v>1302</v>
      </c>
      <c r="I3749" t="s">
        <v>397</v>
      </c>
      <c r="J3749" t="s">
        <v>172</v>
      </c>
      <c r="K3749">
        <v>546</v>
      </c>
      <c r="L3749" t="s">
        <v>155</v>
      </c>
    </row>
    <row r="3750" spans="1:12">
      <c r="A3750" s="1">
        <v>59</v>
      </c>
      <c r="B3750" t="s">
        <v>4165</v>
      </c>
      <c r="C3750">
        <v>11</v>
      </c>
      <c r="D3750" t="str">
        <f t="shared" si="58"/>
        <v>59_11</v>
      </c>
      <c r="E3750" t="s">
        <v>7782</v>
      </c>
      <c r="F3750" t="s">
        <v>156</v>
      </c>
      <c r="G3750" t="s">
        <v>4297</v>
      </c>
      <c r="H3750" t="s">
        <v>359</v>
      </c>
      <c r="I3750" t="s">
        <v>178</v>
      </c>
      <c r="J3750" t="s">
        <v>179</v>
      </c>
      <c r="K3750">
        <v>3088</v>
      </c>
      <c r="L3750" t="s">
        <v>155</v>
      </c>
    </row>
    <row r="3751" spans="1:12">
      <c r="A3751" s="1">
        <v>59</v>
      </c>
      <c r="B3751" t="s">
        <v>4165</v>
      </c>
      <c r="C3751">
        <v>12</v>
      </c>
      <c r="D3751" t="str">
        <f t="shared" si="58"/>
        <v>59_12</v>
      </c>
      <c r="E3751" t="s">
        <v>7782</v>
      </c>
      <c r="F3751" t="s">
        <v>150</v>
      </c>
      <c r="G3751" t="s">
        <v>4285</v>
      </c>
      <c r="H3751" t="s">
        <v>241</v>
      </c>
      <c r="I3751" t="s">
        <v>397</v>
      </c>
      <c r="J3751" t="s">
        <v>172</v>
      </c>
      <c r="K3751">
        <v>617</v>
      </c>
      <c r="L3751" t="s">
        <v>155</v>
      </c>
    </row>
    <row r="3752" spans="1:12">
      <c r="A3752" s="1">
        <v>59</v>
      </c>
      <c r="B3752" t="s">
        <v>4165</v>
      </c>
      <c r="C3752">
        <v>13</v>
      </c>
      <c r="D3752" t="str">
        <f t="shared" si="58"/>
        <v>59_13</v>
      </c>
      <c r="E3752" t="s">
        <v>7782</v>
      </c>
      <c r="F3752" t="s">
        <v>156</v>
      </c>
      <c r="G3752" t="s">
        <v>4326</v>
      </c>
      <c r="H3752" t="s">
        <v>271</v>
      </c>
      <c r="I3752" t="s">
        <v>397</v>
      </c>
      <c r="J3752" t="s">
        <v>172</v>
      </c>
      <c r="K3752">
        <v>503</v>
      </c>
      <c r="L3752" t="s">
        <v>155</v>
      </c>
    </row>
    <row r="3753" spans="1:12">
      <c r="A3753" s="1">
        <v>59</v>
      </c>
      <c r="B3753" t="s">
        <v>4165</v>
      </c>
      <c r="C3753">
        <v>14</v>
      </c>
      <c r="D3753" t="str">
        <f t="shared" si="58"/>
        <v>59_14</v>
      </c>
      <c r="E3753" t="s">
        <v>7782</v>
      </c>
      <c r="F3753" t="s">
        <v>156</v>
      </c>
      <c r="G3753" t="s">
        <v>4338</v>
      </c>
      <c r="H3753" t="s">
        <v>1556</v>
      </c>
      <c r="I3753" t="s">
        <v>677</v>
      </c>
      <c r="J3753" t="s">
        <v>179</v>
      </c>
      <c r="K3753">
        <v>2531</v>
      </c>
      <c r="L3753" t="s">
        <v>155</v>
      </c>
    </row>
    <row r="3754" spans="1:12">
      <c r="A3754" s="1">
        <v>59</v>
      </c>
      <c r="B3754" t="s">
        <v>4165</v>
      </c>
      <c r="C3754">
        <v>15</v>
      </c>
      <c r="D3754" t="str">
        <f t="shared" si="58"/>
        <v>59_15</v>
      </c>
      <c r="E3754" t="s">
        <v>7782</v>
      </c>
      <c r="F3754" t="s">
        <v>150</v>
      </c>
      <c r="G3754" t="s">
        <v>4348</v>
      </c>
      <c r="H3754" t="s">
        <v>350</v>
      </c>
      <c r="I3754" t="s">
        <v>178</v>
      </c>
      <c r="J3754" t="s">
        <v>179</v>
      </c>
      <c r="K3754">
        <v>4405</v>
      </c>
      <c r="L3754" t="s">
        <v>155</v>
      </c>
    </row>
    <row r="3755" spans="1:12">
      <c r="A3755" s="1">
        <v>59</v>
      </c>
      <c r="B3755" t="s">
        <v>4165</v>
      </c>
      <c r="C3755">
        <v>16</v>
      </c>
      <c r="D3755" t="str">
        <f t="shared" si="58"/>
        <v>59_16</v>
      </c>
      <c r="E3755" t="s">
        <v>7782</v>
      </c>
      <c r="F3755" t="s">
        <v>156</v>
      </c>
      <c r="G3755" t="s">
        <v>4360</v>
      </c>
      <c r="H3755" t="s">
        <v>863</v>
      </c>
      <c r="I3755" t="s">
        <v>397</v>
      </c>
      <c r="J3755" t="s">
        <v>172</v>
      </c>
      <c r="K3755">
        <v>631</v>
      </c>
      <c r="L3755" t="s">
        <v>155</v>
      </c>
    </row>
    <row r="3756" spans="1:12">
      <c r="A3756" s="1">
        <v>59</v>
      </c>
      <c r="B3756" t="s">
        <v>4165</v>
      </c>
      <c r="C3756">
        <v>17</v>
      </c>
      <c r="D3756" t="str">
        <f t="shared" si="58"/>
        <v>59_17</v>
      </c>
      <c r="E3756" t="s">
        <v>7782</v>
      </c>
      <c r="F3756" t="s">
        <v>156</v>
      </c>
      <c r="G3756" t="s">
        <v>4373</v>
      </c>
      <c r="H3756" t="s">
        <v>4374</v>
      </c>
      <c r="I3756" t="s">
        <v>397</v>
      </c>
      <c r="J3756" t="s">
        <v>172</v>
      </c>
      <c r="K3756">
        <v>388</v>
      </c>
      <c r="L3756" t="s">
        <v>155</v>
      </c>
    </row>
    <row r="3757" spans="1:12">
      <c r="A3757" s="1">
        <v>59</v>
      </c>
      <c r="B3757" t="s">
        <v>4165</v>
      </c>
      <c r="C3757">
        <v>18</v>
      </c>
      <c r="D3757" t="str">
        <f t="shared" si="58"/>
        <v>59_18</v>
      </c>
      <c r="E3757" t="s">
        <v>7782</v>
      </c>
      <c r="F3757" t="s">
        <v>150</v>
      </c>
      <c r="G3757" t="s">
        <v>4388</v>
      </c>
      <c r="H3757" t="s">
        <v>784</v>
      </c>
      <c r="I3757" t="s">
        <v>677</v>
      </c>
      <c r="J3757" t="s">
        <v>179</v>
      </c>
      <c r="K3757">
        <v>2774</v>
      </c>
      <c r="L3757" t="s">
        <v>155</v>
      </c>
    </row>
    <row r="3758" spans="1:12">
      <c r="A3758" s="1">
        <v>59</v>
      </c>
      <c r="B3758" t="s">
        <v>4165</v>
      </c>
      <c r="C3758">
        <v>19</v>
      </c>
      <c r="D3758" t="str">
        <f t="shared" si="58"/>
        <v>59_19</v>
      </c>
      <c r="E3758" t="s">
        <v>7782</v>
      </c>
      <c r="F3758" t="s">
        <v>156</v>
      </c>
      <c r="G3758" t="s">
        <v>4398</v>
      </c>
      <c r="H3758" t="s">
        <v>4399</v>
      </c>
      <c r="I3758" t="s">
        <v>397</v>
      </c>
      <c r="J3758" t="s">
        <v>172</v>
      </c>
      <c r="K3758">
        <v>399</v>
      </c>
      <c r="L3758" t="s">
        <v>155</v>
      </c>
    </row>
    <row r="3759" spans="1:12">
      <c r="A3759" s="1">
        <v>59</v>
      </c>
      <c r="B3759" t="s">
        <v>4165</v>
      </c>
      <c r="C3759">
        <v>20</v>
      </c>
      <c r="D3759" t="str">
        <f t="shared" si="58"/>
        <v>59_20</v>
      </c>
      <c r="E3759" t="s">
        <v>7782</v>
      </c>
      <c r="F3759" t="s">
        <v>156</v>
      </c>
      <c r="G3759" t="s">
        <v>554</v>
      </c>
      <c r="H3759" t="s">
        <v>374</v>
      </c>
      <c r="I3759" t="s">
        <v>4417</v>
      </c>
      <c r="J3759" t="s">
        <v>183</v>
      </c>
      <c r="K3759">
        <v>9989</v>
      </c>
      <c r="L3759" t="s">
        <v>168</v>
      </c>
    </row>
    <row r="3760" spans="1:12">
      <c r="A3760" s="1">
        <v>59</v>
      </c>
      <c r="B3760" t="s">
        <v>4165</v>
      </c>
      <c r="C3760">
        <v>21</v>
      </c>
      <c r="D3760" t="str">
        <f t="shared" si="58"/>
        <v>59_21</v>
      </c>
      <c r="E3760" t="s">
        <v>7782</v>
      </c>
      <c r="F3760" t="s">
        <v>150</v>
      </c>
      <c r="G3760" t="s">
        <v>4427</v>
      </c>
      <c r="H3760" t="s">
        <v>219</v>
      </c>
      <c r="I3760" t="s">
        <v>3990</v>
      </c>
      <c r="J3760" t="s">
        <v>183</v>
      </c>
      <c r="K3760">
        <v>23605</v>
      </c>
      <c r="L3760" t="s">
        <v>155</v>
      </c>
    </row>
    <row r="3761" spans="1:12">
      <c r="A3761" s="1">
        <v>59</v>
      </c>
      <c r="B3761" t="s">
        <v>4165</v>
      </c>
      <c r="C3761">
        <v>22</v>
      </c>
      <c r="D3761" t="str">
        <f t="shared" si="58"/>
        <v>59_22</v>
      </c>
      <c r="E3761" t="s">
        <v>7782</v>
      </c>
      <c r="F3761" t="s">
        <v>156</v>
      </c>
      <c r="G3761" t="s">
        <v>4437</v>
      </c>
      <c r="H3761" t="s">
        <v>4438</v>
      </c>
      <c r="I3761" t="s">
        <v>182</v>
      </c>
      <c r="J3761" t="s">
        <v>183</v>
      </c>
      <c r="K3761">
        <v>16597</v>
      </c>
      <c r="L3761" t="s">
        <v>168</v>
      </c>
    </row>
    <row r="3762" spans="1:12">
      <c r="A3762" s="1">
        <v>59</v>
      </c>
      <c r="B3762" t="s">
        <v>4165</v>
      </c>
      <c r="C3762">
        <v>23</v>
      </c>
      <c r="D3762" t="str">
        <f t="shared" si="58"/>
        <v>59_23</v>
      </c>
      <c r="E3762" t="s">
        <v>7782</v>
      </c>
      <c r="F3762" t="s">
        <v>150</v>
      </c>
      <c r="G3762" t="s">
        <v>4447</v>
      </c>
      <c r="H3762" t="s">
        <v>396</v>
      </c>
      <c r="I3762" t="s">
        <v>677</v>
      </c>
      <c r="J3762" t="s">
        <v>179</v>
      </c>
      <c r="K3762">
        <v>1728</v>
      </c>
      <c r="L3762" t="s">
        <v>155</v>
      </c>
    </row>
    <row r="3763" spans="1:12">
      <c r="A3763" s="1">
        <v>59</v>
      </c>
      <c r="B3763" t="s">
        <v>4165</v>
      </c>
      <c r="C3763">
        <v>24</v>
      </c>
      <c r="D3763" t="str">
        <f t="shared" si="58"/>
        <v>59_24</v>
      </c>
      <c r="E3763" t="s">
        <v>7782</v>
      </c>
      <c r="F3763" t="s">
        <v>150</v>
      </c>
      <c r="G3763" t="s">
        <v>4457</v>
      </c>
      <c r="H3763" t="s">
        <v>845</v>
      </c>
      <c r="I3763" t="s">
        <v>171</v>
      </c>
      <c r="J3763" t="s">
        <v>172</v>
      </c>
      <c r="K3763">
        <v>806</v>
      </c>
      <c r="L3763" t="s">
        <v>155</v>
      </c>
    </row>
    <row r="3764" spans="1:12">
      <c r="A3764" s="1">
        <v>60</v>
      </c>
      <c r="B3764" t="s">
        <v>4463</v>
      </c>
      <c r="C3764">
        <v>1</v>
      </c>
      <c r="D3764" t="str">
        <f t="shared" si="58"/>
        <v>60_1</v>
      </c>
      <c r="E3764" t="s">
        <v>7782</v>
      </c>
      <c r="F3764" t="s">
        <v>150</v>
      </c>
      <c r="G3764" t="s">
        <v>4470</v>
      </c>
      <c r="H3764" t="s">
        <v>543</v>
      </c>
      <c r="I3764" t="s">
        <v>311</v>
      </c>
      <c r="J3764" t="s">
        <v>172</v>
      </c>
      <c r="K3764">
        <v>258</v>
      </c>
      <c r="L3764" t="s">
        <v>155</v>
      </c>
    </row>
    <row r="3765" spans="1:12">
      <c r="A3765" s="1">
        <v>60</v>
      </c>
      <c r="B3765" t="s">
        <v>4463</v>
      </c>
      <c r="C3765">
        <v>2</v>
      </c>
      <c r="D3765" t="str">
        <f t="shared" si="58"/>
        <v>60_2</v>
      </c>
      <c r="E3765" t="s">
        <v>7782</v>
      </c>
      <c r="F3765" t="s">
        <v>150</v>
      </c>
      <c r="G3765" t="s">
        <v>4485</v>
      </c>
      <c r="H3765" t="s">
        <v>409</v>
      </c>
      <c r="I3765" t="s">
        <v>178</v>
      </c>
      <c r="J3765" t="s">
        <v>179</v>
      </c>
      <c r="K3765">
        <v>3787</v>
      </c>
      <c r="L3765" t="s">
        <v>155</v>
      </c>
    </row>
    <row r="3766" spans="1:12">
      <c r="A3766" s="1">
        <v>60</v>
      </c>
      <c r="B3766" t="s">
        <v>4463</v>
      </c>
      <c r="C3766">
        <v>3</v>
      </c>
      <c r="D3766" t="str">
        <f t="shared" si="58"/>
        <v>60_3</v>
      </c>
      <c r="E3766" t="s">
        <v>7782</v>
      </c>
      <c r="F3766" t="s">
        <v>150</v>
      </c>
      <c r="G3766" t="s">
        <v>4498</v>
      </c>
      <c r="H3766" t="s">
        <v>243</v>
      </c>
      <c r="I3766" t="s">
        <v>171</v>
      </c>
      <c r="J3766" t="s">
        <v>172</v>
      </c>
      <c r="K3766">
        <v>986</v>
      </c>
      <c r="L3766" t="s">
        <v>155</v>
      </c>
    </row>
    <row r="3767" spans="1:12">
      <c r="A3767" s="1">
        <v>60</v>
      </c>
      <c r="B3767" t="s">
        <v>4463</v>
      </c>
      <c r="C3767">
        <v>4</v>
      </c>
      <c r="D3767" t="str">
        <f t="shared" si="58"/>
        <v>60_4</v>
      </c>
      <c r="E3767" t="s">
        <v>7782</v>
      </c>
      <c r="F3767" t="s">
        <v>150</v>
      </c>
      <c r="G3767" t="s">
        <v>527</v>
      </c>
      <c r="H3767" t="s">
        <v>768</v>
      </c>
      <c r="I3767" t="s">
        <v>591</v>
      </c>
      <c r="J3767" t="s">
        <v>172</v>
      </c>
      <c r="K3767">
        <v>684</v>
      </c>
      <c r="L3767" t="s">
        <v>155</v>
      </c>
    </row>
    <row r="3768" spans="1:12">
      <c r="A3768" s="1">
        <v>60</v>
      </c>
      <c r="B3768" t="s">
        <v>4463</v>
      </c>
      <c r="C3768">
        <v>5</v>
      </c>
      <c r="D3768" t="str">
        <f t="shared" si="58"/>
        <v>60_5</v>
      </c>
      <c r="E3768" t="s">
        <v>7782</v>
      </c>
      <c r="F3768" t="s">
        <v>150</v>
      </c>
      <c r="G3768" t="s">
        <v>4062</v>
      </c>
      <c r="H3768" t="s">
        <v>185</v>
      </c>
      <c r="I3768" t="s">
        <v>171</v>
      </c>
      <c r="J3768" t="s">
        <v>172</v>
      </c>
      <c r="K3768">
        <v>714</v>
      </c>
      <c r="L3768" t="s">
        <v>155</v>
      </c>
    </row>
    <row r="3769" spans="1:12">
      <c r="A3769" s="1">
        <v>60</v>
      </c>
      <c r="B3769" t="s">
        <v>4463</v>
      </c>
      <c r="C3769">
        <v>6</v>
      </c>
      <c r="D3769" t="str">
        <f t="shared" si="58"/>
        <v>60_6</v>
      </c>
      <c r="E3769" t="s">
        <v>7782</v>
      </c>
      <c r="F3769" t="s">
        <v>150</v>
      </c>
      <c r="G3769" t="s">
        <v>4533</v>
      </c>
      <c r="H3769" t="s">
        <v>4534</v>
      </c>
      <c r="I3769" t="s">
        <v>182</v>
      </c>
      <c r="J3769" t="s">
        <v>183</v>
      </c>
      <c r="K3769">
        <v>19424</v>
      </c>
      <c r="L3769" t="s">
        <v>168</v>
      </c>
    </row>
    <row r="3770" spans="1:12">
      <c r="A3770" s="1">
        <v>60</v>
      </c>
      <c r="B3770" t="s">
        <v>4463</v>
      </c>
      <c r="C3770">
        <v>7</v>
      </c>
      <c r="D3770" t="str">
        <f t="shared" si="58"/>
        <v>60_7</v>
      </c>
      <c r="E3770" t="s">
        <v>7782</v>
      </c>
      <c r="F3770" t="s">
        <v>156</v>
      </c>
      <c r="G3770" t="s">
        <v>4544</v>
      </c>
      <c r="H3770" t="s">
        <v>2027</v>
      </c>
      <c r="I3770" t="s">
        <v>178</v>
      </c>
      <c r="J3770" t="s">
        <v>179</v>
      </c>
      <c r="K3770">
        <v>2314</v>
      </c>
      <c r="L3770" t="s">
        <v>155</v>
      </c>
    </row>
    <row r="3771" spans="1:12">
      <c r="A3771" s="1">
        <v>61</v>
      </c>
      <c r="B3771" t="s">
        <v>4549</v>
      </c>
      <c r="C3771">
        <v>1</v>
      </c>
      <c r="D3771" t="str">
        <f t="shared" si="58"/>
        <v>61_1</v>
      </c>
      <c r="E3771" t="s">
        <v>7782</v>
      </c>
      <c r="F3771" t="s">
        <v>150</v>
      </c>
      <c r="G3771" t="s">
        <v>4556</v>
      </c>
      <c r="H3771" t="s">
        <v>202</v>
      </c>
      <c r="I3771" t="s">
        <v>182</v>
      </c>
      <c r="J3771" t="s">
        <v>183</v>
      </c>
      <c r="K3771">
        <v>20656</v>
      </c>
      <c r="L3771" t="s">
        <v>168</v>
      </c>
    </row>
    <row r="3772" spans="1:12">
      <c r="A3772" s="1">
        <v>61</v>
      </c>
      <c r="B3772" t="s">
        <v>4549</v>
      </c>
      <c r="C3772">
        <v>2</v>
      </c>
      <c r="D3772" t="str">
        <f t="shared" si="58"/>
        <v>61_2</v>
      </c>
      <c r="E3772" t="s">
        <v>7782</v>
      </c>
      <c r="F3772" t="s">
        <v>150</v>
      </c>
      <c r="G3772" t="s">
        <v>4567</v>
      </c>
      <c r="H3772" t="s">
        <v>419</v>
      </c>
      <c r="I3772" t="s">
        <v>186</v>
      </c>
      <c r="J3772" t="s">
        <v>187</v>
      </c>
      <c r="K3772">
        <v>631</v>
      </c>
      <c r="L3772" t="s">
        <v>155</v>
      </c>
    </row>
    <row r="3773" spans="1:12">
      <c r="A3773" s="1">
        <v>61</v>
      </c>
      <c r="B3773" t="s">
        <v>4549</v>
      </c>
      <c r="C3773">
        <v>3</v>
      </c>
      <c r="D3773" t="str">
        <f t="shared" si="58"/>
        <v>61_3</v>
      </c>
      <c r="E3773" t="s">
        <v>7782</v>
      </c>
      <c r="F3773" t="s">
        <v>156</v>
      </c>
      <c r="G3773" t="s">
        <v>4578</v>
      </c>
      <c r="H3773" t="s">
        <v>2286</v>
      </c>
      <c r="I3773" t="s">
        <v>182</v>
      </c>
      <c r="J3773" t="s">
        <v>183</v>
      </c>
      <c r="K3773">
        <v>24226</v>
      </c>
      <c r="L3773" t="s">
        <v>155</v>
      </c>
    </row>
    <row r="3774" spans="1:12">
      <c r="A3774" s="1">
        <v>62</v>
      </c>
      <c r="B3774" t="s">
        <v>4583</v>
      </c>
      <c r="C3774">
        <v>1</v>
      </c>
      <c r="D3774" t="str">
        <f t="shared" si="58"/>
        <v>62_1</v>
      </c>
      <c r="E3774" t="s">
        <v>7782</v>
      </c>
      <c r="F3774" t="s">
        <v>150</v>
      </c>
      <c r="G3774" t="s">
        <v>4589</v>
      </c>
      <c r="H3774" t="s">
        <v>203</v>
      </c>
      <c r="I3774" t="s">
        <v>182</v>
      </c>
      <c r="J3774" t="s">
        <v>183</v>
      </c>
      <c r="K3774">
        <v>18908</v>
      </c>
      <c r="L3774" t="s">
        <v>168</v>
      </c>
    </row>
    <row r="3775" spans="1:12">
      <c r="A3775" s="1">
        <v>62</v>
      </c>
      <c r="B3775" t="s">
        <v>4583</v>
      </c>
      <c r="C3775">
        <v>2</v>
      </c>
      <c r="D3775" t="str">
        <f t="shared" si="58"/>
        <v>62_2</v>
      </c>
      <c r="E3775" t="s">
        <v>7782</v>
      </c>
      <c r="F3775" t="s">
        <v>156</v>
      </c>
      <c r="G3775" t="s">
        <v>4525</v>
      </c>
      <c r="H3775" t="s">
        <v>902</v>
      </c>
      <c r="I3775" t="s">
        <v>178</v>
      </c>
      <c r="J3775" t="s">
        <v>179</v>
      </c>
      <c r="K3775">
        <v>3497</v>
      </c>
      <c r="L3775" t="s">
        <v>155</v>
      </c>
    </row>
    <row r="3776" spans="1:12">
      <c r="A3776" s="1">
        <v>62</v>
      </c>
      <c r="B3776" t="s">
        <v>4583</v>
      </c>
      <c r="C3776">
        <v>3</v>
      </c>
      <c r="D3776" t="str">
        <f t="shared" si="58"/>
        <v>62_3</v>
      </c>
      <c r="E3776" t="s">
        <v>7782</v>
      </c>
      <c r="F3776" t="s">
        <v>156</v>
      </c>
      <c r="G3776" t="s">
        <v>4609</v>
      </c>
      <c r="H3776" t="s">
        <v>813</v>
      </c>
      <c r="I3776" t="s">
        <v>182</v>
      </c>
      <c r="J3776" t="s">
        <v>183</v>
      </c>
      <c r="K3776">
        <v>17417</v>
      </c>
      <c r="L3776" t="s">
        <v>168</v>
      </c>
    </row>
    <row r="3777" spans="1:12">
      <c r="A3777" s="1">
        <v>62</v>
      </c>
      <c r="B3777" t="s">
        <v>4583</v>
      </c>
      <c r="C3777">
        <v>4</v>
      </c>
      <c r="D3777" t="str">
        <f t="shared" si="58"/>
        <v>62_4</v>
      </c>
      <c r="E3777" t="s">
        <v>7782</v>
      </c>
      <c r="F3777" t="s">
        <v>150</v>
      </c>
      <c r="G3777" t="s">
        <v>4618</v>
      </c>
      <c r="H3777" t="s">
        <v>1215</v>
      </c>
      <c r="I3777" t="s">
        <v>178</v>
      </c>
      <c r="J3777" t="s">
        <v>179</v>
      </c>
      <c r="K3777">
        <v>2772</v>
      </c>
      <c r="L3777" t="s">
        <v>155</v>
      </c>
    </row>
    <row r="3778" spans="1:12">
      <c r="A3778" s="1">
        <v>62</v>
      </c>
      <c r="B3778" t="s">
        <v>4583</v>
      </c>
      <c r="C3778">
        <v>5</v>
      </c>
      <c r="D3778" t="str">
        <f t="shared" si="58"/>
        <v>62_5</v>
      </c>
      <c r="E3778" t="s">
        <v>7782</v>
      </c>
      <c r="F3778" t="s">
        <v>156</v>
      </c>
      <c r="G3778" t="s">
        <v>4626</v>
      </c>
      <c r="H3778" t="s">
        <v>383</v>
      </c>
      <c r="I3778" t="s">
        <v>182</v>
      </c>
      <c r="J3778" t="s">
        <v>183</v>
      </c>
      <c r="K3778">
        <v>7446</v>
      </c>
      <c r="L3778" t="s">
        <v>168</v>
      </c>
    </row>
    <row r="3779" spans="1:12">
      <c r="A3779" s="1">
        <v>62</v>
      </c>
      <c r="B3779" t="s">
        <v>4583</v>
      </c>
      <c r="C3779">
        <v>6</v>
      </c>
      <c r="D3779" t="str">
        <f t="shared" ref="D3779:D3842" si="59">CONCATENATE(A3779,"_",C3779)</f>
        <v>62_6</v>
      </c>
      <c r="E3779" t="s">
        <v>7782</v>
      </c>
      <c r="F3779" t="s">
        <v>150</v>
      </c>
      <c r="G3779" t="s">
        <v>4633</v>
      </c>
      <c r="H3779" t="s">
        <v>262</v>
      </c>
      <c r="I3779" t="s">
        <v>178</v>
      </c>
      <c r="J3779" t="s">
        <v>179</v>
      </c>
      <c r="K3779">
        <v>1739</v>
      </c>
      <c r="L3779" t="s">
        <v>155</v>
      </c>
    </row>
    <row r="3780" spans="1:12">
      <c r="A3780" s="1">
        <v>62</v>
      </c>
      <c r="B3780" t="s">
        <v>4583</v>
      </c>
      <c r="C3780">
        <v>7</v>
      </c>
      <c r="D3780" t="str">
        <f t="shared" si="59"/>
        <v>62_7</v>
      </c>
      <c r="E3780" t="s">
        <v>7782</v>
      </c>
      <c r="F3780" t="s">
        <v>150</v>
      </c>
      <c r="G3780" t="s">
        <v>4644</v>
      </c>
      <c r="H3780" t="s">
        <v>528</v>
      </c>
      <c r="I3780" t="s">
        <v>178</v>
      </c>
      <c r="J3780" t="s">
        <v>179</v>
      </c>
      <c r="K3780">
        <v>2894</v>
      </c>
      <c r="L3780" t="s">
        <v>155</v>
      </c>
    </row>
    <row r="3781" spans="1:12">
      <c r="A3781" s="1">
        <v>62</v>
      </c>
      <c r="B3781" t="s">
        <v>4583</v>
      </c>
      <c r="C3781">
        <v>8</v>
      </c>
      <c r="D3781" t="str">
        <f t="shared" si="59"/>
        <v>62_8</v>
      </c>
      <c r="E3781" t="s">
        <v>7782</v>
      </c>
      <c r="F3781" t="s">
        <v>156</v>
      </c>
      <c r="G3781" t="s">
        <v>4657</v>
      </c>
      <c r="H3781" t="s">
        <v>523</v>
      </c>
      <c r="I3781" t="s">
        <v>190</v>
      </c>
      <c r="J3781" t="s">
        <v>191</v>
      </c>
      <c r="K3781">
        <v>2023</v>
      </c>
      <c r="L3781" t="s">
        <v>155</v>
      </c>
    </row>
    <row r="3782" spans="1:12">
      <c r="A3782" s="1">
        <v>62</v>
      </c>
      <c r="B3782" t="s">
        <v>4583</v>
      </c>
      <c r="C3782">
        <v>9</v>
      </c>
      <c r="D3782" t="str">
        <f t="shared" si="59"/>
        <v>62_9</v>
      </c>
      <c r="E3782" t="s">
        <v>7782</v>
      </c>
      <c r="F3782" t="s">
        <v>156</v>
      </c>
      <c r="G3782" t="s">
        <v>4664</v>
      </c>
      <c r="H3782" t="s">
        <v>297</v>
      </c>
      <c r="I3782" t="s">
        <v>171</v>
      </c>
      <c r="J3782" t="s">
        <v>172</v>
      </c>
      <c r="K3782">
        <v>1496</v>
      </c>
      <c r="L3782" t="s">
        <v>155</v>
      </c>
    </row>
    <row r="3783" spans="1:12">
      <c r="A3783" s="1">
        <v>62</v>
      </c>
      <c r="B3783" t="s">
        <v>4583</v>
      </c>
      <c r="C3783">
        <v>10</v>
      </c>
      <c r="D3783" t="str">
        <f t="shared" si="59"/>
        <v>62_10</v>
      </c>
      <c r="E3783" t="s">
        <v>7782</v>
      </c>
      <c r="F3783" t="s">
        <v>156</v>
      </c>
      <c r="G3783" t="s">
        <v>4680</v>
      </c>
      <c r="H3783" t="s">
        <v>1328</v>
      </c>
      <c r="I3783" t="s">
        <v>178</v>
      </c>
      <c r="J3783" t="s">
        <v>179</v>
      </c>
      <c r="K3783">
        <v>1550</v>
      </c>
      <c r="L3783" t="s">
        <v>155</v>
      </c>
    </row>
    <row r="3784" spans="1:12">
      <c r="A3784" s="1">
        <v>62</v>
      </c>
      <c r="B3784" t="s">
        <v>4583</v>
      </c>
      <c r="C3784">
        <v>11</v>
      </c>
      <c r="D3784" t="str">
        <f t="shared" si="59"/>
        <v>62_11</v>
      </c>
      <c r="E3784" t="s">
        <v>7782</v>
      </c>
      <c r="F3784" t="s">
        <v>150</v>
      </c>
      <c r="G3784" t="s">
        <v>4691</v>
      </c>
      <c r="H3784" t="s">
        <v>1539</v>
      </c>
      <c r="I3784" t="s">
        <v>178</v>
      </c>
      <c r="J3784" t="s">
        <v>179</v>
      </c>
      <c r="K3784">
        <v>3385</v>
      </c>
      <c r="L3784" t="s">
        <v>155</v>
      </c>
    </row>
    <row r="3785" spans="1:12">
      <c r="A3785" s="1">
        <v>62</v>
      </c>
      <c r="B3785" t="s">
        <v>4583</v>
      </c>
      <c r="C3785">
        <v>12</v>
      </c>
      <c r="D3785" t="str">
        <f t="shared" si="59"/>
        <v>62_12</v>
      </c>
      <c r="E3785" t="s">
        <v>7782</v>
      </c>
      <c r="F3785" t="s">
        <v>156</v>
      </c>
      <c r="G3785" t="s">
        <v>4702</v>
      </c>
      <c r="H3785" t="s">
        <v>297</v>
      </c>
      <c r="I3785" t="s">
        <v>178</v>
      </c>
      <c r="J3785" t="s">
        <v>179</v>
      </c>
      <c r="K3785">
        <v>2118</v>
      </c>
      <c r="L3785" t="s">
        <v>155</v>
      </c>
    </row>
    <row r="3786" spans="1:12">
      <c r="A3786" s="1">
        <v>62</v>
      </c>
      <c r="B3786" t="s">
        <v>4583</v>
      </c>
      <c r="C3786">
        <v>13</v>
      </c>
      <c r="D3786" t="str">
        <f t="shared" si="59"/>
        <v>62_13</v>
      </c>
      <c r="E3786" t="s">
        <v>7782</v>
      </c>
      <c r="F3786" t="s">
        <v>156</v>
      </c>
      <c r="G3786" t="s">
        <v>355</v>
      </c>
      <c r="H3786" t="s">
        <v>4713</v>
      </c>
      <c r="I3786" t="s">
        <v>171</v>
      </c>
      <c r="J3786" t="s">
        <v>172</v>
      </c>
      <c r="K3786">
        <v>1357</v>
      </c>
      <c r="L3786" t="s">
        <v>155</v>
      </c>
    </row>
    <row r="3787" spans="1:12">
      <c r="A3787" s="1">
        <v>62</v>
      </c>
      <c r="B3787" t="s">
        <v>4583</v>
      </c>
      <c r="C3787">
        <v>14</v>
      </c>
      <c r="D3787" t="str">
        <f t="shared" si="59"/>
        <v>62_14</v>
      </c>
      <c r="E3787" t="s">
        <v>7782</v>
      </c>
      <c r="F3787" t="s">
        <v>150</v>
      </c>
      <c r="G3787" t="s">
        <v>4722</v>
      </c>
      <c r="H3787" t="s">
        <v>442</v>
      </c>
      <c r="I3787" t="s">
        <v>178</v>
      </c>
      <c r="J3787" t="s">
        <v>179</v>
      </c>
      <c r="K3787">
        <v>5732</v>
      </c>
      <c r="L3787" t="s">
        <v>155</v>
      </c>
    </row>
    <row r="3788" spans="1:12">
      <c r="A3788" s="1">
        <v>63</v>
      </c>
      <c r="B3788" t="s">
        <v>4732</v>
      </c>
      <c r="C3788">
        <v>1</v>
      </c>
      <c r="D3788" t="str">
        <f t="shared" si="59"/>
        <v>63_1</v>
      </c>
      <c r="E3788" t="s">
        <v>7782</v>
      </c>
      <c r="F3788" t="s">
        <v>150</v>
      </c>
      <c r="G3788" t="s">
        <v>4740</v>
      </c>
      <c r="H3788" t="s">
        <v>202</v>
      </c>
      <c r="I3788" t="s">
        <v>171</v>
      </c>
      <c r="J3788" t="s">
        <v>172</v>
      </c>
      <c r="K3788">
        <v>819</v>
      </c>
      <c r="L3788" t="s">
        <v>155</v>
      </c>
    </row>
    <row r="3789" spans="1:12">
      <c r="A3789" s="1">
        <v>63</v>
      </c>
      <c r="B3789" t="s">
        <v>4732</v>
      </c>
      <c r="C3789">
        <v>2</v>
      </c>
      <c r="D3789" t="str">
        <f t="shared" si="59"/>
        <v>63_2</v>
      </c>
      <c r="E3789" t="s">
        <v>7782</v>
      </c>
      <c r="F3789" t="s">
        <v>156</v>
      </c>
      <c r="G3789" t="s">
        <v>4752</v>
      </c>
      <c r="H3789" t="s">
        <v>1069</v>
      </c>
      <c r="I3789" t="s">
        <v>178</v>
      </c>
      <c r="J3789" t="s">
        <v>179</v>
      </c>
      <c r="K3789">
        <v>3897</v>
      </c>
      <c r="L3789" t="s">
        <v>155</v>
      </c>
    </row>
    <row r="3790" spans="1:12">
      <c r="A3790" s="1">
        <v>63</v>
      </c>
      <c r="B3790" t="s">
        <v>4732</v>
      </c>
      <c r="C3790">
        <v>3</v>
      </c>
      <c r="D3790" t="str">
        <f t="shared" si="59"/>
        <v>63_3</v>
      </c>
      <c r="E3790" t="s">
        <v>7782</v>
      </c>
      <c r="F3790" t="s">
        <v>150</v>
      </c>
      <c r="G3790" t="s">
        <v>4761</v>
      </c>
      <c r="H3790" t="s">
        <v>322</v>
      </c>
      <c r="I3790" t="s">
        <v>276</v>
      </c>
      <c r="J3790" t="s">
        <v>277</v>
      </c>
      <c r="K3790">
        <v>5057</v>
      </c>
      <c r="L3790" t="s">
        <v>155</v>
      </c>
    </row>
    <row r="3791" spans="1:12">
      <c r="A3791" s="1">
        <v>63</v>
      </c>
      <c r="B3791" t="s">
        <v>4732</v>
      </c>
      <c r="C3791">
        <v>4</v>
      </c>
      <c r="D3791" t="str">
        <f t="shared" si="59"/>
        <v>63_4</v>
      </c>
      <c r="E3791" t="s">
        <v>7782</v>
      </c>
      <c r="F3791" t="s">
        <v>150</v>
      </c>
      <c r="G3791" t="s">
        <v>4774</v>
      </c>
      <c r="H3791" t="s">
        <v>1059</v>
      </c>
      <c r="I3791" t="s">
        <v>175</v>
      </c>
      <c r="J3791" t="s">
        <v>172</v>
      </c>
      <c r="K3791">
        <v>424</v>
      </c>
      <c r="L3791" t="s">
        <v>155</v>
      </c>
    </row>
    <row r="3792" spans="1:12">
      <c r="A3792" s="1">
        <v>63</v>
      </c>
      <c r="B3792" t="s">
        <v>4732</v>
      </c>
      <c r="C3792">
        <v>5</v>
      </c>
      <c r="D3792" t="str">
        <f t="shared" si="59"/>
        <v>63_5</v>
      </c>
      <c r="E3792" t="s">
        <v>7782</v>
      </c>
      <c r="F3792" t="s">
        <v>150</v>
      </c>
      <c r="G3792" t="s">
        <v>592</v>
      </c>
      <c r="H3792" t="s">
        <v>174</v>
      </c>
      <c r="I3792" t="s">
        <v>178</v>
      </c>
      <c r="J3792" t="s">
        <v>179</v>
      </c>
      <c r="K3792">
        <v>2320</v>
      </c>
      <c r="L3792" t="s">
        <v>155</v>
      </c>
    </row>
    <row r="3793" spans="1:12">
      <c r="A3793" s="1">
        <v>63</v>
      </c>
      <c r="B3793" t="s">
        <v>4732</v>
      </c>
      <c r="C3793">
        <v>6</v>
      </c>
      <c r="D3793" t="str">
        <f t="shared" si="59"/>
        <v>63_6</v>
      </c>
      <c r="E3793" t="s">
        <v>7782</v>
      </c>
      <c r="F3793" t="s">
        <v>156</v>
      </c>
      <c r="G3793" t="s">
        <v>4796</v>
      </c>
      <c r="H3793" t="s">
        <v>206</v>
      </c>
      <c r="I3793" t="s">
        <v>178</v>
      </c>
      <c r="J3793" t="s">
        <v>179</v>
      </c>
      <c r="K3793">
        <v>5274</v>
      </c>
      <c r="L3793" t="s">
        <v>155</v>
      </c>
    </row>
    <row r="3794" spans="1:12">
      <c r="A3794" s="1">
        <v>64</v>
      </c>
      <c r="B3794" t="s">
        <v>4800</v>
      </c>
      <c r="C3794">
        <v>1</v>
      </c>
      <c r="D3794" t="str">
        <f t="shared" si="59"/>
        <v>64_1</v>
      </c>
      <c r="E3794" t="s">
        <v>7782</v>
      </c>
      <c r="F3794" t="s">
        <v>150</v>
      </c>
      <c r="G3794" t="s">
        <v>4805</v>
      </c>
      <c r="H3794" t="s">
        <v>203</v>
      </c>
      <c r="I3794" t="s">
        <v>178</v>
      </c>
      <c r="J3794" t="s">
        <v>179</v>
      </c>
      <c r="K3794">
        <v>6888</v>
      </c>
      <c r="L3794" t="s">
        <v>155</v>
      </c>
    </row>
    <row r="3795" spans="1:12">
      <c r="A3795" s="1">
        <v>64</v>
      </c>
      <c r="B3795" t="s">
        <v>4800</v>
      </c>
      <c r="C3795">
        <v>2</v>
      </c>
      <c r="D3795" t="str">
        <f t="shared" si="59"/>
        <v>64_2</v>
      </c>
      <c r="E3795" t="s">
        <v>7782</v>
      </c>
      <c r="F3795" t="s">
        <v>150</v>
      </c>
      <c r="G3795" t="s">
        <v>549</v>
      </c>
      <c r="H3795" t="s">
        <v>569</v>
      </c>
      <c r="I3795" t="s">
        <v>178</v>
      </c>
      <c r="J3795" t="s">
        <v>179</v>
      </c>
      <c r="K3795">
        <v>18250</v>
      </c>
      <c r="L3795" t="s">
        <v>168</v>
      </c>
    </row>
    <row r="3796" spans="1:12">
      <c r="A3796" s="1">
        <v>64</v>
      </c>
      <c r="B3796" t="s">
        <v>4800</v>
      </c>
      <c r="C3796">
        <v>3</v>
      </c>
      <c r="D3796" t="str">
        <f t="shared" si="59"/>
        <v>64_3</v>
      </c>
      <c r="E3796" t="s">
        <v>7782</v>
      </c>
      <c r="F3796" t="s">
        <v>156</v>
      </c>
      <c r="G3796" t="s">
        <v>4824</v>
      </c>
      <c r="H3796" t="s">
        <v>548</v>
      </c>
      <c r="I3796" t="s">
        <v>178</v>
      </c>
      <c r="J3796" t="s">
        <v>179</v>
      </c>
      <c r="K3796">
        <v>7874</v>
      </c>
      <c r="L3796" t="s">
        <v>155</v>
      </c>
    </row>
    <row r="3797" spans="1:12">
      <c r="A3797" s="1">
        <v>64</v>
      </c>
      <c r="B3797" t="s">
        <v>4800</v>
      </c>
      <c r="C3797">
        <v>4</v>
      </c>
      <c r="D3797" t="str">
        <f t="shared" si="59"/>
        <v>64_4</v>
      </c>
      <c r="E3797" t="s">
        <v>7782</v>
      </c>
      <c r="F3797" t="s">
        <v>150</v>
      </c>
      <c r="G3797" t="s">
        <v>4836</v>
      </c>
      <c r="H3797" t="s">
        <v>442</v>
      </c>
      <c r="I3797" t="s">
        <v>178</v>
      </c>
      <c r="J3797" t="s">
        <v>179</v>
      </c>
      <c r="K3797">
        <v>16020</v>
      </c>
      <c r="L3797" t="s">
        <v>168</v>
      </c>
    </row>
    <row r="3798" spans="1:12">
      <c r="A3798" s="1">
        <v>64</v>
      </c>
      <c r="B3798" t="s">
        <v>4800</v>
      </c>
      <c r="C3798">
        <v>5</v>
      </c>
      <c r="D3798" t="str">
        <f t="shared" si="59"/>
        <v>64_5</v>
      </c>
      <c r="E3798" t="s">
        <v>7782</v>
      </c>
      <c r="F3798" t="s">
        <v>150</v>
      </c>
      <c r="G3798" t="s">
        <v>1108</v>
      </c>
      <c r="H3798" t="s">
        <v>442</v>
      </c>
      <c r="I3798" t="s">
        <v>3990</v>
      </c>
      <c r="J3798" t="s">
        <v>183</v>
      </c>
      <c r="K3798">
        <v>21570</v>
      </c>
      <c r="L3798" t="s">
        <v>168</v>
      </c>
    </row>
    <row r="3799" spans="1:12">
      <c r="A3799" s="1">
        <v>64</v>
      </c>
      <c r="B3799" t="s">
        <v>4800</v>
      </c>
      <c r="C3799">
        <v>6</v>
      </c>
      <c r="D3799" t="str">
        <f t="shared" si="59"/>
        <v>64_6</v>
      </c>
      <c r="E3799" t="s">
        <v>7782</v>
      </c>
      <c r="F3799" t="s">
        <v>150</v>
      </c>
      <c r="G3799" t="s">
        <v>4860</v>
      </c>
      <c r="H3799" t="s">
        <v>807</v>
      </c>
      <c r="I3799" t="s">
        <v>178</v>
      </c>
      <c r="J3799" t="s">
        <v>179</v>
      </c>
      <c r="K3799">
        <v>5367</v>
      </c>
      <c r="L3799" t="s">
        <v>155</v>
      </c>
    </row>
    <row r="3800" spans="1:12">
      <c r="A3800" s="1">
        <v>65</v>
      </c>
      <c r="B3800" t="s">
        <v>4867</v>
      </c>
      <c r="C3800">
        <v>1</v>
      </c>
      <c r="D3800" t="str">
        <f t="shared" si="59"/>
        <v>65_1</v>
      </c>
      <c r="E3800" t="s">
        <v>7782</v>
      </c>
      <c r="F3800" t="s">
        <v>150</v>
      </c>
      <c r="G3800" t="s">
        <v>331</v>
      </c>
      <c r="H3800" t="s">
        <v>845</v>
      </c>
      <c r="I3800" t="s">
        <v>175</v>
      </c>
      <c r="J3800" t="s">
        <v>172</v>
      </c>
      <c r="K3800">
        <v>404</v>
      </c>
      <c r="L3800" t="s">
        <v>155</v>
      </c>
    </row>
    <row r="3801" spans="1:12">
      <c r="A3801" s="1">
        <v>65</v>
      </c>
      <c r="B3801" t="s">
        <v>4867</v>
      </c>
      <c r="C3801">
        <v>2</v>
      </c>
      <c r="D3801" t="str">
        <f t="shared" si="59"/>
        <v>65_2</v>
      </c>
      <c r="E3801" t="s">
        <v>7782</v>
      </c>
      <c r="F3801" t="s">
        <v>150</v>
      </c>
      <c r="G3801" t="s">
        <v>4885</v>
      </c>
      <c r="H3801" t="s">
        <v>244</v>
      </c>
      <c r="I3801" t="s">
        <v>175</v>
      </c>
      <c r="J3801" t="s">
        <v>172</v>
      </c>
      <c r="K3801">
        <v>544</v>
      </c>
      <c r="L3801" t="s">
        <v>155</v>
      </c>
    </row>
    <row r="3802" spans="1:12">
      <c r="A3802" s="1">
        <v>65</v>
      </c>
      <c r="B3802" t="s">
        <v>4867</v>
      </c>
      <c r="C3802">
        <v>3</v>
      </c>
      <c r="D3802" t="str">
        <f t="shared" si="59"/>
        <v>65_3</v>
      </c>
      <c r="E3802" t="s">
        <v>7782</v>
      </c>
      <c r="F3802" t="s">
        <v>156</v>
      </c>
      <c r="G3802" t="s">
        <v>4895</v>
      </c>
      <c r="H3802" t="s">
        <v>234</v>
      </c>
      <c r="I3802" t="s">
        <v>182</v>
      </c>
      <c r="J3802" t="s">
        <v>183</v>
      </c>
      <c r="K3802">
        <v>9776</v>
      </c>
      <c r="L3802" t="s">
        <v>168</v>
      </c>
    </row>
    <row r="3803" spans="1:12">
      <c r="A3803" s="1">
        <v>66</v>
      </c>
      <c r="B3803" t="s">
        <v>4898</v>
      </c>
      <c r="C3803">
        <v>1</v>
      </c>
      <c r="D3803" t="str">
        <f t="shared" si="59"/>
        <v>66_1</v>
      </c>
      <c r="E3803" t="s">
        <v>7782</v>
      </c>
      <c r="F3803" t="s">
        <v>156</v>
      </c>
      <c r="G3803" t="s">
        <v>4905</v>
      </c>
      <c r="H3803" t="s">
        <v>548</v>
      </c>
      <c r="I3803" t="s">
        <v>178</v>
      </c>
      <c r="J3803" t="s">
        <v>179</v>
      </c>
      <c r="K3803">
        <v>2360</v>
      </c>
      <c r="L3803" t="s">
        <v>155</v>
      </c>
    </row>
    <row r="3804" spans="1:12">
      <c r="A3804" s="1">
        <v>66</v>
      </c>
      <c r="B3804" t="s">
        <v>4898</v>
      </c>
      <c r="C3804">
        <v>2</v>
      </c>
      <c r="D3804" t="str">
        <f t="shared" si="59"/>
        <v>66_2</v>
      </c>
      <c r="E3804" t="s">
        <v>7782</v>
      </c>
      <c r="F3804" t="s">
        <v>156</v>
      </c>
      <c r="G3804" t="s">
        <v>4904</v>
      </c>
      <c r="H3804" t="s">
        <v>1285</v>
      </c>
      <c r="I3804" t="s">
        <v>397</v>
      </c>
      <c r="J3804" t="s">
        <v>172</v>
      </c>
      <c r="K3804">
        <v>827</v>
      </c>
      <c r="L3804" t="s">
        <v>155</v>
      </c>
    </row>
    <row r="3805" spans="1:12">
      <c r="A3805" s="1">
        <v>66</v>
      </c>
      <c r="B3805" t="s">
        <v>4898</v>
      </c>
      <c r="C3805">
        <v>3</v>
      </c>
      <c r="D3805" t="str">
        <f t="shared" si="59"/>
        <v>66_3</v>
      </c>
      <c r="E3805" t="s">
        <v>7782</v>
      </c>
      <c r="F3805" t="s">
        <v>150</v>
      </c>
      <c r="G3805" t="s">
        <v>4933</v>
      </c>
      <c r="H3805" t="s">
        <v>569</v>
      </c>
      <c r="I3805" t="s">
        <v>182</v>
      </c>
      <c r="J3805" t="s">
        <v>183</v>
      </c>
      <c r="K3805">
        <v>17268</v>
      </c>
      <c r="L3805" t="s">
        <v>168</v>
      </c>
    </row>
    <row r="3806" spans="1:12">
      <c r="A3806" s="1">
        <v>66</v>
      </c>
      <c r="B3806" t="s">
        <v>4898</v>
      </c>
      <c r="C3806">
        <v>4</v>
      </c>
      <c r="D3806" t="str">
        <f t="shared" si="59"/>
        <v>66_4</v>
      </c>
      <c r="E3806" t="s">
        <v>7782</v>
      </c>
      <c r="F3806" t="s">
        <v>150</v>
      </c>
      <c r="G3806" t="s">
        <v>2378</v>
      </c>
      <c r="H3806" t="s">
        <v>185</v>
      </c>
      <c r="I3806" t="s">
        <v>397</v>
      </c>
      <c r="J3806" t="s">
        <v>172</v>
      </c>
      <c r="K3806">
        <v>474</v>
      </c>
      <c r="L3806" t="s">
        <v>155</v>
      </c>
    </row>
    <row r="3807" spans="1:12">
      <c r="A3807" s="1">
        <v>67</v>
      </c>
      <c r="B3807" t="s">
        <v>4954</v>
      </c>
      <c r="C3807">
        <v>1</v>
      </c>
      <c r="D3807" t="str">
        <f t="shared" si="59"/>
        <v>67_1</v>
      </c>
      <c r="E3807" t="s">
        <v>7782</v>
      </c>
      <c r="F3807" t="s">
        <v>156</v>
      </c>
      <c r="G3807" t="s">
        <v>4960</v>
      </c>
      <c r="H3807" t="s">
        <v>548</v>
      </c>
      <c r="I3807" t="s">
        <v>178</v>
      </c>
      <c r="J3807" t="s">
        <v>179</v>
      </c>
      <c r="K3807">
        <v>3461</v>
      </c>
      <c r="L3807" t="s">
        <v>155</v>
      </c>
    </row>
    <row r="3808" spans="1:12">
      <c r="A3808" s="1">
        <v>67</v>
      </c>
      <c r="B3808" t="s">
        <v>4954</v>
      </c>
      <c r="C3808">
        <v>2</v>
      </c>
      <c r="D3808" t="str">
        <f t="shared" si="59"/>
        <v>67_2</v>
      </c>
      <c r="E3808" t="s">
        <v>7782</v>
      </c>
      <c r="F3808" t="s">
        <v>150</v>
      </c>
      <c r="G3808" t="s">
        <v>4974</v>
      </c>
      <c r="H3808" t="s">
        <v>768</v>
      </c>
      <c r="I3808" t="s">
        <v>171</v>
      </c>
      <c r="J3808" t="s">
        <v>172</v>
      </c>
      <c r="K3808">
        <v>1642</v>
      </c>
      <c r="L3808" t="s">
        <v>155</v>
      </c>
    </row>
    <row r="3809" spans="1:12">
      <c r="A3809" s="1">
        <v>67</v>
      </c>
      <c r="B3809" t="s">
        <v>4954</v>
      </c>
      <c r="C3809">
        <v>3</v>
      </c>
      <c r="D3809" t="str">
        <f t="shared" si="59"/>
        <v>67_3</v>
      </c>
      <c r="E3809" t="s">
        <v>7782</v>
      </c>
      <c r="F3809" t="s">
        <v>156</v>
      </c>
      <c r="G3809" t="s">
        <v>4990</v>
      </c>
      <c r="H3809" t="s">
        <v>4991</v>
      </c>
      <c r="I3809" t="s">
        <v>178</v>
      </c>
      <c r="J3809" t="s">
        <v>179</v>
      </c>
      <c r="K3809">
        <v>3515</v>
      </c>
      <c r="L3809" t="s">
        <v>155</v>
      </c>
    </row>
    <row r="3810" spans="1:12">
      <c r="A3810" s="1">
        <v>67</v>
      </c>
      <c r="B3810" t="s">
        <v>4954</v>
      </c>
      <c r="C3810">
        <v>4</v>
      </c>
      <c r="D3810" t="str">
        <f t="shared" si="59"/>
        <v>67_4</v>
      </c>
      <c r="E3810" t="s">
        <v>7782</v>
      </c>
      <c r="F3810" t="s">
        <v>156</v>
      </c>
      <c r="G3810" t="s">
        <v>210</v>
      </c>
      <c r="H3810" t="s">
        <v>297</v>
      </c>
      <c r="I3810" t="s">
        <v>178</v>
      </c>
      <c r="J3810" t="s">
        <v>179</v>
      </c>
      <c r="K3810">
        <v>7123</v>
      </c>
      <c r="L3810" t="s">
        <v>155</v>
      </c>
    </row>
    <row r="3811" spans="1:12">
      <c r="A3811" s="1">
        <v>67</v>
      </c>
      <c r="B3811" t="s">
        <v>4954</v>
      </c>
      <c r="C3811">
        <v>5</v>
      </c>
      <c r="D3811" t="str">
        <f t="shared" si="59"/>
        <v>67_5</v>
      </c>
      <c r="E3811" t="s">
        <v>7782</v>
      </c>
      <c r="F3811" t="s">
        <v>150</v>
      </c>
      <c r="G3811" t="s">
        <v>5015</v>
      </c>
      <c r="H3811" t="s">
        <v>2287</v>
      </c>
      <c r="I3811" t="s">
        <v>175</v>
      </c>
      <c r="J3811" t="s">
        <v>172</v>
      </c>
      <c r="K3811">
        <v>1258</v>
      </c>
      <c r="L3811" t="s">
        <v>155</v>
      </c>
    </row>
    <row r="3812" spans="1:12">
      <c r="A3812" s="1">
        <v>67</v>
      </c>
      <c r="B3812" t="s">
        <v>4954</v>
      </c>
      <c r="C3812">
        <v>6</v>
      </c>
      <c r="D3812" t="str">
        <f t="shared" si="59"/>
        <v>67_6</v>
      </c>
      <c r="E3812" t="s">
        <v>7782</v>
      </c>
      <c r="F3812" t="s">
        <v>150</v>
      </c>
      <c r="G3812" t="s">
        <v>4684</v>
      </c>
      <c r="H3812" t="s">
        <v>1263</v>
      </c>
      <c r="I3812" t="s">
        <v>178</v>
      </c>
      <c r="J3812" t="s">
        <v>179</v>
      </c>
      <c r="K3812">
        <v>4293</v>
      </c>
      <c r="L3812" t="s">
        <v>155</v>
      </c>
    </row>
    <row r="3813" spans="1:12">
      <c r="A3813" s="1">
        <v>67</v>
      </c>
      <c r="B3813" t="s">
        <v>4954</v>
      </c>
      <c r="C3813">
        <v>7</v>
      </c>
      <c r="D3813" t="str">
        <f t="shared" si="59"/>
        <v>67_7</v>
      </c>
      <c r="E3813" t="s">
        <v>7782</v>
      </c>
      <c r="F3813" t="s">
        <v>150</v>
      </c>
      <c r="G3813" t="s">
        <v>5034</v>
      </c>
      <c r="H3813" t="s">
        <v>845</v>
      </c>
      <c r="I3813" t="s">
        <v>178</v>
      </c>
      <c r="J3813" t="s">
        <v>179</v>
      </c>
      <c r="K3813">
        <v>6592</v>
      </c>
      <c r="L3813" t="s">
        <v>155</v>
      </c>
    </row>
    <row r="3814" spans="1:12">
      <c r="A3814" s="1">
        <v>67</v>
      </c>
      <c r="B3814" t="s">
        <v>4954</v>
      </c>
      <c r="C3814">
        <v>8</v>
      </c>
      <c r="D3814" t="str">
        <f t="shared" si="59"/>
        <v>67_8</v>
      </c>
      <c r="E3814" t="s">
        <v>7782</v>
      </c>
      <c r="F3814" t="s">
        <v>150</v>
      </c>
      <c r="G3814" t="s">
        <v>5046</v>
      </c>
      <c r="H3814" t="s">
        <v>338</v>
      </c>
      <c r="I3814" t="s">
        <v>182</v>
      </c>
      <c r="J3814" t="s">
        <v>183</v>
      </c>
      <c r="K3814">
        <v>25260</v>
      </c>
      <c r="L3814" t="s">
        <v>155</v>
      </c>
    </row>
    <row r="3815" spans="1:12">
      <c r="A3815" s="1">
        <v>67</v>
      </c>
      <c r="B3815" t="s">
        <v>4954</v>
      </c>
      <c r="C3815">
        <v>9</v>
      </c>
      <c r="D3815" t="str">
        <f t="shared" si="59"/>
        <v>67_9</v>
      </c>
      <c r="E3815" t="s">
        <v>7782</v>
      </c>
      <c r="F3815" t="s">
        <v>150</v>
      </c>
      <c r="G3815" t="s">
        <v>5056</v>
      </c>
      <c r="H3815" t="s">
        <v>569</v>
      </c>
      <c r="I3815" t="s">
        <v>182</v>
      </c>
      <c r="J3815" t="s">
        <v>183</v>
      </c>
      <c r="K3815">
        <v>32011</v>
      </c>
      <c r="L3815" t="s">
        <v>155</v>
      </c>
    </row>
    <row r="3816" spans="1:12">
      <c r="A3816" s="1">
        <v>68</v>
      </c>
      <c r="B3816" t="s">
        <v>5060</v>
      </c>
      <c r="C3816">
        <v>1</v>
      </c>
      <c r="D3816" t="str">
        <f t="shared" si="59"/>
        <v>68_1</v>
      </c>
      <c r="E3816" t="s">
        <v>7782</v>
      </c>
      <c r="F3816" t="s">
        <v>150</v>
      </c>
      <c r="G3816" t="s">
        <v>3302</v>
      </c>
      <c r="H3816" t="s">
        <v>624</v>
      </c>
      <c r="I3816" t="s">
        <v>182</v>
      </c>
      <c r="J3816" t="s">
        <v>183</v>
      </c>
      <c r="K3816">
        <v>12894</v>
      </c>
      <c r="L3816" t="s">
        <v>168</v>
      </c>
    </row>
    <row r="3817" spans="1:12">
      <c r="A3817" s="1">
        <v>68</v>
      </c>
      <c r="B3817" t="s">
        <v>5060</v>
      </c>
      <c r="C3817">
        <v>2</v>
      </c>
      <c r="D3817" t="str">
        <f t="shared" si="59"/>
        <v>68_2</v>
      </c>
      <c r="E3817" t="s">
        <v>7782</v>
      </c>
      <c r="F3817" t="s">
        <v>150</v>
      </c>
      <c r="G3817" t="s">
        <v>5075</v>
      </c>
      <c r="H3817" t="s">
        <v>845</v>
      </c>
      <c r="I3817" t="s">
        <v>178</v>
      </c>
      <c r="J3817" t="s">
        <v>179</v>
      </c>
      <c r="K3817">
        <v>4684</v>
      </c>
      <c r="L3817" t="s">
        <v>155</v>
      </c>
    </row>
    <row r="3818" spans="1:12">
      <c r="A3818" s="1">
        <v>68</v>
      </c>
      <c r="B3818" t="s">
        <v>5060</v>
      </c>
      <c r="C3818">
        <v>3</v>
      </c>
      <c r="D3818" t="str">
        <f t="shared" si="59"/>
        <v>68_3</v>
      </c>
      <c r="E3818" t="s">
        <v>7782</v>
      </c>
      <c r="F3818" t="s">
        <v>150</v>
      </c>
      <c r="G3818" t="s">
        <v>5090</v>
      </c>
      <c r="H3818" t="s">
        <v>301</v>
      </c>
      <c r="I3818" t="s">
        <v>182</v>
      </c>
      <c r="J3818" t="s">
        <v>183</v>
      </c>
      <c r="K3818">
        <v>31321</v>
      </c>
      <c r="L3818" t="s">
        <v>155</v>
      </c>
    </row>
    <row r="3819" spans="1:12">
      <c r="A3819" s="1">
        <v>68</v>
      </c>
      <c r="B3819" t="s">
        <v>5060</v>
      </c>
      <c r="C3819">
        <v>4</v>
      </c>
      <c r="D3819" t="str">
        <f t="shared" si="59"/>
        <v>68_4</v>
      </c>
      <c r="E3819" t="s">
        <v>7782</v>
      </c>
      <c r="F3819" t="s">
        <v>150</v>
      </c>
      <c r="G3819" t="s">
        <v>5103</v>
      </c>
      <c r="H3819" t="s">
        <v>507</v>
      </c>
      <c r="I3819" t="s">
        <v>178</v>
      </c>
      <c r="J3819" t="s">
        <v>179</v>
      </c>
      <c r="K3819">
        <v>3754</v>
      </c>
      <c r="L3819" t="s">
        <v>155</v>
      </c>
    </row>
    <row r="3820" spans="1:12">
      <c r="A3820" s="1">
        <v>68</v>
      </c>
      <c r="B3820" t="s">
        <v>5060</v>
      </c>
      <c r="C3820">
        <v>5</v>
      </c>
      <c r="D3820" t="str">
        <f t="shared" si="59"/>
        <v>68_5</v>
      </c>
      <c r="E3820" t="s">
        <v>7782</v>
      </c>
      <c r="F3820" t="s">
        <v>156</v>
      </c>
      <c r="G3820" t="s">
        <v>5116</v>
      </c>
      <c r="H3820" t="s">
        <v>5117</v>
      </c>
      <c r="I3820" t="s">
        <v>175</v>
      </c>
      <c r="J3820" t="s">
        <v>172</v>
      </c>
      <c r="K3820">
        <v>457</v>
      </c>
      <c r="L3820" t="s">
        <v>155</v>
      </c>
    </row>
    <row r="3821" spans="1:12">
      <c r="A3821" s="1">
        <v>68</v>
      </c>
      <c r="B3821" t="s">
        <v>5060</v>
      </c>
      <c r="C3821">
        <v>6</v>
      </c>
      <c r="D3821" t="str">
        <f t="shared" si="59"/>
        <v>68_6</v>
      </c>
      <c r="E3821" t="s">
        <v>7782</v>
      </c>
      <c r="F3821" t="s">
        <v>150</v>
      </c>
      <c r="G3821" t="s">
        <v>5128</v>
      </c>
      <c r="H3821" t="s">
        <v>649</v>
      </c>
      <c r="I3821" t="s">
        <v>2266</v>
      </c>
      <c r="J3821" t="s">
        <v>621</v>
      </c>
      <c r="K3821">
        <v>19341</v>
      </c>
      <c r="L3821" t="s">
        <v>155</v>
      </c>
    </row>
    <row r="3822" spans="1:12">
      <c r="A3822" s="1">
        <v>68</v>
      </c>
      <c r="B3822" t="s">
        <v>5060</v>
      </c>
      <c r="C3822">
        <v>7</v>
      </c>
      <c r="D3822" t="str">
        <f t="shared" si="59"/>
        <v>68_7</v>
      </c>
      <c r="E3822" t="s">
        <v>7782</v>
      </c>
      <c r="F3822" t="s">
        <v>156</v>
      </c>
      <c r="G3822" t="s">
        <v>5138</v>
      </c>
      <c r="H3822" t="s">
        <v>297</v>
      </c>
      <c r="I3822" t="s">
        <v>677</v>
      </c>
      <c r="J3822" t="s">
        <v>179</v>
      </c>
      <c r="K3822">
        <v>3309</v>
      </c>
      <c r="L3822" t="s">
        <v>155</v>
      </c>
    </row>
    <row r="3823" spans="1:12">
      <c r="A3823" s="1">
        <v>69</v>
      </c>
      <c r="B3823" t="s">
        <v>5144</v>
      </c>
      <c r="C3823">
        <v>1</v>
      </c>
      <c r="D3823" t="str">
        <f t="shared" si="59"/>
        <v>69_1</v>
      </c>
      <c r="E3823" t="s">
        <v>7782</v>
      </c>
      <c r="F3823" t="s">
        <v>156</v>
      </c>
      <c r="G3823" t="s">
        <v>5150</v>
      </c>
      <c r="H3823" t="s">
        <v>444</v>
      </c>
      <c r="I3823" t="s">
        <v>178</v>
      </c>
      <c r="J3823" t="s">
        <v>179</v>
      </c>
      <c r="K3823">
        <v>6430</v>
      </c>
      <c r="L3823" t="s">
        <v>155</v>
      </c>
    </row>
    <row r="3824" spans="1:12">
      <c r="A3824" s="1">
        <v>69</v>
      </c>
      <c r="B3824" t="s">
        <v>5144</v>
      </c>
      <c r="C3824">
        <v>2</v>
      </c>
      <c r="D3824" t="str">
        <f t="shared" si="59"/>
        <v>69_2</v>
      </c>
      <c r="E3824" t="s">
        <v>7782</v>
      </c>
      <c r="F3824" t="s">
        <v>156</v>
      </c>
      <c r="G3824" t="s">
        <v>5167</v>
      </c>
      <c r="H3824" t="s">
        <v>4008</v>
      </c>
      <c r="I3824" t="s">
        <v>397</v>
      </c>
      <c r="J3824" t="s">
        <v>172</v>
      </c>
      <c r="K3824">
        <v>294</v>
      </c>
      <c r="L3824" t="s">
        <v>155</v>
      </c>
    </row>
    <row r="3825" spans="1:12">
      <c r="A3825" s="1">
        <v>69</v>
      </c>
      <c r="B3825" t="s">
        <v>5144</v>
      </c>
      <c r="C3825">
        <v>3</v>
      </c>
      <c r="D3825" t="str">
        <f t="shared" si="59"/>
        <v>69_3</v>
      </c>
      <c r="E3825" t="s">
        <v>7782</v>
      </c>
      <c r="F3825" t="s">
        <v>150</v>
      </c>
      <c r="G3825" t="s">
        <v>5179</v>
      </c>
      <c r="H3825" t="s">
        <v>5180</v>
      </c>
      <c r="I3825" t="s">
        <v>178</v>
      </c>
      <c r="J3825" t="s">
        <v>179</v>
      </c>
      <c r="K3825">
        <v>5886</v>
      </c>
      <c r="L3825" t="s">
        <v>155</v>
      </c>
    </row>
    <row r="3826" spans="1:12">
      <c r="A3826" s="1">
        <v>69</v>
      </c>
      <c r="B3826" t="s">
        <v>5144</v>
      </c>
      <c r="C3826">
        <v>4</v>
      </c>
      <c r="D3826" t="str">
        <f t="shared" si="59"/>
        <v>69_4</v>
      </c>
      <c r="E3826" t="s">
        <v>7782</v>
      </c>
      <c r="F3826" t="s">
        <v>156</v>
      </c>
      <c r="G3826" t="s">
        <v>5193</v>
      </c>
      <c r="H3826" t="s">
        <v>5194</v>
      </c>
      <c r="I3826" t="s">
        <v>178</v>
      </c>
      <c r="J3826" t="s">
        <v>179</v>
      </c>
      <c r="K3826">
        <v>6311</v>
      </c>
      <c r="L3826" t="s">
        <v>155</v>
      </c>
    </row>
    <row r="3827" spans="1:12">
      <c r="A3827" s="1">
        <v>69</v>
      </c>
      <c r="B3827" t="s">
        <v>5144</v>
      </c>
      <c r="C3827">
        <v>5</v>
      </c>
      <c r="D3827" t="str">
        <f t="shared" si="59"/>
        <v>69_5</v>
      </c>
      <c r="E3827" t="s">
        <v>7782</v>
      </c>
      <c r="F3827" t="s">
        <v>150</v>
      </c>
      <c r="G3827" t="s">
        <v>5208</v>
      </c>
      <c r="H3827" t="s">
        <v>5209</v>
      </c>
      <c r="I3827" t="s">
        <v>178</v>
      </c>
      <c r="J3827" t="s">
        <v>179</v>
      </c>
      <c r="K3827">
        <v>4451</v>
      </c>
      <c r="L3827" t="s">
        <v>155</v>
      </c>
    </row>
    <row r="3828" spans="1:12">
      <c r="A3828" s="1">
        <v>69</v>
      </c>
      <c r="B3828" t="s">
        <v>5144</v>
      </c>
      <c r="C3828">
        <v>6</v>
      </c>
      <c r="D3828" t="str">
        <f t="shared" si="59"/>
        <v>69_6</v>
      </c>
      <c r="E3828" t="s">
        <v>7782</v>
      </c>
      <c r="F3828" t="s">
        <v>150</v>
      </c>
      <c r="G3828" t="s">
        <v>1289</v>
      </c>
      <c r="H3828" t="s">
        <v>3206</v>
      </c>
      <c r="I3828" t="s">
        <v>397</v>
      </c>
      <c r="J3828" t="s">
        <v>172</v>
      </c>
      <c r="K3828">
        <v>305</v>
      </c>
      <c r="L3828" t="s">
        <v>155</v>
      </c>
    </row>
    <row r="3829" spans="1:12">
      <c r="A3829" s="1">
        <v>69</v>
      </c>
      <c r="B3829" t="s">
        <v>5144</v>
      </c>
      <c r="C3829">
        <v>7</v>
      </c>
      <c r="D3829" t="str">
        <f t="shared" si="59"/>
        <v>69_7</v>
      </c>
      <c r="E3829" t="s">
        <v>7782</v>
      </c>
      <c r="F3829" t="s">
        <v>150</v>
      </c>
      <c r="G3829" t="s">
        <v>5235</v>
      </c>
      <c r="H3829" t="s">
        <v>322</v>
      </c>
      <c r="I3829" t="s">
        <v>171</v>
      </c>
      <c r="J3829" t="s">
        <v>172</v>
      </c>
      <c r="K3829">
        <v>582</v>
      </c>
      <c r="L3829" t="s">
        <v>155</v>
      </c>
    </row>
    <row r="3830" spans="1:12">
      <c r="A3830" s="1">
        <v>69</v>
      </c>
      <c r="B3830" t="s">
        <v>5144</v>
      </c>
      <c r="C3830">
        <v>8</v>
      </c>
      <c r="D3830" t="str">
        <f t="shared" si="59"/>
        <v>69_8</v>
      </c>
      <c r="E3830" t="s">
        <v>7782</v>
      </c>
      <c r="F3830" t="s">
        <v>150</v>
      </c>
      <c r="G3830" t="s">
        <v>4579</v>
      </c>
      <c r="H3830" t="s">
        <v>330</v>
      </c>
      <c r="I3830" t="s">
        <v>178</v>
      </c>
      <c r="J3830" t="s">
        <v>179</v>
      </c>
      <c r="K3830">
        <v>4855</v>
      </c>
      <c r="L3830" t="s">
        <v>155</v>
      </c>
    </row>
    <row r="3831" spans="1:12">
      <c r="A3831" s="1">
        <v>69</v>
      </c>
      <c r="B3831" t="s">
        <v>5144</v>
      </c>
      <c r="C3831">
        <v>9</v>
      </c>
      <c r="D3831" t="str">
        <f t="shared" si="59"/>
        <v>69_9</v>
      </c>
      <c r="E3831" t="s">
        <v>7782</v>
      </c>
      <c r="F3831" t="s">
        <v>150</v>
      </c>
      <c r="G3831" t="s">
        <v>5261</v>
      </c>
      <c r="H3831" t="s">
        <v>1266</v>
      </c>
      <c r="I3831" t="s">
        <v>178</v>
      </c>
      <c r="J3831" t="s">
        <v>179</v>
      </c>
      <c r="K3831">
        <v>3640</v>
      </c>
      <c r="L3831" t="s">
        <v>155</v>
      </c>
    </row>
    <row r="3832" spans="1:12">
      <c r="A3832" s="1">
        <v>69</v>
      </c>
      <c r="B3832" t="s">
        <v>5144</v>
      </c>
      <c r="C3832">
        <v>10</v>
      </c>
      <c r="D3832" t="str">
        <f t="shared" si="59"/>
        <v>69_10</v>
      </c>
      <c r="E3832" t="s">
        <v>7782</v>
      </c>
      <c r="F3832" t="s">
        <v>150</v>
      </c>
      <c r="G3832" t="s">
        <v>5270</v>
      </c>
      <c r="H3832" t="s">
        <v>202</v>
      </c>
      <c r="I3832" t="s">
        <v>178</v>
      </c>
      <c r="J3832" t="s">
        <v>179</v>
      </c>
      <c r="K3832">
        <v>7309</v>
      </c>
      <c r="L3832" t="s">
        <v>155</v>
      </c>
    </row>
    <row r="3833" spans="1:12">
      <c r="A3833" s="1">
        <v>69</v>
      </c>
      <c r="B3833" t="s">
        <v>5144</v>
      </c>
      <c r="C3833">
        <v>11</v>
      </c>
      <c r="D3833" t="str">
        <f t="shared" si="59"/>
        <v>69_11</v>
      </c>
      <c r="E3833" t="s">
        <v>7782</v>
      </c>
      <c r="F3833" t="s">
        <v>150</v>
      </c>
      <c r="G3833" t="s">
        <v>5280</v>
      </c>
      <c r="H3833" t="s">
        <v>435</v>
      </c>
      <c r="I3833" t="s">
        <v>182</v>
      </c>
      <c r="J3833" t="s">
        <v>183</v>
      </c>
      <c r="K3833">
        <v>23056</v>
      </c>
      <c r="L3833" t="s">
        <v>168</v>
      </c>
    </row>
    <row r="3834" spans="1:12">
      <c r="A3834" s="1">
        <v>69</v>
      </c>
      <c r="B3834" t="s">
        <v>5144</v>
      </c>
      <c r="C3834">
        <v>12</v>
      </c>
      <c r="D3834" t="str">
        <f t="shared" si="59"/>
        <v>69_12</v>
      </c>
      <c r="E3834" t="s">
        <v>7782</v>
      </c>
      <c r="F3834" t="s">
        <v>150</v>
      </c>
      <c r="G3834" t="s">
        <v>5290</v>
      </c>
      <c r="H3834" t="s">
        <v>2382</v>
      </c>
      <c r="I3834" t="s">
        <v>178</v>
      </c>
      <c r="J3834" t="s">
        <v>179</v>
      </c>
      <c r="K3834">
        <v>5915</v>
      </c>
      <c r="L3834" t="s">
        <v>155</v>
      </c>
    </row>
    <row r="3835" spans="1:12">
      <c r="A3835" s="1">
        <v>69</v>
      </c>
      <c r="B3835" t="s">
        <v>5144</v>
      </c>
      <c r="C3835">
        <v>13</v>
      </c>
      <c r="D3835" t="str">
        <f t="shared" si="59"/>
        <v>69_13</v>
      </c>
      <c r="E3835" t="s">
        <v>7782</v>
      </c>
      <c r="F3835" t="s">
        <v>156</v>
      </c>
      <c r="G3835" t="s">
        <v>5299</v>
      </c>
      <c r="H3835" t="s">
        <v>548</v>
      </c>
      <c r="I3835" t="s">
        <v>178</v>
      </c>
      <c r="J3835" t="s">
        <v>179</v>
      </c>
      <c r="K3835">
        <v>2730</v>
      </c>
      <c r="L3835" t="s">
        <v>155</v>
      </c>
    </row>
    <row r="3836" spans="1:12">
      <c r="A3836" s="1">
        <v>69</v>
      </c>
      <c r="B3836" t="s">
        <v>5144</v>
      </c>
      <c r="C3836">
        <v>14</v>
      </c>
      <c r="D3836" t="str">
        <f t="shared" si="59"/>
        <v>69_14</v>
      </c>
      <c r="E3836" t="s">
        <v>7782</v>
      </c>
      <c r="F3836" t="s">
        <v>150</v>
      </c>
      <c r="G3836" t="s">
        <v>5310</v>
      </c>
      <c r="H3836" t="s">
        <v>5311</v>
      </c>
      <c r="I3836" t="s">
        <v>410</v>
      </c>
      <c r="J3836" t="s">
        <v>277</v>
      </c>
      <c r="K3836">
        <v>74</v>
      </c>
      <c r="L3836" t="s">
        <v>155</v>
      </c>
    </row>
    <row r="3837" spans="1:12">
      <c r="A3837" s="1">
        <v>70</v>
      </c>
      <c r="B3837" t="s">
        <v>5324</v>
      </c>
      <c r="C3837">
        <v>1</v>
      </c>
      <c r="D3837" t="str">
        <f t="shared" si="59"/>
        <v>70_1</v>
      </c>
      <c r="E3837" t="s">
        <v>7782</v>
      </c>
      <c r="F3837" t="s">
        <v>150</v>
      </c>
      <c r="G3837" t="s">
        <v>574</v>
      </c>
      <c r="H3837" t="s">
        <v>649</v>
      </c>
      <c r="I3837" t="s">
        <v>178</v>
      </c>
      <c r="J3837" t="s">
        <v>179</v>
      </c>
      <c r="K3837">
        <v>1774</v>
      </c>
      <c r="L3837" t="s">
        <v>155</v>
      </c>
    </row>
    <row r="3838" spans="1:12">
      <c r="A3838" s="1">
        <v>70</v>
      </c>
      <c r="B3838" t="s">
        <v>5324</v>
      </c>
      <c r="C3838">
        <v>2</v>
      </c>
      <c r="D3838" t="str">
        <f t="shared" si="59"/>
        <v>70_2</v>
      </c>
      <c r="E3838" t="s">
        <v>7782</v>
      </c>
      <c r="F3838" t="s">
        <v>156</v>
      </c>
      <c r="G3838" t="s">
        <v>5335</v>
      </c>
      <c r="H3838" t="s">
        <v>350</v>
      </c>
      <c r="I3838" t="s">
        <v>311</v>
      </c>
      <c r="J3838" t="s">
        <v>172</v>
      </c>
      <c r="K3838">
        <v>505</v>
      </c>
      <c r="L3838" t="s">
        <v>155</v>
      </c>
    </row>
    <row r="3839" spans="1:12">
      <c r="A3839" s="1">
        <v>70</v>
      </c>
      <c r="B3839" t="s">
        <v>5324</v>
      </c>
      <c r="C3839">
        <v>3</v>
      </c>
      <c r="D3839" t="str">
        <f t="shared" si="59"/>
        <v>70_3</v>
      </c>
      <c r="E3839" t="s">
        <v>7782</v>
      </c>
      <c r="F3839" t="s">
        <v>150</v>
      </c>
      <c r="G3839" t="s">
        <v>618</v>
      </c>
      <c r="H3839" t="s">
        <v>419</v>
      </c>
      <c r="I3839" t="s">
        <v>1331</v>
      </c>
      <c r="J3839" t="s">
        <v>179</v>
      </c>
      <c r="K3839">
        <v>1024</v>
      </c>
      <c r="L3839" t="s">
        <v>155</v>
      </c>
    </row>
    <row r="3840" spans="1:12">
      <c r="A3840" s="1">
        <v>71</v>
      </c>
      <c r="B3840" t="s">
        <v>5348</v>
      </c>
      <c r="C3840">
        <v>1</v>
      </c>
      <c r="D3840" t="str">
        <f t="shared" si="59"/>
        <v>71_1</v>
      </c>
      <c r="E3840" t="s">
        <v>7782</v>
      </c>
      <c r="F3840" t="s">
        <v>150</v>
      </c>
      <c r="G3840" t="s">
        <v>5355</v>
      </c>
      <c r="H3840" t="s">
        <v>254</v>
      </c>
      <c r="I3840" t="s">
        <v>178</v>
      </c>
      <c r="J3840" t="s">
        <v>179</v>
      </c>
      <c r="K3840">
        <v>4308</v>
      </c>
      <c r="L3840" t="s">
        <v>155</v>
      </c>
    </row>
    <row r="3841" spans="1:12">
      <c r="A3841" s="1">
        <v>71</v>
      </c>
      <c r="B3841" t="s">
        <v>5348</v>
      </c>
      <c r="C3841">
        <v>2</v>
      </c>
      <c r="D3841" t="str">
        <f t="shared" si="59"/>
        <v>71_2</v>
      </c>
      <c r="E3841" t="s">
        <v>7782</v>
      </c>
      <c r="F3841" t="s">
        <v>156</v>
      </c>
      <c r="G3841" t="s">
        <v>5362</v>
      </c>
      <c r="H3841" t="s">
        <v>342</v>
      </c>
      <c r="I3841" t="s">
        <v>171</v>
      </c>
      <c r="J3841" t="s">
        <v>172</v>
      </c>
      <c r="K3841">
        <v>721</v>
      </c>
      <c r="L3841" t="s">
        <v>155</v>
      </c>
    </row>
    <row r="3842" spans="1:12">
      <c r="A3842" s="1">
        <v>71</v>
      </c>
      <c r="B3842" t="s">
        <v>5348</v>
      </c>
      <c r="C3842">
        <v>3</v>
      </c>
      <c r="D3842" t="str">
        <f t="shared" si="59"/>
        <v>71_3</v>
      </c>
      <c r="E3842" t="s">
        <v>7782</v>
      </c>
      <c r="F3842" t="s">
        <v>150</v>
      </c>
      <c r="G3842" t="s">
        <v>5373</v>
      </c>
      <c r="H3842" t="s">
        <v>416</v>
      </c>
      <c r="I3842" t="s">
        <v>182</v>
      </c>
      <c r="J3842" t="s">
        <v>183</v>
      </c>
      <c r="K3842">
        <v>18637</v>
      </c>
      <c r="L3842" t="s">
        <v>168</v>
      </c>
    </row>
    <row r="3843" spans="1:12">
      <c r="A3843" s="1">
        <v>71</v>
      </c>
      <c r="B3843" t="s">
        <v>5348</v>
      </c>
      <c r="C3843">
        <v>4</v>
      </c>
      <c r="D3843" t="str">
        <f t="shared" ref="D3843:D3906" si="60">CONCATENATE(A3843,"_",C3843)</f>
        <v>71_4</v>
      </c>
      <c r="E3843" t="s">
        <v>7782</v>
      </c>
      <c r="F3843" t="s">
        <v>156</v>
      </c>
      <c r="G3843" t="s">
        <v>5383</v>
      </c>
      <c r="H3843" t="s">
        <v>269</v>
      </c>
      <c r="I3843" t="s">
        <v>182</v>
      </c>
      <c r="J3843" t="s">
        <v>183</v>
      </c>
      <c r="K3843">
        <v>16066</v>
      </c>
      <c r="L3843" t="s">
        <v>168</v>
      </c>
    </row>
    <row r="3844" spans="1:12">
      <c r="A3844" s="1">
        <v>71</v>
      </c>
      <c r="B3844" t="s">
        <v>5348</v>
      </c>
      <c r="C3844">
        <v>5</v>
      </c>
      <c r="D3844" t="str">
        <f t="shared" si="60"/>
        <v>71_5</v>
      </c>
      <c r="E3844" t="s">
        <v>7782</v>
      </c>
      <c r="F3844" t="s">
        <v>150</v>
      </c>
      <c r="G3844" t="s">
        <v>2163</v>
      </c>
      <c r="H3844" t="s">
        <v>165</v>
      </c>
      <c r="I3844" t="s">
        <v>178</v>
      </c>
      <c r="J3844" t="s">
        <v>179</v>
      </c>
      <c r="K3844">
        <v>2370</v>
      </c>
      <c r="L3844" t="s">
        <v>155</v>
      </c>
    </row>
    <row r="3845" spans="1:12">
      <c r="A3845" s="1">
        <v>71</v>
      </c>
      <c r="B3845" t="s">
        <v>5348</v>
      </c>
      <c r="C3845">
        <v>6</v>
      </c>
      <c r="D3845" t="str">
        <f t="shared" si="60"/>
        <v>71_6</v>
      </c>
      <c r="E3845" t="s">
        <v>7782</v>
      </c>
      <c r="F3845" t="s">
        <v>150</v>
      </c>
      <c r="G3845" t="s">
        <v>3054</v>
      </c>
      <c r="H3845" t="s">
        <v>152</v>
      </c>
      <c r="I3845" t="s">
        <v>178</v>
      </c>
      <c r="J3845" t="s">
        <v>179</v>
      </c>
      <c r="K3845">
        <v>2495</v>
      </c>
      <c r="L3845" t="s">
        <v>155</v>
      </c>
    </row>
    <row r="3846" spans="1:12">
      <c r="A3846" s="1">
        <v>72</v>
      </c>
      <c r="B3846" t="s">
        <v>5403</v>
      </c>
      <c r="C3846">
        <v>1</v>
      </c>
      <c r="D3846" t="str">
        <f t="shared" si="60"/>
        <v>72_1</v>
      </c>
      <c r="E3846" t="s">
        <v>7782</v>
      </c>
      <c r="F3846" t="s">
        <v>156</v>
      </c>
      <c r="G3846" t="s">
        <v>5409</v>
      </c>
      <c r="H3846" t="s">
        <v>237</v>
      </c>
      <c r="I3846" t="s">
        <v>182</v>
      </c>
      <c r="J3846" t="s">
        <v>183</v>
      </c>
      <c r="K3846">
        <v>19875</v>
      </c>
      <c r="L3846" t="s">
        <v>168</v>
      </c>
    </row>
    <row r="3847" spans="1:12">
      <c r="A3847" s="1">
        <v>72</v>
      </c>
      <c r="B3847" t="s">
        <v>5403</v>
      </c>
      <c r="C3847">
        <v>2</v>
      </c>
      <c r="D3847" t="str">
        <f t="shared" si="60"/>
        <v>72_2</v>
      </c>
      <c r="E3847" t="s">
        <v>7782</v>
      </c>
      <c r="F3847" t="s">
        <v>156</v>
      </c>
      <c r="G3847" t="s">
        <v>5418</v>
      </c>
      <c r="H3847" t="s">
        <v>5419</v>
      </c>
      <c r="I3847" t="s">
        <v>178</v>
      </c>
      <c r="J3847" t="s">
        <v>179</v>
      </c>
      <c r="K3847">
        <v>2526</v>
      </c>
      <c r="L3847" t="s">
        <v>155</v>
      </c>
    </row>
    <row r="3848" spans="1:12">
      <c r="A3848" s="1">
        <v>72</v>
      </c>
      <c r="B3848" t="s">
        <v>5403</v>
      </c>
      <c r="C3848">
        <v>3</v>
      </c>
      <c r="D3848" t="str">
        <f t="shared" si="60"/>
        <v>72_3</v>
      </c>
      <c r="E3848" t="s">
        <v>7782</v>
      </c>
      <c r="F3848" t="s">
        <v>150</v>
      </c>
      <c r="G3848" t="s">
        <v>3532</v>
      </c>
      <c r="H3848" t="s">
        <v>676</v>
      </c>
      <c r="I3848" t="s">
        <v>2341</v>
      </c>
      <c r="J3848" t="s">
        <v>179</v>
      </c>
      <c r="K3848">
        <v>2740</v>
      </c>
      <c r="L3848" t="s">
        <v>155</v>
      </c>
    </row>
    <row r="3849" spans="1:12">
      <c r="A3849" s="1">
        <v>72</v>
      </c>
      <c r="B3849" t="s">
        <v>5403</v>
      </c>
      <c r="C3849">
        <v>4</v>
      </c>
      <c r="D3849" t="str">
        <f t="shared" si="60"/>
        <v>72_4</v>
      </c>
      <c r="E3849" t="s">
        <v>7782</v>
      </c>
      <c r="F3849" t="s">
        <v>150</v>
      </c>
      <c r="G3849" t="s">
        <v>5441</v>
      </c>
      <c r="H3849" t="s">
        <v>569</v>
      </c>
      <c r="I3849" t="s">
        <v>182</v>
      </c>
      <c r="J3849" t="s">
        <v>183</v>
      </c>
      <c r="K3849">
        <v>25949</v>
      </c>
      <c r="L3849" t="s">
        <v>155</v>
      </c>
    </row>
    <row r="3850" spans="1:12">
      <c r="A3850" s="1">
        <v>72</v>
      </c>
      <c r="B3850" t="s">
        <v>5403</v>
      </c>
      <c r="C3850">
        <v>5</v>
      </c>
      <c r="D3850" t="str">
        <f t="shared" si="60"/>
        <v>72_5</v>
      </c>
      <c r="E3850" t="s">
        <v>7782</v>
      </c>
      <c r="F3850" t="s">
        <v>156</v>
      </c>
      <c r="G3850" t="s">
        <v>5451</v>
      </c>
      <c r="H3850" t="s">
        <v>630</v>
      </c>
      <c r="I3850" t="s">
        <v>397</v>
      </c>
      <c r="J3850" t="s">
        <v>172</v>
      </c>
      <c r="K3850">
        <v>563</v>
      </c>
      <c r="L3850" t="s">
        <v>155</v>
      </c>
    </row>
    <row r="3851" spans="1:12">
      <c r="A3851" s="1">
        <v>73</v>
      </c>
      <c r="B3851" t="s">
        <v>5457</v>
      </c>
      <c r="C3851">
        <v>1</v>
      </c>
      <c r="D3851" t="str">
        <f t="shared" si="60"/>
        <v>73_1</v>
      </c>
      <c r="E3851" t="s">
        <v>7782</v>
      </c>
      <c r="F3851" t="s">
        <v>150</v>
      </c>
      <c r="G3851" t="s">
        <v>5464</v>
      </c>
      <c r="H3851" t="s">
        <v>350</v>
      </c>
      <c r="I3851" t="s">
        <v>182</v>
      </c>
      <c r="J3851" t="s">
        <v>183</v>
      </c>
      <c r="K3851">
        <v>32621</v>
      </c>
      <c r="L3851" t="s">
        <v>155</v>
      </c>
    </row>
    <row r="3852" spans="1:12">
      <c r="A3852" s="1">
        <v>73</v>
      </c>
      <c r="B3852" t="s">
        <v>5457</v>
      </c>
      <c r="C3852">
        <v>2</v>
      </c>
      <c r="D3852" t="str">
        <f t="shared" si="60"/>
        <v>73_2</v>
      </c>
      <c r="E3852" t="s">
        <v>7782</v>
      </c>
      <c r="F3852" t="s">
        <v>150</v>
      </c>
      <c r="G3852" t="s">
        <v>1549</v>
      </c>
      <c r="H3852" t="s">
        <v>165</v>
      </c>
      <c r="I3852" t="s">
        <v>178</v>
      </c>
      <c r="J3852" t="s">
        <v>179</v>
      </c>
      <c r="K3852">
        <v>2867</v>
      </c>
      <c r="L3852" t="s">
        <v>155</v>
      </c>
    </row>
    <row r="3853" spans="1:12">
      <c r="A3853" s="1">
        <v>73</v>
      </c>
      <c r="B3853" t="s">
        <v>5457</v>
      </c>
      <c r="C3853">
        <v>3</v>
      </c>
      <c r="D3853" t="str">
        <f t="shared" si="60"/>
        <v>73_3</v>
      </c>
      <c r="E3853" t="s">
        <v>7782</v>
      </c>
      <c r="F3853" t="s">
        <v>156</v>
      </c>
      <c r="G3853" t="s">
        <v>5483</v>
      </c>
      <c r="H3853" t="s">
        <v>614</v>
      </c>
      <c r="I3853" t="s">
        <v>171</v>
      </c>
      <c r="J3853" t="s">
        <v>172</v>
      </c>
      <c r="K3853">
        <v>2244</v>
      </c>
      <c r="L3853" t="s">
        <v>155</v>
      </c>
    </row>
    <row r="3854" spans="1:12">
      <c r="A3854" s="1">
        <v>74</v>
      </c>
      <c r="B3854" t="s">
        <v>5493</v>
      </c>
      <c r="C3854">
        <v>1</v>
      </c>
      <c r="D3854" t="str">
        <f t="shared" si="60"/>
        <v>74_1</v>
      </c>
      <c r="E3854" t="s">
        <v>7782</v>
      </c>
      <c r="F3854" t="s">
        <v>156</v>
      </c>
      <c r="G3854" t="s">
        <v>5498</v>
      </c>
      <c r="H3854" t="s">
        <v>1328</v>
      </c>
      <c r="I3854" t="s">
        <v>397</v>
      </c>
      <c r="J3854" t="s">
        <v>172</v>
      </c>
      <c r="K3854">
        <v>660</v>
      </c>
      <c r="L3854" t="s">
        <v>155</v>
      </c>
    </row>
    <row r="3855" spans="1:12">
      <c r="A3855" s="1">
        <v>74</v>
      </c>
      <c r="B3855" t="s">
        <v>5493</v>
      </c>
      <c r="C3855">
        <v>2</v>
      </c>
      <c r="D3855" t="str">
        <f t="shared" si="60"/>
        <v>74_2</v>
      </c>
      <c r="E3855" t="s">
        <v>7782</v>
      </c>
      <c r="F3855" t="s">
        <v>150</v>
      </c>
      <c r="G3855" t="s">
        <v>5509</v>
      </c>
      <c r="H3855" t="s">
        <v>174</v>
      </c>
      <c r="I3855" t="s">
        <v>711</v>
      </c>
      <c r="J3855" t="s">
        <v>621</v>
      </c>
      <c r="K3855">
        <v>12732</v>
      </c>
      <c r="L3855" t="s">
        <v>168</v>
      </c>
    </row>
    <row r="3856" spans="1:12">
      <c r="A3856" s="1">
        <v>74</v>
      </c>
      <c r="B3856" t="s">
        <v>5493</v>
      </c>
      <c r="C3856">
        <v>3</v>
      </c>
      <c r="D3856" t="str">
        <f t="shared" si="60"/>
        <v>74_3</v>
      </c>
      <c r="E3856" t="s">
        <v>7782</v>
      </c>
      <c r="F3856" t="s">
        <v>150</v>
      </c>
      <c r="G3856" t="s">
        <v>5258</v>
      </c>
      <c r="H3856" t="s">
        <v>1747</v>
      </c>
      <c r="I3856" t="s">
        <v>182</v>
      </c>
      <c r="J3856" t="s">
        <v>183</v>
      </c>
      <c r="K3856">
        <v>25862</v>
      </c>
      <c r="L3856" t="s">
        <v>155</v>
      </c>
    </row>
    <row r="3857" spans="1:12">
      <c r="A3857" s="1">
        <v>74</v>
      </c>
      <c r="B3857" t="s">
        <v>5493</v>
      </c>
      <c r="C3857">
        <v>4</v>
      </c>
      <c r="D3857" t="str">
        <f t="shared" si="60"/>
        <v>74_4</v>
      </c>
      <c r="E3857" t="s">
        <v>7782</v>
      </c>
      <c r="F3857" t="s">
        <v>156</v>
      </c>
      <c r="G3857" t="s">
        <v>5398</v>
      </c>
      <c r="H3857" t="s">
        <v>595</v>
      </c>
      <c r="I3857" t="s">
        <v>397</v>
      </c>
      <c r="J3857" t="s">
        <v>172</v>
      </c>
      <c r="K3857">
        <v>577</v>
      </c>
      <c r="L3857" t="s">
        <v>155</v>
      </c>
    </row>
    <row r="3858" spans="1:12">
      <c r="A3858" s="1">
        <v>74</v>
      </c>
      <c r="B3858" t="s">
        <v>5493</v>
      </c>
      <c r="C3858">
        <v>5</v>
      </c>
      <c r="D3858" t="str">
        <f t="shared" si="60"/>
        <v>74_5</v>
      </c>
      <c r="E3858" t="s">
        <v>7782</v>
      </c>
      <c r="F3858" t="s">
        <v>150</v>
      </c>
      <c r="G3858" t="s">
        <v>5469</v>
      </c>
      <c r="H3858" t="s">
        <v>174</v>
      </c>
      <c r="I3858" t="s">
        <v>178</v>
      </c>
      <c r="J3858" t="s">
        <v>179</v>
      </c>
      <c r="K3858">
        <v>9279</v>
      </c>
      <c r="L3858" t="s">
        <v>155</v>
      </c>
    </row>
    <row r="3859" spans="1:12">
      <c r="A3859" s="1">
        <v>75</v>
      </c>
      <c r="B3859" t="s">
        <v>2526</v>
      </c>
      <c r="C3859">
        <v>1</v>
      </c>
      <c r="D3859" t="str">
        <f t="shared" si="60"/>
        <v>75_1</v>
      </c>
      <c r="E3859" t="s">
        <v>7782</v>
      </c>
      <c r="F3859" t="s">
        <v>156</v>
      </c>
      <c r="G3859" t="s">
        <v>2213</v>
      </c>
      <c r="H3859" t="s">
        <v>481</v>
      </c>
      <c r="I3859" t="s">
        <v>171</v>
      </c>
      <c r="J3859" t="s">
        <v>172</v>
      </c>
      <c r="K3859">
        <v>14554</v>
      </c>
      <c r="L3859" t="s">
        <v>168</v>
      </c>
    </row>
    <row r="3860" spans="1:12">
      <c r="A3860" s="1">
        <v>75</v>
      </c>
      <c r="B3860" t="s">
        <v>2526</v>
      </c>
      <c r="C3860">
        <v>2</v>
      </c>
      <c r="D3860" t="str">
        <f t="shared" si="60"/>
        <v>75_2</v>
      </c>
      <c r="E3860" t="s">
        <v>7782</v>
      </c>
      <c r="F3860" t="s">
        <v>150</v>
      </c>
      <c r="G3860" t="s">
        <v>5562</v>
      </c>
      <c r="H3860" t="s">
        <v>609</v>
      </c>
      <c r="I3860" t="s">
        <v>171</v>
      </c>
      <c r="J3860" t="s">
        <v>172</v>
      </c>
      <c r="K3860">
        <v>1323</v>
      </c>
      <c r="L3860" t="s">
        <v>155</v>
      </c>
    </row>
    <row r="3861" spans="1:12">
      <c r="A3861" s="1">
        <v>75</v>
      </c>
      <c r="B3861" t="s">
        <v>2526</v>
      </c>
      <c r="C3861">
        <v>3</v>
      </c>
      <c r="D3861" t="str">
        <f t="shared" si="60"/>
        <v>75_3</v>
      </c>
      <c r="E3861" t="s">
        <v>7782</v>
      </c>
      <c r="F3861" t="s">
        <v>156</v>
      </c>
      <c r="G3861" t="s">
        <v>5575</v>
      </c>
      <c r="H3861" t="s">
        <v>481</v>
      </c>
      <c r="I3861" t="s">
        <v>182</v>
      </c>
      <c r="J3861" t="s">
        <v>183</v>
      </c>
      <c r="K3861">
        <v>16278</v>
      </c>
      <c r="L3861" t="s">
        <v>155</v>
      </c>
    </row>
    <row r="3862" spans="1:12">
      <c r="A3862" s="1">
        <v>75</v>
      </c>
      <c r="B3862" t="s">
        <v>2526</v>
      </c>
      <c r="C3862">
        <v>4</v>
      </c>
      <c r="D3862" t="str">
        <f t="shared" si="60"/>
        <v>75_4</v>
      </c>
      <c r="E3862" t="s">
        <v>7782</v>
      </c>
      <c r="F3862" t="s">
        <v>156</v>
      </c>
      <c r="G3862" t="s">
        <v>5591</v>
      </c>
      <c r="H3862" t="s">
        <v>352</v>
      </c>
      <c r="I3862" t="s">
        <v>178</v>
      </c>
      <c r="J3862" t="s">
        <v>179</v>
      </c>
      <c r="K3862">
        <v>5272</v>
      </c>
      <c r="L3862" t="s">
        <v>155</v>
      </c>
    </row>
    <row r="3863" spans="1:12">
      <c r="A3863" s="1">
        <v>75</v>
      </c>
      <c r="B3863" t="s">
        <v>2526</v>
      </c>
      <c r="C3863">
        <v>5</v>
      </c>
      <c r="D3863" t="str">
        <f t="shared" si="60"/>
        <v>75_5</v>
      </c>
      <c r="E3863" t="s">
        <v>7782</v>
      </c>
      <c r="F3863" t="s">
        <v>156</v>
      </c>
      <c r="G3863" t="s">
        <v>5601</v>
      </c>
      <c r="H3863" t="s">
        <v>340</v>
      </c>
      <c r="I3863" t="s">
        <v>171</v>
      </c>
      <c r="J3863" t="s">
        <v>172</v>
      </c>
      <c r="K3863">
        <v>2304</v>
      </c>
      <c r="L3863" t="s">
        <v>155</v>
      </c>
    </row>
    <row r="3864" spans="1:12">
      <c r="A3864" s="1">
        <v>75</v>
      </c>
      <c r="B3864" t="s">
        <v>2526</v>
      </c>
      <c r="C3864">
        <v>6</v>
      </c>
      <c r="D3864" t="str">
        <f t="shared" si="60"/>
        <v>75_6</v>
      </c>
      <c r="E3864" t="s">
        <v>7782</v>
      </c>
      <c r="F3864" t="s">
        <v>156</v>
      </c>
      <c r="G3864" t="s">
        <v>5617</v>
      </c>
      <c r="H3864" t="s">
        <v>237</v>
      </c>
      <c r="I3864" t="s">
        <v>171</v>
      </c>
      <c r="J3864" t="s">
        <v>172</v>
      </c>
      <c r="K3864">
        <v>2808</v>
      </c>
      <c r="L3864" t="s">
        <v>155</v>
      </c>
    </row>
    <row r="3865" spans="1:12">
      <c r="A3865" s="1">
        <v>75</v>
      </c>
      <c r="B3865" t="s">
        <v>2526</v>
      </c>
      <c r="C3865">
        <v>7</v>
      </c>
      <c r="D3865" t="str">
        <f t="shared" si="60"/>
        <v>75_7</v>
      </c>
      <c r="E3865" t="s">
        <v>7782</v>
      </c>
      <c r="F3865" t="s">
        <v>150</v>
      </c>
      <c r="G3865" t="s">
        <v>556</v>
      </c>
      <c r="H3865" t="s">
        <v>1554</v>
      </c>
      <c r="I3865" t="s">
        <v>178</v>
      </c>
      <c r="J3865" t="s">
        <v>179</v>
      </c>
      <c r="K3865">
        <v>5100</v>
      </c>
      <c r="L3865" t="s">
        <v>155</v>
      </c>
    </row>
    <row r="3866" spans="1:12">
      <c r="A3866" s="1">
        <v>75</v>
      </c>
      <c r="B3866" t="s">
        <v>2526</v>
      </c>
      <c r="C3866">
        <v>8</v>
      </c>
      <c r="D3866" t="str">
        <f t="shared" si="60"/>
        <v>75_8</v>
      </c>
      <c r="E3866" t="s">
        <v>7782</v>
      </c>
      <c r="F3866" t="s">
        <v>156</v>
      </c>
      <c r="G3866" t="s">
        <v>5644</v>
      </c>
      <c r="H3866" t="s">
        <v>5645</v>
      </c>
      <c r="I3866" t="s">
        <v>171</v>
      </c>
      <c r="J3866" t="s">
        <v>172</v>
      </c>
      <c r="K3866">
        <v>1693</v>
      </c>
      <c r="L3866" t="s">
        <v>155</v>
      </c>
    </row>
    <row r="3867" spans="1:12">
      <c r="A3867" s="1">
        <v>75</v>
      </c>
      <c r="B3867" t="s">
        <v>2526</v>
      </c>
      <c r="C3867">
        <v>9</v>
      </c>
      <c r="D3867" t="str">
        <f t="shared" si="60"/>
        <v>75_9</v>
      </c>
      <c r="E3867" t="s">
        <v>7782</v>
      </c>
      <c r="F3867" t="s">
        <v>150</v>
      </c>
      <c r="G3867" t="s">
        <v>5666</v>
      </c>
      <c r="H3867" t="s">
        <v>3172</v>
      </c>
      <c r="I3867" t="s">
        <v>5667</v>
      </c>
      <c r="J3867" t="s">
        <v>277</v>
      </c>
      <c r="K3867">
        <v>190</v>
      </c>
      <c r="L3867" t="s">
        <v>155</v>
      </c>
    </row>
    <row r="3868" spans="1:12">
      <c r="A3868" s="1">
        <v>75</v>
      </c>
      <c r="B3868" t="s">
        <v>2526</v>
      </c>
      <c r="C3868">
        <v>10</v>
      </c>
      <c r="D3868" t="str">
        <f t="shared" si="60"/>
        <v>75_10</v>
      </c>
      <c r="E3868" t="s">
        <v>7782</v>
      </c>
      <c r="F3868" t="s">
        <v>156</v>
      </c>
      <c r="G3868" t="s">
        <v>4611</v>
      </c>
      <c r="H3868" t="s">
        <v>586</v>
      </c>
      <c r="I3868" t="s">
        <v>178</v>
      </c>
      <c r="J3868" t="s">
        <v>179</v>
      </c>
      <c r="K3868">
        <v>5222</v>
      </c>
      <c r="L3868" t="s">
        <v>155</v>
      </c>
    </row>
    <row r="3869" spans="1:12">
      <c r="A3869" s="1">
        <v>75</v>
      </c>
      <c r="B3869" t="s">
        <v>2526</v>
      </c>
      <c r="C3869">
        <v>11</v>
      </c>
      <c r="D3869" t="str">
        <f t="shared" si="60"/>
        <v>75_11</v>
      </c>
      <c r="E3869" t="s">
        <v>7782</v>
      </c>
      <c r="F3869" t="s">
        <v>156</v>
      </c>
      <c r="G3869" t="s">
        <v>5693</v>
      </c>
      <c r="H3869" t="s">
        <v>519</v>
      </c>
      <c r="I3869" t="s">
        <v>175</v>
      </c>
      <c r="J3869" t="s">
        <v>172</v>
      </c>
      <c r="K3869">
        <v>401</v>
      </c>
      <c r="L3869" t="s">
        <v>155</v>
      </c>
    </row>
    <row r="3870" spans="1:12">
      <c r="A3870" s="1">
        <v>75</v>
      </c>
      <c r="B3870" t="s">
        <v>2526</v>
      </c>
      <c r="C3870">
        <v>12</v>
      </c>
      <c r="D3870" t="str">
        <f t="shared" si="60"/>
        <v>75_12</v>
      </c>
      <c r="E3870" t="s">
        <v>7782</v>
      </c>
      <c r="F3870" t="s">
        <v>150</v>
      </c>
      <c r="G3870" t="s">
        <v>5703</v>
      </c>
      <c r="H3870" t="s">
        <v>378</v>
      </c>
      <c r="I3870" t="s">
        <v>311</v>
      </c>
      <c r="J3870" t="s">
        <v>172</v>
      </c>
      <c r="K3870">
        <v>365</v>
      </c>
      <c r="L3870" t="s">
        <v>155</v>
      </c>
    </row>
    <row r="3871" spans="1:12">
      <c r="A3871" s="1">
        <v>75</v>
      </c>
      <c r="B3871" t="s">
        <v>2526</v>
      </c>
      <c r="C3871">
        <v>13</v>
      </c>
      <c r="D3871" t="str">
        <f t="shared" si="60"/>
        <v>75_13</v>
      </c>
      <c r="E3871" t="s">
        <v>7782</v>
      </c>
      <c r="F3871" t="s">
        <v>150</v>
      </c>
      <c r="G3871" t="s">
        <v>5717</v>
      </c>
      <c r="H3871" t="s">
        <v>223</v>
      </c>
      <c r="I3871" t="s">
        <v>178</v>
      </c>
      <c r="J3871" t="s">
        <v>179</v>
      </c>
      <c r="K3871">
        <v>4679</v>
      </c>
      <c r="L3871" t="s">
        <v>155</v>
      </c>
    </row>
    <row r="3872" spans="1:12">
      <c r="A3872" s="1">
        <v>75</v>
      </c>
      <c r="B3872" t="s">
        <v>2526</v>
      </c>
      <c r="C3872">
        <v>14</v>
      </c>
      <c r="D3872" t="str">
        <f t="shared" si="60"/>
        <v>75_14</v>
      </c>
      <c r="E3872" t="s">
        <v>7782</v>
      </c>
      <c r="F3872" t="s">
        <v>150</v>
      </c>
      <c r="G3872" t="s">
        <v>5733</v>
      </c>
      <c r="H3872" t="s">
        <v>256</v>
      </c>
      <c r="I3872" t="s">
        <v>182</v>
      </c>
      <c r="J3872" t="s">
        <v>183</v>
      </c>
      <c r="K3872">
        <v>20580</v>
      </c>
      <c r="L3872" t="s">
        <v>155</v>
      </c>
    </row>
    <row r="3873" spans="1:12">
      <c r="A3873" s="1">
        <v>75</v>
      </c>
      <c r="B3873" t="s">
        <v>2526</v>
      </c>
      <c r="C3873">
        <v>15</v>
      </c>
      <c r="D3873" t="str">
        <f t="shared" si="60"/>
        <v>75_15</v>
      </c>
      <c r="E3873" t="s">
        <v>7782</v>
      </c>
      <c r="F3873" t="s">
        <v>150</v>
      </c>
      <c r="G3873" t="s">
        <v>5745</v>
      </c>
      <c r="H3873" t="s">
        <v>174</v>
      </c>
      <c r="I3873" t="s">
        <v>182</v>
      </c>
      <c r="J3873" t="s">
        <v>183</v>
      </c>
      <c r="K3873">
        <v>16521</v>
      </c>
      <c r="L3873" t="s">
        <v>155</v>
      </c>
    </row>
    <row r="3874" spans="1:12">
      <c r="A3874" s="1">
        <v>75</v>
      </c>
      <c r="B3874" t="s">
        <v>2526</v>
      </c>
      <c r="C3874">
        <v>16</v>
      </c>
      <c r="D3874" t="str">
        <f t="shared" si="60"/>
        <v>75_16</v>
      </c>
      <c r="E3874" t="s">
        <v>7782</v>
      </c>
      <c r="F3874" t="s">
        <v>150</v>
      </c>
      <c r="G3874" t="s">
        <v>5762</v>
      </c>
      <c r="H3874" t="s">
        <v>243</v>
      </c>
      <c r="I3874" t="s">
        <v>178</v>
      </c>
      <c r="J3874" t="s">
        <v>179</v>
      </c>
      <c r="K3874">
        <v>4029</v>
      </c>
      <c r="L3874" t="s">
        <v>155</v>
      </c>
    </row>
    <row r="3875" spans="1:12">
      <c r="A3875" s="1">
        <v>75</v>
      </c>
      <c r="B3875" t="s">
        <v>2526</v>
      </c>
      <c r="C3875">
        <v>17</v>
      </c>
      <c r="D3875" t="str">
        <f t="shared" si="60"/>
        <v>75_17</v>
      </c>
      <c r="E3875" t="s">
        <v>7782</v>
      </c>
      <c r="F3875" t="s">
        <v>156</v>
      </c>
      <c r="G3875" t="s">
        <v>5774</v>
      </c>
      <c r="H3875" t="s">
        <v>359</v>
      </c>
      <c r="I3875" t="s">
        <v>182</v>
      </c>
      <c r="J3875" t="s">
        <v>183</v>
      </c>
      <c r="K3875">
        <v>12304</v>
      </c>
      <c r="L3875" t="s">
        <v>168</v>
      </c>
    </row>
    <row r="3876" spans="1:12">
      <c r="A3876" s="1">
        <v>75</v>
      </c>
      <c r="B3876" t="s">
        <v>2526</v>
      </c>
      <c r="C3876">
        <v>18</v>
      </c>
      <c r="D3876" t="str">
        <f t="shared" si="60"/>
        <v>75_18</v>
      </c>
      <c r="E3876" t="s">
        <v>7782</v>
      </c>
      <c r="F3876" t="s">
        <v>156</v>
      </c>
      <c r="G3876" t="s">
        <v>5787</v>
      </c>
      <c r="H3876" t="s">
        <v>217</v>
      </c>
      <c r="I3876" t="s">
        <v>397</v>
      </c>
      <c r="J3876" t="s">
        <v>172</v>
      </c>
      <c r="K3876">
        <v>271</v>
      </c>
      <c r="L3876" t="s">
        <v>155</v>
      </c>
    </row>
    <row r="3877" spans="1:12">
      <c r="A3877" s="1">
        <v>75</v>
      </c>
      <c r="B3877" t="s">
        <v>2526</v>
      </c>
      <c r="C3877">
        <v>19</v>
      </c>
      <c r="D3877" t="str">
        <f t="shared" si="60"/>
        <v>75_19</v>
      </c>
      <c r="E3877" t="s">
        <v>7782</v>
      </c>
      <c r="F3877" t="s">
        <v>150</v>
      </c>
      <c r="G3877" t="s">
        <v>5805</v>
      </c>
      <c r="H3877" t="s">
        <v>243</v>
      </c>
      <c r="I3877" t="s">
        <v>171</v>
      </c>
      <c r="J3877" t="s">
        <v>172</v>
      </c>
      <c r="K3877">
        <v>1766</v>
      </c>
      <c r="L3877" t="s">
        <v>155</v>
      </c>
    </row>
    <row r="3878" spans="1:12">
      <c r="A3878" s="1">
        <v>75</v>
      </c>
      <c r="B3878" t="s">
        <v>2526</v>
      </c>
      <c r="C3878">
        <v>20</v>
      </c>
      <c r="D3878" t="str">
        <f t="shared" si="60"/>
        <v>75_20</v>
      </c>
      <c r="E3878" t="s">
        <v>7782</v>
      </c>
      <c r="F3878" t="s">
        <v>150</v>
      </c>
      <c r="G3878" t="s">
        <v>343</v>
      </c>
      <c r="H3878" t="s">
        <v>5819</v>
      </c>
      <c r="I3878" t="s">
        <v>175</v>
      </c>
      <c r="J3878" t="s">
        <v>172</v>
      </c>
      <c r="K3878">
        <v>281</v>
      </c>
      <c r="L3878" t="s">
        <v>155</v>
      </c>
    </row>
    <row r="3879" spans="1:12">
      <c r="A3879" s="1">
        <v>75</v>
      </c>
      <c r="B3879" t="s">
        <v>2526</v>
      </c>
      <c r="C3879">
        <v>21</v>
      </c>
      <c r="D3879" t="str">
        <f t="shared" si="60"/>
        <v>75_21</v>
      </c>
      <c r="E3879" t="s">
        <v>7782</v>
      </c>
      <c r="F3879" t="s">
        <v>150</v>
      </c>
      <c r="G3879" t="s">
        <v>5838</v>
      </c>
      <c r="H3879" t="s">
        <v>609</v>
      </c>
      <c r="I3879" t="s">
        <v>171</v>
      </c>
      <c r="J3879" t="s">
        <v>172</v>
      </c>
      <c r="K3879">
        <v>2598</v>
      </c>
      <c r="L3879" t="s">
        <v>155</v>
      </c>
    </row>
    <row r="3880" spans="1:12">
      <c r="A3880" s="1">
        <v>76</v>
      </c>
      <c r="B3880" t="s">
        <v>5845</v>
      </c>
      <c r="C3880">
        <v>1</v>
      </c>
      <c r="D3880" t="str">
        <f t="shared" si="60"/>
        <v>76_1</v>
      </c>
      <c r="E3880" t="s">
        <v>7782</v>
      </c>
      <c r="F3880" t="s">
        <v>156</v>
      </c>
      <c r="G3880" t="s">
        <v>5851</v>
      </c>
      <c r="H3880" t="s">
        <v>206</v>
      </c>
      <c r="I3880" t="s">
        <v>5852</v>
      </c>
      <c r="J3880" t="s">
        <v>172</v>
      </c>
      <c r="K3880">
        <v>2</v>
      </c>
      <c r="L3880" t="s">
        <v>155</v>
      </c>
    </row>
    <row r="3881" spans="1:12">
      <c r="A3881" s="1">
        <v>76</v>
      </c>
      <c r="B3881" t="s">
        <v>5845</v>
      </c>
      <c r="C3881">
        <v>2</v>
      </c>
      <c r="D3881" t="str">
        <f t="shared" si="60"/>
        <v>76_2</v>
      </c>
      <c r="E3881" t="s">
        <v>7782</v>
      </c>
      <c r="F3881" t="s">
        <v>156</v>
      </c>
      <c r="G3881" t="s">
        <v>5861</v>
      </c>
      <c r="H3881" t="s">
        <v>232</v>
      </c>
      <c r="I3881" t="s">
        <v>182</v>
      </c>
      <c r="J3881" t="s">
        <v>183</v>
      </c>
      <c r="K3881">
        <v>18480</v>
      </c>
      <c r="L3881" t="s">
        <v>168</v>
      </c>
    </row>
    <row r="3882" spans="1:12">
      <c r="A3882" s="1">
        <v>76</v>
      </c>
      <c r="B3882" t="s">
        <v>5845</v>
      </c>
      <c r="C3882">
        <v>3</v>
      </c>
      <c r="D3882" t="str">
        <f t="shared" si="60"/>
        <v>76_3</v>
      </c>
      <c r="E3882" t="s">
        <v>7782</v>
      </c>
      <c r="F3882" t="s">
        <v>150</v>
      </c>
      <c r="G3882" t="s">
        <v>5875</v>
      </c>
      <c r="H3882" t="s">
        <v>330</v>
      </c>
      <c r="I3882" t="s">
        <v>171</v>
      </c>
      <c r="J3882" t="s">
        <v>172</v>
      </c>
      <c r="K3882">
        <v>1155</v>
      </c>
      <c r="L3882" t="s">
        <v>155</v>
      </c>
    </row>
    <row r="3883" spans="1:12">
      <c r="A3883" s="1">
        <v>76</v>
      </c>
      <c r="B3883" t="s">
        <v>5845</v>
      </c>
      <c r="C3883">
        <v>4</v>
      </c>
      <c r="D3883" t="str">
        <f t="shared" si="60"/>
        <v>76_4</v>
      </c>
      <c r="E3883" t="s">
        <v>7782</v>
      </c>
      <c r="F3883" t="s">
        <v>156</v>
      </c>
      <c r="G3883" t="s">
        <v>1009</v>
      </c>
      <c r="H3883" t="s">
        <v>815</v>
      </c>
      <c r="I3883" t="s">
        <v>178</v>
      </c>
      <c r="J3883" t="s">
        <v>179</v>
      </c>
      <c r="K3883">
        <v>2069</v>
      </c>
      <c r="L3883" t="s">
        <v>155</v>
      </c>
    </row>
    <row r="3884" spans="1:12">
      <c r="A3884" s="1">
        <v>76</v>
      </c>
      <c r="B3884" t="s">
        <v>5845</v>
      </c>
      <c r="C3884">
        <v>5</v>
      </c>
      <c r="D3884" t="str">
        <f t="shared" si="60"/>
        <v>76_5</v>
      </c>
      <c r="E3884" t="s">
        <v>7782</v>
      </c>
      <c r="F3884" t="s">
        <v>156</v>
      </c>
      <c r="G3884" t="s">
        <v>5898</v>
      </c>
      <c r="H3884" t="s">
        <v>2995</v>
      </c>
      <c r="I3884" t="s">
        <v>182</v>
      </c>
      <c r="J3884" t="s">
        <v>183</v>
      </c>
      <c r="K3884">
        <v>18315</v>
      </c>
      <c r="L3884" t="s">
        <v>168</v>
      </c>
    </row>
    <row r="3885" spans="1:12">
      <c r="A3885" s="1">
        <v>76</v>
      </c>
      <c r="B3885" t="s">
        <v>5845</v>
      </c>
      <c r="C3885">
        <v>6</v>
      </c>
      <c r="D3885" t="str">
        <f t="shared" si="60"/>
        <v>76_6</v>
      </c>
      <c r="E3885" t="s">
        <v>7782</v>
      </c>
      <c r="F3885" t="s">
        <v>150</v>
      </c>
      <c r="G3885" t="s">
        <v>1405</v>
      </c>
      <c r="H3885" t="s">
        <v>223</v>
      </c>
      <c r="I3885" t="s">
        <v>171</v>
      </c>
      <c r="J3885" t="s">
        <v>172</v>
      </c>
      <c r="K3885">
        <v>1163</v>
      </c>
      <c r="L3885" t="s">
        <v>155</v>
      </c>
    </row>
    <row r="3886" spans="1:12">
      <c r="A3886" s="1">
        <v>76</v>
      </c>
      <c r="B3886" t="s">
        <v>5845</v>
      </c>
      <c r="C3886">
        <v>7</v>
      </c>
      <c r="D3886" t="str">
        <f t="shared" si="60"/>
        <v>76_7</v>
      </c>
      <c r="E3886" t="s">
        <v>7782</v>
      </c>
      <c r="F3886" t="s">
        <v>150</v>
      </c>
      <c r="G3886" t="s">
        <v>5917</v>
      </c>
      <c r="H3886" t="s">
        <v>177</v>
      </c>
      <c r="I3886" t="s">
        <v>178</v>
      </c>
      <c r="J3886" t="s">
        <v>179</v>
      </c>
      <c r="K3886">
        <v>3296</v>
      </c>
      <c r="L3886" t="s">
        <v>155</v>
      </c>
    </row>
    <row r="3887" spans="1:12">
      <c r="A3887" s="1">
        <v>76</v>
      </c>
      <c r="B3887" t="s">
        <v>5845</v>
      </c>
      <c r="C3887">
        <v>8</v>
      </c>
      <c r="D3887" t="str">
        <f t="shared" si="60"/>
        <v>76_8</v>
      </c>
      <c r="E3887" t="s">
        <v>7782</v>
      </c>
      <c r="F3887" t="s">
        <v>150</v>
      </c>
      <c r="G3887" t="s">
        <v>5931</v>
      </c>
      <c r="H3887" t="s">
        <v>152</v>
      </c>
      <c r="I3887" t="s">
        <v>5932</v>
      </c>
      <c r="J3887" t="s">
        <v>277</v>
      </c>
      <c r="K3887">
        <v>612</v>
      </c>
      <c r="L3887" t="s">
        <v>155</v>
      </c>
    </row>
    <row r="3888" spans="1:12">
      <c r="A3888" s="1">
        <v>76</v>
      </c>
      <c r="B3888" t="s">
        <v>5845</v>
      </c>
      <c r="C3888">
        <v>9</v>
      </c>
      <c r="D3888" t="str">
        <f t="shared" si="60"/>
        <v>76_9</v>
      </c>
      <c r="E3888" t="s">
        <v>7782</v>
      </c>
      <c r="F3888" t="s">
        <v>150</v>
      </c>
      <c r="G3888" t="s">
        <v>5945</v>
      </c>
      <c r="H3888" t="s">
        <v>442</v>
      </c>
      <c r="I3888" t="s">
        <v>171</v>
      </c>
      <c r="J3888" t="s">
        <v>172</v>
      </c>
      <c r="K3888">
        <v>1654</v>
      </c>
      <c r="L3888" t="s">
        <v>155</v>
      </c>
    </row>
    <row r="3889" spans="1:12">
      <c r="A3889" s="1">
        <v>76</v>
      </c>
      <c r="B3889" t="s">
        <v>5845</v>
      </c>
      <c r="C3889">
        <v>10</v>
      </c>
      <c r="D3889" t="str">
        <f t="shared" si="60"/>
        <v>76_10</v>
      </c>
      <c r="E3889" t="s">
        <v>7782</v>
      </c>
      <c r="F3889" t="s">
        <v>150</v>
      </c>
      <c r="G3889" t="s">
        <v>5960</v>
      </c>
      <c r="H3889" t="s">
        <v>1965</v>
      </c>
      <c r="I3889" t="s">
        <v>182</v>
      </c>
      <c r="J3889" t="s">
        <v>183</v>
      </c>
      <c r="K3889">
        <v>26749</v>
      </c>
      <c r="L3889" t="s">
        <v>168</v>
      </c>
    </row>
    <row r="3890" spans="1:12">
      <c r="A3890" s="1">
        <v>76</v>
      </c>
      <c r="B3890" t="s">
        <v>5845</v>
      </c>
      <c r="C3890">
        <v>11</v>
      </c>
      <c r="D3890" t="str">
        <f t="shared" si="60"/>
        <v>76_11</v>
      </c>
      <c r="E3890" t="s">
        <v>7782</v>
      </c>
      <c r="F3890" t="s">
        <v>156</v>
      </c>
      <c r="G3890" t="s">
        <v>3756</v>
      </c>
      <c r="H3890" t="s">
        <v>2499</v>
      </c>
      <c r="I3890" t="s">
        <v>178</v>
      </c>
      <c r="J3890" t="s">
        <v>179</v>
      </c>
      <c r="K3890">
        <v>3287</v>
      </c>
      <c r="L3890" t="s">
        <v>155</v>
      </c>
    </row>
    <row r="3891" spans="1:12">
      <c r="A3891" s="1">
        <v>76</v>
      </c>
      <c r="B3891" t="s">
        <v>5845</v>
      </c>
      <c r="C3891">
        <v>12</v>
      </c>
      <c r="D3891" t="str">
        <f t="shared" si="60"/>
        <v>76_12</v>
      </c>
      <c r="E3891" t="s">
        <v>7782</v>
      </c>
      <c r="F3891" t="s">
        <v>156</v>
      </c>
      <c r="G3891" t="s">
        <v>2039</v>
      </c>
      <c r="H3891" t="s">
        <v>234</v>
      </c>
      <c r="I3891" t="s">
        <v>175</v>
      </c>
      <c r="J3891" t="s">
        <v>172</v>
      </c>
      <c r="K3891">
        <v>390</v>
      </c>
      <c r="L3891" t="s">
        <v>155</v>
      </c>
    </row>
    <row r="3892" spans="1:12">
      <c r="A3892" s="1">
        <v>77</v>
      </c>
      <c r="B3892" t="s">
        <v>5985</v>
      </c>
      <c r="C3892">
        <v>1</v>
      </c>
      <c r="D3892" t="str">
        <f t="shared" si="60"/>
        <v>77_1</v>
      </c>
      <c r="E3892" t="s">
        <v>7782</v>
      </c>
      <c r="F3892" t="s">
        <v>156</v>
      </c>
      <c r="G3892" t="s">
        <v>5992</v>
      </c>
      <c r="H3892" t="s">
        <v>385</v>
      </c>
      <c r="I3892" t="s">
        <v>178</v>
      </c>
      <c r="J3892" t="s">
        <v>179</v>
      </c>
      <c r="K3892">
        <v>5174</v>
      </c>
      <c r="L3892" t="s">
        <v>155</v>
      </c>
    </row>
    <row r="3893" spans="1:12">
      <c r="A3893" s="1">
        <v>77</v>
      </c>
      <c r="B3893" t="s">
        <v>5985</v>
      </c>
      <c r="C3893">
        <v>2</v>
      </c>
      <c r="D3893" t="str">
        <f t="shared" si="60"/>
        <v>77_2</v>
      </c>
      <c r="E3893" t="s">
        <v>7782</v>
      </c>
      <c r="F3893" t="s">
        <v>150</v>
      </c>
      <c r="G3893" t="s">
        <v>2687</v>
      </c>
      <c r="H3893" t="s">
        <v>830</v>
      </c>
      <c r="I3893" t="s">
        <v>182</v>
      </c>
      <c r="J3893" t="s">
        <v>183</v>
      </c>
      <c r="K3893">
        <v>16192</v>
      </c>
      <c r="L3893" t="s">
        <v>168</v>
      </c>
    </row>
    <row r="3894" spans="1:12">
      <c r="A3894" s="1">
        <v>77</v>
      </c>
      <c r="B3894" t="s">
        <v>5985</v>
      </c>
      <c r="C3894">
        <v>3</v>
      </c>
      <c r="D3894" t="str">
        <f t="shared" si="60"/>
        <v>77_3</v>
      </c>
      <c r="E3894" t="s">
        <v>7782</v>
      </c>
      <c r="F3894" t="s">
        <v>150</v>
      </c>
      <c r="G3894" t="s">
        <v>6015</v>
      </c>
      <c r="H3894" t="s">
        <v>507</v>
      </c>
      <c r="I3894" t="s">
        <v>178</v>
      </c>
      <c r="J3894" t="s">
        <v>179</v>
      </c>
      <c r="K3894">
        <v>4938</v>
      </c>
      <c r="L3894" t="s">
        <v>155</v>
      </c>
    </row>
    <row r="3895" spans="1:12">
      <c r="A3895" s="1">
        <v>77</v>
      </c>
      <c r="B3895" t="s">
        <v>5985</v>
      </c>
      <c r="C3895">
        <v>4</v>
      </c>
      <c r="D3895" t="str">
        <f t="shared" si="60"/>
        <v>77_4</v>
      </c>
      <c r="E3895" t="s">
        <v>7782</v>
      </c>
      <c r="F3895" t="s">
        <v>150</v>
      </c>
      <c r="G3895" t="s">
        <v>1358</v>
      </c>
      <c r="H3895" t="s">
        <v>419</v>
      </c>
      <c r="I3895" t="s">
        <v>182</v>
      </c>
      <c r="J3895" t="s">
        <v>183</v>
      </c>
      <c r="K3895">
        <v>26813</v>
      </c>
      <c r="L3895" t="s">
        <v>155</v>
      </c>
    </row>
    <row r="3896" spans="1:12">
      <c r="A3896" s="1">
        <v>77</v>
      </c>
      <c r="B3896" t="s">
        <v>5985</v>
      </c>
      <c r="C3896">
        <v>5</v>
      </c>
      <c r="D3896" t="str">
        <f t="shared" si="60"/>
        <v>77_5</v>
      </c>
      <c r="E3896" t="s">
        <v>7782</v>
      </c>
      <c r="F3896" t="s">
        <v>150</v>
      </c>
      <c r="G3896" t="s">
        <v>6034</v>
      </c>
      <c r="H3896" t="s">
        <v>1131</v>
      </c>
      <c r="I3896" t="s">
        <v>175</v>
      </c>
      <c r="J3896" t="s">
        <v>172</v>
      </c>
      <c r="K3896">
        <v>500</v>
      </c>
      <c r="L3896" t="s">
        <v>155</v>
      </c>
    </row>
    <row r="3897" spans="1:12">
      <c r="A3897" s="1">
        <v>77</v>
      </c>
      <c r="B3897" t="s">
        <v>5985</v>
      </c>
      <c r="C3897">
        <v>6</v>
      </c>
      <c r="D3897" t="str">
        <f t="shared" si="60"/>
        <v>77_6</v>
      </c>
      <c r="E3897" t="s">
        <v>7782</v>
      </c>
      <c r="F3897" t="s">
        <v>150</v>
      </c>
      <c r="G3897" t="s">
        <v>4638</v>
      </c>
      <c r="H3897" t="s">
        <v>152</v>
      </c>
      <c r="I3897" t="s">
        <v>397</v>
      </c>
      <c r="J3897" t="s">
        <v>172</v>
      </c>
      <c r="K3897">
        <v>532</v>
      </c>
      <c r="L3897" t="s">
        <v>155</v>
      </c>
    </row>
    <row r="3898" spans="1:12">
      <c r="A3898" s="1">
        <v>77</v>
      </c>
      <c r="B3898" t="s">
        <v>5985</v>
      </c>
      <c r="C3898">
        <v>7</v>
      </c>
      <c r="D3898" t="str">
        <f t="shared" si="60"/>
        <v>77_7</v>
      </c>
      <c r="E3898" t="s">
        <v>7782</v>
      </c>
      <c r="F3898" t="s">
        <v>156</v>
      </c>
      <c r="G3898" t="s">
        <v>6052</v>
      </c>
      <c r="H3898" t="s">
        <v>286</v>
      </c>
      <c r="I3898" t="s">
        <v>178</v>
      </c>
      <c r="J3898" t="s">
        <v>179</v>
      </c>
      <c r="K3898">
        <v>4247</v>
      </c>
      <c r="L3898" t="s">
        <v>155</v>
      </c>
    </row>
    <row r="3899" spans="1:12">
      <c r="A3899" s="1">
        <v>77</v>
      </c>
      <c r="B3899" t="s">
        <v>5985</v>
      </c>
      <c r="C3899">
        <v>8</v>
      </c>
      <c r="D3899" t="str">
        <f t="shared" si="60"/>
        <v>77_8</v>
      </c>
      <c r="E3899" t="s">
        <v>7782</v>
      </c>
      <c r="F3899" t="s">
        <v>150</v>
      </c>
      <c r="G3899" t="s">
        <v>174</v>
      </c>
      <c r="H3899" t="s">
        <v>830</v>
      </c>
      <c r="I3899" t="s">
        <v>311</v>
      </c>
      <c r="J3899" t="s">
        <v>172</v>
      </c>
      <c r="K3899">
        <v>981</v>
      </c>
      <c r="L3899" t="s">
        <v>155</v>
      </c>
    </row>
    <row r="3900" spans="1:12">
      <c r="A3900" s="1">
        <v>77</v>
      </c>
      <c r="B3900" t="s">
        <v>5985</v>
      </c>
      <c r="C3900">
        <v>9</v>
      </c>
      <c r="D3900" t="str">
        <f t="shared" si="60"/>
        <v>77_9</v>
      </c>
      <c r="E3900" t="s">
        <v>7782</v>
      </c>
      <c r="F3900" t="s">
        <v>150</v>
      </c>
      <c r="G3900" t="s">
        <v>6071</v>
      </c>
      <c r="H3900" t="s">
        <v>357</v>
      </c>
      <c r="I3900" t="s">
        <v>178</v>
      </c>
      <c r="J3900" t="s">
        <v>179</v>
      </c>
      <c r="K3900">
        <v>4841</v>
      </c>
      <c r="L3900" t="s">
        <v>155</v>
      </c>
    </row>
    <row r="3901" spans="1:12">
      <c r="A3901" s="1">
        <v>78</v>
      </c>
      <c r="B3901" t="s">
        <v>6075</v>
      </c>
      <c r="C3901">
        <v>1</v>
      </c>
      <c r="D3901" t="str">
        <f t="shared" si="60"/>
        <v>78_1</v>
      </c>
      <c r="E3901" t="s">
        <v>7782</v>
      </c>
      <c r="F3901" t="s">
        <v>150</v>
      </c>
      <c r="G3901" t="s">
        <v>3319</v>
      </c>
      <c r="H3901" t="s">
        <v>239</v>
      </c>
      <c r="I3901" t="s">
        <v>182</v>
      </c>
      <c r="J3901" t="s">
        <v>183</v>
      </c>
      <c r="K3901">
        <v>26751</v>
      </c>
      <c r="L3901" t="s">
        <v>168</v>
      </c>
    </row>
    <row r="3902" spans="1:12">
      <c r="A3902" s="1">
        <v>78</v>
      </c>
      <c r="B3902" t="s">
        <v>6075</v>
      </c>
      <c r="C3902">
        <v>2</v>
      </c>
      <c r="D3902" t="str">
        <f t="shared" si="60"/>
        <v>78_2</v>
      </c>
      <c r="E3902" t="s">
        <v>7782</v>
      </c>
      <c r="F3902" t="s">
        <v>156</v>
      </c>
      <c r="G3902" t="s">
        <v>6089</v>
      </c>
      <c r="H3902" t="s">
        <v>332</v>
      </c>
      <c r="I3902" t="s">
        <v>182</v>
      </c>
      <c r="J3902" t="s">
        <v>183</v>
      </c>
      <c r="K3902">
        <v>26924</v>
      </c>
      <c r="L3902" t="s">
        <v>155</v>
      </c>
    </row>
    <row r="3903" spans="1:12">
      <c r="A3903" s="1">
        <v>78</v>
      </c>
      <c r="B3903" t="s">
        <v>6075</v>
      </c>
      <c r="C3903">
        <v>3</v>
      </c>
      <c r="D3903" t="str">
        <f t="shared" si="60"/>
        <v>78_3</v>
      </c>
      <c r="E3903" t="s">
        <v>7782</v>
      </c>
      <c r="F3903" t="s">
        <v>150</v>
      </c>
      <c r="G3903" t="s">
        <v>6104</v>
      </c>
      <c r="H3903" t="s">
        <v>203</v>
      </c>
      <c r="I3903" t="s">
        <v>182</v>
      </c>
      <c r="J3903" t="s">
        <v>183</v>
      </c>
      <c r="K3903">
        <v>5725</v>
      </c>
      <c r="L3903" t="s">
        <v>155</v>
      </c>
    </row>
    <row r="3904" spans="1:12">
      <c r="A3904" s="1">
        <v>78</v>
      </c>
      <c r="B3904" t="s">
        <v>6075</v>
      </c>
      <c r="C3904">
        <v>4</v>
      </c>
      <c r="D3904" t="str">
        <f t="shared" si="60"/>
        <v>78_4</v>
      </c>
      <c r="E3904" t="s">
        <v>7782</v>
      </c>
      <c r="F3904" t="s">
        <v>150</v>
      </c>
      <c r="G3904" t="s">
        <v>6115</v>
      </c>
      <c r="H3904" t="s">
        <v>185</v>
      </c>
      <c r="I3904" t="s">
        <v>491</v>
      </c>
      <c r="J3904" t="s">
        <v>187</v>
      </c>
      <c r="K3904">
        <v>124</v>
      </c>
      <c r="L3904" t="s">
        <v>155</v>
      </c>
    </row>
    <row r="3905" spans="1:12">
      <c r="A3905" s="1">
        <v>78</v>
      </c>
      <c r="B3905" t="s">
        <v>6075</v>
      </c>
      <c r="C3905">
        <v>5</v>
      </c>
      <c r="D3905" t="str">
        <f t="shared" si="60"/>
        <v>78_5</v>
      </c>
      <c r="E3905" t="s">
        <v>7782</v>
      </c>
      <c r="F3905" t="s">
        <v>150</v>
      </c>
      <c r="G3905" t="s">
        <v>6128</v>
      </c>
      <c r="H3905" t="s">
        <v>185</v>
      </c>
      <c r="I3905" t="s">
        <v>182</v>
      </c>
      <c r="J3905" t="s">
        <v>183</v>
      </c>
      <c r="K3905">
        <v>21646</v>
      </c>
      <c r="L3905" t="s">
        <v>155</v>
      </c>
    </row>
    <row r="3906" spans="1:12">
      <c r="A3906" s="1">
        <v>78</v>
      </c>
      <c r="B3906" t="s">
        <v>6075</v>
      </c>
      <c r="C3906">
        <v>6</v>
      </c>
      <c r="D3906" t="str">
        <f t="shared" si="60"/>
        <v>78_6</v>
      </c>
      <c r="E3906" t="s">
        <v>7782</v>
      </c>
      <c r="F3906" t="s">
        <v>150</v>
      </c>
      <c r="G3906" t="s">
        <v>6139</v>
      </c>
      <c r="H3906" t="s">
        <v>603</v>
      </c>
      <c r="I3906" t="s">
        <v>178</v>
      </c>
      <c r="J3906" t="s">
        <v>179</v>
      </c>
      <c r="K3906">
        <v>4602</v>
      </c>
      <c r="L3906" t="s">
        <v>155</v>
      </c>
    </row>
    <row r="3907" spans="1:12">
      <c r="A3907" s="1">
        <v>78</v>
      </c>
      <c r="B3907" t="s">
        <v>6075</v>
      </c>
      <c r="C3907">
        <v>7</v>
      </c>
      <c r="D3907" t="str">
        <f t="shared" ref="D3907:D3970" si="61">CONCATENATE(A3907,"_",C3907)</f>
        <v>78_7</v>
      </c>
      <c r="E3907" t="s">
        <v>7782</v>
      </c>
      <c r="F3907" t="s">
        <v>150</v>
      </c>
      <c r="G3907" t="s">
        <v>6148</v>
      </c>
      <c r="H3907" t="s">
        <v>223</v>
      </c>
      <c r="I3907" t="s">
        <v>178</v>
      </c>
      <c r="J3907" t="s">
        <v>179</v>
      </c>
      <c r="K3907">
        <v>3676</v>
      </c>
      <c r="L3907" t="s">
        <v>155</v>
      </c>
    </row>
    <row r="3908" spans="1:12">
      <c r="A3908" s="1">
        <v>78</v>
      </c>
      <c r="B3908" t="s">
        <v>6075</v>
      </c>
      <c r="C3908">
        <v>8</v>
      </c>
      <c r="D3908" t="str">
        <f t="shared" si="61"/>
        <v>78_8</v>
      </c>
      <c r="E3908" t="s">
        <v>7782</v>
      </c>
      <c r="F3908" t="s">
        <v>150</v>
      </c>
      <c r="G3908" t="s">
        <v>6155</v>
      </c>
      <c r="H3908" t="s">
        <v>6156</v>
      </c>
      <c r="I3908" t="s">
        <v>178</v>
      </c>
      <c r="J3908" t="s">
        <v>179</v>
      </c>
      <c r="K3908">
        <v>2338</v>
      </c>
      <c r="L3908" t="s">
        <v>155</v>
      </c>
    </row>
    <row r="3909" spans="1:12">
      <c r="A3909" s="1">
        <v>78</v>
      </c>
      <c r="B3909" t="s">
        <v>6075</v>
      </c>
      <c r="C3909">
        <v>9</v>
      </c>
      <c r="D3909" t="str">
        <f t="shared" si="61"/>
        <v>78_9</v>
      </c>
      <c r="E3909" t="s">
        <v>7782</v>
      </c>
      <c r="F3909" t="s">
        <v>150</v>
      </c>
      <c r="G3909" t="s">
        <v>6171</v>
      </c>
      <c r="H3909" t="s">
        <v>364</v>
      </c>
      <c r="I3909" t="s">
        <v>182</v>
      </c>
      <c r="J3909" t="s">
        <v>183</v>
      </c>
      <c r="K3909">
        <v>26664</v>
      </c>
      <c r="L3909" t="s">
        <v>155</v>
      </c>
    </row>
    <row r="3910" spans="1:12">
      <c r="A3910" s="1">
        <v>78</v>
      </c>
      <c r="B3910" t="s">
        <v>6075</v>
      </c>
      <c r="C3910">
        <v>10</v>
      </c>
      <c r="D3910" t="str">
        <f t="shared" si="61"/>
        <v>78_10</v>
      </c>
      <c r="E3910" t="s">
        <v>7782</v>
      </c>
      <c r="F3910" t="s">
        <v>156</v>
      </c>
      <c r="G3910" t="s">
        <v>6184</v>
      </c>
      <c r="H3910" t="s">
        <v>843</v>
      </c>
      <c r="I3910" t="s">
        <v>397</v>
      </c>
      <c r="J3910" t="s">
        <v>172</v>
      </c>
      <c r="K3910">
        <v>742</v>
      </c>
      <c r="L3910" t="s">
        <v>155</v>
      </c>
    </row>
    <row r="3911" spans="1:12">
      <c r="A3911" s="1">
        <v>78</v>
      </c>
      <c r="B3911" t="s">
        <v>6075</v>
      </c>
      <c r="C3911">
        <v>11</v>
      </c>
      <c r="D3911" t="str">
        <f t="shared" si="61"/>
        <v>78_11</v>
      </c>
      <c r="E3911" t="s">
        <v>7782</v>
      </c>
      <c r="F3911" t="s">
        <v>150</v>
      </c>
      <c r="G3911" t="s">
        <v>6202</v>
      </c>
      <c r="H3911" t="s">
        <v>671</v>
      </c>
      <c r="I3911" t="s">
        <v>397</v>
      </c>
      <c r="J3911" t="s">
        <v>172</v>
      </c>
      <c r="K3911">
        <v>427</v>
      </c>
      <c r="L3911" t="s">
        <v>155</v>
      </c>
    </row>
    <row r="3912" spans="1:12">
      <c r="A3912" s="1">
        <v>78</v>
      </c>
      <c r="B3912" t="s">
        <v>6075</v>
      </c>
      <c r="C3912">
        <v>12</v>
      </c>
      <c r="D3912" t="str">
        <f t="shared" si="61"/>
        <v>78_12</v>
      </c>
      <c r="E3912" t="s">
        <v>7782</v>
      </c>
      <c r="F3912" t="s">
        <v>156</v>
      </c>
      <c r="G3912" t="s">
        <v>655</v>
      </c>
      <c r="H3912" t="s">
        <v>6218</v>
      </c>
      <c r="I3912" t="s">
        <v>397</v>
      </c>
      <c r="J3912" t="s">
        <v>172</v>
      </c>
      <c r="K3912">
        <v>590</v>
      </c>
      <c r="L3912" t="s">
        <v>155</v>
      </c>
    </row>
    <row r="3913" spans="1:12">
      <c r="A3913" s="1">
        <v>79</v>
      </c>
      <c r="B3913" t="s">
        <v>6228</v>
      </c>
      <c r="C3913">
        <v>1</v>
      </c>
      <c r="D3913" t="str">
        <f t="shared" si="61"/>
        <v>79_1</v>
      </c>
      <c r="E3913" t="s">
        <v>7782</v>
      </c>
      <c r="F3913" t="s">
        <v>150</v>
      </c>
      <c r="G3913" t="s">
        <v>5088</v>
      </c>
      <c r="H3913" t="s">
        <v>3062</v>
      </c>
      <c r="I3913" t="s">
        <v>677</v>
      </c>
      <c r="J3913" t="s">
        <v>179</v>
      </c>
      <c r="K3913">
        <v>2327</v>
      </c>
      <c r="L3913" t="s">
        <v>155</v>
      </c>
    </row>
    <row r="3914" spans="1:12">
      <c r="A3914" s="1">
        <v>79</v>
      </c>
      <c r="B3914" t="s">
        <v>6228</v>
      </c>
      <c r="C3914">
        <v>2</v>
      </c>
      <c r="D3914" t="str">
        <f t="shared" si="61"/>
        <v>79_2</v>
      </c>
      <c r="E3914" t="s">
        <v>7782</v>
      </c>
      <c r="F3914" t="s">
        <v>156</v>
      </c>
      <c r="G3914" t="s">
        <v>1935</v>
      </c>
      <c r="H3914" t="s">
        <v>6243</v>
      </c>
      <c r="I3914" t="s">
        <v>186</v>
      </c>
      <c r="J3914" t="s">
        <v>187</v>
      </c>
      <c r="K3914">
        <v>1454</v>
      </c>
      <c r="L3914" t="s">
        <v>155</v>
      </c>
    </row>
    <row r="3915" spans="1:12">
      <c r="A3915" s="1">
        <v>79</v>
      </c>
      <c r="B3915" t="s">
        <v>6228</v>
      </c>
      <c r="C3915">
        <v>3</v>
      </c>
      <c r="D3915" t="str">
        <f t="shared" si="61"/>
        <v>79_3</v>
      </c>
      <c r="E3915" t="s">
        <v>7782</v>
      </c>
      <c r="F3915" t="s">
        <v>156</v>
      </c>
      <c r="G3915" t="s">
        <v>6253</v>
      </c>
      <c r="H3915" t="s">
        <v>1302</v>
      </c>
      <c r="I3915" t="s">
        <v>186</v>
      </c>
      <c r="J3915" t="s">
        <v>187</v>
      </c>
      <c r="K3915">
        <v>696</v>
      </c>
      <c r="L3915" t="s">
        <v>155</v>
      </c>
    </row>
    <row r="3916" spans="1:12">
      <c r="A3916" s="1">
        <v>79</v>
      </c>
      <c r="B3916" t="s">
        <v>6228</v>
      </c>
      <c r="C3916">
        <v>4</v>
      </c>
      <c r="D3916" t="str">
        <f t="shared" si="61"/>
        <v>79_4</v>
      </c>
      <c r="E3916" t="s">
        <v>7782</v>
      </c>
      <c r="F3916" t="s">
        <v>150</v>
      </c>
      <c r="G3916" t="s">
        <v>6258</v>
      </c>
      <c r="H3916" t="s">
        <v>350</v>
      </c>
      <c r="I3916" t="s">
        <v>182</v>
      </c>
      <c r="J3916" t="s">
        <v>183</v>
      </c>
      <c r="K3916">
        <v>19175</v>
      </c>
      <c r="L3916" t="s">
        <v>168</v>
      </c>
    </row>
    <row r="3917" spans="1:12">
      <c r="A3917" s="1">
        <v>80</v>
      </c>
      <c r="B3917" t="s">
        <v>6262</v>
      </c>
      <c r="C3917">
        <v>1</v>
      </c>
      <c r="D3917" t="str">
        <f t="shared" si="61"/>
        <v>80_1</v>
      </c>
      <c r="E3917" t="s">
        <v>7782</v>
      </c>
      <c r="F3917" t="s">
        <v>156</v>
      </c>
      <c r="G3917" t="s">
        <v>6270</v>
      </c>
      <c r="H3917" t="s">
        <v>3183</v>
      </c>
      <c r="I3917" t="s">
        <v>166</v>
      </c>
      <c r="J3917" t="s">
        <v>167</v>
      </c>
      <c r="K3917">
        <v>5060</v>
      </c>
      <c r="L3917" t="s">
        <v>155</v>
      </c>
    </row>
    <row r="3918" spans="1:12">
      <c r="A3918" s="1">
        <v>80</v>
      </c>
      <c r="B3918" t="s">
        <v>6262</v>
      </c>
      <c r="C3918">
        <v>2</v>
      </c>
      <c r="D3918" t="str">
        <f t="shared" si="61"/>
        <v>80_2</v>
      </c>
      <c r="E3918" t="s">
        <v>7782</v>
      </c>
      <c r="F3918" t="s">
        <v>150</v>
      </c>
      <c r="G3918" t="s">
        <v>6288</v>
      </c>
      <c r="H3918" t="s">
        <v>254</v>
      </c>
      <c r="I3918" t="s">
        <v>171</v>
      </c>
      <c r="J3918" t="s">
        <v>172</v>
      </c>
      <c r="K3918">
        <v>1610</v>
      </c>
      <c r="L3918" t="s">
        <v>155</v>
      </c>
    </row>
    <row r="3919" spans="1:12">
      <c r="A3919" s="1">
        <v>80</v>
      </c>
      <c r="B3919" t="s">
        <v>6262</v>
      </c>
      <c r="C3919">
        <v>3</v>
      </c>
      <c r="D3919" t="str">
        <f t="shared" si="61"/>
        <v>80_3</v>
      </c>
      <c r="E3919" t="s">
        <v>7782</v>
      </c>
      <c r="F3919" t="s">
        <v>150</v>
      </c>
      <c r="G3919" t="s">
        <v>6300</v>
      </c>
      <c r="H3919" t="s">
        <v>574</v>
      </c>
      <c r="I3919" t="s">
        <v>182</v>
      </c>
      <c r="J3919" t="s">
        <v>183</v>
      </c>
      <c r="K3919">
        <v>18789</v>
      </c>
      <c r="L3919" t="s">
        <v>168</v>
      </c>
    </row>
    <row r="3920" spans="1:12">
      <c r="A3920" s="1">
        <v>80</v>
      </c>
      <c r="B3920" t="s">
        <v>6262</v>
      </c>
      <c r="C3920">
        <v>4</v>
      </c>
      <c r="D3920" t="str">
        <f t="shared" si="61"/>
        <v>80_4</v>
      </c>
      <c r="E3920" t="s">
        <v>7782</v>
      </c>
      <c r="F3920" t="s">
        <v>150</v>
      </c>
      <c r="G3920" t="s">
        <v>6308</v>
      </c>
      <c r="H3920" t="s">
        <v>161</v>
      </c>
      <c r="I3920" t="s">
        <v>544</v>
      </c>
      <c r="J3920" t="s">
        <v>208</v>
      </c>
      <c r="K3920">
        <v>452</v>
      </c>
      <c r="L3920" t="s">
        <v>155</v>
      </c>
    </row>
    <row r="3921" spans="1:12">
      <c r="A3921" s="1">
        <v>80</v>
      </c>
      <c r="B3921" t="s">
        <v>6262</v>
      </c>
      <c r="C3921">
        <v>5</v>
      </c>
      <c r="D3921" t="str">
        <f t="shared" si="61"/>
        <v>80_5</v>
      </c>
      <c r="E3921" t="s">
        <v>7782</v>
      </c>
      <c r="F3921" t="s">
        <v>150</v>
      </c>
      <c r="G3921" t="s">
        <v>6321</v>
      </c>
      <c r="H3921" t="s">
        <v>1313</v>
      </c>
      <c r="I3921" t="s">
        <v>178</v>
      </c>
      <c r="J3921" t="s">
        <v>179</v>
      </c>
      <c r="K3921">
        <v>1687</v>
      </c>
      <c r="L3921" t="s">
        <v>155</v>
      </c>
    </row>
    <row r="3922" spans="1:12">
      <c r="A3922" s="1">
        <v>80</v>
      </c>
      <c r="B3922" t="s">
        <v>6262</v>
      </c>
      <c r="C3922">
        <v>6</v>
      </c>
      <c r="D3922" t="str">
        <f t="shared" si="61"/>
        <v>80_6</v>
      </c>
      <c r="E3922" t="s">
        <v>7782</v>
      </c>
      <c r="F3922" t="s">
        <v>156</v>
      </c>
      <c r="G3922" t="s">
        <v>643</v>
      </c>
      <c r="H3922" t="s">
        <v>1403</v>
      </c>
      <c r="I3922" t="s">
        <v>178</v>
      </c>
      <c r="J3922" t="s">
        <v>179</v>
      </c>
      <c r="K3922">
        <v>2487</v>
      </c>
      <c r="L3922" t="s">
        <v>155</v>
      </c>
    </row>
    <row r="3923" spans="1:12">
      <c r="A3923" s="1">
        <v>81</v>
      </c>
      <c r="B3923" t="s">
        <v>6336</v>
      </c>
      <c r="C3923">
        <v>1</v>
      </c>
      <c r="D3923" t="str">
        <f t="shared" si="61"/>
        <v>81_1</v>
      </c>
      <c r="E3923" t="s">
        <v>7782</v>
      </c>
      <c r="F3923" t="s">
        <v>156</v>
      </c>
      <c r="G3923" t="s">
        <v>6341</v>
      </c>
      <c r="H3923" t="s">
        <v>252</v>
      </c>
      <c r="I3923" t="s">
        <v>6342</v>
      </c>
      <c r="J3923" t="s">
        <v>183</v>
      </c>
      <c r="K3923">
        <v>9368</v>
      </c>
      <c r="L3923" t="s">
        <v>168</v>
      </c>
    </row>
    <row r="3924" spans="1:12">
      <c r="A3924" s="1">
        <v>81</v>
      </c>
      <c r="B3924" t="s">
        <v>6336</v>
      </c>
      <c r="C3924">
        <v>2</v>
      </c>
      <c r="D3924" t="str">
        <f t="shared" si="61"/>
        <v>81_2</v>
      </c>
      <c r="E3924" t="s">
        <v>7782</v>
      </c>
      <c r="F3924" t="s">
        <v>156</v>
      </c>
      <c r="G3924" t="s">
        <v>947</v>
      </c>
      <c r="H3924" t="s">
        <v>1302</v>
      </c>
      <c r="I3924" t="s">
        <v>178</v>
      </c>
      <c r="J3924" t="s">
        <v>179</v>
      </c>
      <c r="K3924">
        <v>3585</v>
      </c>
      <c r="L3924" t="s">
        <v>155</v>
      </c>
    </row>
    <row r="3925" spans="1:12">
      <c r="A3925" s="1">
        <v>81</v>
      </c>
      <c r="B3925" t="s">
        <v>6336</v>
      </c>
      <c r="C3925">
        <v>3</v>
      </c>
      <c r="D3925" t="str">
        <f t="shared" si="61"/>
        <v>81_3</v>
      </c>
      <c r="E3925" t="s">
        <v>7782</v>
      </c>
      <c r="F3925" t="s">
        <v>156</v>
      </c>
      <c r="G3925" t="s">
        <v>6362</v>
      </c>
      <c r="H3925" t="s">
        <v>531</v>
      </c>
      <c r="I3925" t="s">
        <v>311</v>
      </c>
      <c r="J3925" t="s">
        <v>172</v>
      </c>
      <c r="K3925">
        <v>191</v>
      </c>
      <c r="L3925" t="s">
        <v>155</v>
      </c>
    </row>
    <row r="3926" spans="1:12">
      <c r="A3926" s="1">
        <v>81</v>
      </c>
      <c r="B3926" t="s">
        <v>6336</v>
      </c>
      <c r="C3926">
        <v>4</v>
      </c>
      <c r="D3926" t="str">
        <f t="shared" si="61"/>
        <v>81_4</v>
      </c>
      <c r="E3926" t="s">
        <v>7782</v>
      </c>
      <c r="F3926" t="s">
        <v>150</v>
      </c>
      <c r="G3926" t="s">
        <v>1125</v>
      </c>
      <c r="H3926" t="s">
        <v>174</v>
      </c>
      <c r="I3926" t="s">
        <v>182</v>
      </c>
      <c r="J3926" t="s">
        <v>183</v>
      </c>
      <c r="K3926">
        <v>22941</v>
      </c>
      <c r="L3926" t="s">
        <v>168</v>
      </c>
    </row>
    <row r="3927" spans="1:12">
      <c r="A3927" s="1">
        <v>82</v>
      </c>
      <c r="B3927" t="s">
        <v>6382</v>
      </c>
      <c r="C3927">
        <v>1</v>
      </c>
      <c r="D3927" t="str">
        <f t="shared" si="61"/>
        <v>82_1</v>
      </c>
      <c r="E3927" t="s">
        <v>7782</v>
      </c>
      <c r="F3927" t="s">
        <v>156</v>
      </c>
      <c r="G3927" t="s">
        <v>6388</v>
      </c>
      <c r="H3927" t="s">
        <v>359</v>
      </c>
      <c r="I3927" t="s">
        <v>182</v>
      </c>
      <c r="J3927" t="s">
        <v>183</v>
      </c>
      <c r="K3927">
        <v>22449</v>
      </c>
      <c r="L3927" t="s">
        <v>168</v>
      </c>
    </row>
    <row r="3928" spans="1:12">
      <c r="A3928" s="1">
        <v>82</v>
      </c>
      <c r="B3928" t="s">
        <v>6382</v>
      </c>
      <c r="C3928">
        <v>2</v>
      </c>
      <c r="D3928" t="str">
        <f t="shared" si="61"/>
        <v>82_2</v>
      </c>
      <c r="E3928" t="s">
        <v>7782</v>
      </c>
      <c r="F3928" t="s">
        <v>156</v>
      </c>
      <c r="G3928" t="s">
        <v>6397</v>
      </c>
      <c r="H3928" t="s">
        <v>332</v>
      </c>
      <c r="I3928" t="s">
        <v>677</v>
      </c>
      <c r="J3928" t="s">
        <v>179</v>
      </c>
      <c r="K3928">
        <v>5603</v>
      </c>
      <c r="L3928" t="s">
        <v>155</v>
      </c>
    </row>
    <row r="3929" spans="1:12">
      <c r="A3929" s="1">
        <v>83</v>
      </c>
      <c r="B3929" t="s">
        <v>6401</v>
      </c>
      <c r="C3929">
        <v>1</v>
      </c>
      <c r="D3929" t="str">
        <f t="shared" si="61"/>
        <v>83_1</v>
      </c>
      <c r="E3929" t="s">
        <v>7782</v>
      </c>
      <c r="F3929" t="s">
        <v>156</v>
      </c>
      <c r="G3929" t="s">
        <v>6405</v>
      </c>
      <c r="H3929" t="s">
        <v>1224</v>
      </c>
      <c r="I3929" t="s">
        <v>182</v>
      </c>
      <c r="J3929" t="s">
        <v>183</v>
      </c>
      <c r="K3929">
        <v>16599</v>
      </c>
      <c r="L3929" t="s">
        <v>155</v>
      </c>
    </row>
    <row r="3930" spans="1:12">
      <c r="A3930" s="1">
        <v>83</v>
      </c>
      <c r="B3930" t="s">
        <v>6401</v>
      </c>
      <c r="C3930">
        <v>2</v>
      </c>
      <c r="D3930" t="str">
        <f t="shared" si="61"/>
        <v>83_2</v>
      </c>
      <c r="E3930" t="s">
        <v>7782</v>
      </c>
      <c r="F3930" t="s">
        <v>150</v>
      </c>
      <c r="G3930" t="s">
        <v>6418</v>
      </c>
      <c r="H3930" t="s">
        <v>200</v>
      </c>
      <c r="I3930" t="s">
        <v>171</v>
      </c>
      <c r="J3930" t="s">
        <v>172</v>
      </c>
      <c r="K3930">
        <v>851</v>
      </c>
      <c r="L3930" t="s">
        <v>155</v>
      </c>
    </row>
    <row r="3931" spans="1:12">
      <c r="A3931" s="1">
        <v>83</v>
      </c>
      <c r="B3931" t="s">
        <v>6401</v>
      </c>
      <c r="C3931">
        <v>3</v>
      </c>
      <c r="D3931" t="str">
        <f t="shared" si="61"/>
        <v>83_3</v>
      </c>
      <c r="E3931" t="s">
        <v>7782</v>
      </c>
      <c r="F3931" t="s">
        <v>156</v>
      </c>
      <c r="G3931" t="s">
        <v>758</v>
      </c>
      <c r="H3931" t="s">
        <v>6036</v>
      </c>
      <c r="I3931" t="s">
        <v>178</v>
      </c>
      <c r="J3931" t="s">
        <v>179</v>
      </c>
      <c r="K3931">
        <v>4813</v>
      </c>
      <c r="L3931" t="s">
        <v>155</v>
      </c>
    </row>
    <row r="3932" spans="1:12">
      <c r="A3932" s="1">
        <v>83</v>
      </c>
      <c r="B3932" t="s">
        <v>6401</v>
      </c>
      <c r="C3932">
        <v>4</v>
      </c>
      <c r="D3932" t="str">
        <f t="shared" si="61"/>
        <v>83_4</v>
      </c>
      <c r="E3932" t="s">
        <v>7782</v>
      </c>
      <c r="F3932" t="s">
        <v>150</v>
      </c>
      <c r="G3932" t="s">
        <v>6443</v>
      </c>
      <c r="H3932" t="s">
        <v>763</v>
      </c>
      <c r="I3932" t="s">
        <v>178</v>
      </c>
      <c r="J3932" t="s">
        <v>179</v>
      </c>
      <c r="K3932">
        <v>3771</v>
      </c>
      <c r="L3932" t="s">
        <v>155</v>
      </c>
    </row>
    <row r="3933" spans="1:12">
      <c r="A3933" s="1">
        <v>83</v>
      </c>
      <c r="B3933" t="s">
        <v>6401</v>
      </c>
      <c r="C3933">
        <v>5</v>
      </c>
      <c r="D3933" t="str">
        <f t="shared" si="61"/>
        <v>83_5</v>
      </c>
      <c r="E3933" t="s">
        <v>7782</v>
      </c>
      <c r="F3933" t="s">
        <v>150</v>
      </c>
      <c r="G3933" t="s">
        <v>6454</v>
      </c>
      <c r="H3933" t="s">
        <v>435</v>
      </c>
      <c r="I3933" t="s">
        <v>182</v>
      </c>
      <c r="J3933" t="s">
        <v>183</v>
      </c>
      <c r="K3933">
        <v>35906</v>
      </c>
      <c r="L3933" t="s">
        <v>155</v>
      </c>
    </row>
    <row r="3934" spans="1:12">
      <c r="A3934" s="1">
        <v>83</v>
      </c>
      <c r="B3934" t="s">
        <v>6401</v>
      </c>
      <c r="C3934">
        <v>6</v>
      </c>
      <c r="D3934" t="str">
        <f t="shared" si="61"/>
        <v>83_6</v>
      </c>
      <c r="E3934" t="s">
        <v>7782</v>
      </c>
      <c r="F3934" t="s">
        <v>156</v>
      </c>
      <c r="G3934" t="s">
        <v>4918</v>
      </c>
      <c r="H3934" t="s">
        <v>843</v>
      </c>
      <c r="I3934" t="s">
        <v>182</v>
      </c>
      <c r="J3934" t="s">
        <v>183</v>
      </c>
      <c r="K3934">
        <v>50423</v>
      </c>
      <c r="L3934" t="s">
        <v>155</v>
      </c>
    </row>
    <row r="3935" spans="1:12">
      <c r="A3935" s="1">
        <v>83</v>
      </c>
      <c r="B3935" t="s">
        <v>6401</v>
      </c>
      <c r="C3935">
        <v>7</v>
      </c>
      <c r="D3935" t="str">
        <f t="shared" si="61"/>
        <v>83_7</v>
      </c>
      <c r="E3935" t="s">
        <v>7782</v>
      </c>
      <c r="F3935" t="s">
        <v>150</v>
      </c>
      <c r="G3935" t="s">
        <v>6476</v>
      </c>
      <c r="H3935" t="s">
        <v>501</v>
      </c>
      <c r="I3935" t="s">
        <v>397</v>
      </c>
      <c r="J3935" t="s">
        <v>172</v>
      </c>
      <c r="K3935">
        <v>756</v>
      </c>
      <c r="L3935" t="s">
        <v>155</v>
      </c>
    </row>
    <row r="3936" spans="1:12">
      <c r="A3936" s="1">
        <v>84</v>
      </c>
      <c r="B3936" t="s">
        <v>6485</v>
      </c>
      <c r="C3936">
        <v>1</v>
      </c>
      <c r="D3936" t="str">
        <f t="shared" si="61"/>
        <v>84_1</v>
      </c>
      <c r="E3936" t="s">
        <v>7782</v>
      </c>
      <c r="F3936" t="s">
        <v>150</v>
      </c>
      <c r="G3936" t="s">
        <v>6491</v>
      </c>
      <c r="H3936" t="s">
        <v>442</v>
      </c>
      <c r="I3936" t="s">
        <v>311</v>
      </c>
      <c r="J3936" t="s">
        <v>172</v>
      </c>
      <c r="K3936">
        <v>340</v>
      </c>
      <c r="L3936" t="s">
        <v>155</v>
      </c>
    </row>
    <row r="3937" spans="1:12">
      <c r="A3937" s="1">
        <v>84</v>
      </c>
      <c r="B3937" t="s">
        <v>6485</v>
      </c>
      <c r="C3937">
        <v>2</v>
      </c>
      <c r="D3937" t="str">
        <f t="shared" si="61"/>
        <v>84_2</v>
      </c>
      <c r="E3937" t="s">
        <v>7782</v>
      </c>
      <c r="F3937" t="s">
        <v>150</v>
      </c>
      <c r="G3937" t="s">
        <v>3084</v>
      </c>
      <c r="H3937" t="s">
        <v>493</v>
      </c>
      <c r="I3937" t="s">
        <v>182</v>
      </c>
      <c r="J3937" t="s">
        <v>183</v>
      </c>
      <c r="K3937">
        <v>25169</v>
      </c>
      <c r="L3937" t="s">
        <v>168</v>
      </c>
    </row>
    <row r="3938" spans="1:12">
      <c r="A3938" s="1">
        <v>84</v>
      </c>
      <c r="B3938" t="s">
        <v>6485</v>
      </c>
      <c r="C3938">
        <v>3</v>
      </c>
      <c r="D3938" t="str">
        <f t="shared" si="61"/>
        <v>84_3</v>
      </c>
      <c r="E3938" t="s">
        <v>7782</v>
      </c>
      <c r="F3938" t="s">
        <v>150</v>
      </c>
      <c r="G3938" t="s">
        <v>6517</v>
      </c>
      <c r="H3938" t="s">
        <v>419</v>
      </c>
      <c r="I3938" t="s">
        <v>178</v>
      </c>
      <c r="J3938" t="s">
        <v>179</v>
      </c>
      <c r="K3938">
        <v>4051</v>
      </c>
      <c r="L3938" t="s">
        <v>155</v>
      </c>
    </row>
    <row r="3939" spans="1:12">
      <c r="A3939" s="1">
        <v>84</v>
      </c>
      <c r="B3939" t="s">
        <v>6485</v>
      </c>
      <c r="C3939">
        <v>4</v>
      </c>
      <c r="D3939" t="str">
        <f t="shared" si="61"/>
        <v>84_4</v>
      </c>
      <c r="E3939" t="s">
        <v>7782</v>
      </c>
      <c r="F3939" t="s">
        <v>150</v>
      </c>
      <c r="G3939" t="s">
        <v>6527</v>
      </c>
      <c r="H3939" t="s">
        <v>807</v>
      </c>
      <c r="I3939" t="s">
        <v>178</v>
      </c>
      <c r="J3939" t="s">
        <v>179</v>
      </c>
      <c r="K3939">
        <v>2451</v>
      </c>
      <c r="L3939" t="s">
        <v>155</v>
      </c>
    </row>
    <row r="3940" spans="1:12">
      <c r="A3940" s="1">
        <v>85</v>
      </c>
      <c r="B3940" t="s">
        <v>6533</v>
      </c>
      <c r="C3940">
        <v>1</v>
      </c>
      <c r="D3940" t="str">
        <f t="shared" si="61"/>
        <v>85_1</v>
      </c>
      <c r="E3940" t="s">
        <v>7782</v>
      </c>
      <c r="F3940" t="s">
        <v>150</v>
      </c>
      <c r="G3940" t="s">
        <v>6540</v>
      </c>
      <c r="H3940" t="s">
        <v>301</v>
      </c>
      <c r="I3940" t="s">
        <v>2266</v>
      </c>
      <c r="J3940" t="s">
        <v>621</v>
      </c>
      <c r="K3940">
        <v>17761</v>
      </c>
      <c r="L3940" t="s">
        <v>168</v>
      </c>
    </row>
    <row r="3941" spans="1:12">
      <c r="A3941" s="1">
        <v>85</v>
      </c>
      <c r="B3941" t="s">
        <v>6533</v>
      </c>
      <c r="C3941">
        <v>2</v>
      </c>
      <c r="D3941" t="str">
        <f t="shared" si="61"/>
        <v>85_2</v>
      </c>
      <c r="E3941" t="s">
        <v>7782</v>
      </c>
      <c r="F3941" t="s">
        <v>150</v>
      </c>
      <c r="G3941" t="s">
        <v>2712</v>
      </c>
      <c r="H3941" t="s">
        <v>197</v>
      </c>
      <c r="I3941" t="s">
        <v>178</v>
      </c>
      <c r="J3941" t="s">
        <v>179</v>
      </c>
      <c r="K3941">
        <v>6048</v>
      </c>
      <c r="L3941" t="s">
        <v>155</v>
      </c>
    </row>
    <row r="3942" spans="1:12">
      <c r="A3942" s="1">
        <v>85</v>
      </c>
      <c r="B3942" t="s">
        <v>6533</v>
      </c>
      <c r="C3942">
        <v>3</v>
      </c>
      <c r="D3942" t="str">
        <f t="shared" si="61"/>
        <v>85_3</v>
      </c>
      <c r="E3942" t="s">
        <v>7782</v>
      </c>
      <c r="F3942" t="s">
        <v>150</v>
      </c>
      <c r="G3942" t="s">
        <v>6561</v>
      </c>
      <c r="H3942" t="s">
        <v>468</v>
      </c>
      <c r="I3942" t="s">
        <v>182</v>
      </c>
      <c r="J3942" t="s">
        <v>183</v>
      </c>
      <c r="K3942">
        <v>34133</v>
      </c>
      <c r="L3942" t="s">
        <v>155</v>
      </c>
    </row>
    <row r="3943" spans="1:12">
      <c r="A3943" s="1">
        <v>85</v>
      </c>
      <c r="B3943" t="s">
        <v>6533</v>
      </c>
      <c r="C3943">
        <v>4</v>
      </c>
      <c r="D3943" t="str">
        <f t="shared" si="61"/>
        <v>85_4</v>
      </c>
      <c r="E3943" t="s">
        <v>7782</v>
      </c>
      <c r="F3943" t="s">
        <v>150</v>
      </c>
      <c r="G3943" t="s">
        <v>6576</v>
      </c>
      <c r="H3943" t="s">
        <v>396</v>
      </c>
      <c r="I3943" t="s">
        <v>190</v>
      </c>
      <c r="J3943" t="s">
        <v>191</v>
      </c>
      <c r="K3943">
        <v>938</v>
      </c>
      <c r="L3943" t="s">
        <v>155</v>
      </c>
    </row>
    <row r="3944" spans="1:12">
      <c r="A3944" s="1">
        <v>85</v>
      </c>
      <c r="B3944" t="s">
        <v>6533</v>
      </c>
      <c r="C3944">
        <v>5</v>
      </c>
      <c r="D3944" t="str">
        <f t="shared" si="61"/>
        <v>85_5</v>
      </c>
      <c r="E3944" t="s">
        <v>7782</v>
      </c>
      <c r="F3944" t="s">
        <v>150</v>
      </c>
      <c r="G3944" t="s">
        <v>6584</v>
      </c>
      <c r="H3944" t="s">
        <v>845</v>
      </c>
      <c r="I3944" t="s">
        <v>486</v>
      </c>
      <c r="J3944" t="s">
        <v>179</v>
      </c>
      <c r="K3944">
        <v>2938</v>
      </c>
      <c r="L3944" t="s">
        <v>155</v>
      </c>
    </row>
    <row r="3945" spans="1:12">
      <c r="A3945" s="1">
        <v>86</v>
      </c>
      <c r="B3945" t="s">
        <v>6590</v>
      </c>
      <c r="C3945">
        <v>1</v>
      </c>
      <c r="D3945" t="str">
        <f t="shared" si="61"/>
        <v>86_1</v>
      </c>
      <c r="E3945" t="s">
        <v>7782</v>
      </c>
      <c r="F3945" t="s">
        <v>150</v>
      </c>
      <c r="G3945" t="s">
        <v>2538</v>
      </c>
      <c r="H3945" t="s">
        <v>507</v>
      </c>
      <c r="I3945" t="s">
        <v>311</v>
      </c>
      <c r="J3945" t="s">
        <v>172</v>
      </c>
      <c r="K3945">
        <v>616</v>
      </c>
      <c r="L3945" t="s">
        <v>155</v>
      </c>
    </row>
    <row r="3946" spans="1:12">
      <c r="A3946" s="1">
        <v>86</v>
      </c>
      <c r="B3946" t="s">
        <v>6590</v>
      </c>
      <c r="C3946">
        <v>2</v>
      </c>
      <c r="D3946" t="str">
        <f t="shared" si="61"/>
        <v>86_2</v>
      </c>
      <c r="E3946" t="s">
        <v>7782</v>
      </c>
      <c r="F3946" t="s">
        <v>156</v>
      </c>
      <c r="G3946" t="s">
        <v>6608</v>
      </c>
      <c r="H3946" t="s">
        <v>232</v>
      </c>
      <c r="I3946" t="s">
        <v>677</v>
      </c>
      <c r="J3946" t="s">
        <v>179</v>
      </c>
      <c r="K3946">
        <v>3929</v>
      </c>
      <c r="L3946" t="s">
        <v>155</v>
      </c>
    </row>
    <row r="3947" spans="1:12">
      <c r="A3947" s="1">
        <v>86</v>
      </c>
      <c r="B3947" t="s">
        <v>6590</v>
      </c>
      <c r="C3947">
        <v>3</v>
      </c>
      <c r="D3947" t="str">
        <f t="shared" si="61"/>
        <v>86_3</v>
      </c>
      <c r="E3947" t="s">
        <v>7782</v>
      </c>
      <c r="F3947" t="s">
        <v>150</v>
      </c>
      <c r="G3947" t="s">
        <v>6614</v>
      </c>
      <c r="H3947" t="s">
        <v>555</v>
      </c>
      <c r="I3947" t="s">
        <v>410</v>
      </c>
      <c r="J3947" t="s">
        <v>187</v>
      </c>
      <c r="K3947">
        <v>3667</v>
      </c>
      <c r="L3947" t="s">
        <v>155</v>
      </c>
    </row>
    <row r="3948" spans="1:12">
      <c r="A3948" s="1">
        <v>86</v>
      </c>
      <c r="B3948" t="s">
        <v>6590</v>
      </c>
      <c r="C3948">
        <v>4</v>
      </c>
      <c r="D3948" t="str">
        <f t="shared" si="61"/>
        <v>86_4</v>
      </c>
      <c r="E3948" t="s">
        <v>7782</v>
      </c>
      <c r="F3948" t="s">
        <v>156</v>
      </c>
      <c r="G3948" t="s">
        <v>6624</v>
      </c>
      <c r="H3948" t="s">
        <v>334</v>
      </c>
      <c r="I3948" t="s">
        <v>397</v>
      </c>
      <c r="J3948" t="s">
        <v>172</v>
      </c>
      <c r="K3948">
        <v>654</v>
      </c>
      <c r="L3948" t="s">
        <v>155</v>
      </c>
    </row>
    <row r="3949" spans="1:12">
      <c r="A3949" s="1">
        <v>87</v>
      </c>
      <c r="B3949" t="s">
        <v>6629</v>
      </c>
      <c r="C3949">
        <v>1</v>
      </c>
      <c r="D3949" t="str">
        <f t="shared" si="61"/>
        <v>87_1</v>
      </c>
      <c r="E3949" t="s">
        <v>7782</v>
      </c>
      <c r="F3949" t="s">
        <v>150</v>
      </c>
      <c r="G3949" t="s">
        <v>6636</v>
      </c>
      <c r="H3949" t="s">
        <v>322</v>
      </c>
      <c r="I3949" t="s">
        <v>182</v>
      </c>
      <c r="J3949" t="s">
        <v>183</v>
      </c>
      <c r="K3949">
        <v>14116</v>
      </c>
      <c r="L3949" t="s">
        <v>168</v>
      </c>
    </row>
    <row r="3950" spans="1:12">
      <c r="A3950" s="1">
        <v>87</v>
      </c>
      <c r="B3950" t="s">
        <v>6629</v>
      </c>
      <c r="C3950">
        <v>2</v>
      </c>
      <c r="D3950" t="str">
        <f t="shared" si="61"/>
        <v>87_2</v>
      </c>
      <c r="E3950" t="s">
        <v>7782</v>
      </c>
      <c r="F3950" t="s">
        <v>150</v>
      </c>
      <c r="G3950" t="s">
        <v>6646</v>
      </c>
      <c r="H3950" t="s">
        <v>254</v>
      </c>
      <c r="I3950" t="s">
        <v>178</v>
      </c>
      <c r="J3950" t="s">
        <v>179</v>
      </c>
      <c r="K3950">
        <v>1853</v>
      </c>
      <c r="L3950" t="s">
        <v>155</v>
      </c>
    </row>
    <row r="3951" spans="1:12">
      <c r="A3951" s="1">
        <v>87</v>
      </c>
      <c r="B3951" t="s">
        <v>6629</v>
      </c>
      <c r="C3951">
        <v>3</v>
      </c>
      <c r="D3951" t="str">
        <f t="shared" si="61"/>
        <v>87_3</v>
      </c>
      <c r="E3951" t="s">
        <v>7782</v>
      </c>
      <c r="F3951" t="s">
        <v>156</v>
      </c>
      <c r="G3951" t="s">
        <v>6657</v>
      </c>
      <c r="H3951" t="s">
        <v>752</v>
      </c>
      <c r="I3951" t="s">
        <v>182</v>
      </c>
      <c r="J3951" t="s">
        <v>183</v>
      </c>
      <c r="K3951">
        <v>13529</v>
      </c>
      <c r="L3951" t="s">
        <v>168</v>
      </c>
    </row>
    <row r="3952" spans="1:12">
      <c r="A3952" s="1">
        <v>87</v>
      </c>
      <c r="B3952" t="s">
        <v>6629</v>
      </c>
      <c r="C3952">
        <v>4</v>
      </c>
      <c r="D3952" t="str">
        <f t="shared" si="61"/>
        <v>87_4</v>
      </c>
      <c r="E3952" t="s">
        <v>7782</v>
      </c>
      <c r="F3952" t="s">
        <v>156</v>
      </c>
      <c r="G3952" t="s">
        <v>6669</v>
      </c>
      <c r="H3952" t="s">
        <v>3151</v>
      </c>
      <c r="I3952" t="s">
        <v>182</v>
      </c>
      <c r="J3952" t="s">
        <v>183</v>
      </c>
      <c r="K3952">
        <v>13073</v>
      </c>
      <c r="L3952" t="s">
        <v>168</v>
      </c>
    </row>
    <row r="3953" spans="1:12">
      <c r="A3953" s="1">
        <v>88</v>
      </c>
      <c r="B3953" t="s">
        <v>6675</v>
      </c>
      <c r="C3953">
        <v>1</v>
      </c>
      <c r="D3953" t="str">
        <f t="shared" si="61"/>
        <v>88_1</v>
      </c>
      <c r="E3953" t="s">
        <v>7782</v>
      </c>
      <c r="F3953" t="s">
        <v>150</v>
      </c>
      <c r="G3953" t="s">
        <v>1116</v>
      </c>
      <c r="H3953" t="s">
        <v>310</v>
      </c>
      <c r="I3953" t="s">
        <v>186</v>
      </c>
      <c r="J3953" t="s">
        <v>187</v>
      </c>
      <c r="K3953">
        <v>584</v>
      </c>
      <c r="L3953" t="s">
        <v>155</v>
      </c>
    </row>
    <row r="3954" spans="1:12">
      <c r="A3954" s="1">
        <v>88</v>
      </c>
      <c r="B3954" t="s">
        <v>6675</v>
      </c>
      <c r="C3954">
        <v>2</v>
      </c>
      <c r="D3954" t="str">
        <f t="shared" si="61"/>
        <v>88_2</v>
      </c>
      <c r="E3954" t="s">
        <v>7782</v>
      </c>
      <c r="F3954" t="s">
        <v>150</v>
      </c>
      <c r="G3954" t="s">
        <v>6685</v>
      </c>
      <c r="H3954" t="s">
        <v>394</v>
      </c>
      <c r="I3954" t="s">
        <v>182</v>
      </c>
      <c r="J3954" t="s">
        <v>183</v>
      </c>
      <c r="K3954">
        <v>18471</v>
      </c>
      <c r="L3954" t="s">
        <v>168</v>
      </c>
    </row>
    <row r="3955" spans="1:12">
      <c r="A3955" s="1">
        <v>88</v>
      </c>
      <c r="B3955" t="s">
        <v>6675</v>
      </c>
      <c r="C3955">
        <v>3</v>
      </c>
      <c r="D3955" t="str">
        <f t="shared" si="61"/>
        <v>88_3</v>
      </c>
      <c r="E3955" t="s">
        <v>7782</v>
      </c>
      <c r="F3955" t="s">
        <v>150</v>
      </c>
      <c r="G3955" t="s">
        <v>6690</v>
      </c>
      <c r="H3955" t="s">
        <v>569</v>
      </c>
      <c r="I3955" t="s">
        <v>182</v>
      </c>
      <c r="J3955" t="s">
        <v>183</v>
      </c>
      <c r="K3955">
        <v>21930</v>
      </c>
      <c r="L3955" t="s">
        <v>155</v>
      </c>
    </row>
    <row r="3956" spans="1:12">
      <c r="A3956" s="1">
        <v>88</v>
      </c>
      <c r="B3956" t="s">
        <v>6675</v>
      </c>
      <c r="C3956">
        <v>4</v>
      </c>
      <c r="D3956" t="str">
        <f t="shared" si="61"/>
        <v>88_4</v>
      </c>
      <c r="E3956" t="s">
        <v>7782</v>
      </c>
      <c r="F3956" t="s">
        <v>156</v>
      </c>
      <c r="G3956" t="s">
        <v>5339</v>
      </c>
      <c r="H3956" t="s">
        <v>237</v>
      </c>
      <c r="I3956" t="s">
        <v>186</v>
      </c>
      <c r="J3956" t="s">
        <v>187</v>
      </c>
      <c r="K3956">
        <v>234</v>
      </c>
      <c r="L3956" t="s">
        <v>155</v>
      </c>
    </row>
    <row r="3957" spans="1:12">
      <c r="A3957" s="1">
        <v>89</v>
      </c>
      <c r="B3957" t="s">
        <v>6702</v>
      </c>
      <c r="C3957">
        <v>1</v>
      </c>
      <c r="D3957" t="str">
        <f t="shared" si="61"/>
        <v>89_1</v>
      </c>
      <c r="E3957" t="s">
        <v>7782</v>
      </c>
      <c r="F3957" t="s">
        <v>150</v>
      </c>
      <c r="G3957" t="s">
        <v>4158</v>
      </c>
      <c r="H3957" t="s">
        <v>330</v>
      </c>
      <c r="I3957" t="s">
        <v>182</v>
      </c>
      <c r="J3957" t="s">
        <v>183</v>
      </c>
      <c r="K3957">
        <v>18430</v>
      </c>
      <c r="L3957" t="s">
        <v>168</v>
      </c>
    </row>
    <row r="3958" spans="1:12">
      <c r="A3958" s="1">
        <v>89</v>
      </c>
      <c r="B3958" t="s">
        <v>6702</v>
      </c>
      <c r="C3958">
        <v>2</v>
      </c>
      <c r="D3958" t="str">
        <f t="shared" si="61"/>
        <v>89_2</v>
      </c>
      <c r="E3958" t="s">
        <v>7782</v>
      </c>
      <c r="F3958" t="s">
        <v>150</v>
      </c>
      <c r="G3958" t="s">
        <v>2196</v>
      </c>
      <c r="H3958" t="s">
        <v>396</v>
      </c>
      <c r="I3958" t="s">
        <v>182</v>
      </c>
      <c r="J3958" t="s">
        <v>183</v>
      </c>
      <c r="K3958">
        <v>19365</v>
      </c>
      <c r="L3958" t="s">
        <v>168</v>
      </c>
    </row>
    <row r="3959" spans="1:12">
      <c r="A3959" s="1">
        <v>89</v>
      </c>
      <c r="B3959" t="s">
        <v>6702</v>
      </c>
      <c r="C3959">
        <v>3</v>
      </c>
      <c r="D3959" t="str">
        <f t="shared" si="61"/>
        <v>89_3</v>
      </c>
      <c r="E3959" t="s">
        <v>7782</v>
      </c>
      <c r="F3959" t="s">
        <v>150</v>
      </c>
      <c r="G3959" t="s">
        <v>5371</v>
      </c>
      <c r="H3959" t="s">
        <v>301</v>
      </c>
      <c r="I3959" t="s">
        <v>171</v>
      </c>
      <c r="J3959" t="s">
        <v>172</v>
      </c>
      <c r="K3959">
        <v>1524</v>
      </c>
      <c r="L3959" t="s">
        <v>155</v>
      </c>
    </row>
    <row r="3960" spans="1:12">
      <c r="A3960" s="1">
        <v>90</v>
      </c>
      <c r="B3960" t="s">
        <v>6729</v>
      </c>
      <c r="C3960">
        <v>1</v>
      </c>
      <c r="D3960" t="str">
        <f t="shared" si="61"/>
        <v>90_1</v>
      </c>
      <c r="E3960" t="s">
        <v>7782</v>
      </c>
      <c r="F3960" t="s">
        <v>150</v>
      </c>
      <c r="G3960" t="s">
        <v>6735</v>
      </c>
      <c r="H3960" t="s">
        <v>254</v>
      </c>
      <c r="I3960" t="s">
        <v>178</v>
      </c>
      <c r="J3960" t="s">
        <v>179</v>
      </c>
      <c r="K3960">
        <v>2435</v>
      </c>
      <c r="L3960" t="s">
        <v>155</v>
      </c>
    </row>
    <row r="3961" spans="1:12">
      <c r="A3961" s="1">
        <v>90</v>
      </c>
      <c r="B3961" t="s">
        <v>6729</v>
      </c>
      <c r="C3961">
        <v>2</v>
      </c>
      <c r="D3961" t="str">
        <f t="shared" si="61"/>
        <v>90_2</v>
      </c>
      <c r="E3961" t="s">
        <v>7782</v>
      </c>
      <c r="F3961" t="s">
        <v>150</v>
      </c>
      <c r="G3961" t="s">
        <v>6746</v>
      </c>
      <c r="H3961" t="s">
        <v>442</v>
      </c>
      <c r="I3961" t="s">
        <v>171</v>
      </c>
      <c r="J3961" t="s">
        <v>172</v>
      </c>
      <c r="K3961">
        <v>1279</v>
      </c>
      <c r="L3961" t="s">
        <v>155</v>
      </c>
    </row>
    <row r="3962" spans="1:12">
      <c r="A3962" s="1">
        <v>91</v>
      </c>
      <c r="B3962" t="s">
        <v>6755</v>
      </c>
      <c r="C3962">
        <v>1</v>
      </c>
      <c r="D3962" t="str">
        <f t="shared" si="61"/>
        <v>91_1</v>
      </c>
      <c r="E3962" t="s">
        <v>7782</v>
      </c>
      <c r="F3962" t="s">
        <v>156</v>
      </c>
      <c r="G3962" t="s">
        <v>6762</v>
      </c>
      <c r="H3962" t="s">
        <v>1633</v>
      </c>
      <c r="I3962" t="s">
        <v>311</v>
      </c>
      <c r="J3962" t="s">
        <v>172</v>
      </c>
      <c r="K3962">
        <v>295</v>
      </c>
      <c r="L3962" t="s">
        <v>155</v>
      </c>
    </row>
    <row r="3963" spans="1:12">
      <c r="A3963" s="1">
        <v>91</v>
      </c>
      <c r="B3963" t="s">
        <v>6755</v>
      </c>
      <c r="C3963">
        <v>2</v>
      </c>
      <c r="D3963" t="str">
        <f t="shared" si="61"/>
        <v>91_2</v>
      </c>
      <c r="E3963" t="s">
        <v>7782</v>
      </c>
      <c r="F3963" t="s">
        <v>150</v>
      </c>
      <c r="G3963" t="s">
        <v>6780</v>
      </c>
      <c r="H3963" t="s">
        <v>181</v>
      </c>
      <c r="I3963" t="s">
        <v>171</v>
      </c>
      <c r="J3963" t="s">
        <v>172</v>
      </c>
      <c r="K3963">
        <v>1523</v>
      </c>
      <c r="L3963" t="s">
        <v>155</v>
      </c>
    </row>
    <row r="3964" spans="1:12">
      <c r="A3964" s="1">
        <v>91</v>
      </c>
      <c r="B3964" t="s">
        <v>6755</v>
      </c>
      <c r="C3964">
        <v>3</v>
      </c>
      <c r="D3964" t="str">
        <f t="shared" si="61"/>
        <v>91_3</v>
      </c>
      <c r="E3964" t="s">
        <v>7782</v>
      </c>
      <c r="F3964" t="s">
        <v>150</v>
      </c>
      <c r="G3964" t="s">
        <v>2604</v>
      </c>
      <c r="H3964" t="s">
        <v>314</v>
      </c>
      <c r="I3964" t="s">
        <v>178</v>
      </c>
      <c r="J3964" t="s">
        <v>179</v>
      </c>
      <c r="K3964">
        <v>6977</v>
      </c>
      <c r="L3964" t="s">
        <v>155</v>
      </c>
    </row>
    <row r="3965" spans="1:12">
      <c r="A3965" s="1">
        <v>91</v>
      </c>
      <c r="B3965" t="s">
        <v>6755</v>
      </c>
      <c r="C3965">
        <v>4</v>
      </c>
      <c r="D3965" t="str">
        <f t="shared" si="61"/>
        <v>91_4</v>
      </c>
      <c r="E3965" t="s">
        <v>7782</v>
      </c>
      <c r="F3965" t="s">
        <v>156</v>
      </c>
      <c r="G3965" t="s">
        <v>6803</v>
      </c>
      <c r="H3965" t="s">
        <v>318</v>
      </c>
      <c r="I3965" t="s">
        <v>171</v>
      </c>
      <c r="J3965" t="s">
        <v>172</v>
      </c>
      <c r="K3965">
        <v>1868</v>
      </c>
      <c r="L3965" t="s">
        <v>155</v>
      </c>
    </row>
    <row r="3966" spans="1:12">
      <c r="A3966" s="1">
        <v>91</v>
      </c>
      <c r="B3966" t="s">
        <v>6755</v>
      </c>
      <c r="C3966">
        <v>5</v>
      </c>
      <c r="D3966" t="str">
        <f t="shared" si="61"/>
        <v>91_5</v>
      </c>
      <c r="E3966" t="s">
        <v>7782</v>
      </c>
      <c r="F3966" t="s">
        <v>150</v>
      </c>
      <c r="G3966" t="s">
        <v>6815</v>
      </c>
      <c r="H3966" t="s">
        <v>6816</v>
      </c>
      <c r="I3966" t="s">
        <v>171</v>
      </c>
      <c r="J3966" t="s">
        <v>172</v>
      </c>
      <c r="K3966">
        <v>1715</v>
      </c>
      <c r="L3966" t="s">
        <v>155</v>
      </c>
    </row>
    <row r="3967" spans="1:12">
      <c r="A3967" s="1">
        <v>91</v>
      </c>
      <c r="B3967" t="s">
        <v>6755</v>
      </c>
      <c r="C3967">
        <v>6</v>
      </c>
      <c r="D3967" t="str">
        <f t="shared" si="61"/>
        <v>91_6</v>
      </c>
      <c r="E3967" t="s">
        <v>7782</v>
      </c>
      <c r="F3967" t="s">
        <v>150</v>
      </c>
      <c r="G3967" t="s">
        <v>6824</v>
      </c>
      <c r="H3967" t="s">
        <v>1263</v>
      </c>
      <c r="I3967" t="s">
        <v>677</v>
      </c>
      <c r="J3967" t="s">
        <v>179</v>
      </c>
      <c r="K3967">
        <v>5153</v>
      </c>
      <c r="L3967" t="s">
        <v>155</v>
      </c>
    </row>
    <row r="3968" spans="1:12">
      <c r="A3968" s="1">
        <v>91</v>
      </c>
      <c r="B3968" t="s">
        <v>6755</v>
      </c>
      <c r="C3968">
        <v>7</v>
      </c>
      <c r="D3968" t="str">
        <f t="shared" si="61"/>
        <v>91_7</v>
      </c>
      <c r="E3968" t="s">
        <v>7782</v>
      </c>
      <c r="F3968" t="s">
        <v>150</v>
      </c>
      <c r="G3968" t="s">
        <v>455</v>
      </c>
      <c r="H3968" t="s">
        <v>830</v>
      </c>
      <c r="I3968" t="s">
        <v>311</v>
      </c>
      <c r="J3968" t="s">
        <v>172</v>
      </c>
      <c r="K3968">
        <v>435</v>
      </c>
      <c r="L3968" t="s">
        <v>155</v>
      </c>
    </row>
    <row r="3969" spans="1:12">
      <c r="A3969" s="1">
        <v>91</v>
      </c>
      <c r="B3969" t="s">
        <v>6755</v>
      </c>
      <c r="C3969">
        <v>8</v>
      </c>
      <c r="D3969" t="str">
        <f t="shared" si="61"/>
        <v>91_8</v>
      </c>
      <c r="E3969" t="s">
        <v>7782</v>
      </c>
      <c r="F3969" t="s">
        <v>156</v>
      </c>
      <c r="G3969" t="s">
        <v>6845</v>
      </c>
      <c r="H3969" t="s">
        <v>350</v>
      </c>
      <c r="I3969" t="s">
        <v>178</v>
      </c>
      <c r="J3969" t="s">
        <v>179</v>
      </c>
      <c r="K3969">
        <v>3072</v>
      </c>
      <c r="L3969" t="s">
        <v>155</v>
      </c>
    </row>
    <row r="3970" spans="1:12">
      <c r="A3970" s="1">
        <v>91</v>
      </c>
      <c r="B3970" t="s">
        <v>6755</v>
      </c>
      <c r="C3970">
        <v>9</v>
      </c>
      <c r="D3970" t="str">
        <f t="shared" si="61"/>
        <v>91_9</v>
      </c>
      <c r="E3970" t="s">
        <v>7782</v>
      </c>
      <c r="F3970" t="s">
        <v>150</v>
      </c>
      <c r="G3970" t="s">
        <v>6855</v>
      </c>
      <c r="H3970" t="s">
        <v>223</v>
      </c>
      <c r="I3970" t="s">
        <v>171</v>
      </c>
      <c r="J3970" t="s">
        <v>172</v>
      </c>
      <c r="K3970">
        <v>1831</v>
      </c>
      <c r="L3970" t="s">
        <v>155</v>
      </c>
    </row>
    <row r="3971" spans="1:12">
      <c r="A3971" s="1">
        <v>91</v>
      </c>
      <c r="B3971" t="s">
        <v>6755</v>
      </c>
      <c r="C3971">
        <v>10</v>
      </c>
      <c r="D3971" t="str">
        <f t="shared" ref="D3971:D4034" si="62">CONCATENATE(A3971,"_",C3971)</f>
        <v>91_10</v>
      </c>
      <c r="E3971" t="s">
        <v>7782</v>
      </c>
      <c r="F3971" t="s">
        <v>150</v>
      </c>
      <c r="G3971" t="s">
        <v>6867</v>
      </c>
      <c r="H3971" t="s">
        <v>6868</v>
      </c>
      <c r="I3971" t="s">
        <v>591</v>
      </c>
      <c r="J3971" t="s">
        <v>172</v>
      </c>
      <c r="K3971">
        <v>303</v>
      </c>
      <c r="L3971" t="s">
        <v>155</v>
      </c>
    </row>
    <row r="3972" spans="1:12">
      <c r="A3972" s="1">
        <v>92</v>
      </c>
      <c r="B3972" t="s">
        <v>6875</v>
      </c>
      <c r="C3972">
        <v>1</v>
      </c>
      <c r="D3972" t="str">
        <f t="shared" si="62"/>
        <v>92_1</v>
      </c>
      <c r="E3972" t="s">
        <v>7782</v>
      </c>
      <c r="F3972" t="s">
        <v>150</v>
      </c>
      <c r="G3972" t="s">
        <v>1228</v>
      </c>
      <c r="H3972" t="s">
        <v>579</v>
      </c>
      <c r="I3972" t="s">
        <v>171</v>
      </c>
      <c r="J3972" t="s">
        <v>172</v>
      </c>
      <c r="K3972">
        <v>677</v>
      </c>
      <c r="L3972" t="s">
        <v>155</v>
      </c>
    </row>
    <row r="3973" spans="1:12">
      <c r="A3973" s="1">
        <v>92</v>
      </c>
      <c r="B3973" t="s">
        <v>6875</v>
      </c>
      <c r="C3973">
        <v>2</v>
      </c>
      <c r="D3973" t="str">
        <f t="shared" si="62"/>
        <v>92_2</v>
      </c>
      <c r="E3973" t="s">
        <v>7782</v>
      </c>
      <c r="F3973" t="s">
        <v>150</v>
      </c>
      <c r="G3973" t="s">
        <v>6891</v>
      </c>
      <c r="H3973" t="s">
        <v>609</v>
      </c>
      <c r="I3973" t="s">
        <v>178</v>
      </c>
      <c r="J3973" t="s">
        <v>179</v>
      </c>
      <c r="K3973">
        <v>3841</v>
      </c>
      <c r="L3973" t="s">
        <v>155</v>
      </c>
    </row>
    <row r="3974" spans="1:12">
      <c r="A3974" s="1">
        <v>92</v>
      </c>
      <c r="B3974" t="s">
        <v>6875</v>
      </c>
      <c r="C3974">
        <v>3</v>
      </c>
      <c r="D3974" t="str">
        <f t="shared" si="62"/>
        <v>92_3</v>
      </c>
      <c r="E3974" t="s">
        <v>7782</v>
      </c>
      <c r="F3974" t="s">
        <v>150</v>
      </c>
      <c r="G3974" t="s">
        <v>6903</v>
      </c>
      <c r="H3974" t="s">
        <v>219</v>
      </c>
      <c r="I3974" t="s">
        <v>178</v>
      </c>
      <c r="J3974" t="s">
        <v>179</v>
      </c>
      <c r="K3974">
        <v>5359</v>
      </c>
      <c r="L3974" t="s">
        <v>155</v>
      </c>
    </row>
    <row r="3975" spans="1:12">
      <c r="A3975" s="1">
        <v>92</v>
      </c>
      <c r="B3975" t="s">
        <v>6875</v>
      </c>
      <c r="C3975">
        <v>4</v>
      </c>
      <c r="D3975" t="str">
        <f t="shared" si="62"/>
        <v>92_4</v>
      </c>
      <c r="E3975" t="s">
        <v>7782</v>
      </c>
      <c r="F3975" t="s">
        <v>156</v>
      </c>
      <c r="G3975" t="s">
        <v>6914</v>
      </c>
      <c r="H3975" t="s">
        <v>3891</v>
      </c>
      <c r="I3975" t="s">
        <v>171</v>
      </c>
      <c r="J3975" t="s">
        <v>172</v>
      </c>
      <c r="K3975">
        <v>1072</v>
      </c>
      <c r="L3975" t="s">
        <v>155</v>
      </c>
    </row>
    <row r="3976" spans="1:12">
      <c r="A3976" s="1">
        <v>92</v>
      </c>
      <c r="B3976" t="s">
        <v>6875</v>
      </c>
      <c r="C3976">
        <v>5</v>
      </c>
      <c r="D3976" t="str">
        <f t="shared" si="62"/>
        <v>92_5</v>
      </c>
      <c r="E3976" t="s">
        <v>7782</v>
      </c>
      <c r="F3976" t="s">
        <v>156</v>
      </c>
      <c r="G3976" t="s">
        <v>6927</v>
      </c>
      <c r="H3976" t="s">
        <v>2480</v>
      </c>
      <c r="I3976" t="s">
        <v>397</v>
      </c>
      <c r="J3976" t="s">
        <v>172</v>
      </c>
      <c r="K3976">
        <v>344</v>
      </c>
      <c r="L3976" t="s">
        <v>155</v>
      </c>
    </row>
    <row r="3977" spans="1:12">
      <c r="A3977" s="1">
        <v>92</v>
      </c>
      <c r="B3977" t="s">
        <v>6875</v>
      </c>
      <c r="C3977">
        <v>6</v>
      </c>
      <c r="D3977" t="str">
        <f t="shared" si="62"/>
        <v>92_6</v>
      </c>
      <c r="E3977" t="s">
        <v>7782</v>
      </c>
      <c r="F3977" t="s">
        <v>156</v>
      </c>
      <c r="G3977" t="s">
        <v>6941</v>
      </c>
      <c r="H3977" t="s">
        <v>481</v>
      </c>
      <c r="I3977" t="s">
        <v>175</v>
      </c>
      <c r="J3977" t="s">
        <v>172</v>
      </c>
      <c r="K3977">
        <v>285</v>
      </c>
      <c r="L3977" t="s">
        <v>155</v>
      </c>
    </row>
    <row r="3978" spans="1:12">
      <c r="A3978" s="1">
        <v>92</v>
      </c>
      <c r="B3978" t="s">
        <v>6875</v>
      </c>
      <c r="C3978">
        <v>7</v>
      </c>
      <c r="D3978" t="str">
        <f t="shared" si="62"/>
        <v>92_7</v>
      </c>
      <c r="E3978" t="s">
        <v>7782</v>
      </c>
      <c r="F3978" t="s">
        <v>156</v>
      </c>
      <c r="G3978" t="s">
        <v>5125</v>
      </c>
      <c r="H3978" t="s">
        <v>297</v>
      </c>
      <c r="I3978" t="s">
        <v>175</v>
      </c>
      <c r="J3978" t="s">
        <v>172</v>
      </c>
      <c r="K3978">
        <v>361</v>
      </c>
      <c r="L3978" t="s">
        <v>155</v>
      </c>
    </row>
    <row r="3979" spans="1:12">
      <c r="A3979" s="1">
        <v>92</v>
      </c>
      <c r="B3979" t="s">
        <v>6875</v>
      </c>
      <c r="C3979">
        <v>8</v>
      </c>
      <c r="D3979" t="str">
        <f t="shared" si="62"/>
        <v>92_8</v>
      </c>
      <c r="E3979" t="s">
        <v>7782</v>
      </c>
      <c r="F3979" t="s">
        <v>156</v>
      </c>
      <c r="G3979" t="s">
        <v>6965</v>
      </c>
      <c r="H3979" t="s">
        <v>399</v>
      </c>
      <c r="I3979" t="s">
        <v>175</v>
      </c>
      <c r="J3979" t="s">
        <v>172</v>
      </c>
      <c r="K3979">
        <v>421</v>
      </c>
      <c r="L3979" t="s">
        <v>155</v>
      </c>
    </row>
    <row r="3980" spans="1:12">
      <c r="A3980" s="1">
        <v>92</v>
      </c>
      <c r="B3980" t="s">
        <v>6875</v>
      </c>
      <c r="C3980">
        <v>9</v>
      </c>
      <c r="D3980" t="str">
        <f t="shared" si="62"/>
        <v>92_9</v>
      </c>
      <c r="E3980" t="s">
        <v>7782</v>
      </c>
      <c r="F3980" t="s">
        <v>156</v>
      </c>
      <c r="G3980" t="s">
        <v>6972</v>
      </c>
      <c r="H3980" t="s">
        <v>206</v>
      </c>
      <c r="I3980" t="s">
        <v>397</v>
      </c>
      <c r="J3980" t="s">
        <v>172</v>
      </c>
      <c r="K3980">
        <v>254</v>
      </c>
      <c r="L3980" t="s">
        <v>155</v>
      </c>
    </row>
    <row r="3981" spans="1:12">
      <c r="A3981" s="1">
        <v>92</v>
      </c>
      <c r="B3981" t="s">
        <v>6875</v>
      </c>
      <c r="C3981">
        <v>10</v>
      </c>
      <c r="D3981" t="str">
        <f t="shared" si="62"/>
        <v>92_10</v>
      </c>
      <c r="E3981" t="s">
        <v>7782</v>
      </c>
      <c r="F3981" t="s">
        <v>150</v>
      </c>
      <c r="G3981" t="s">
        <v>6990</v>
      </c>
      <c r="H3981" t="s">
        <v>254</v>
      </c>
      <c r="I3981" t="s">
        <v>178</v>
      </c>
      <c r="J3981" t="s">
        <v>179</v>
      </c>
      <c r="K3981">
        <v>5411</v>
      </c>
      <c r="L3981" t="s">
        <v>155</v>
      </c>
    </row>
    <row r="3982" spans="1:12">
      <c r="A3982" s="1">
        <v>92</v>
      </c>
      <c r="B3982" t="s">
        <v>6875</v>
      </c>
      <c r="C3982">
        <v>11</v>
      </c>
      <c r="D3982" t="str">
        <f t="shared" si="62"/>
        <v>92_11</v>
      </c>
      <c r="E3982" t="s">
        <v>7782</v>
      </c>
      <c r="F3982" t="s">
        <v>156</v>
      </c>
      <c r="G3982" t="s">
        <v>7002</v>
      </c>
      <c r="H3982" t="s">
        <v>7003</v>
      </c>
      <c r="I3982" t="s">
        <v>171</v>
      </c>
      <c r="J3982" t="s">
        <v>172</v>
      </c>
      <c r="K3982">
        <v>1534</v>
      </c>
      <c r="L3982" t="s">
        <v>155</v>
      </c>
    </row>
    <row r="3983" spans="1:12">
      <c r="A3983" s="1">
        <v>92</v>
      </c>
      <c r="B3983" t="s">
        <v>6875</v>
      </c>
      <c r="C3983">
        <v>12</v>
      </c>
      <c r="D3983" t="str">
        <f t="shared" si="62"/>
        <v>92_12</v>
      </c>
      <c r="E3983" t="s">
        <v>7782</v>
      </c>
      <c r="F3983" t="s">
        <v>150</v>
      </c>
      <c r="G3983" t="s">
        <v>7015</v>
      </c>
      <c r="H3983" t="s">
        <v>419</v>
      </c>
      <c r="I3983" t="s">
        <v>178</v>
      </c>
      <c r="J3983" t="s">
        <v>179</v>
      </c>
      <c r="K3983">
        <v>6057</v>
      </c>
      <c r="L3983" t="s">
        <v>155</v>
      </c>
    </row>
    <row r="3984" spans="1:12">
      <c r="A3984" s="1">
        <v>92</v>
      </c>
      <c r="B3984" t="s">
        <v>6875</v>
      </c>
      <c r="C3984">
        <v>13</v>
      </c>
      <c r="D3984" t="str">
        <f t="shared" si="62"/>
        <v>92_13</v>
      </c>
      <c r="E3984" t="s">
        <v>7782</v>
      </c>
      <c r="F3984" t="s">
        <v>156</v>
      </c>
      <c r="G3984" t="s">
        <v>7029</v>
      </c>
      <c r="H3984" t="s">
        <v>297</v>
      </c>
      <c r="I3984" t="s">
        <v>397</v>
      </c>
      <c r="J3984" t="s">
        <v>172</v>
      </c>
      <c r="K3984">
        <v>216</v>
      </c>
      <c r="L3984" t="s">
        <v>155</v>
      </c>
    </row>
    <row r="3985" spans="1:12">
      <c r="A3985" s="1">
        <v>93</v>
      </c>
      <c r="B3985" t="s">
        <v>7035</v>
      </c>
      <c r="C3985">
        <v>1</v>
      </c>
      <c r="D3985" t="str">
        <f t="shared" si="62"/>
        <v>93_1</v>
      </c>
      <c r="E3985" t="s">
        <v>7782</v>
      </c>
      <c r="F3985" t="s">
        <v>150</v>
      </c>
      <c r="G3985" t="s">
        <v>7041</v>
      </c>
      <c r="H3985" t="s">
        <v>3212</v>
      </c>
      <c r="I3985" t="s">
        <v>171</v>
      </c>
      <c r="J3985" t="s">
        <v>172</v>
      </c>
      <c r="K3985">
        <v>864</v>
      </c>
      <c r="L3985" t="s">
        <v>155</v>
      </c>
    </row>
    <row r="3986" spans="1:12">
      <c r="A3986" s="1">
        <v>93</v>
      </c>
      <c r="B3986" t="s">
        <v>7035</v>
      </c>
      <c r="C3986">
        <v>2</v>
      </c>
      <c r="D3986" t="str">
        <f t="shared" si="62"/>
        <v>93_2</v>
      </c>
      <c r="E3986" t="s">
        <v>7782</v>
      </c>
      <c r="F3986" t="s">
        <v>150</v>
      </c>
      <c r="G3986" t="s">
        <v>7056</v>
      </c>
      <c r="H3986" t="s">
        <v>254</v>
      </c>
      <c r="I3986" t="s">
        <v>306</v>
      </c>
      <c r="J3986" t="s">
        <v>277</v>
      </c>
      <c r="K3986">
        <v>156</v>
      </c>
      <c r="L3986" t="s">
        <v>155</v>
      </c>
    </row>
    <row r="3987" spans="1:12">
      <c r="A3987" s="1">
        <v>93</v>
      </c>
      <c r="B3987" t="s">
        <v>7035</v>
      </c>
      <c r="C3987">
        <v>3</v>
      </c>
      <c r="D3987" t="str">
        <f t="shared" si="62"/>
        <v>93_3</v>
      </c>
      <c r="E3987" t="s">
        <v>7782</v>
      </c>
      <c r="F3987" t="s">
        <v>150</v>
      </c>
      <c r="G3987" t="s">
        <v>7071</v>
      </c>
      <c r="H3987" t="s">
        <v>7072</v>
      </c>
      <c r="I3987" t="s">
        <v>410</v>
      </c>
      <c r="J3987" t="s">
        <v>277</v>
      </c>
      <c r="K3987">
        <v>705</v>
      </c>
      <c r="L3987" t="s">
        <v>155</v>
      </c>
    </row>
    <row r="3988" spans="1:12">
      <c r="A3988" s="1">
        <v>93</v>
      </c>
      <c r="B3988" t="s">
        <v>7035</v>
      </c>
      <c r="C3988">
        <v>4</v>
      </c>
      <c r="D3988" t="str">
        <f t="shared" si="62"/>
        <v>93_4</v>
      </c>
      <c r="E3988" t="s">
        <v>7782</v>
      </c>
      <c r="F3988" t="s">
        <v>150</v>
      </c>
      <c r="G3988" t="s">
        <v>7090</v>
      </c>
      <c r="H3988" t="s">
        <v>845</v>
      </c>
      <c r="I3988" t="s">
        <v>182</v>
      </c>
      <c r="J3988" t="s">
        <v>183</v>
      </c>
      <c r="K3988">
        <v>7536</v>
      </c>
      <c r="L3988" t="s">
        <v>168</v>
      </c>
    </row>
    <row r="3989" spans="1:12">
      <c r="A3989" s="1">
        <v>93</v>
      </c>
      <c r="B3989" t="s">
        <v>7035</v>
      </c>
      <c r="C3989">
        <v>5</v>
      </c>
      <c r="D3989" t="str">
        <f t="shared" si="62"/>
        <v>93_5</v>
      </c>
      <c r="E3989" t="s">
        <v>7782</v>
      </c>
      <c r="F3989" t="s">
        <v>150</v>
      </c>
      <c r="G3989" t="s">
        <v>7102</v>
      </c>
      <c r="H3989" t="s">
        <v>7103</v>
      </c>
      <c r="I3989" t="s">
        <v>544</v>
      </c>
      <c r="J3989" t="s">
        <v>208</v>
      </c>
      <c r="K3989">
        <v>301</v>
      </c>
      <c r="L3989" t="s">
        <v>155</v>
      </c>
    </row>
    <row r="3990" spans="1:12">
      <c r="A3990" s="1">
        <v>93</v>
      </c>
      <c r="B3990" t="s">
        <v>7035</v>
      </c>
      <c r="C3990">
        <v>6</v>
      </c>
      <c r="D3990" t="str">
        <f t="shared" si="62"/>
        <v>93_6</v>
      </c>
      <c r="E3990" t="s">
        <v>7782</v>
      </c>
      <c r="F3990" t="s">
        <v>156</v>
      </c>
      <c r="G3990" t="s">
        <v>7119</v>
      </c>
      <c r="H3990" t="s">
        <v>813</v>
      </c>
      <c r="I3990" t="s">
        <v>171</v>
      </c>
      <c r="J3990" t="s">
        <v>172</v>
      </c>
      <c r="K3990">
        <v>1524</v>
      </c>
      <c r="L3990" t="s">
        <v>155</v>
      </c>
    </row>
    <row r="3991" spans="1:12">
      <c r="A3991" s="1">
        <v>93</v>
      </c>
      <c r="B3991" t="s">
        <v>7035</v>
      </c>
      <c r="C3991">
        <v>7</v>
      </c>
      <c r="D3991" t="str">
        <f t="shared" si="62"/>
        <v>93_7</v>
      </c>
      <c r="E3991" t="s">
        <v>7782</v>
      </c>
      <c r="F3991" t="s">
        <v>156</v>
      </c>
      <c r="G3991" t="s">
        <v>7130</v>
      </c>
      <c r="H3991" t="s">
        <v>237</v>
      </c>
      <c r="I3991" t="s">
        <v>171</v>
      </c>
      <c r="J3991" t="s">
        <v>172</v>
      </c>
      <c r="K3991">
        <v>1867</v>
      </c>
      <c r="L3991" t="s">
        <v>155</v>
      </c>
    </row>
    <row r="3992" spans="1:12">
      <c r="A3992" s="1">
        <v>93</v>
      </c>
      <c r="B3992" t="s">
        <v>7035</v>
      </c>
      <c r="C3992">
        <v>8</v>
      </c>
      <c r="D3992" t="str">
        <f t="shared" si="62"/>
        <v>93_8</v>
      </c>
      <c r="E3992" t="s">
        <v>7782</v>
      </c>
      <c r="F3992" t="s">
        <v>150</v>
      </c>
      <c r="G3992" t="s">
        <v>7144</v>
      </c>
      <c r="H3992" t="s">
        <v>965</v>
      </c>
      <c r="I3992" t="s">
        <v>182</v>
      </c>
      <c r="J3992" t="s">
        <v>183</v>
      </c>
      <c r="K3992">
        <v>11316</v>
      </c>
      <c r="L3992" t="s">
        <v>168</v>
      </c>
    </row>
    <row r="3993" spans="1:12">
      <c r="A3993" s="1">
        <v>93</v>
      </c>
      <c r="B3993" t="s">
        <v>7035</v>
      </c>
      <c r="C3993">
        <v>9</v>
      </c>
      <c r="D3993" t="str">
        <f t="shared" si="62"/>
        <v>93_9</v>
      </c>
      <c r="E3993" t="s">
        <v>7782</v>
      </c>
      <c r="F3993" t="s">
        <v>156</v>
      </c>
      <c r="G3993" t="s">
        <v>355</v>
      </c>
      <c r="H3993" t="s">
        <v>5573</v>
      </c>
      <c r="I3993" t="s">
        <v>182</v>
      </c>
      <c r="J3993" t="s">
        <v>183</v>
      </c>
      <c r="K3993">
        <v>8659</v>
      </c>
      <c r="L3993" t="s">
        <v>168</v>
      </c>
    </row>
    <row r="3994" spans="1:12">
      <c r="A3994" s="1">
        <v>93</v>
      </c>
      <c r="B3994" t="s">
        <v>7035</v>
      </c>
      <c r="C3994">
        <v>10</v>
      </c>
      <c r="D3994" t="str">
        <f t="shared" si="62"/>
        <v>93_10</v>
      </c>
      <c r="E3994" t="s">
        <v>7782</v>
      </c>
      <c r="F3994" t="s">
        <v>150</v>
      </c>
      <c r="G3994" t="s">
        <v>7168</v>
      </c>
      <c r="H3994" t="s">
        <v>174</v>
      </c>
      <c r="I3994" t="s">
        <v>397</v>
      </c>
      <c r="J3994" t="s">
        <v>172</v>
      </c>
      <c r="K3994">
        <v>217</v>
      </c>
      <c r="L3994" t="s">
        <v>155</v>
      </c>
    </row>
    <row r="3995" spans="1:12">
      <c r="A3995" s="1">
        <v>93</v>
      </c>
      <c r="B3995" t="s">
        <v>7035</v>
      </c>
      <c r="C3995">
        <v>11</v>
      </c>
      <c r="D3995" t="str">
        <f t="shared" si="62"/>
        <v>93_11</v>
      </c>
      <c r="E3995" t="s">
        <v>7782</v>
      </c>
      <c r="F3995" t="s">
        <v>156</v>
      </c>
      <c r="G3995" t="s">
        <v>7182</v>
      </c>
      <c r="H3995" t="s">
        <v>7183</v>
      </c>
      <c r="I3995" t="s">
        <v>171</v>
      </c>
      <c r="J3995" t="s">
        <v>172</v>
      </c>
      <c r="K3995">
        <v>788</v>
      </c>
      <c r="L3995" t="s">
        <v>155</v>
      </c>
    </row>
    <row r="3996" spans="1:12">
      <c r="A3996" s="1">
        <v>93</v>
      </c>
      <c r="B3996" t="s">
        <v>7035</v>
      </c>
      <c r="C3996">
        <v>12</v>
      </c>
      <c r="D3996" t="str">
        <f t="shared" si="62"/>
        <v>93_12</v>
      </c>
      <c r="E3996" t="s">
        <v>7782</v>
      </c>
      <c r="F3996" t="s">
        <v>156</v>
      </c>
      <c r="G3996" t="s">
        <v>7195</v>
      </c>
      <c r="H3996" t="s">
        <v>374</v>
      </c>
      <c r="I3996" t="s">
        <v>397</v>
      </c>
      <c r="J3996" t="s">
        <v>172</v>
      </c>
      <c r="K3996">
        <v>400</v>
      </c>
      <c r="L3996" t="s">
        <v>155</v>
      </c>
    </row>
    <row r="3997" spans="1:12">
      <c r="A3997" s="1">
        <v>93</v>
      </c>
      <c r="B3997" t="s">
        <v>7035</v>
      </c>
      <c r="C3997">
        <v>13</v>
      </c>
      <c r="D3997" t="str">
        <f t="shared" si="62"/>
        <v>93_13</v>
      </c>
      <c r="E3997" t="s">
        <v>7782</v>
      </c>
      <c r="F3997" t="s">
        <v>156</v>
      </c>
      <c r="G3997" t="s">
        <v>477</v>
      </c>
      <c r="H3997" t="s">
        <v>843</v>
      </c>
      <c r="I3997" t="s">
        <v>397</v>
      </c>
      <c r="J3997" t="s">
        <v>172</v>
      </c>
      <c r="K3997">
        <v>546</v>
      </c>
      <c r="L3997" t="s">
        <v>155</v>
      </c>
    </row>
    <row r="3998" spans="1:12">
      <c r="A3998" s="1">
        <v>94</v>
      </c>
      <c r="B3998" t="s">
        <v>7214</v>
      </c>
      <c r="C3998">
        <v>1</v>
      </c>
      <c r="D3998" t="str">
        <f t="shared" si="62"/>
        <v>94_1</v>
      </c>
      <c r="E3998" t="s">
        <v>7782</v>
      </c>
      <c r="F3998" t="s">
        <v>150</v>
      </c>
      <c r="G3998" t="s">
        <v>7220</v>
      </c>
      <c r="H3998" t="s">
        <v>152</v>
      </c>
      <c r="I3998" t="s">
        <v>397</v>
      </c>
      <c r="J3998" t="s">
        <v>172</v>
      </c>
      <c r="K3998">
        <v>319</v>
      </c>
      <c r="L3998" t="s">
        <v>155</v>
      </c>
    </row>
    <row r="3999" spans="1:12">
      <c r="A3999" s="1">
        <v>94</v>
      </c>
      <c r="B3999" t="s">
        <v>7214</v>
      </c>
      <c r="C3999">
        <v>2</v>
      </c>
      <c r="D3999" t="str">
        <f t="shared" si="62"/>
        <v>94_2</v>
      </c>
      <c r="E3999" t="s">
        <v>7782</v>
      </c>
      <c r="F3999" t="s">
        <v>150</v>
      </c>
      <c r="G3999" t="s">
        <v>7231</v>
      </c>
      <c r="H3999" t="s">
        <v>609</v>
      </c>
      <c r="I3999" t="s">
        <v>166</v>
      </c>
      <c r="J3999" t="s">
        <v>167</v>
      </c>
      <c r="K3999">
        <v>13464</v>
      </c>
      <c r="L3999" t="s">
        <v>168</v>
      </c>
    </row>
    <row r="4000" spans="1:12">
      <c r="A4000" s="1">
        <v>94</v>
      </c>
      <c r="B4000" t="s">
        <v>7214</v>
      </c>
      <c r="C4000">
        <v>3</v>
      </c>
      <c r="D4000" t="str">
        <f t="shared" si="62"/>
        <v>94_3</v>
      </c>
      <c r="E4000" t="s">
        <v>7782</v>
      </c>
      <c r="F4000" t="s">
        <v>150</v>
      </c>
      <c r="G4000" t="s">
        <v>7249</v>
      </c>
      <c r="H4000" t="s">
        <v>7250</v>
      </c>
      <c r="I4000" t="s">
        <v>178</v>
      </c>
      <c r="J4000" t="s">
        <v>179</v>
      </c>
      <c r="K4000">
        <v>3751</v>
      </c>
      <c r="L4000" t="s">
        <v>155</v>
      </c>
    </row>
    <row r="4001" spans="1:12">
      <c r="A4001" s="1">
        <v>94</v>
      </c>
      <c r="B4001" t="s">
        <v>7214</v>
      </c>
      <c r="C4001">
        <v>4</v>
      </c>
      <c r="D4001" t="str">
        <f t="shared" si="62"/>
        <v>94_4</v>
      </c>
      <c r="E4001" t="s">
        <v>7782</v>
      </c>
      <c r="F4001" t="s">
        <v>156</v>
      </c>
      <c r="G4001" t="s">
        <v>7262</v>
      </c>
      <c r="H4001" t="s">
        <v>7263</v>
      </c>
      <c r="I4001" t="s">
        <v>284</v>
      </c>
      <c r="J4001" t="s">
        <v>187</v>
      </c>
      <c r="K4001">
        <v>8897</v>
      </c>
      <c r="L4001" t="s">
        <v>155</v>
      </c>
    </row>
    <row r="4002" spans="1:12">
      <c r="A4002" s="1">
        <v>94</v>
      </c>
      <c r="B4002" t="s">
        <v>7214</v>
      </c>
      <c r="C4002">
        <v>5</v>
      </c>
      <c r="D4002" t="str">
        <f t="shared" si="62"/>
        <v>94_5</v>
      </c>
      <c r="E4002" t="s">
        <v>7782</v>
      </c>
      <c r="F4002" t="s">
        <v>150</v>
      </c>
      <c r="G4002" t="s">
        <v>6039</v>
      </c>
      <c r="H4002" t="s">
        <v>516</v>
      </c>
      <c r="I4002" t="s">
        <v>182</v>
      </c>
      <c r="J4002" t="s">
        <v>183</v>
      </c>
      <c r="K4002">
        <v>16511</v>
      </c>
      <c r="L4002" t="s">
        <v>168</v>
      </c>
    </row>
    <row r="4003" spans="1:12">
      <c r="A4003" s="1">
        <v>94</v>
      </c>
      <c r="B4003" t="s">
        <v>7214</v>
      </c>
      <c r="C4003">
        <v>6</v>
      </c>
      <c r="D4003" t="str">
        <f t="shared" si="62"/>
        <v>94_6</v>
      </c>
      <c r="E4003" t="s">
        <v>7782</v>
      </c>
      <c r="F4003" t="s">
        <v>150</v>
      </c>
      <c r="G4003" t="s">
        <v>7278</v>
      </c>
      <c r="H4003" t="s">
        <v>419</v>
      </c>
      <c r="I4003" t="s">
        <v>178</v>
      </c>
      <c r="J4003" t="s">
        <v>179</v>
      </c>
      <c r="K4003">
        <v>4974</v>
      </c>
      <c r="L4003" t="s">
        <v>155</v>
      </c>
    </row>
    <row r="4004" spans="1:12">
      <c r="A4004" s="1">
        <v>94</v>
      </c>
      <c r="B4004" t="s">
        <v>7214</v>
      </c>
      <c r="C4004">
        <v>7</v>
      </c>
      <c r="D4004" t="str">
        <f t="shared" si="62"/>
        <v>94_7</v>
      </c>
      <c r="E4004" t="s">
        <v>7782</v>
      </c>
      <c r="F4004" t="s">
        <v>150</v>
      </c>
      <c r="G4004" t="s">
        <v>4763</v>
      </c>
      <c r="H4004" t="s">
        <v>603</v>
      </c>
      <c r="I4004" t="s">
        <v>397</v>
      </c>
      <c r="J4004" t="s">
        <v>172</v>
      </c>
      <c r="K4004">
        <v>372</v>
      </c>
      <c r="L4004" t="s">
        <v>155</v>
      </c>
    </row>
    <row r="4005" spans="1:12">
      <c r="A4005" s="1">
        <v>94</v>
      </c>
      <c r="B4005" t="s">
        <v>7214</v>
      </c>
      <c r="C4005">
        <v>8</v>
      </c>
      <c r="D4005" t="str">
        <f t="shared" si="62"/>
        <v>94_8</v>
      </c>
      <c r="E4005" t="s">
        <v>7782</v>
      </c>
      <c r="F4005" t="s">
        <v>156</v>
      </c>
      <c r="G4005" t="s">
        <v>7303</v>
      </c>
      <c r="H4005" t="s">
        <v>1595</v>
      </c>
      <c r="I4005" t="s">
        <v>178</v>
      </c>
      <c r="J4005" t="s">
        <v>179</v>
      </c>
      <c r="K4005">
        <v>3973</v>
      </c>
      <c r="L4005" t="s">
        <v>155</v>
      </c>
    </row>
    <row r="4006" spans="1:12">
      <c r="A4006" s="1">
        <v>94</v>
      </c>
      <c r="B4006" t="s">
        <v>7214</v>
      </c>
      <c r="C4006">
        <v>9</v>
      </c>
      <c r="D4006" t="str">
        <f t="shared" si="62"/>
        <v>94_9</v>
      </c>
      <c r="E4006" t="s">
        <v>7782</v>
      </c>
      <c r="F4006" t="s">
        <v>150</v>
      </c>
      <c r="G4006" t="s">
        <v>7314</v>
      </c>
      <c r="H4006" t="s">
        <v>569</v>
      </c>
      <c r="I4006" t="s">
        <v>677</v>
      </c>
      <c r="J4006" t="s">
        <v>179</v>
      </c>
      <c r="K4006">
        <v>2295</v>
      </c>
      <c r="L4006" t="s">
        <v>155</v>
      </c>
    </row>
    <row r="4007" spans="1:12">
      <c r="A4007" s="1">
        <v>94</v>
      </c>
      <c r="B4007" t="s">
        <v>7214</v>
      </c>
      <c r="C4007">
        <v>10</v>
      </c>
      <c r="D4007" t="str">
        <f t="shared" si="62"/>
        <v>94_10</v>
      </c>
      <c r="E4007" t="s">
        <v>7782</v>
      </c>
      <c r="F4007" t="s">
        <v>156</v>
      </c>
      <c r="G4007" t="s">
        <v>7324</v>
      </c>
      <c r="H4007" t="s">
        <v>548</v>
      </c>
      <c r="I4007" t="s">
        <v>171</v>
      </c>
      <c r="J4007" t="s">
        <v>172</v>
      </c>
      <c r="K4007">
        <v>1162</v>
      </c>
      <c r="L4007" t="s">
        <v>155</v>
      </c>
    </row>
    <row r="4008" spans="1:12">
      <c r="A4008" s="1">
        <v>94</v>
      </c>
      <c r="B4008" t="s">
        <v>7214</v>
      </c>
      <c r="C4008">
        <v>11</v>
      </c>
      <c r="D4008" t="str">
        <f t="shared" si="62"/>
        <v>94_11</v>
      </c>
      <c r="E4008" t="s">
        <v>7782</v>
      </c>
      <c r="F4008" t="s">
        <v>156</v>
      </c>
      <c r="G4008" t="s">
        <v>7338</v>
      </c>
      <c r="H4008" t="s">
        <v>483</v>
      </c>
      <c r="I4008" t="s">
        <v>175</v>
      </c>
      <c r="J4008" t="s">
        <v>172</v>
      </c>
      <c r="K4008">
        <v>343</v>
      </c>
      <c r="L4008" t="s">
        <v>155</v>
      </c>
    </row>
    <row r="4009" spans="1:12">
      <c r="A4009" s="1">
        <v>94</v>
      </c>
      <c r="B4009" t="s">
        <v>7214</v>
      </c>
      <c r="C4009">
        <v>12</v>
      </c>
      <c r="D4009" t="str">
        <f t="shared" si="62"/>
        <v>94_12</v>
      </c>
      <c r="E4009" t="s">
        <v>7782</v>
      </c>
      <c r="F4009" t="s">
        <v>150</v>
      </c>
      <c r="G4009" t="s">
        <v>7351</v>
      </c>
      <c r="H4009" t="s">
        <v>161</v>
      </c>
      <c r="I4009" t="s">
        <v>178</v>
      </c>
      <c r="J4009" t="s">
        <v>179</v>
      </c>
      <c r="K4009">
        <v>2960</v>
      </c>
      <c r="L4009" t="s">
        <v>155</v>
      </c>
    </row>
    <row r="4010" spans="1:12">
      <c r="A4010" s="1">
        <v>95</v>
      </c>
      <c r="B4010" t="s">
        <v>7355</v>
      </c>
      <c r="C4010">
        <v>1</v>
      </c>
      <c r="D4010" t="str">
        <f t="shared" si="62"/>
        <v>95_1</v>
      </c>
      <c r="E4010" t="s">
        <v>7782</v>
      </c>
      <c r="F4010" t="s">
        <v>150</v>
      </c>
      <c r="G4010" t="s">
        <v>5846</v>
      </c>
      <c r="H4010" t="s">
        <v>244</v>
      </c>
      <c r="I4010" t="s">
        <v>397</v>
      </c>
      <c r="J4010" t="s">
        <v>172</v>
      </c>
      <c r="K4010">
        <v>840</v>
      </c>
      <c r="L4010" t="s">
        <v>155</v>
      </c>
    </row>
    <row r="4011" spans="1:12">
      <c r="A4011" s="1">
        <v>95</v>
      </c>
      <c r="B4011" t="s">
        <v>7355</v>
      </c>
      <c r="C4011">
        <v>2</v>
      </c>
      <c r="D4011" t="str">
        <f t="shared" si="62"/>
        <v>95_2</v>
      </c>
      <c r="E4011" t="s">
        <v>7782</v>
      </c>
      <c r="F4011" t="s">
        <v>156</v>
      </c>
      <c r="G4011" t="s">
        <v>7369</v>
      </c>
      <c r="H4011" t="s">
        <v>2516</v>
      </c>
      <c r="I4011" t="s">
        <v>171</v>
      </c>
      <c r="J4011" t="s">
        <v>172</v>
      </c>
      <c r="K4011">
        <v>2529</v>
      </c>
      <c r="L4011" t="s">
        <v>155</v>
      </c>
    </row>
    <row r="4012" spans="1:12">
      <c r="A4012" s="1">
        <v>95</v>
      </c>
      <c r="B4012" t="s">
        <v>7355</v>
      </c>
      <c r="C4012">
        <v>3</v>
      </c>
      <c r="D4012" t="str">
        <f t="shared" si="62"/>
        <v>95_3</v>
      </c>
      <c r="E4012" t="s">
        <v>7782</v>
      </c>
      <c r="F4012" t="s">
        <v>156</v>
      </c>
      <c r="G4012" t="s">
        <v>2183</v>
      </c>
      <c r="H4012" t="s">
        <v>961</v>
      </c>
      <c r="I4012" t="s">
        <v>397</v>
      </c>
      <c r="J4012" t="s">
        <v>172</v>
      </c>
      <c r="K4012">
        <v>745</v>
      </c>
      <c r="L4012" t="s">
        <v>155</v>
      </c>
    </row>
    <row r="4013" spans="1:12">
      <c r="A4013" s="1">
        <v>95</v>
      </c>
      <c r="B4013" t="s">
        <v>7355</v>
      </c>
      <c r="C4013">
        <v>4</v>
      </c>
      <c r="D4013" t="str">
        <f t="shared" si="62"/>
        <v>95_4</v>
      </c>
      <c r="E4013" t="s">
        <v>7782</v>
      </c>
      <c r="F4013" t="s">
        <v>150</v>
      </c>
      <c r="G4013" t="s">
        <v>6684</v>
      </c>
      <c r="H4013" t="s">
        <v>310</v>
      </c>
      <c r="I4013" t="s">
        <v>175</v>
      </c>
      <c r="J4013" t="s">
        <v>172</v>
      </c>
      <c r="K4013">
        <v>249</v>
      </c>
      <c r="L4013" t="s">
        <v>155</v>
      </c>
    </row>
    <row r="4014" spans="1:12">
      <c r="A4014" s="1">
        <v>95</v>
      </c>
      <c r="B4014" t="s">
        <v>7355</v>
      </c>
      <c r="C4014">
        <v>5</v>
      </c>
      <c r="D4014" t="str">
        <f t="shared" si="62"/>
        <v>95_5</v>
      </c>
      <c r="E4014" t="s">
        <v>7782</v>
      </c>
      <c r="F4014" t="s">
        <v>150</v>
      </c>
      <c r="G4014" t="s">
        <v>7406</v>
      </c>
      <c r="H4014" t="s">
        <v>4445</v>
      </c>
      <c r="I4014" t="s">
        <v>306</v>
      </c>
      <c r="J4014" t="s">
        <v>277</v>
      </c>
      <c r="K4014">
        <v>207</v>
      </c>
      <c r="L4014" t="s">
        <v>155</v>
      </c>
    </row>
    <row r="4015" spans="1:12">
      <c r="A4015" s="1">
        <v>95</v>
      </c>
      <c r="B4015" t="s">
        <v>7355</v>
      </c>
      <c r="C4015">
        <v>6</v>
      </c>
      <c r="D4015" t="str">
        <f t="shared" si="62"/>
        <v>95_6</v>
      </c>
      <c r="E4015" t="s">
        <v>7782</v>
      </c>
      <c r="F4015" t="s">
        <v>150</v>
      </c>
      <c r="G4015" t="s">
        <v>7426</v>
      </c>
      <c r="H4015" t="s">
        <v>223</v>
      </c>
      <c r="I4015" t="s">
        <v>311</v>
      </c>
      <c r="J4015" t="s">
        <v>172</v>
      </c>
      <c r="K4015">
        <v>494</v>
      </c>
      <c r="L4015" t="s">
        <v>155</v>
      </c>
    </row>
    <row r="4016" spans="1:12">
      <c r="A4016" s="1">
        <v>95</v>
      </c>
      <c r="B4016" t="s">
        <v>7355</v>
      </c>
      <c r="C4016">
        <v>7</v>
      </c>
      <c r="D4016" t="str">
        <f t="shared" si="62"/>
        <v>95_7</v>
      </c>
      <c r="E4016" t="s">
        <v>7782</v>
      </c>
      <c r="F4016" t="s">
        <v>156</v>
      </c>
      <c r="G4016" t="s">
        <v>7434</v>
      </c>
      <c r="H4016" t="s">
        <v>481</v>
      </c>
      <c r="I4016" t="s">
        <v>178</v>
      </c>
      <c r="J4016" t="s">
        <v>179</v>
      </c>
      <c r="K4016">
        <v>3465</v>
      </c>
      <c r="L4016" t="s">
        <v>155</v>
      </c>
    </row>
    <row r="4017" spans="1:12">
      <c r="A4017" s="1">
        <v>95</v>
      </c>
      <c r="B4017" t="s">
        <v>7355</v>
      </c>
      <c r="C4017">
        <v>8</v>
      </c>
      <c r="D4017" t="str">
        <f t="shared" si="62"/>
        <v>95_8</v>
      </c>
      <c r="E4017" t="s">
        <v>7782</v>
      </c>
      <c r="F4017" t="s">
        <v>156</v>
      </c>
      <c r="G4017" t="s">
        <v>7446</v>
      </c>
      <c r="H4017" t="s">
        <v>548</v>
      </c>
      <c r="I4017" t="s">
        <v>171</v>
      </c>
      <c r="J4017" t="s">
        <v>172</v>
      </c>
      <c r="K4017">
        <v>334</v>
      </c>
      <c r="L4017" t="s">
        <v>155</v>
      </c>
    </row>
    <row r="4018" spans="1:12">
      <c r="A4018" s="1">
        <v>95</v>
      </c>
      <c r="B4018" t="s">
        <v>7355</v>
      </c>
      <c r="C4018">
        <v>9</v>
      </c>
      <c r="D4018" t="str">
        <f t="shared" si="62"/>
        <v>95_9</v>
      </c>
      <c r="E4018" t="s">
        <v>7782</v>
      </c>
      <c r="F4018" t="s">
        <v>150</v>
      </c>
      <c r="G4018" t="s">
        <v>7461</v>
      </c>
      <c r="H4018" t="s">
        <v>200</v>
      </c>
      <c r="I4018" t="s">
        <v>178</v>
      </c>
      <c r="J4018" t="s">
        <v>179</v>
      </c>
      <c r="K4018">
        <v>4191</v>
      </c>
      <c r="L4018" t="s">
        <v>155</v>
      </c>
    </row>
    <row r="4019" spans="1:12">
      <c r="A4019" s="1">
        <v>971</v>
      </c>
      <c r="B4019" t="s">
        <v>7469</v>
      </c>
      <c r="C4019">
        <v>1</v>
      </c>
      <c r="D4019" t="str">
        <f t="shared" si="62"/>
        <v>971_1</v>
      </c>
      <c r="E4019" t="s">
        <v>7782</v>
      </c>
      <c r="F4019" t="s">
        <v>150</v>
      </c>
      <c r="G4019" t="s">
        <v>7480</v>
      </c>
      <c r="H4019" t="s">
        <v>185</v>
      </c>
      <c r="I4019" t="s">
        <v>1331</v>
      </c>
      <c r="J4019" t="s">
        <v>179</v>
      </c>
      <c r="K4019">
        <v>403</v>
      </c>
      <c r="L4019" t="s">
        <v>155</v>
      </c>
    </row>
    <row r="4020" spans="1:12">
      <c r="A4020" s="1">
        <v>971</v>
      </c>
      <c r="B4020" t="s">
        <v>7469</v>
      </c>
      <c r="C4020">
        <v>2</v>
      </c>
      <c r="D4020" t="str">
        <f t="shared" si="62"/>
        <v>971_2</v>
      </c>
      <c r="E4020" t="s">
        <v>7782</v>
      </c>
      <c r="F4020" t="s">
        <v>156</v>
      </c>
      <c r="G4020" t="s">
        <v>7497</v>
      </c>
      <c r="H4020" t="s">
        <v>1600</v>
      </c>
      <c r="I4020" t="s">
        <v>182</v>
      </c>
      <c r="J4020" t="s">
        <v>183</v>
      </c>
      <c r="K4020">
        <v>10492</v>
      </c>
      <c r="L4020" t="s">
        <v>168</v>
      </c>
    </row>
    <row r="4021" spans="1:12">
      <c r="A4021" s="1">
        <v>971</v>
      </c>
      <c r="B4021" t="s">
        <v>7469</v>
      </c>
      <c r="C4021">
        <v>3</v>
      </c>
      <c r="D4021" t="str">
        <f t="shared" si="62"/>
        <v>971_3</v>
      </c>
      <c r="E4021" t="s">
        <v>7782</v>
      </c>
      <c r="F4021" t="s">
        <v>156</v>
      </c>
      <c r="G4021" t="s">
        <v>7508</v>
      </c>
      <c r="H4021" t="s">
        <v>3160</v>
      </c>
      <c r="I4021" t="s">
        <v>7477</v>
      </c>
      <c r="J4021" t="s">
        <v>277</v>
      </c>
      <c r="K4021">
        <v>4863</v>
      </c>
      <c r="L4021" t="s">
        <v>168</v>
      </c>
    </row>
    <row r="4022" spans="1:12">
      <c r="A4022" s="1">
        <v>971</v>
      </c>
      <c r="B4022" t="s">
        <v>7469</v>
      </c>
      <c r="C4022">
        <v>4</v>
      </c>
      <c r="D4022" t="str">
        <f t="shared" si="62"/>
        <v>971_4</v>
      </c>
      <c r="E4022" t="s">
        <v>7782</v>
      </c>
      <c r="F4022" t="s">
        <v>156</v>
      </c>
      <c r="G4022" t="s">
        <v>7529</v>
      </c>
      <c r="H4022" t="s">
        <v>586</v>
      </c>
      <c r="I4022" t="s">
        <v>620</v>
      </c>
      <c r="J4022" t="s">
        <v>621</v>
      </c>
      <c r="K4022">
        <v>116</v>
      </c>
      <c r="L4022" t="s">
        <v>155</v>
      </c>
    </row>
    <row r="4023" spans="1:12">
      <c r="A4023" s="1">
        <v>972</v>
      </c>
      <c r="B4023" t="s">
        <v>7534</v>
      </c>
      <c r="C4023">
        <v>1</v>
      </c>
      <c r="D4023" t="str">
        <f t="shared" si="62"/>
        <v>972_1</v>
      </c>
      <c r="E4023" t="s">
        <v>7782</v>
      </c>
    </row>
    <row r="4024" spans="1:12">
      <c r="A4024" s="1">
        <v>972</v>
      </c>
      <c r="B4024" t="s">
        <v>7534</v>
      </c>
      <c r="C4024">
        <v>2</v>
      </c>
      <c r="D4024" t="str">
        <f t="shared" si="62"/>
        <v>972_2</v>
      </c>
      <c r="E4024" t="s">
        <v>7782</v>
      </c>
      <c r="F4024" t="s">
        <v>150</v>
      </c>
      <c r="G4024" t="s">
        <v>7554</v>
      </c>
      <c r="H4024" t="s">
        <v>7555</v>
      </c>
      <c r="I4024" t="s">
        <v>2244</v>
      </c>
      <c r="J4024" t="s">
        <v>195</v>
      </c>
      <c r="K4024">
        <v>1122</v>
      </c>
      <c r="L4024" t="s">
        <v>155</v>
      </c>
    </row>
    <row r="4025" spans="1:12">
      <c r="A4025" s="1">
        <v>972</v>
      </c>
      <c r="B4025" t="s">
        <v>7534</v>
      </c>
      <c r="C4025">
        <v>3</v>
      </c>
      <c r="D4025" t="str">
        <f t="shared" si="62"/>
        <v>972_3</v>
      </c>
      <c r="E4025" t="s">
        <v>7782</v>
      </c>
      <c r="F4025" t="s">
        <v>150</v>
      </c>
      <c r="G4025" t="s">
        <v>7563</v>
      </c>
      <c r="H4025" t="s">
        <v>228</v>
      </c>
      <c r="I4025" t="s">
        <v>7564</v>
      </c>
      <c r="J4025" t="s">
        <v>195</v>
      </c>
      <c r="K4025">
        <v>150</v>
      </c>
      <c r="L4025" t="s">
        <v>155</v>
      </c>
    </row>
    <row r="4026" spans="1:12">
      <c r="A4026" s="1">
        <v>972</v>
      </c>
      <c r="B4026" t="s">
        <v>7534</v>
      </c>
      <c r="C4026">
        <v>4</v>
      </c>
      <c r="D4026" t="str">
        <f t="shared" si="62"/>
        <v>972_4</v>
      </c>
      <c r="E4026" t="s">
        <v>7782</v>
      </c>
    </row>
    <row r="4027" spans="1:12">
      <c r="A4027" s="1">
        <v>973</v>
      </c>
      <c r="B4027" t="s">
        <v>7569</v>
      </c>
      <c r="C4027">
        <v>1</v>
      </c>
      <c r="D4027" t="str">
        <f t="shared" si="62"/>
        <v>973_1</v>
      </c>
      <c r="E4027" t="s">
        <v>7782</v>
      </c>
      <c r="F4027" t="s">
        <v>150</v>
      </c>
      <c r="G4027" t="s">
        <v>7295</v>
      </c>
      <c r="H4027" t="s">
        <v>1749</v>
      </c>
      <c r="I4027" t="s">
        <v>7581</v>
      </c>
      <c r="J4027" t="s">
        <v>195</v>
      </c>
      <c r="K4027">
        <v>225</v>
      </c>
      <c r="L4027" t="s">
        <v>155</v>
      </c>
    </row>
    <row r="4028" spans="1:12">
      <c r="A4028" s="1">
        <v>973</v>
      </c>
      <c r="B4028" t="s">
        <v>7569</v>
      </c>
      <c r="C4028">
        <v>2</v>
      </c>
      <c r="D4028" t="str">
        <f t="shared" si="62"/>
        <v>973_2</v>
      </c>
      <c r="E4028" t="s">
        <v>7782</v>
      </c>
    </row>
    <row r="4029" spans="1:12">
      <c r="A4029" s="1">
        <v>974</v>
      </c>
      <c r="B4029" t="s">
        <v>7591</v>
      </c>
      <c r="C4029">
        <v>1</v>
      </c>
      <c r="D4029" t="str">
        <f t="shared" si="62"/>
        <v>974_1</v>
      </c>
      <c r="E4029" t="s">
        <v>7782</v>
      </c>
      <c r="F4029" t="s">
        <v>150</v>
      </c>
      <c r="G4029" t="s">
        <v>7598</v>
      </c>
      <c r="H4029" t="s">
        <v>343</v>
      </c>
      <c r="I4029" t="s">
        <v>7599</v>
      </c>
      <c r="J4029" t="s">
        <v>277</v>
      </c>
      <c r="K4029">
        <v>144</v>
      </c>
      <c r="L4029" t="s">
        <v>155</v>
      </c>
    </row>
    <row r="4030" spans="1:12">
      <c r="A4030" s="1">
        <v>974</v>
      </c>
      <c r="B4030" t="s">
        <v>7591</v>
      </c>
      <c r="C4030">
        <v>2</v>
      </c>
      <c r="D4030" t="str">
        <f t="shared" si="62"/>
        <v>974_2</v>
      </c>
      <c r="E4030" t="s">
        <v>7782</v>
      </c>
      <c r="F4030" t="s">
        <v>150</v>
      </c>
      <c r="G4030" t="s">
        <v>6668</v>
      </c>
      <c r="H4030" t="s">
        <v>419</v>
      </c>
      <c r="I4030" t="s">
        <v>7609</v>
      </c>
      <c r="J4030" t="s">
        <v>195</v>
      </c>
      <c r="K4030">
        <v>648</v>
      </c>
      <c r="L4030" t="s">
        <v>155</v>
      </c>
    </row>
    <row r="4031" spans="1:12">
      <c r="A4031" s="1">
        <v>974</v>
      </c>
      <c r="B4031" t="s">
        <v>7591</v>
      </c>
      <c r="C4031">
        <v>3</v>
      </c>
      <c r="D4031" t="str">
        <f t="shared" si="62"/>
        <v>974_3</v>
      </c>
      <c r="E4031" t="s">
        <v>7782</v>
      </c>
      <c r="F4031" t="s">
        <v>150</v>
      </c>
      <c r="G4031" t="s">
        <v>564</v>
      </c>
      <c r="H4031" t="s">
        <v>830</v>
      </c>
      <c r="I4031" t="s">
        <v>182</v>
      </c>
      <c r="J4031" t="s">
        <v>183</v>
      </c>
      <c r="K4031">
        <v>30090</v>
      </c>
      <c r="L4031" t="s">
        <v>168</v>
      </c>
    </row>
    <row r="4032" spans="1:12">
      <c r="A4032" s="1">
        <v>974</v>
      </c>
      <c r="B4032" t="s">
        <v>7591</v>
      </c>
      <c r="C4032">
        <v>4</v>
      </c>
      <c r="D4032" t="str">
        <f t="shared" si="62"/>
        <v>974_4</v>
      </c>
      <c r="E4032" t="s">
        <v>7782</v>
      </c>
      <c r="F4032" t="s">
        <v>150</v>
      </c>
      <c r="G4032" t="s">
        <v>2048</v>
      </c>
      <c r="H4032" t="s">
        <v>223</v>
      </c>
      <c r="I4032" t="s">
        <v>182</v>
      </c>
      <c r="J4032" t="s">
        <v>183</v>
      </c>
      <c r="K4032">
        <v>16248</v>
      </c>
      <c r="L4032" t="s">
        <v>168</v>
      </c>
    </row>
    <row r="4033" spans="1:12">
      <c r="A4033" s="1">
        <v>974</v>
      </c>
      <c r="B4033" t="s">
        <v>7591</v>
      </c>
      <c r="C4033">
        <v>5</v>
      </c>
      <c r="D4033" t="str">
        <f t="shared" si="62"/>
        <v>974_5</v>
      </c>
      <c r="E4033" t="s">
        <v>7782</v>
      </c>
      <c r="F4033" t="s">
        <v>150</v>
      </c>
      <c r="G4033" t="s">
        <v>232</v>
      </c>
      <c r="H4033" t="s">
        <v>7649</v>
      </c>
      <c r="I4033" t="s">
        <v>7650</v>
      </c>
      <c r="J4033" t="s">
        <v>277</v>
      </c>
      <c r="K4033">
        <v>75</v>
      </c>
      <c r="L4033" t="s">
        <v>155</v>
      </c>
    </row>
    <row r="4034" spans="1:12">
      <c r="A4034" s="1">
        <v>975</v>
      </c>
      <c r="B4034" t="s">
        <v>7662</v>
      </c>
      <c r="C4034">
        <v>1</v>
      </c>
      <c r="D4034" t="str">
        <f t="shared" si="62"/>
        <v>975_1</v>
      </c>
      <c r="E4034" t="s">
        <v>7782</v>
      </c>
    </row>
    <row r="4035" spans="1:12">
      <c r="A4035" s="1">
        <v>985</v>
      </c>
      <c r="B4035" t="s">
        <v>7671</v>
      </c>
      <c r="C4035">
        <v>1</v>
      </c>
      <c r="D4035" t="str">
        <f t="shared" ref="D4035:D4098" si="63">CONCATENATE(A4035,"_",C4035)</f>
        <v>985_1</v>
      </c>
      <c r="E4035" t="s">
        <v>7782</v>
      </c>
      <c r="F4035" t="s">
        <v>150</v>
      </c>
      <c r="G4035" t="s">
        <v>7686</v>
      </c>
      <c r="H4035" t="s">
        <v>7687</v>
      </c>
      <c r="I4035" t="s">
        <v>182</v>
      </c>
      <c r="J4035" t="s">
        <v>183</v>
      </c>
      <c r="K4035">
        <v>8468</v>
      </c>
      <c r="L4035" t="s">
        <v>168</v>
      </c>
    </row>
    <row r="4036" spans="1:12">
      <c r="A4036" s="1">
        <v>986</v>
      </c>
      <c r="B4036" t="s">
        <v>7703</v>
      </c>
      <c r="C4036">
        <v>1</v>
      </c>
      <c r="D4036" t="str">
        <f t="shared" si="63"/>
        <v>986_1</v>
      </c>
      <c r="E4036" t="s">
        <v>7782</v>
      </c>
    </row>
    <row r="4037" spans="1:12">
      <c r="A4037" s="1">
        <v>987</v>
      </c>
      <c r="B4037" t="s">
        <v>7712</v>
      </c>
      <c r="C4037">
        <v>1</v>
      </c>
      <c r="D4037" t="str">
        <f t="shared" si="63"/>
        <v>987_1</v>
      </c>
      <c r="E4037" t="s">
        <v>7782</v>
      </c>
      <c r="F4037" t="s">
        <v>156</v>
      </c>
      <c r="G4037" t="s">
        <v>7722</v>
      </c>
      <c r="H4037" t="s">
        <v>7723</v>
      </c>
      <c r="I4037" t="s">
        <v>7724</v>
      </c>
      <c r="J4037" t="s">
        <v>187</v>
      </c>
      <c r="K4037">
        <v>452</v>
      </c>
      <c r="L4037" t="s">
        <v>155</v>
      </c>
    </row>
    <row r="4038" spans="1:12">
      <c r="A4038" s="1">
        <v>987</v>
      </c>
      <c r="B4038" t="s">
        <v>7712</v>
      </c>
      <c r="C4038">
        <v>2</v>
      </c>
      <c r="D4038" t="str">
        <f t="shared" si="63"/>
        <v>987_2</v>
      </c>
      <c r="E4038" t="s">
        <v>7782</v>
      </c>
      <c r="F4038" t="s">
        <v>150</v>
      </c>
      <c r="G4038" t="s">
        <v>4162</v>
      </c>
      <c r="H4038" t="s">
        <v>7745</v>
      </c>
      <c r="I4038" t="s">
        <v>7746</v>
      </c>
      <c r="J4038" t="s">
        <v>195</v>
      </c>
      <c r="K4038">
        <v>11538</v>
      </c>
      <c r="L4038" t="s">
        <v>168</v>
      </c>
    </row>
    <row r="4039" spans="1:12">
      <c r="A4039" s="1">
        <v>988</v>
      </c>
      <c r="B4039" t="s">
        <v>7753</v>
      </c>
      <c r="C4039">
        <v>1</v>
      </c>
      <c r="D4039" t="str">
        <f t="shared" si="63"/>
        <v>988_1</v>
      </c>
      <c r="E4039" t="s">
        <v>7782</v>
      </c>
      <c r="F4039" t="s">
        <v>150</v>
      </c>
      <c r="G4039" t="s">
        <v>5835</v>
      </c>
      <c r="H4039" t="s">
        <v>200</v>
      </c>
      <c r="I4039" t="s">
        <v>190</v>
      </c>
      <c r="J4039" t="s">
        <v>191</v>
      </c>
      <c r="K4039">
        <v>1559</v>
      </c>
      <c r="L4039" t="s">
        <v>155</v>
      </c>
    </row>
    <row r="4040" spans="1:12">
      <c r="A4040" s="1">
        <v>988</v>
      </c>
      <c r="B4040" t="s">
        <v>7753</v>
      </c>
      <c r="C4040">
        <v>2</v>
      </c>
      <c r="D4040" t="str">
        <f t="shared" si="63"/>
        <v>988_2</v>
      </c>
      <c r="E4040" t="s">
        <v>7782</v>
      </c>
    </row>
    <row r="4041" spans="1:12">
      <c r="A4041" s="1">
        <v>1</v>
      </c>
      <c r="B4041" t="s">
        <v>149</v>
      </c>
      <c r="C4041">
        <v>1</v>
      </c>
      <c r="D4041" t="str">
        <f t="shared" si="63"/>
        <v>1_1</v>
      </c>
      <c r="E4041" t="s">
        <v>7782</v>
      </c>
      <c r="F4041" t="s">
        <v>150</v>
      </c>
      <c r="G4041" t="s">
        <v>180</v>
      </c>
      <c r="H4041" t="s">
        <v>181</v>
      </c>
      <c r="I4041" t="s">
        <v>182</v>
      </c>
      <c r="J4041" t="s">
        <v>183</v>
      </c>
      <c r="K4041">
        <v>24250</v>
      </c>
      <c r="L4041" t="s">
        <v>168</v>
      </c>
    </row>
    <row r="4042" spans="1:12">
      <c r="A4042" s="1">
        <v>1</v>
      </c>
      <c r="B4042" t="s">
        <v>149</v>
      </c>
      <c r="C4042">
        <v>2</v>
      </c>
      <c r="D4042" t="str">
        <f t="shared" si="63"/>
        <v>1_2</v>
      </c>
      <c r="E4042" t="s">
        <v>7782</v>
      </c>
      <c r="F4042" t="s">
        <v>150</v>
      </c>
      <c r="G4042" t="s">
        <v>212</v>
      </c>
      <c r="H4042" t="s">
        <v>161</v>
      </c>
      <c r="I4042" t="s">
        <v>178</v>
      </c>
      <c r="J4042" t="s">
        <v>179</v>
      </c>
      <c r="K4042">
        <v>3217</v>
      </c>
      <c r="L4042" t="s">
        <v>155</v>
      </c>
    </row>
    <row r="4043" spans="1:12">
      <c r="A4043" s="1">
        <v>1</v>
      </c>
      <c r="B4043" t="s">
        <v>149</v>
      </c>
      <c r="C4043">
        <v>3</v>
      </c>
      <c r="D4043" t="str">
        <f t="shared" si="63"/>
        <v>1_3</v>
      </c>
      <c r="E4043" t="s">
        <v>7782</v>
      </c>
      <c r="F4043" t="s">
        <v>150</v>
      </c>
      <c r="G4043" t="s">
        <v>238</v>
      </c>
      <c r="H4043" t="s">
        <v>239</v>
      </c>
      <c r="I4043" t="s">
        <v>182</v>
      </c>
      <c r="J4043" t="s">
        <v>183</v>
      </c>
      <c r="K4043">
        <v>23722</v>
      </c>
      <c r="L4043" t="s">
        <v>168</v>
      </c>
    </row>
    <row r="4044" spans="1:12">
      <c r="A4044" s="1">
        <v>1</v>
      </c>
      <c r="B4044" t="s">
        <v>149</v>
      </c>
      <c r="C4044">
        <v>4</v>
      </c>
      <c r="D4044" t="str">
        <f t="shared" si="63"/>
        <v>1_4</v>
      </c>
      <c r="E4044" t="s">
        <v>7782</v>
      </c>
      <c r="F4044" t="s">
        <v>150</v>
      </c>
      <c r="G4044" t="s">
        <v>260</v>
      </c>
      <c r="H4044" t="s">
        <v>223</v>
      </c>
      <c r="I4044" t="s">
        <v>182</v>
      </c>
      <c r="J4044" t="s">
        <v>183</v>
      </c>
      <c r="K4044">
        <v>33777</v>
      </c>
      <c r="L4044" t="s">
        <v>155</v>
      </c>
    </row>
    <row r="4045" spans="1:12">
      <c r="A4045" s="1">
        <v>2</v>
      </c>
      <c r="B4045" t="s">
        <v>266</v>
      </c>
      <c r="C4045">
        <v>1</v>
      </c>
      <c r="D4045" t="str">
        <f t="shared" si="63"/>
        <v>2_1</v>
      </c>
      <c r="E4045" t="s">
        <v>7782</v>
      </c>
      <c r="F4045" t="s">
        <v>156</v>
      </c>
      <c r="G4045" t="s">
        <v>280</v>
      </c>
      <c r="H4045" t="s">
        <v>281</v>
      </c>
      <c r="I4045" t="s">
        <v>182</v>
      </c>
      <c r="J4045" t="s">
        <v>183</v>
      </c>
      <c r="K4045">
        <v>12902</v>
      </c>
      <c r="L4045" t="s">
        <v>168</v>
      </c>
    </row>
    <row r="4046" spans="1:12">
      <c r="A4046" s="1">
        <v>2</v>
      </c>
      <c r="B4046" t="s">
        <v>266</v>
      </c>
      <c r="C4046">
        <v>2</v>
      </c>
      <c r="D4046" t="str">
        <f t="shared" si="63"/>
        <v>2_2</v>
      </c>
      <c r="E4046" t="s">
        <v>7782</v>
      </c>
      <c r="F4046" t="s">
        <v>150</v>
      </c>
      <c r="G4046" t="s">
        <v>309</v>
      </c>
      <c r="H4046" t="s">
        <v>310</v>
      </c>
      <c r="I4046" t="s">
        <v>311</v>
      </c>
      <c r="J4046" t="s">
        <v>172</v>
      </c>
      <c r="K4046">
        <v>336</v>
      </c>
      <c r="L4046" t="s">
        <v>155</v>
      </c>
    </row>
    <row r="4047" spans="1:12">
      <c r="A4047" s="1">
        <v>2</v>
      </c>
      <c r="B4047" t="s">
        <v>266</v>
      </c>
      <c r="C4047">
        <v>3</v>
      </c>
      <c r="D4047" t="str">
        <f t="shared" si="63"/>
        <v>2_3</v>
      </c>
      <c r="E4047" t="s">
        <v>7782</v>
      </c>
      <c r="F4047" t="s">
        <v>150</v>
      </c>
      <c r="G4047" t="s">
        <v>337</v>
      </c>
      <c r="H4047" t="s">
        <v>338</v>
      </c>
      <c r="I4047" t="s">
        <v>182</v>
      </c>
      <c r="J4047" t="s">
        <v>183</v>
      </c>
      <c r="K4047">
        <v>15889</v>
      </c>
      <c r="L4047" t="s">
        <v>168</v>
      </c>
    </row>
    <row r="4048" spans="1:12">
      <c r="A4048" s="1">
        <v>2</v>
      </c>
      <c r="B4048" t="s">
        <v>266</v>
      </c>
      <c r="C4048">
        <v>4</v>
      </c>
      <c r="D4048" t="str">
        <f t="shared" si="63"/>
        <v>2_4</v>
      </c>
      <c r="E4048" t="s">
        <v>7782</v>
      </c>
      <c r="F4048" t="s">
        <v>156</v>
      </c>
      <c r="G4048" t="s">
        <v>360</v>
      </c>
      <c r="H4048" t="s">
        <v>334</v>
      </c>
      <c r="I4048" t="s">
        <v>186</v>
      </c>
      <c r="J4048" t="s">
        <v>187</v>
      </c>
      <c r="K4048">
        <v>2303</v>
      </c>
      <c r="L4048" t="s">
        <v>155</v>
      </c>
    </row>
    <row r="4049" spans="1:12">
      <c r="A4049" s="1">
        <v>2</v>
      </c>
      <c r="B4049" t="s">
        <v>266</v>
      </c>
      <c r="C4049">
        <v>5</v>
      </c>
      <c r="D4049" t="str">
        <f t="shared" si="63"/>
        <v>2_5</v>
      </c>
      <c r="E4049" t="s">
        <v>7782</v>
      </c>
      <c r="F4049" t="s">
        <v>150</v>
      </c>
      <c r="G4049" t="s">
        <v>377</v>
      </c>
      <c r="H4049" t="s">
        <v>378</v>
      </c>
      <c r="I4049" t="s">
        <v>178</v>
      </c>
      <c r="J4049" t="s">
        <v>179</v>
      </c>
      <c r="K4049">
        <v>2156</v>
      </c>
      <c r="L4049" t="s">
        <v>155</v>
      </c>
    </row>
    <row r="4050" spans="1:12">
      <c r="A4050" s="1">
        <v>3</v>
      </c>
      <c r="B4050" t="s">
        <v>386</v>
      </c>
      <c r="C4050">
        <v>1</v>
      </c>
      <c r="D4050" t="str">
        <f t="shared" si="63"/>
        <v>3_1</v>
      </c>
      <c r="E4050" t="s">
        <v>7782</v>
      </c>
      <c r="F4050" t="s">
        <v>156</v>
      </c>
      <c r="G4050" t="s">
        <v>398</v>
      </c>
      <c r="H4050" t="s">
        <v>399</v>
      </c>
      <c r="I4050" t="s">
        <v>178</v>
      </c>
      <c r="J4050" t="s">
        <v>179</v>
      </c>
      <c r="K4050">
        <v>1996</v>
      </c>
      <c r="L4050" t="s">
        <v>155</v>
      </c>
    </row>
    <row r="4051" spans="1:12">
      <c r="A4051" s="1">
        <v>3</v>
      </c>
      <c r="B4051" t="s">
        <v>386</v>
      </c>
      <c r="C4051">
        <v>2</v>
      </c>
      <c r="D4051" t="str">
        <f t="shared" si="63"/>
        <v>3_2</v>
      </c>
      <c r="E4051" t="s">
        <v>7782</v>
      </c>
      <c r="F4051" t="s">
        <v>156</v>
      </c>
      <c r="G4051" t="s">
        <v>427</v>
      </c>
      <c r="H4051" t="s">
        <v>170</v>
      </c>
      <c r="I4051" t="s">
        <v>175</v>
      </c>
      <c r="J4051" t="s">
        <v>172</v>
      </c>
      <c r="K4051">
        <v>308</v>
      </c>
      <c r="L4051" t="s">
        <v>155</v>
      </c>
    </row>
    <row r="4052" spans="1:12">
      <c r="A4052" s="1">
        <v>3</v>
      </c>
      <c r="B4052" t="s">
        <v>386</v>
      </c>
      <c r="C4052">
        <v>3</v>
      </c>
      <c r="D4052" t="str">
        <f t="shared" si="63"/>
        <v>3_3</v>
      </c>
      <c r="E4052" t="s">
        <v>7782</v>
      </c>
      <c r="F4052" t="s">
        <v>150</v>
      </c>
      <c r="G4052" t="s">
        <v>447</v>
      </c>
      <c r="H4052" t="s">
        <v>256</v>
      </c>
      <c r="I4052" t="s">
        <v>178</v>
      </c>
      <c r="J4052" t="s">
        <v>179</v>
      </c>
      <c r="K4052">
        <v>2548</v>
      </c>
      <c r="L4052" t="s">
        <v>155</v>
      </c>
    </row>
    <row r="4053" spans="1:12">
      <c r="A4053" s="1">
        <v>3</v>
      </c>
      <c r="B4053" t="s">
        <v>386</v>
      </c>
      <c r="C4053">
        <v>4</v>
      </c>
      <c r="D4053" t="str">
        <f t="shared" si="63"/>
        <v>3_4</v>
      </c>
      <c r="E4053" t="s">
        <v>7782</v>
      </c>
      <c r="F4053" t="s">
        <v>150</v>
      </c>
      <c r="G4053" t="s">
        <v>463</v>
      </c>
      <c r="H4053" t="s">
        <v>256</v>
      </c>
      <c r="I4053" t="s">
        <v>182</v>
      </c>
      <c r="J4053" t="s">
        <v>183</v>
      </c>
      <c r="K4053">
        <v>16148</v>
      </c>
      <c r="L4053" t="s">
        <v>168</v>
      </c>
    </row>
    <row r="4054" spans="1:12">
      <c r="A4054" s="1">
        <v>4</v>
      </c>
      <c r="B4054" t="s">
        <v>471</v>
      </c>
      <c r="C4054">
        <v>1</v>
      </c>
      <c r="D4054" t="str">
        <f t="shared" si="63"/>
        <v>4_1</v>
      </c>
      <c r="E4054" t="s">
        <v>7782</v>
      </c>
      <c r="F4054" t="s">
        <v>156</v>
      </c>
      <c r="G4054" t="s">
        <v>484</v>
      </c>
      <c r="H4054" t="s">
        <v>485</v>
      </c>
      <c r="I4054" t="s">
        <v>486</v>
      </c>
      <c r="J4054" t="s">
        <v>179</v>
      </c>
      <c r="K4054">
        <v>1841</v>
      </c>
      <c r="L4054" t="s">
        <v>155</v>
      </c>
    </row>
    <row r="4055" spans="1:12">
      <c r="A4055" s="1">
        <v>4</v>
      </c>
      <c r="B4055" t="s">
        <v>471</v>
      </c>
      <c r="C4055">
        <v>2</v>
      </c>
      <c r="D4055" t="str">
        <f t="shared" si="63"/>
        <v>4_2</v>
      </c>
      <c r="E4055" t="s">
        <v>7782</v>
      </c>
      <c r="F4055" t="s">
        <v>156</v>
      </c>
      <c r="G4055" t="s">
        <v>509</v>
      </c>
      <c r="H4055" t="s">
        <v>334</v>
      </c>
      <c r="I4055" t="s">
        <v>178</v>
      </c>
      <c r="J4055" t="s">
        <v>179</v>
      </c>
      <c r="K4055">
        <v>2269</v>
      </c>
      <c r="L4055" t="s">
        <v>155</v>
      </c>
    </row>
    <row r="4056" spans="1:12">
      <c r="A4056" s="1">
        <v>5</v>
      </c>
      <c r="B4056" t="s">
        <v>518</v>
      </c>
      <c r="C4056">
        <v>1</v>
      </c>
      <c r="D4056" t="str">
        <f t="shared" si="63"/>
        <v>5_1</v>
      </c>
      <c r="E4056" t="s">
        <v>7782</v>
      </c>
      <c r="F4056" t="s">
        <v>156</v>
      </c>
      <c r="G4056" t="s">
        <v>530</v>
      </c>
      <c r="H4056" t="s">
        <v>531</v>
      </c>
      <c r="I4056" t="s">
        <v>182</v>
      </c>
      <c r="J4056" t="s">
        <v>183</v>
      </c>
      <c r="K4056">
        <v>14736</v>
      </c>
      <c r="L4056" t="s">
        <v>168</v>
      </c>
    </row>
    <row r="4057" spans="1:12">
      <c r="A4057" s="1">
        <v>5</v>
      </c>
      <c r="B4057" t="s">
        <v>518</v>
      </c>
      <c r="C4057">
        <v>2</v>
      </c>
      <c r="D4057" t="str">
        <f t="shared" si="63"/>
        <v>5_2</v>
      </c>
      <c r="E4057" t="s">
        <v>7782</v>
      </c>
      <c r="F4057" t="s">
        <v>150</v>
      </c>
      <c r="G4057" t="s">
        <v>549</v>
      </c>
      <c r="H4057" t="s">
        <v>322</v>
      </c>
      <c r="I4057" t="s">
        <v>182</v>
      </c>
      <c r="J4057" t="s">
        <v>183</v>
      </c>
      <c r="K4057">
        <v>10666</v>
      </c>
      <c r="L4057" t="s">
        <v>168</v>
      </c>
    </row>
    <row r="4058" spans="1:12">
      <c r="A4058" s="1">
        <v>6</v>
      </c>
      <c r="B4058" t="s">
        <v>557</v>
      </c>
      <c r="C4058">
        <v>1</v>
      </c>
      <c r="D4058" t="str">
        <f t="shared" si="63"/>
        <v>6_1</v>
      </c>
      <c r="E4058" t="s">
        <v>7782</v>
      </c>
      <c r="F4058" t="s">
        <v>150</v>
      </c>
      <c r="G4058" t="s">
        <v>570</v>
      </c>
      <c r="H4058" t="s">
        <v>262</v>
      </c>
      <c r="I4058" t="s">
        <v>486</v>
      </c>
      <c r="J4058" t="s">
        <v>179</v>
      </c>
      <c r="K4058">
        <v>1530</v>
      </c>
      <c r="L4058" t="s">
        <v>155</v>
      </c>
    </row>
    <row r="4059" spans="1:12">
      <c r="A4059" s="1">
        <v>6</v>
      </c>
      <c r="B4059" t="s">
        <v>557</v>
      </c>
      <c r="C4059">
        <v>2</v>
      </c>
      <c r="D4059" t="str">
        <f t="shared" si="63"/>
        <v>6_2</v>
      </c>
      <c r="E4059" t="s">
        <v>7782</v>
      </c>
      <c r="F4059" t="s">
        <v>156</v>
      </c>
      <c r="G4059" t="s">
        <v>592</v>
      </c>
      <c r="H4059" t="s">
        <v>593</v>
      </c>
      <c r="I4059" t="s">
        <v>178</v>
      </c>
      <c r="J4059" t="s">
        <v>179</v>
      </c>
      <c r="K4059">
        <v>1955</v>
      </c>
      <c r="L4059" t="s">
        <v>155</v>
      </c>
    </row>
    <row r="4060" spans="1:12">
      <c r="A4060" s="1">
        <v>6</v>
      </c>
      <c r="B4060" t="s">
        <v>557</v>
      </c>
      <c r="C4060">
        <v>3</v>
      </c>
      <c r="D4060" t="str">
        <f t="shared" si="63"/>
        <v>6_3</v>
      </c>
      <c r="E4060" t="s">
        <v>7782</v>
      </c>
      <c r="F4060" t="s">
        <v>150</v>
      </c>
      <c r="G4060" t="s">
        <v>618</v>
      </c>
      <c r="H4060" t="s">
        <v>619</v>
      </c>
      <c r="I4060" t="s">
        <v>620</v>
      </c>
      <c r="J4060" t="s">
        <v>621</v>
      </c>
      <c r="K4060">
        <v>21805</v>
      </c>
      <c r="L4060" t="s">
        <v>155</v>
      </c>
    </row>
    <row r="4061" spans="1:12">
      <c r="A4061" s="1">
        <v>6</v>
      </c>
      <c r="B4061" t="s">
        <v>557</v>
      </c>
      <c r="C4061">
        <v>4</v>
      </c>
      <c r="D4061" t="str">
        <f t="shared" si="63"/>
        <v>6_4</v>
      </c>
      <c r="E4061" t="s">
        <v>7782</v>
      </c>
      <c r="F4061" t="s">
        <v>150</v>
      </c>
      <c r="G4061" t="s">
        <v>639</v>
      </c>
      <c r="H4061" t="s">
        <v>203</v>
      </c>
      <c r="I4061" t="s">
        <v>486</v>
      </c>
      <c r="J4061" t="s">
        <v>179</v>
      </c>
      <c r="K4061">
        <v>2275</v>
      </c>
      <c r="L4061" t="s">
        <v>155</v>
      </c>
    </row>
    <row r="4062" spans="1:12">
      <c r="A4062" s="1">
        <v>6</v>
      </c>
      <c r="B4062" t="s">
        <v>557</v>
      </c>
      <c r="C4062">
        <v>5</v>
      </c>
      <c r="D4062" t="str">
        <f t="shared" si="63"/>
        <v>6_5</v>
      </c>
      <c r="E4062" t="s">
        <v>7782</v>
      </c>
      <c r="F4062" t="s">
        <v>156</v>
      </c>
      <c r="G4062" t="s">
        <v>656</v>
      </c>
      <c r="H4062" t="s">
        <v>503</v>
      </c>
      <c r="I4062" t="s">
        <v>178</v>
      </c>
      <c r="J4062" t="s">
        <v>179</v>
      </c>
      <c r="K4062">
        <v>2002</v>
      </c>
      <c r="L4062" t="s">
        <v>155</v>
      </c>
    </row>
    <row r="4063" spans="1:12">
      <c r="A4063" s="1">
        <v>6</v>
      </c>
      <c r="B4063" t="s">
        <v>557</v>
      </c>
      <c r="C4063">
        <v>6</v>
      </c>
      <c r="D4063" t="str">
        <f t="shared" si="63"/>
        <v>6_6</v>
      </c>
      <c r="E4063" t="s">
        <v>7782</v>
      </c>
      <c r="F4063" t="s">
        <v>150</v>
      </c>
      <c r="G4063" t="s">
        <v>675</v>
      </c>
      <c r="H4063" t="s">
        <v>676</v>
      </c>
      <c r="I4063" t="s">
        <v>677</v>
      </c>
      <c r="J4063" t="s">
        <v>179</v>
      </c>
      <c r="K4063">
        <v>4305</v>
      </c>
      <c r="L4063" t="s">
        <v>155</v>
      </c>
    </row>
    <row r="4064" spans="1:12">
      <c r="A4064" s="1">
        <v>6</v>
      </c>
      <c r="B4064" t="s">
        <v>557</v>
      </c>
      <c r="C4064">
        <v>7</v>
      </c>
      <c r="D4064" t="str">
        <f t="shared" si="63"/>
        <v>6_7</v>
      </c>
      <c r="E4064" t="s">
        <v>7782</v>
      </c>
      <c r="F4064" t="s">
        <v>150</v>
      </c>
      <c r="G4064" t="s">
        <v>695</v>
      </c>
      <c r="H4064" t="s">
        <v>696</v>
      </c>
      <c r="I4064" t="s">
        <v>190</v>
      </c>
      <c r="J4064" t="s">
        <v>191</v>
      </c>
      <c r="K4064">
        <v>3282</v>
      </c>
      <c r="L4064" t="s">
        <v>155</v>
      </c>
    </row>
    <row r="4065" spans="1:12">
      <c r="A4065" s="1">
        <v>6</v>
      </c>
      <c r="B4065" t="s">
        <v>557</v>
      </c>
      <c r="C4065">
        <v>8</v>
      </c>
      <c r="D4065" t="str">
        <f t="shared" si="63"/>
        <v>6_8</v>
      </c>
      <c r="E4065" t="s">
        <v>7782</v>
      </c>
      <c r="F4065" t="s">
        <v>150</v>
      </c>
      <c r="G4065" t="s">
        <v>545</v>
      </c>
      <c r="H4065" t="s">
        <v>364</v>
      </c>
      <c r="I4065" t="s">
        <v>711</v>
      </c>
      <c r="J4065" t="s">
        <v>187</v>
      </c>
      <c r="K4065">
        <v>11189</v>
      </c>
      <c r="L4065" t="s">
        <v>168</v>
      </c>
    </row>
    <row r="4066" spans="1:12">
      <c r="A4066" s="1">
        <v>6</v>
      </c>
      <c r="B4066" t="s">
        <v>557</v>
      </c>
      <c r="C4066">
        <v>9</v>
      </c>
      <c r="D4066" t="str">
        <f t="shared" si="63"/>
        <v>6_9</v>
      </c>
      <c r="E4066" t="s">
        <v>7782</v>
      </c>
      <c r="F4066" t="s">
        <v>156</v>
      </c>
      <c r="G4066" t="s">
        <v>727</v>
      </c>
      <c r="H4066" t="s">
        <v>728</v>
      </c>
      <c r="I4066" t="s">
        <v>220</v>
      </c>
      <c r="J4066" t="s">
        <v>221</v>
      </c>
      <c r="K4066">
        <v>285</v>
      </c>
      <c r="L4066" t="s">
        <v>155</v>
      </c>
    </row>
    <row r="4067" spans="1:12">
      <c r="A4067" s="1">
        <v>7</v>
      </c>
      <c r="B4067" t="s">
        <v>731</v>
      </c>
      <c r="C4067">
        <v>1</v>
      </c>
      <c r="D4067" t="str">
        <f t="shared" si="63"/>
        <v>7_1</v>
      </c>
      <c r="E4067" t="s">
        <v>7782</v>
      </c>
      <c r="F4067" t="s">
        <v>150</v>
      </c>
      <c r="G4067" t="s">
        <v>740</v>
      </c>
      <c r="H4067" t="s">
        <v>419</v>
      </c>
      <c r="I4067" t="s">
        <v>620</v>
      </c>
      <c r="J4067" t="s">
        <v>621</v>
      </c>
      <c r="K4067">
        <v>1363</v>
      </c>
      <c r="L4067" t="s">
        <v>155</v>
      </c>
    </row>
    <row r="4068" spans="1:12">
      <c r="A4068" s="1">
        <v>7</v>
      </c>
      <c r="B4068" t="s">
        <v>731</v>
      </c>
      <c r="C4068">
        <v>2</v>
      </c>
      <c r="D4068" t="str">
        <f t="shared" si="63"/>
        <v>7_2</v>
      </c>
      <c r="E4068" t="s">
        <v>7782</v>
      </c>
      <c r="F4068" t="s">
        <v>150</v>
      </c>
      <c r="G4068" t="s">
        <v>759</v>
      </c>
      <c r="H4068" t="s">
        <v>394</v>
      </c>
      <c r="I4068" t="s">
        <v>182</v>
      </c>
      <c r="J4068" t="s">
        <v>183</v>
      </c>
      <c r="K4068">
        <v>15964</v>
      </c>
      <c r="L4068" t="s">
        <v>168</v>
      </c>
    </row>
    <row r="4069" spans="1:12">
      <c r="A4069" s="1">
        <v>7</v>
      </c>
      <c r="B4069" t="s">
        <v>731</v>
      </c>
      <c r="C4069">
        <v>3</v>
      </c>
      <c r="D4069" t="str">
        <f t="shared" si="63"/>
        <v>7_3</v>
      </c>
      <c r="E4069" t="s">
        <v>7782</v>
      </c>
      <c r="F4069" t="s">
        <v>150</v>
      </c>
      <c r="G4069" t="s">
        <v>772</v>
      </c>
      <c r="H4069" t="s">
        <v>330</v>
      </c>
      <c r="I4069" t="s">
        <v>410</v>
      </c>
      <c r="J4069" t="s">
        <v>172</v>
      </c>
      <c r="K4069">
        <v>444</v>
      </c>
      <c r="L4069" t="s">
        <v>155</v>
      </c>
    </row>
    <row r="4070" spans="1:12">
      <c r="A4070" s="1">
        <v>8</v>
      </c>
      <c r="B4070" t="s">
        <v>780</v>
      </c>
      <c r="C4070">
        <v>1</v>
      </c>
      <c r="D4070" t="str">
        <f t="shared" si="63"/>
        <v>8_1</v>
      </c>
      <c r="E4070" t="s">
        <v>7782</v>
      </c>
      <c r="F4070" t="s">
        <v>156</v>
      </c>
      <c r="G4070" t="s">
        <v>790</v>
      </c>
      <c r="H4070" t="s">
        <v>332</v>
      </c>
      <c r="I4070" t="s">
        <v>186</v>
      </c>
      <c r="J4070" t="s">
        <v>187</v>
      </c>
      <c r="K4070">
        <v>419</v>
      </c>
      <c r="L4070" t="s">
        <v>155</v>
      </c>
    </row>
    <row r="4071" spans="1:12">
      <c r="A4071" s="1">
        <v>8</v>
      </c>
      <c r="B4071" t="s">
        <v>780</v>
      </c>
      <c r="C4071">
        <v>2</v>
      </c>
      <c r="D4071" t="str">
        <f t="shared" si="63"/>
        <v>8_2</v>
      </c>
      <c r="E4071" t="s">
        <v>7782</v>
      </c>
      <c r="F4071" t="s">
        <v>150</v>
      </c>
      <c r="G4071" t="s">
        <v>802</v>
      </c>
      <c r="H4071" t="s">
        <v>803</v>
      </c>
      <c r="I4071" t="s">
        <v>182</v>
      </c>
      <c r="J4071" t="s">
        <v>183</v>
      </c>
      <c r="K4071">
        <v>14889</v>
      </c>
      <c r="L4071" t="s">
        <v>168</v>
      </c>
    </row>
    <row r="4072" spans="1:12">
      <c r="A4072" s="1">
        <v>8</v>
      </c>
      <c r="B4072" t="s">
        <v>780</v>
      </c>
      <c r="C4072">
        <v>3</v>
      </c>
      <c r="D4072" t="str">
        <f t="shared" si="63"/>
        <v>8_3</v>
      </c>
      <c r="E4072" t="s">
        <v>7782</v>
      </c>
      <c r="F4072" t="s">
        <v>150</v>
      </c>
      <c r="G4072" t="s">
        <v>823</v>
      </c>
      <c r="H4072" t="s">
        <v>243</v>
      </c>
      <c r="I4072" t="s">
        <v>677</v>
      </c>
      <c r="J4072" t="s">
        <v>179</v>
      </c>
      <c r="K4072">
        <v>1118</v>
      </c>
      <c r="L4072" t="s">
        <v>155</v>
      </c>
    </row>
    <row r="4073" spans="1:12">
      <c r="A4073" s="1">
        <v>9</v>
      </c>
      <c r="B4073" t="s">
        <v>828</v>
      </c>
      <c r="C4073">
        <v>1</v>
      </c>
      <c r="D4073" t="str">
        <f t="shared" si="63"/>
        <v>9_1</v>
      </c>
      <c r="E4073" t="s">
        <v>7782</v>
      </c>
      <c r="F4073" t="s">
        <v>156</v>
      </c>
      <c r="G4073" t="s">
        <v>839</v>
      </c>
      <c r="H4073" t="s">
        <v>340</v>
      </c>
      <c r="I4073" t="s">
        <v>620</v>
      </c>
      <c r="J4073" t="s">
        <v>621</v>
      </c>
      <c r="K4073">
        <v>163</v>
      </c>
      <c r="L4073" t="s">
        <v>155</v>
      </c>
    </row>
    <row r="4074" spans="1:12">
      <c r="A4074" s="1">
        <v>9</v>
      </c>
      <c r="B4074" t="s">
        <v>828</v>
      </c>
      <c r="C4074">
        <v>2</v>
      </c>
      <c r="D4074" t="str">
        <f t="shared" si="63"/>
        <v>9_2</v>
      </c>
      <c r="E4074" t="s">
        <v>7782</v>
      </c>
      <c r="F4074" t="s">
        <v>156</v>
      </c>
      <c r="G4074" t="s">
        <v>858</v>
      </c>
      <c r="H4074" t="s">
        <v>474</v>
      </c>
      <c r="I4074" t="s">
        <v>178</v>
      </c>
      <c r="J4074" t="s">
        <v>179</v>
      </c>
      <c r="K4074">
        <v>1786</v>
      </c>
      <c r="L4074" t="s">
        <v>155</v>
      </c>
    </row>
    <row r="4075" spans="1:12">
      <c r="A4075" s="1">
        <v>10</v>
      </c>
      <c r="B4075" t="s">
        <v>867</v>
      </c>
      <c r="C4075">
        <v>1</v>
      </c>
      <c r="D4075" t="str">
        <f t="shared" si="63"/>
        <v>10_1</v>
      </c>
      <c r="E4075" t="s">
        <v>7782</v>
      </c>
      <c r="F4075" t="s">
        <v>150</v>
      </c>
      <c r="G4075" t="s">
        <v>878</v>
      </c>
      <c r="H4075" t="s">
        <v>607</v>
      </c>
      <c r="I4075" t="s">
        <v>879</v>
      </c>
      <c r="J4075" t="s">
        <v>187</v>
      </c>
      <c r="K4075">
        <v>1155</v>
      </c>
      <c r="L4075" t="s">
        <v>155</v>
      </c>
    </row>
    <row r="4076" spans="1:12">
      <c r="A4076" s="1">
        <v>10</v>
      </c>
      <c r="B4076" t="s">
        <v>867</v>
      </c>
      <c r="C4076">
        <v>2</v>
      </c>
      <c r="D4076" t="str">
        <f t="shared" si="63"/>
        <v>10_2</v>
      </c>
      <c r="E4076" t="s">
        <v>7782</v>
      </c>
      <c r="F4076" t="s">
        <v>150</v>
      </c>
      <c r="G4076" t="s">
        <v>897</v>
      </c>
      <c r="H4076" t="s">
        <v>830</v>
      </c>
      <c r="I4076" t="s">
        <v>284</v>
      </c>
      <c r="J4076" t="s">
        <v>187</v>
      </c>
      <c r="K4076">
        <v>3488</v>
      </c>
      <c r="L4076" t="s">
        <v>155</v>
      </c>
    </row>
    <row r="4077" spans="1:12">
      <c r="A4077" s="1">
        <v>10</v>
      </c>
      <c r="B4077" t="s">
        <v>867</v>
      </c>
      <c r="C4077">
        <v>3</v>
      </c>
      <c r="D4077" t="str">
        <f t="shared" si="63"/>
        <v>10_3</v>
      </c>
      <c r="E4077" t="s">
        <v>7782</v>
      </c>
      <c r="F4077" t="s">
        <v>150</v>
      </c>
      <c r="G4077" t="s">
        <v>910</v>
      </c>
      <c r="H4077" t="s">
        <v>569</v>
      </c>
      <c r="I4077" t="s">
        <v>182</v>
      </c>
      <c r="J4077" t="s">
        <v>183</v>
      </c>
      <c r="K4077">
        <v>23281</v>
      </c>
      <c r="L4077" t="s">
        <v>155</v>
      </c>
    </row>
    <row r="4078" spans="1:12">
      <c r="A4078" s="1">
        <v>11</v>
      </c>
      <c r="B4078" t="s">
        <v>385</v>
      </c>
      <c r="C4078">
        <v>1</v>
      </c>
      <c r="D4078" t="str">
        <f t="shared" si="63"/>
        <v>11_1</v>
      </c>
      <c r="E4078" t="s">
        <v>7782</v>
      </c>
      <c r="F4078" t="s">
        <v>156</v>
      </c>
      <c r="G4078" t="s">
        <v>925</v>
      </c>
      <c r="H4078" t="s">
        <v>170</v>
      </c>
      <c r="I4078" t="s">
        <v>178</v>
      </c>
      <c r="J4078" t="s">
        <v>179</v>
      </c>
      <c r="K4078">
        <v>2680</v>
      </c>
      <c r="L4078" t="s">
        <v>155</v>
      </c>
    </row>
    <row r="4079" spans="1:12">
      <c r="A4079" s="1">
        <v>11</v>
      </c>
      <c r="B4079" t="s">
        <v>385</v>
      </c>
      <c r="C4079">
        <v>2</v>
      </c>
      <c r="D4079" t="str">
        <f t="shared" si="63"/>
        <v>11_2</v>
      </c>
      <c r="E4079" t="s">
        <v>7782</v>
      </c>
      <c r="F4079" t="s">
        <v>150</v>
      </c>
      <c r="G4079" t="s">
        <v>938</v>
      </c>
      <c r="H4079" t="s">
        <v>322</v>
      </c>
      <c r="I4079" t="s">
        <v>178</v>
      </c>
      <c r="J4079" t="s">
        <v>179</v>
      </c>
      <c r="K4079">
        <v>2969</v>
      </c>
      <c r="L4079" t="s">
        <v>155</v>
      </c>
    </row>
    <row r="4080" spans="1:12">
      <c r="A4080" s="1">
        <v>11</v>
      </c>
      <c r="B4080" t="s">
        <v>385</v>
      </c>
      <c r="C4080">
        <v>3</v>
      </c>
      <c r="D4080" t="str">
        <f t="shared" si="63"/>
        <v>11_3</v>
      </c>
      <c r="E4080" t="s">
        <v>7782</v>
      </c>
      <c r="F4080" t="s">
        <v>150</v>
      </c>
      <c r="G4080" t="s">
        <v>955</v>
      </c>
      <c r="H4080" t="s">
        <v>442</v>
      </c>
      <c r="I4080" t="s">
        <v>182</v>
      </c>
      <c r="J4080" t="s">
        <v>183</v>
      </c>
      <c r="K4080">
        <v>16330</v>
      </c>
      <c r="L4080" t="s">
        <v>168</v>
      </c>
    </row>
    <row r="4081" spans="1:12">
      <c r="A4081" s="1">
        <v>12</v>
      </c>
      <c r="B4081" t="s">
        <v>968</v>
      </c>
      <c r="C4081">
        <v>1</v>
      </c>
      <c r="D4081" t="str">
        <f t="shared" si="63"/>
        <v>12_1</v>
      </c>
      <c r="E4081" t="s">
        <v>7782</v>
      </c>
      <c r="F4081" t="s">
        <v>150</v>
      </c>
      <c r="G4081" t="s">
        <v>980</v>
      </c>
      <c r="H4081" t="s">
        <v>202</v>
      </c>
      <c r="I4081" t="s">
        <v>182</v>
      </c>
      <c r="J4081" t="s">
        <v>183</v>
      </c>
      <c r="K4081">
        <v>17414</v>
      </c>
      <c r="L4081" t="s">
        <v>168</v>
      </c>
    </row>
    <row r="4082" spans="1:12">
      <c r="A4082" s="1">
        <v>12</v>
      </c>
      <c r="B4082" t="s">
        <v>968</v>
      </c>
      <c r="C4082">
        <v>2</v>
      </c>
      <c r="D4082" t="str">
        <f t="shared" si="63"/>
        <v>12_2</v>
      </c>
      <c r="E4082" t="s">
        <v>7782</v>
      </c>
      <c r="F4082" t="s">
        <v>150</v>
      </c>
      <c r="G4082" t="s">
        <v>998</v>
      </c>
      <c r="H4082" t="s">
        <v>219</v>
      </c>
      <c r="I4082" t="s">
        <v>178</v>
      </c>
      <c r="J4082" t="s">
        <v>179</v>
      </c>
      <c r="K4082">
        <v>3981</v>
      </c>
      <c r="L4082" t="s">
        <v>155</v>
      </c>
    </row>
    <row r="4083" spans="1:12">
      <c r="A4083" s="1">
        <v>12</v>
      </c>
      <c r="B4083" t="s">
        <v>968</v>
      </c>
      <c r="C4083">
        <v>3</v>
      </c>
      <c r="D4083" t="str">
        <f t="shared" si="63"/>
        <v>12_3</v>
      </c>
      <c r="E4083" t="s">
        <v>7782</v>
      </c>
      <c r="F4083" t="s">
        <v>150</v>
      </c>
      <c r="G4083" t="s">
        <v>177</v>
      </c>
      <c r="H4083" t="s">
        <v>322</v>
      </c>
      <c r="I4083" t="s">
        <v>182</v>
      </c>
      <c r="J4083" t="s">
        <v>183</v>
      </c>
      <c r="K4083">
        <v>23883</v>
      </c>
      <c r="L4083" t="s">
        <v>168</v>
      </c>
    </row>
    <row r="4084" spans="1:12">
      <c r="A4084" s="1">
        <v>13</v>
      </c>
      <c r="B4084" t="s">
        <v>1016</v>
      </c>
      <c r="C4084">
        <v>1</v>
      </c>
      <c r="D4084" t="str">
        <f t="shared" si="63"/>
        <v>13_1</v>
      </c>
      <c r="E4084" t="s">
        <v>7782</v>
      </c>
      <c r="F4084" t="s">
        <v>150</v>
      </c>
      <c r="G4084" t="s">
        <v>1026</v>
      </c>
      <c r="H4084" t="s">
        <v>1027</v>
      </c>
      <c r="I4084" t="s">
        <v>178</v>
      </c>
      <c r="J4084" t="s">
        <v>179</v>
      </c>
      <c r="K4084">
        <v>2343</v>
      </c>
      <c r="L4084" t="s">
        <v>155</v>
      </c>
    </row>
    <row r="4085" spans="1:12">
      <c r="A4085" s="1">
        <v>13</v>
      </c>
      <c r="B4085" t="s">
        <v>1016</v>
      </c>
      <c r="C4085">
        <v>2</v>
      </c>
      <c r="D4085" t="str">
        <f t="shared" si="63"/>
        <v>13_2</v>
      </c>
      <c r="E4085" t="s">
        <v>7782</v>
      </c>
      <c r="F4085" t="s">
        <v>156</v>
      </c>
      <c r="G4085" t="s">
        <v>1045</v>
      </c>
      <c r="H4085" t="s">
        <v>297</v>
      </c>
      <c r="I4085" t="s">
        <v>178</v>
      </c>
      <c r="J4085" t="s">
        <v>179</v>
      </c>
      <c r="K4085">
        <v>3159</v>
      </c>
      <c r="L4085" t="s">
        <v>155</v>
      </c>
    </row>
    <row r="4086" spans="1:12">
      <c r="A4086" s="1">
        <v>13</v>
      </c>
      <c r="B4086" t="s">
        <v>1016</v>
      </c>
      <c r="C4086">
        <v>3</v>
      </c>
      <c r="D4086" t="str">
        <f t="shared" si="63"/>
        <v>13_3</v>
      </c>
      <c r="E4086" t="s">
        <v>7782</v>
      </c>
      <c r="F4086" t="s">
        <v>150</v>
      </c>
      <c r="G4086" t="s">
        <v>1066</v>
      </c>
      <c r="H4086" t="s">
        <v>442</v>
      </c>
      <c r="I4086" t="s">
        <v>182</v>
      </c>
      <c r="J4086" t="s">
        <v>183</v>
      </c>
      <c r="K4086">
        <v>10758</v>
      </c>
      <c r="L4086" t="s">
        <v>168</v>
      </c>
    </row>
    <row r="4087" spans="1:12">
      <c r="A4087" s="1">
        <v>13</v>
      </c>
      <c r="B4087" t="s">
        <v>1016</v>
      </c>
      <c r="C4087">
        <v>4</v>
      </c>
      <c r="D4087" t="str">
        <f t="shared" si="63"/>
        <v>13_4</v>
      </c>
      <c r="E4087" t="s">
        <v>7782</v>
      </c>
      <c r="F4087" t="s">
        <v>156</v>
      </c>
      <c r="G4087" t="s">
        <v>1087</v>
      </c>
      <c r="H4087" t="s">
        <v>1088</v>
      </c>
      <c r="I4087" t="s">
        <v>397</v>
      </c>
      <c r="J4087" t="s">
        <v>172</v>
      </c>
      <c r="K4087">
        <v>222</v>
      </c>
      <c r="L4087" t="s">
        <v>155</v>
      </c>
    </row>
    <row r="4088" spans="1:12">
      <c r="A4088" s="1">
        <v>13</v>
      </c>
      <c r="B4088" t="s">
        <v>1016</v>
      </c>
      <c r="C4088">
        <v>5</v>
      </c>
      <c r="D4088" t="str">
        <f t="shared" si="63"/>
        <v>13_5</v>
      </c>
      <c r="E4088" t="s">
        <v>7782</v>
      </c>
      <c r="F4088" t="s">
        <v>150</v>
      </c>
      <c r="G4088" t="s">
        <v>1106</v>
      </c>
      <c r="H4088" t="s">
        <v>378</v>
      </c>
      <c r="I4088" t="s">
        <v>182</v>
      </c>
      <c r="J4088" t="s">
        <v>183</v>
      </c>
      <c r="K4088">
        <v>13999</v>
      </c>
      <c r="L4088" t="s">
        <v>168</v>
      </c>
    </row>
    <row r="4089" spans="1:12">
      <c r="A4089" s="1">
        <v>13</v>
      </c>
      <c r="B4089" t="s">
        <v>1016</v>
      </c>
      <c r="C4089">
        <v>6</v>
      </c>
      <c r="D4089" t="str">
        <f t="shared" si="63"/>
        <v>13_6</v>
      </c>
      <c r="E4089" t="s">
        <v>7782</v>
      </c>
      <c r="F4089" t="s">
        <v>150</v>
      </c>
      <c r="G4089" t="s">
        <v>1122</v>
      </c>
      <c r="H4089" t="s">
        <v>223</v>
      </c>
      <c r="I4089" t="s">
        <v>178</v>
      </c>
      <c r="J4089" t="s">
        <v>179</v>
      </c>
      <c r="K4089">
        <v>2094</v>
      </c>
      <c r="L4089" t="s">
        <v>155</v>
      </c>
    </row>
    <row r="4090" spans="1:12">
      <c r="A4090" s="1">
        <v>13</v>
      </c>
      <c r="B4090" t="s">
        <v>1016</v>
      </c>
      <c r="C4090">
        <v>7</v>
      </c>
      <c r="D4090" t="str">
        <f t="shared" si="63"/>
        <v>13_7</v>
      </c>
      <c r="E4090" t="s">
        <v>7782</v>
      </c>
      <c r="F4090" t="s">
        <v>156</v>
      </c>
      <c r="G4090" t="s">
        <v>1140</v>
      </c>
      <c r="H4090" t="s">
        <v>952</v>
      </c>
      <c r="I4090" t="s">
        <v>591</v>
      </c>
      <c r="J4090" t="s">
        <v>172</v>
      </c>
      <c r="K4090">
        <v>201</v>
      </c>
      <c r="L4090" t="s">
        <v>155</v>
      </c>
    </row>
    <row r="4091" spans="1:12">
      <c r="A4091" s="1">
        <v>13</v>
      </c>
      <c r="B4091" t="s">
        <v>1016</v>
      </c>
      <c r="C4091">
        <v>8</v>
      </c>
      <c r="D4091" t="str">
        <f t="shared" si="63"/>
        <v>13_8</v>
      </c>
      <c r="E4091" t="s">
        <v>7782</v>
      </c>
      <c r="F4091" t="s">
        <v>156</v>
      </c>
      <c r="G4091" t="s">
        <v>1157</v>
      </c>
      <c r="H4091" t="s">
        <v>1158</v>
      </c>
      <c r="I4091" t="s">
        <v>178</v>
      </c>
      <c r="J4091" t="s">
        <v>179</v>
      </c>
      <c r="K4091">
        <v>2139</v>
      </c>
      <c r="L4091" t="s">
        <v>155</v>
      </c>
    </row>
    <row r="4092" spans="1:12">
      <c r="A4092" s="1">
        <v>13</v>
      </c>
      <c r="B4092" t="s">
        <v>1016</v>
      </c>
      <c r="C4092">
        <v>9</v>
      </c>
      <c r="D4092" t="str">
        <f t="shared" si="63"/>
        <v>13_9</v>
      </c>
      <c r="E4092" t="s">
        <v>7782</v>
      </c>
      <c r="F4092" t="s">
        <v>150</v>
      </c>
      <c r="G4092" t="s">
        <v>1176</v>
      </c>
      <c r="H4092" t="s">
        <v>310</v>
      </c>
      <c r="I4092" t="s">
        <v>591</v>
      </c>
      <c r="J4092" t="s">
        <v>172</v>
      </c>
      <c r="K4092">
        <v>492</v>
      </c>
      <c r="L4092" t="s">
        <v>155</v>
      </c>
    </row>
    <row r="4093" spans="1:12">
      <c r="A4093" s="1">
        <v>13</v>
      </c>
      <c r="B4093" t="s">
        <v>1016</v>
      </c>
      <c r="C4093">
        <v>10</v>
      </c>
      <c r="D4093" t="str">
        <f t="shared" si="63"/>
        <v>13_10</v>
      </c>
      <c r="E4093" t="s">
        <v>7782</v>
      </c>
      <c r="F4093" t="s">
        <v>150</v>
      </c>
      <c r="G4093" t="s">
        <v>1195</v>
      </c>
      <c r="H4093" t="s">
        <v>763</v>
      </c>
      <c r="I4093" t="s">
        <v>182</v>
      </c>
      <c r="J4093" t="s">
        <v>183</v>
      </c>
      <c r="K4093">
        <v>34254</v>
      </c>
      <c r="L4093" t="s">
        <v>168</v>
      </c>
    </row>
    <row r="4094" spans="1:12">
      <c r="A4094" s="1">
        <v>13</v>
      </c>
      <c r="B4094" t="s">
        <v>1016</v>
      </c>
      <c r="C4094">
        <v>11</v>
      </c>
      <c r="D4094" t="str">
        <f t="shared" si="63"/>
        <v>13_11</v>
      </c>
      <c r="E4094" t="s">
        <v>7782</v>
      </c>
      <c r="F4094" t="s">
        <v>150</v>
      </c>
      <c r="G4094" t="s">
        <v>1213</v>
      </c>
      <c r="H4094" t="s">
        <v>419</v>
      </c>
      <c r="I4094" t="s">
        <v>182</v>
      </c>
      <c r="J4094" t="s">
        <v>183</v>
      </c>
      <c r="K4094">
        <v>28911</v>
      </c>
      <c r="L4094" t="s">
        <v>168</v>
      </c>
    </row>
    <row r="4095" spans="1:12">
      <c r="A4095" s="1">
        <v>13</v>
      </c>
      <c r="B4095" t="s">
        <v>1016</v>
      </c>
      <c r="C4095">
        <v>12</v>
      </c>
      <c r="D4095" t="str">
        <f t="shared" si="63"/>
        <v>13_12</v>
      </c>
      <c r="E4095" t="s">
        <v>7782</v>
      </c>
      <c r="F4095" t="s">
        <v>150</v>
      </c>
      <c r="G4095" t="s">
        <v>1234</v>
      </c>
      <c r="H4095" t="s">
        <v>152</v>
      </c>
      <c r="I4095" t="s">
        <v>182</v>
      </c>
      <c r="J4095" t="s">
        <v>183</v>
      </c>
      <c r="K4095">
        <v>30069</v>
      </c>
      <c r="L4095" t="s">
        <v>155</v>
      </c>
    </row>
    <row r="4096" spans="1:12">
      <c r="A4096" s="1">
        <v>13</v>
      </c>
      <c r="B4096" t="s">
        <v>1016</v>
      </c>
      <c r="C4096">
        <v>13</v>
      </c>
      <c r="D4096" t="str">
        <f t="shared" si="63"/>
        <v>13_13</v>
      </c>
      <c r="E4096" t="s">
        <v>7782</v>
      </c>
      <c r="F4096" t="s">
        <v>150</v>
      </c>
      <c r="G4096" t="s">
        <v>1249</v>
      </c>
      <c r="H4096" t="s">
        <v>254</v>
      </c>
      <c r="I4096" t="s">
        <v>1030</v>
      </c>
      <c r="J4096" t="s">
        <v>187</v>
      </c>
      <c r="K4096">
        <v>0</v>
      </c>
      <c r="L4096" t="s">
        <v>155</v>
      </c>
    </row>
    <row r="4097" spans="1:12">
      <c r="A4097" s="1">
        <v>13</v>
      </c>
      <c r="B4097" t="s">
        <v>1016</v>
      </c>
      <c r="C4097">
        <v>14</v>
      </c>
      <c r="D4097" t="str">
        <f t="shared" si="63"/>
        <v>13_14</v>
      </c>
      <c r="E4097" t="s">
        <v>7782</v>
      </c>
      <c r="F4097" t="s">
        <v>156</v>
      </c>
      <c r="G4097" t="s">
        <v>1270</v>
      </c>
      <c r="H4097" t="s">
        <v>359</v>
      </c>
      <c r="I4097" t="s">
        <v>178</v>
      </c>
      <c r="J4097" t="s">
        <v>179</v>
      </c>
      <c r="K4097">
        <v>5768</v>
      </c>
      <c r="L4097" t="s">
        <v>155</v>
      </c>
    </row>
    <row r="4098" spans="1:12">
      <c r="A4098" s="1">
        <v>13</v>
      </c>
      <c r="B4098" t="s">
        <v>1016</v>
      </c>
      <c r="C4098">
        <v>15</v>
      </c>
      <c r="D4098" t="str">
        <f t="shared" si="63"/>
        <v>13_15</v>
      </c>
      <c r="E4098" t="s">
        <v>7782</v>
      </c>
      <c r="F4098" t="s">
        <v>156</v>
      </c>
      <c r="G4098" t="s">
        <v>1291</v>
      </c>
      <c r="H4098" t="s">
        <v>232</v>
      </c>
      <c r="I4098" t="s">
        <v>178</v>
      </c>
      <c r="J4098" t="s">
        <v>179</v>
      </c>
      <c r="K4098">
        <v>3434</v>
      </c>
      <c r="L4098" t="s">
        <v>155</v>
      </c>
    </row>
    <row r="4099" spans="1:12">
      <c r="A4099" s="1">
        <v>13</v>
      </c>
      <c r="B4099" t="s">
        <v>1016</v>
      </c>
      <c r="C4099">
        <v>16</v>
      </c>
      <c r="D4099" t="str">
        <f t="shared" ref="D4099:D4162" si="64">CONCATENATE(A4099,"_",C4099)</f>
        <v>13_16</v>
      </c>
      <c r="E4099" t="s">
        <v>7782</v>
      </c>
      <c r="F4099" t="s">
        <v>150</v>
      </c>
      <c r="G4099" t="s">
        <v>1308</v>
      </c>
      <c r="H4099" t="s">
        <v>1309</v>
      </c>
      <c r="I4099" t="s">
        <v>591</v>
      </c>
      <c r="J4099" t="s">
        <v>172</v>
      </c>
      <c r="K4099">
        <v>445</v>
      </c>
      <c r="L4099" t="s">
        <v>155</v>
      </c>
    </row>
    <row r="4100" spans="1:12">
      <c r="A4100" s="1">
        <v>14</v>
      </c>
      <c r="B4100" t="s">
        <v>1320</v>
      </c>
      <c r="C4100">
        <v>1</v>
      </c>
      <c r="D4100" t="str">
        <f t="shared" si="64"/>
        <v>14_1</v>
      </c>
      <c r="E4100" t="s">
        <v>7782</v>
      </c>
      <c r="F4100" t="s">
        <v>156</v>
      </c>
      <c r="G4100" t="s">
        <v>297</v>
      </c>
      <c r="H4100" t="s">
        <v>1328</v>
      </c>
      <c r="I4100" t="s">
        <v>171</v>
      </c>
      <c r="J4100" t="s">
        <v>172</v>
      </c>
      <c r="K4100">
        <v>1462</v>
      </c>
      <c r="L4100" t="s">
        <v>155</v>
      </c>
    </row>
    <row r="4101" spans="1:12">
      <c r="A4101" s="1">
        <v>14</v>
      </c>
      <c r="B4101" t="s">
        <v>1320</v>
      </c>
      <c r="C4101">
        <v>2</v>
      </c>
      <c r="D4101" t="str">
        <f t="shared" si="64"/>
        <v>14_2</v>
      </c>
      <c r="E4101" t="s">
        <v>7782</v>
      </c>
      <c r="F4101" t="s">
        <v>150</v>
      </c>
      <c r="G4101" t="s">
        <v>1329</v>
      </c>
      <c r="H4101" t="s">
        <v>254</v>
      </c>
      <c r="I4101" t="s">
        <v>175</v>
      </c>
      <c r="J4101" t="s">
        <v>172</v>
      </c>
      <c r="K4101">
        <v>391</v>
      </c>
      <c r="L4101" t="s">
        <v>155</v>
      </c>
    </row>
    <row r="4102" spans="1:12">
      <c r="A4102" s="1">
        <v>14</v>
      </c>
      <c r="B4102" t="s">
        <v>1320</v>
      </c>
      <c r="C4102">
        <v>3</v>
      </c>
      <c r="D4102" t="str">
        <f t="shared" si="64"/>
        <v>14_3</v>
      </c>
      <c r="E4102" t="s">
        <v>7782</v>
      </c>
      <c r="F4102" t="s">
        <v>150</v>
      </c>
      <c r="G4102" t="s">
        <v>1364</v>
      </c>
      <c r="H4102" t="s">
        <v>256</v>
      </c>
      <c r="I4102" t="s">
        <v>620</v>
      </c>
      <c r="J4102" t="s">
        <v>621</v>
      </c>
      <c r="K4102">
        <v>13171</v>
      </c>
      <c r="L4102" t="s">
        <v>168</v>
      </c>
    </row>
    <row r="4103" spans="1:12">
      <c r="A4103" s="1">
        <v>14</v>
      </c>
      <c r="B4103" t="s">
        <v>1320</v>
      </c>
      <c r="C4103">
        <v>4</v>
      </c>
      <c r="D4103" t="str">
        <f t="shared" si="64"/>
        <v>14_4</v>
      </c>
      <c r="E4103" t="s">
        <v>7782</v>
      </c>
      <c r="F4103" t="s">
        <v>156</v>
      </c>
      <c r="G4103" t="s">
        <v>1379</v>
      </c>
      <c r="H4103" t="s">
        <v>217</v>
      </c>
      <c r="I4103" t="s">
        <v>182</v>
      </c>
      <c r="J4103" t="s">
        <v>183</v>
      </c>
      <c r="K4103">
        <v>26446</v>
      </c>
      <c r="L4103" t="s">
        <v>155</v>
      </c>
    </row>
    <row r="4104" spans="1:12">
      <c r="A4104" s="1">
        <v>14</v>
      </c>
      <c r="B4104" t="s">
        <v>1320</v>
      </c>
      <c r="C4104">
        <v>5</v>
      </c>
      <c r="D4104" t="str">
        <f t="shared" si="64"/>
        <v>14_5</v>
      </c>
      <c r="E4104" t="s">
        <v>7782</v>
      </c>
      <c r="F4104" t="s">
        <v>150</v>
      </c>
      <c r="G4104" t="s">
        <v>1395</v>
      </c>
      <c r="H4104" t="s">
        <v>243</v>
      </c>
      <c r="I4104" t="s">
        <v>171</v>
      </c>
      <c r="J4104" t="s">
        <v>172</v>
      </c>
      <c r="K4104">
        <v>1888</v>
      </c>
      <c r="L4104" t="s">
        <v>155</v>
      </c>
    </row>
    <row r="4105" spans="1:12">
      <c r="A4105" s="1">
        <v>14</v>
      </c>
      <c r="B4105" t="s">
        <v>1320</v>
      </c>
      <c r="C4105">
        <v>6</v>
      </c>
      <c r="D4105" t="str">
        <f t="shared" si="64"/>
        <v>14_6</v>
      </c>
      <c r="E4105" t="s">
        <v>7782</v>
      </c>
      <c r="F4105" t="s">
        <v>150</v>
      </c>
      <c r="G4105" t="s">
        <v>533</v>
      </c>
      <c r="H4105" t="s">
        <v>299</v>
      </c>
      <c r="I4105" t="s">
        <v>178</v>
      </c>
      <c r="J4105" t="s">
        <v>179</v>
      </c>
      <c r="K4105">
        <v>3635</v>
      </c>
      <c r="L4105" t="s">
        <v>155</v>
      </c>
    </row>
    <row r="4106" spans="1:12">
      <c r="A4106" s="1">
        <v>15</v>
      </c>
      <c r="B4106" t="s">
        <v>1417</v>
      </c>
      <c r="C4106">
        <v>1</v>
      </c>
      <c r="D4106" t="str">
        <f t="shared" si="64"/>
        <v>15_1</v>
      </c>
      <c r="E4106" t="s">
        <v>7782</v>
      </c>
      <c r="F4106" t="s">
        <v>150</v>
      </c>
      <c r="G4106" t="s">
        <v>1425</v>
      </c>
      <c r="H4106" t="s">
        <v>569</v>
      </c>
      <c r="I4106" t="s">
        <v>284</v>
      </c>
      <c r="J4106" t="s">
        <v>187</v>
      </c>
      <c r="K4106">
        <v>4205</v>
      </c>
      <c r="L4106" t="s">
        <v>155</v>
      </c>
    </row>
    <row r="4107" spans="1:12">
      <c r="A4107" s="1">
        <v>15</v>
      </c>
      <c r="B4107" t="s">
        <v>1417</v>
      </c>
      <c r="C4107">
        <v>2</v>
      </c>
      <c r="D4107" t="str">
        <f t="shared" si="64"/>
        <v>15_2</v>
      </c>
      <c r="E4107" t="s">
        <v>7782</v>
      </c>
      <c r="F4107" t="s">
        <v>150</v>
      </c>
      <c r="G4107" t="s">
        <v>1438</v>
      </c>
      <c r="H4107" t="s">
        <v>330</v>
      </c>
      <c r="I4107" t="s">
        <v>178</v>
      </c>
      <c r="J4107" t="s">
        <v>179</v>
      </c>
      <c r="K4107">
        <v>1866</v>
      </c>
      <c r="L4107" t="s">
        <v>155</v>
      </c>
    </row>
    <row r="4108" spans="1:12">
      <c r="A4108" s="1">
        <v>16</v>
      </c>
      <c r="B4108" t="s">
        <v>1442</v>
      </c>
      <c r="C4108">
        <v>1</v>
      </c>
      <c r="D4108" t="str">
        <f t="shared" si="64"/>
        <v>16_1</v>
      </c>
      <c r="E4108" t="s">
        <v>7782</v>
      </c>
      <c r="F4108" t="s">
        <v>150</v>
      </c>
      <c r="G4108" t="s">
        <v>1451</v>
      </c>
      <c r="H4108" t="s">
        <v>481</v>
      </c>
      <c r="I4108" t="s">
        <v>182</v>
      </c>
      <c r="J4108" t="s">
        <v>183</v>
      </c>
      <c r="K4108">
        <v>13309</v>
      </c>
      <c r="L4108" t="s">
        <v>168</v>
      </c>
    </row>
    <row r="4109" spans="1:12">
      <c r="A4109" s="1">
        <v>16</v>
      </c>
      <c r="B4109" t="s">
        <v>1442</v>
      </c>
      <c r="C4109">
        <v>2</v>
      </c>
      <c r="D4109" t="str">
        <f t="shared" si="64"/>
        <v>16_2</v>
      </c>
      <c r="E4109" t="s">
        <v>7782</v>
      </c>
      <c r="F4109" t="s">
        <v>150</v>
      </c>
      <c r="G4109" t="s">
        <v>1463</v>
      </c>
      <c r="H4109" t="s">
        <v>490</v>
      </c>
      <c r="I4109" t="s">
        <v>178</v>
      </c>
      <c r="J4109" t="s">
        <v>179</v>
      </c>
      <c r="K4109">
        <v>2043</v>
      </c>
      <c r="L4109" t="s">
        <v>155</v>
      </c>
    </row>
    <row r="4110" spans="1:12">
      <c r="A4110" s="1">
        <v>16</v>
      </c>
      <c r="B4110" t="s">
        <v>1442</v>
      </c>
      <c r="C4110">
        <v>3</v>
      </c>
      <c r="D4110" t="str">
        <f t="shared" si="64"/>
        <v>16_3</v>
      </c>
      <c r="E4110" t="s">
        <v>7782</v>
      </c>
      <c r="F4110" t="s">
        <v>150</v>
      </c>
      <c r="G4110" t="s">
        <v>1479</v>
      </c>
      <c r="H4110" t="s">
        <v>564</v>
      </c>
      <c r="I4110" t="s">
        <v>620</v>
      </c>
      <c r="J4110" t="s">
        <v>621</v>
      </c>
      <c r="K4110">
        <v>234</v>
      </c>
      <c r="L4110" t="s">
        <v>155</v>
      </c>
    </row>
    <row r="4111" spans="1:12">
      <c r="A4111" s="1">
        <v>16</v>
      </c>
      <c r="B4111" t="s">
        <v>1442</v>
      </c>
      <c r="C4111">
        <v>4</v>
      </c>
      <c r="D4111" t="str">
        <f t="shared" si="64"/>
        <v>16_4</v>
      </c>
      <c r="E4111" t="s">
        <v>7782</v>
      </c>
      <c r="F4111" t="s">
        <v>150</v>
      </c>
      <c r="G4111" t="s">
        <v>1493</v>
      </c>
      <c r="H4111" t="s">
        <v>203</v>
      </c>
      <c r="I4111" t="s">
        <v>182</v>
      </c>
      <c r="J4111" t="s">
        <v>183</v>
      </c>
      <c r="K4111">
        <v>14170</v>
      </c>
      <c r="L4111" t="s">
        <v>168</v>
      </c>
    </row>
    <row r="4112" spans="1:12">
      <c r="A4112" s="1">
        <v>17</v>
      </c>
      <c r="B4112" t="s">
        <v>1498</v>
      </c>
      <c r="C4112">
        <v>1</v>
      </c>
      <c r="D4112" t="str">
        <f t="shared" si="64"/>
        <v>17_1</v>
      </c>
      <c r="E4112" t="s">
        <v>7782</v>
      </c>
      <c r="F4112" t="s">
        <v>156</v>
      </c>
      <c r="G4112" t="s">
        <v>1509</v>
      </c>
      <c r="H4112" t="s">
        <v>519</v>
      </c>
      <c r="I4112" t="s">
        <v>178</v>
      </c>
      <c r="J4112" t="s">
        <v>179</v>
      </c>
      <c r="K4112">
        <v>3479</v>
      </c>
      <c r="L4112" t="s">
        <v>155</v>
      </c>
    </row>
    <row r="4113" spans="1:12">
      <c r="A4113" s="1">
        <v>17</v>
      </c>
      <c r="B4113" t="s">
        <v>1498</v>
      </c>
      <c r="C4113">
        <v>2</v>
      </c>
      <c r="D4113" t="str">
        <f t="shared" si="64"/>
        <v>17_2</v>
      </c>
      <c r="E4113" t="s">
        <v>7782</v>
      </c>
      <c r="F4113" t="s">
        <v>150</v>
      </c>
      <c r="G4113" t="s">
        <v>1522</v>
      </c>
      <c r="H4113" t="s">
        <v>219</v>
      </c>
      <c r="I4113" t="s">
        <v>182</v>
      </c>
      <c r="J4113" t="s">
        <v>183</v>
      </c>
      <c r="K4113">
        <v>23432</v>
      </c>
      <c r="L4113" t="s">
        <v>168</v>
      </c>
    </row>
    <row r="4114" spans="1:12">
      <c r="A4114" s="1">
        <v>17</v>
      </c>
      <c r="B4114" t="s">
        <v>1498</v>
      </c>
      <c r="C4114">
        <v>3</v>
      </c>
      <c r="D4114" t="str">
        <f t="shared" si="64"/>
        <v>17_3</v>
      </c>
      <c r="E4114" t="s">
        <v>7782</v>
      </c>
      <c r="F4114" t="s">
        <v>150</v>
      </c>
      <c r="G4114" t="s">
        <v>1540</v>
      </c>
      <c r="H4114" t="s">
        <v>181</v>
      </c>
      <c r="I4114" t="s">
        <v>182</v>
      </c>
      <c r="J4114" t="s">
        <v>183</v>
      </c>
      <c r="K4114">
        <v>19037</v>
      </c>
      <c r="L4114" t="s">
        <v>168</v>
      </c>
    </row>
    <row r="4115" spans="1:12">
      <c r="A4115" s="1">
        <v>17</v>
      </c>
      <c r="B4115" t="s">
        <v>1498</v>
      </c>
      <c r="C4115">
        <v>4</v>
      </c>
      <c r="D4115" t="str">
        <f t="shared" si="64"/>
        <v>17_4</v>
      </c>
      <c r="E4115" t="s">
        <v>7782</v>
      </c>
      <c r="F4115" t="s">
        <v>156</v>
      </c>
      <c r="G4115" t="s">
        <v>1552</v>
      </c>
      <c r="H4115" t="s">
        <v>593</v>
      </c>
      <c r="I4115" t="s">
        <v>178</v>
      </c>
      <c r="J4115" t="s">
        <v>179</v>
      </c>
      <c r="K4115">
        <v>3471</v>
      </c>
      <c r="L4115" t="s">
        <v>155</v>
      </c>
    </row>
    <row r="4116" spans="1:12">
      <c r="A4116" s="1">
        <v>17</v>
      </c>
      <c r="B4116" t="s">
        <v>1498</v>
      </c>
      <c r="C4116">
        <v>5</v>
      </c>
      <c r="D4116" t="str">
        <f t="shared" si="64"/>
        <v>17_5</v>
      </c>
      <c r="E4116" t="s">
        <v>7782</v>
      </c>
      <c r="F4116" t="s">
        <v>150</v>
      </c>
      <c r="G4116" t="s">
        <v>210</v>
      </c>
      <c r="H4116" t="s">
        <v>256</v>
      </c>
      <c r="I4116" t="s">
        <v>186</v>
      </c>
      <c r="J4116" t="s">
        <v>187</v>
      </c>
      <c r="K4116">
        <v>1142</v>
      </c>
      <c r="L4116" t="s">
        <v>155</v>
      </c>
    </row>
    <row r="4117" spans="1:12">
      <c r="A4117" s="1">
        <v>18</v>
      </c>
      <c r="B4117" t="s">
        <v>1574</v>
      </c>
      <c r="C4117">
        <v>1</v>
      </c>
      <c r="D4117" t="str">
        <f t="shared" si="64"/>
        <v>18_1</v>
      </c>
      <c r="E4117" t="s">
        <v>7782</v>
      </c>
      <c r="F4117" t="s">
        <v>150</v>
      </c>
      <c r="G4117" t="s">
        <v>1582</v>
      </c>
      <c r="H4117" t="s">
        <v>202</v>
      </c>
      <c r="I4117" t="s">
        <v>182</v>
      </c>
      <c r="J4117" t="s">
        <v>183</v>
      </c>
      <c r="K4117">
        <v>20505</v>
      </c>
      <c r="L4117" t="s">
        <v>168</v>
      </c>
    </row>
    <row r="4118" spans="1:12">
      <c r="A4118" s="1">
        <v>18</v>
      </c>
      <c r="B4118" t="s">
        <v>1574</v>
      </c>
      <c r="C4118">
        <v>2</v>
      </c>
      <c r="D4118" t="str">
        <f t="shared" si="64"/>
        <v>18_2</v>
      </c>
      <c r="E4118" t="s">
        <v>7782</v>
      </c>
      <c r="F4118" t="s">
        <v>156</v>
      </c>
      <c r="G4118" t="s">
        <v>1599</v>
      </c>
      <c r="H4118" t="s">
        <v>1600</v>
      </c>
      <c r="I4118" t="s">
        <v>186</v>
      </c>
      <c r="J4118" t="s">
        <v>187</v>
      </c>
      <c r="K4118">
        <v>650</v>
      </c>
      <c r="L4118" t="s">
        <v>155</v>
      </c>
    </row>
    <row r="4119" spans="1:12">
      <c r="A4119" s="1">
        <v>18</v>
      </c>
      <c r="B4119" t="s">
        <v>1574</v>
      </c>
      <c r="C4119">
        <v>3</v>
      </c>
      <c r="D4119" t="str">
        <f t="shared" si="64"/>
        <v>18_3</v>
      </c>
      <c r="E4119" t="s">
        <v>7782</v>
      </c>
      <c r="F4119" t="s">
        <v>150</v>
      </c>
      <c r="G4119" t="s">
        <v>1610</v>
      </c>
      <c r="H4119" t="s">
        <v>223</v>
      </c>
      <c r="I4119" t="s">
        <v>178</v>
      </c>
      <c r="J4119" t="s">
        <v>179</v>
      </c>
      <c r="K4119">
        <v>4493</v>
      </c>
      <c r="L4119" t="s">
        <v>155</v>
      </c>
    </row>
    <row r="4120" spans="1:12">
      <c r="A4120" s="1">
        <v>19</v>
      </c>
      <c r="B4120" t="s">
        <v>1616</v>
      </c>
      <c r="C4120">
        <v>1</v>
      </c>
      <c r="D4120" t="str">
        <f t="shared" si="64"/>
        <v>19_1</v>
      </c>
      <c r="E4120" t="s">
        <v>7782</v>
      </c>
      <c r="F4120" t="s">
        <v>156</v>
      </c>
      <c r="G4120" t="s">
        <v>1625</v>
      </c>
      <c r="H4120" t="s">
        <v>1626</v>
      </c>
      <c r="I4120" t="s">
        <v>397</v>
      </c>
      <c r="J4120" t="s">
        <v>172</v>
      </c>
      <c r="K4120">
        <v>221</v>
      </c>
      <c r="L4120" t="s">
        <v>155</v>
      </c>
    </row>
    <row r="4121" spans="1:12">
      <c r="A4121" s="1">
        <v>19</v>
      </c>
      <c r="B4121" t="s">
        <v>1616</v>
      </c>
      <c r="C4121">
        <v>2</v>
      </c>
      <c r="D4121" t="str">
        <f t="shared" si="64"/>
        <v>19_2</v>
      </c>
      <c r="E4121" t="s">
        <v>7782</v>
      </c>
      <c r="F4121" t="s">
        <v>150</v>
      </c>
      <c r="G4121" t="s">
        <v>1641</v>
      </c>
      <c r="H4121" t="s">
        <v>338</v>
      </c>
      <c r="I4121" t="s">
        <v>182</v>
      </c>
      <c r="J4121" t="s">
        <v>183</v>
      </c>
      <c r="K4121">
        <v>19268</v>
      </c>
      <c r="L4121" t="s">
        <v>168</v>
      </c>
    </row>
    <row r="4122" spans="1:12">
      <c r="A4122" s="1">
        <v>19</v>
      </c>
      <c r="B4122" t="s">
        <v>1616</v>
      </c>
      <c r="C4122">
        <v>3</v>
      </c>
      <c r="D4122" t="str">
        <f t="shared" si="64"/>
        <v>19_3</v>
      </c>
      <c r="E4122" t="s">
        <v>7782</v>
      </c>
      <c r="F4122" t="s">
        <v>150</v>
      </c>
      <c r="G4122" t="s">
        <v>1400</v>
      </c>
      <c r="H4122" t="s">
        <v>330</v>
      </c>
      <c r="I4122" t="s">
        <v>182</v>
      </c>
      <c r="J4122" t="s">
        <v>183</v>
      </c>
      <c r="K4122">
        <v>16607</v>
      </c>
      <c r="L4122" t="s">
        <v>168</v>
      </c>
    </row>
    <row r="4123" spans="1:12">
      <c r="A4123" s="1">
        <v>21</v>
      </c>
      <c r="B4123" t="s">
        <v>1654</v>
      </c>
      <c r="C4123">
        <v>1</v>
      </c>
      <c r="D4123" t="str">
        <f t="shared" si="64"/>
        <v>21_1</v>
      </c>
      <c r="E4123" t="s">
        <v>7782</v>
      </c>
      <c r="F4123" t="s">
        <v>150</v>
      </c>
      <c r="G4123" t="s">
        <v>1664</v>
      </c>
      <c r="H4123" t="s">
        <v>174</v>
      </c>
      <c r="I4123" t="s">
        <v>182</v>
      </c>
      <c r="J4123" t="s">
        <v>183</v>
      </c>
      <c r="K4123">
        <v>20502</v>
      </c>
      <c r="L4123" t="s">
        <v>168</v>
      </c>
    </row>
    <row r="4124" spans="1:12">
      <c r="A4124" s="1">
        <v>21</v>
      </c>
      <c r="B4124" t="s">
        <v>1654</v>
      </c>
      <c r="C4124">
        <v>2</v>
      </c>
      <c r="D4124" t="str">
        <f t="shared" si="64"/>
        <v>21_2</v>
      </c>
      <c r="E4124" t="s">
        <v>7782</v>
      </c>
      <c r="F4124" t="s">
        <v>150</v>
      </c>
      <c r="G4124" t="s">
        <v>1674</v>
      </c>
      <c r="H4124" t="s">
        <v>569</v>
      </c>
      <c r="I4124" t="s">
        <v>178</v>
      </c>
      <c r="J4124" t="s">
        <v>179</v>
      </c>
      <c r="K4124">
        <v>2820</v>
      </c>
      <c r="L4124" t="s">
        <v>155</v>
      </c>
    </row>
    <row r="4125" spans="1:12">
      <c r="A4125" s="1">
        <v>21</v>
      </c>
      <c r="B4125" t="s">
        <v>1654</v>
      </c>
      <c r="C4125">
        <v>3</v>
      </c>
      <c r="D4125" t="str">
        <f t="shared" si="64"/>
        <v>21_3</v>
      </c>
      <c r="E4125" t="s">
        <v>7782</v>
      </c>
      <c r="F4125" t="s">
        <v>150</v>
      </c>
      <c r="G4125" t="s">
        <v>1689</v>
      </c>
      <c r="H4125" t="s">
        <v>569</v>
      </c>
      <c r="I4125" t="s">
        <v>178</v>
      </c>
      <c r="J4125" t="s">
        <v>179</v>
      </c>
      <c r="K4125">
        <v>2794</v>
      </c>
      <c r="L4125" t="s">
        <v>155</v>
      </c>
    </row>
    <row r="4126" spans="1:12">
      <c r="A4126" s="1">
        <v>21</v>
      </c>
      <c r="B4126" t="s">
        <v>1654</v>
      </c>
      <c r="C4126">
        <v>4</v>
      </c>
      <c r="D4126" t="str">
        <f t="shared" si="64"/>
        <v>21_4</v>
      </c>
      <c r="E4126" t="s">
        <v>7782</v>
      </c>
      <c r="F4126" t="s">
        <v>150</v>
      </c>
      <c r="G4126" t="s">
        <v>1704</v>
      </c>
      <c r="H4126" t="s">
        <v>569</v>
      </c>
      <c r="I4126" t="s">
        <v>620</v>
      </c>
      <c r="J4126" t="s">
        <v>621</v>
      </c>
      <c r="K4126">
        <v>22390</v>
      </c>
      <c r="L4126" t="s">
        <v>155</v>
      </c>
    </row>
    <row r="4127" spans="1:12">
      <c r="A4127" s="1">
        <v>21</v>
      </c>
      <c r="B4127" t="s">
        <v>1654</v>
      </c>
      <c r="C4127">
        <v>5</v>
      </c>
      <c r="D4127" t="str">
        <f t="shared" si="64"/>
        <v>21_5</v>
      </c>
      <c r="E4127" t="s">
        <v>7782</v>
      </c>
      <c r="F4127" t="s">
        <v>150</v>
      </c>
      <c r="G4127" t="s">
        <v>1715</v>
      </c>
      <c r="H4127" t="s">
        <v>322</v>
      </c>
      <c r="I4127" t="s">
        <v>182</v>
      </c>
      <c r="J4127" t="s">
        <v>183</v>
      </c>
      <c r="K4127">
        <v>25313</v>
      </c>
      <c r="L4127" t="s">
        <v>155</v>
      </c>
    </row>
    <row r="4128" spans="1:12">
      <c r="A4128" s="1">
        <v>22</v>
      </c>
      <c r="B4128" t="s">
        <v>1719</v>
      </c>
      <c r="C4128">
        <v>1</v>
      </c>
      <c r="D4128" t="str">
        <f t="shared" si="64"/>
        <v>22_1</v>
      </c>
      <c r="E4128" t="s">
        <v>7782</v>
      </c>
      <c r="F4128" t="s">
        <v>150</v>
      </c>
      <c r="G4128" t="s">
        <v>1729</v>
      </c>
      <c r="H4128" t="s">
        <v>322</v>
      </c>
      <c r="I4128" t="s">
        <v>182</v>
      </c>
      <c r="J4128" t="s">
        <v>183</v>
      </c>
      <c r="K4128">
        <v>19961</v>
      </c>
      <c r="L4128" t="s">
        <v>168</v>
      </c>
    </row>
    <row r="4129" spans="1:12">
      <c r="A4129" s="1">
        <v>22</v>
      </c>
      <c r="B4129" t="s">
        <v>1719</v>
      </c>
      <c r="C4129">
        <v>2</v>
      </c>
      <c r="D4129" t="str">
        <f t="shared" si="64"/>
        <v>22_2</v>
      </c>
      <c r="E4129" t="s">
        <v>7782</v>
      </c>
      <c r="F4129" t="s">
        <v>150</v>
      </c>
      <c r="G4129" t="s">
        <v>1740</v>
      </c>
      <c r="H4129" t="s">
        <v>223</v>
      </c>
      <c r="I4129" t="s">
        <v>182</v>
      </c>
      <c r="J4129" t="s">
        <v>183</v>
      </c>
      <c r="K4129">
        <v>23564</v>
      </c>
      <c r="L4129" t="s">
        <v>168</v>
      </c>
    </row>
    <row r="4130" spans="1:12">
      <c r="A4130" s="1">
        <v>22</v>
      </c>
      <c r="B4130" t="s">
        <v>1719</v>
      </c>
      <c r="C4130">
        <v>3</v>
      </c>
      <c r="D4130" t="str">
        <f t="shared" si="64"/>
        <v>22_3</v>
      </c>
      <c r="E4130" t="s">
        <v>7782</v>
      </c>
      <c r="F4130" t="s">
        <v>150</v>
      </c>
      <c r="G4130" t="s">
        <v>1755</v>
      </c>
      <c r="H4130" t="s">
        <v>1756</v>
      </c>
      <c r="I4130" t="s">
        <v>178</v>
      </c>
      <c r="J4130" t="s">
        <v>179</v>
      </c>
      <c r="K4130">
        <v>1688</v>
      </c>
      <c r="L4130" t="s">
        <v>155</v>
      </c>
    </row>
    <row r="4131" spans="1:12">
      <c r="A4131" s="1">
        <v>22</v>
      </c>
      <c r="B4131" t="s">
        <v>1719</v>
      </c>
      <c r="C4131">
        <v>4</v>
      </c>
      <c r="D4131" t="str">
        <f t="shared" si="64"/>
        <v>22_4</v>
      </c>
      <c r="E4131" t="s">
        <v>7782</v>
      </c>
      <c r="F4131" t="s">
        <v>156</v>
      </c>
      <c r="G4131" t="s">
        <v>1770</v>
      </c>
      <c r="H4131" t="s">
        <v>1771</v>
      </c>
      <c r="I4131" t="s">
        <v>182</v>
      </c>
      <c r="J4131" t="s">
        <v>183</v>
      </c>
      <c r="K4131">
        <v>13651</v>
      </c>
      <c r="L4131" t="s">
        <v>168</v>
      </c>
    </row>
    <row r="4132" spans="1:12">
      <c r="A4132" s="1">
        <v>22</v>
      </c>
      <c r="B4132" t="s">
        <v>1719</v>
      </c>
      <c r="C4132">
        <v>5</v>
      </c>
      <c r="D4132" t="str">
        <f t="shared" si="64"/>
        <v>22_5</v>
      </c>
      <c r="E4132" t="s">
        <v>7782</v>
      </c>
      <c r="F4132" t="s">
        <v>150</v>
      </c>
      <c r="G4132" t="s">
        <v>1787</v>
      </c>
      <c r="H4132" t="s">
        <v>1788</v>
      </c>
      <c r="I4132" t="s">
        <v>186</v>
      </c>
      <c r="J4132" t="s">
        <v>187</v>
      </c>
      <c r="K4132">
        <v>883</v>
      </c>
      <c r="L4132" t="s">
        <v>155</v>
      </c>
    </row>
    <row r="4133" spans="1:12">
      <c r="A4133" s="1">
        <v>23</v>
      </c>
      <c r="B4133" t="s">
        <v>1795</v>
      </c>
      <c r="C4133">
        <v>1</v>
      </c>
      <c r="D4133" t="str">
        <f t="shared" si="64"/>
        <v>23_1</v>
      </c>
      <c r="E4133" t="s">
        <v>7782</v>
      </c>
      <c r="F4133" t="s">
        <v>156</v>
      </c>
      <c r="G4133" t="s">
        <v>1803</v>
      </c>
      <c r="H4133" t="s">
        <v>359</v>
      </c>
      <c r="I4133" t="s">
        <v>182</v>
      </c>
      <c r="J4133" t="s">
        <v>183</v>
      </c>
      <c r="K4133">
        <v>9749</v>
      </c>
      <c r="L4133" t="s">
        <v>168</v>
      </c>
    </row>
    <row r="4134" spans="1:12">
      <c r="A4134" s="1">
        <v>23</v>
      </c>
      <c r="B4134" t="s">
        <v>1795</v>
      </c>
      <c r="C4134">
        <v>2</v>
      </c>
      <c r="D4134" t="str">
        <f t="shared" si="64"/>
        <v>23_2</v>
      </c>
      <c r="E4134" t="s">
        <v>7782</v>
      </c>
      <c r="F4134" t="s">
        <v>156</v>
      </c>
      <c r="G4134" t="s">
        <v>1816</v>
      </c>
      <c r="H4134" t="s">
        <v>232</v>
      </c>
      <c r="I4134" t="s">
        <v>220</v>
      </c>
      <c r="J4134" t="s">
        <v>221</v>
      </c>
      <c r="K4134">
        <v>128</v>
      </c>
      <c r="L4134" t="s">
        <v>155</v>
      </c>
    </row>
    <row r="4135" spans="1:12">
      <c r="A4135" s="1">
        <v>24</v>
      </c>
      <c r="B4135" t="s">
        <v>1820</v>
      </c>
      <c r="C4135">
        <v>1</v>
      </c>
      <c r="D4135" t="str">
        <f t="shared" si="64"/>
        <v>24_1</v>
      </c>
      <c r="E4135" t="s">
        <v>7782</v>
      </c>
      <c r="F4135" t="s">
        <v>156</v>
      </c>
      <c r="G4135" t="s">
        <v>1829</v>
      </c>
      <c r="H4135" t="s">
        <v>813</v>
      </c>
      <c r="I4135" t="s">
        <v>186</v>
      </c>
      <c r="J4135" t="s">
        <v>187</v>
      </c>
      <c r="K4135">
        <v>632</v>
      </c>
      <c r="L4135" t="s">
        <v>155</v>
      </c>
    </row>
    <row r="4136" spans="1:12">
      <c r="A4136" s="1">
        <v>24</v>
      </c>
      <c r="B4136" t="s">
        <v>1820</v>
      </c>
      <c r="C4136">
        <v>2</v>
      </c>
      <c r="D4136" t="str">
        <f t="shared" si="64"/>
        <v>24_2</v>
      </c>
      <c r="E4136" t="s">
        <v>7782</v>
      </c>
      <c r="F4136" t="s">
        <v>150</v>
      </c>
      <c r="G4136" t="s">
        <v>1840</v>
      </c>
      <c r="H4136" t="s">
        <v>310</v>
      </c>
      <c r="I4136" t="s">
        <v>182</v>
      </c>
      <c r="J4136" t="s">
        <v>183</v>
      </c>
      <c r="K4136">
        <v>20793</v>
      </c>
      <c r="L4136" t="s">
        <v>168</v>
      </c>
    </row>
    <row r="4137" spans="1:12">
      <c r="A4137" s="1">
        <v>24</v>
      </c>
      <c r="B4137" t="s">
        <v>1820</v>
      </c>
      <c r="C4137">
        <v>3</v>
      </c>
      <c r="D4137" t="str">
        <f t="shared" si="64"/>
        <v>24_3</v>
      </c>
      <c r="E4137" t="s">
        <v>7782</v>
      </c>
      <c r="F4137" t="s">
        <v>156</v>
      </c>
      <c r="G4137" t="s">
        <v>1857</v>
      </c>
      <c r="H4137" t="s">
        <v>628</v>
      </c>
      <c r="I4137" t="s">
        <v>186</v>
      </c>
      <c r="J4137" t="s">
        <v>187</v>
      </c>
      <c r="K4137">
        <v>778</v>
      </c>
      <c r="L4137" t="s">
        <v>155</v>
      </c>
    </row>
    <row r="4138" spans="1:12">
      <c r="A4138" s="1">
        <v>24</v>
      </c>
      <c r="B4138" t="s">
        <v>1820</v>
      </c>
      <c r="C4138">
        <v>4</v>
      </c>
      <c r="D4138" t="str">
        <f t="shared" si="64"/>
        <v>24_4</v>
      </c>
      <c r="E4138" t="s">
        <v>7782</v>
      </c>
      <c r="F4138" t="s">
        <v>150</v>
      </c>
      <c r="G4138" t="s">
        <v>1725</v>
      </c>
      <c r="H4138" t="s">
        <v>350</v>
      </c>
      <c r="I4138" t="s">
        <v>182</v>
      </c>
      <c r="J4138" t="s">
        <v>183</v>
      </c>
      <c r="K4138">
        <v>19735</v>
      </c>
      <c r="L4138" t="s">
        <v>168</v>
      </c>
    </row>
    <row r="4139" spans="1:12">
      <c r="A4139" s="1">
        <v>25</v>
      </c>
      <c r="B4139" t="s">
        <v>1872</v>
      </c>
      <c r="C4139">
        <v>1</v>
      </c>
      <c r="D4139" t="str">
        <f t="shared" si="64"/>
        <v>25_1</v>
      </c>
      <c r="E4139" t="s">
        <v>7782</v>
      </c>
      <c r="F4139" t="s">
        <v>150</v>
      </c>
      <c r="G4139" t="s">
        <v>1882</v>
      </c>
      <c r="H4139" t="s">
        <v>203</v>
      </c>
      <c r="I4139" t="s">
        <v>178</v>
      </c>
      <c r="J4139" t="s">
        <v>179</v>
      </c>
      <c r="K4139">
        <v>2927</v>
      </c>
      <c r="L4139" t="s">
        <v>155</v>
      </c>
    </row>
    <row r="4140" spans="1:12">
      <c r="A4140" s="1">
        <v>25</v>
      </c>
      <c r="B4140" t="s">
        <v>1872</v>
      </c>
      <c r="C4140">
        <v>2</v>
      </c>
      <c r="D4140" t="str">
        <f t="shared" si="64"/>
        <v>25_2</v>
      </c>
      <c r="E4140" t="s">
        <v>7782</v>
      </c>
      <c r="F4140" t="s">
        <v>150</v>
      </c>
      <c r="G4140" t="s">
        <v>1898</v>
      </c>
      <c r="H4140" t="s">
        <v>507</v>
      </c>
      <c r="I4140" t="s">
        <v>410</v>
      </c>
      <c r="J4140" t="s">
        <v>172</v>
      </c>
      <c r="K4140">
        <v>158</v>
      </c>
      <c r="L4140" t="s">
        <v>155</v>
      </c>
    </row>
    <row r="4141" spans="1:12">
      <c r="A4141" s="1">
        <v>25</v>
      </c>
      <c r="B4141" t="s">
        <v>1872</v>
      </c>
      <c r="C4141">
        <v>3</v>
      </c>
      <c r="D4141" t="str">
        <f t="shared" si="64"/>
        <v>25_3</v>
      </c>
      <c r="E4141" t="s">
        <v>7782</v>
      </c>
      <c r="F4141" t="s">
        <v>150</v>
      </c>
      <c r="G4141" t="s">
        <v>1680</v>
      </c>
      <c r="H4141" t="s">
        <v>993</v>
      </c>
      <c r="I4141" t="s">
        <v>182</v>
      </c>
      <c r="J4141" t="s">
        <v>183</v>
      </c>
      <c r="K4141">
        <v>18030</v>
      </c>
      <c r="L4141" t="s">
        <v>168</v>
      </c>
    </row>
    <row r="4142" spans="1:12">
      <c r="A4142" s="1">
        <v>25</v>
      </c>
      <c r="B4142" t="s">
        <v>1872</v>
      </c>
      <c r="C4142">
        <v>4</v>
      </c>
      <c r="D4142" t="str">
        <f t="shared" si="64"/>
        <v>25_4</v>
      </c>
      <c r="E4142" t="s">
        <v>7782</v>
      </c>
      <c r="F4142" t="s">
        <v>150</v>
      </c>
      <c r="G4142" t="s">
        <v>1923</v>
      </c>
      <c r="H4142" t="s">
        <v>202</v>
      </c>
      <c r="I4142" t="s">
        <v>311</v>
      </c>
      <c r="J4142" t="s">
        <v>172</v>
      </c>
      <c r="K4142">
        <v>296</v>
      </c>
      <c r="L4142" t="s">
        <v>155</v>
      </c>
    </row>
    <row r="4143" spans="1:12">
      <c r="A4143" s="1">
        <v>25</v>
      </c>
      <c r="B4143" t="s">
        <v>1872</v>
      </c>
      <c r="C4143">
        <v>5</v>
      </c>
      <c r="D4143" t="str">
        <f t="shared" si="64"/>
        <v>25_5</v>
      </c>
      <c r="E4143" t="s">
        <v>7782</v>
      </c>
      <c r="F4143" t="s">
        <v>156</v>
      </c>
      <c r="G4143" t="s">
        <v>1935</v>
      </c>
      <c r="H4143" t="s">
        <v>286</v>
      </c>
      <c r="I4143" t="s">
        <v>186</v>
      </c>
      <c r="J4143" t="s">
        <v>187</v>
      </c>
      <c r="K4143">
        <v>613</v>
      </c>
      <c r="L4143" t="s">
        <v>155</v>
      </c>
    </row>
    <row r="4144" spans="1:12">
      <c r="A4144" s="1">
        <v>26</v>
      </c>
      <c r="B4144" t="s">
        <v>1939</v>
      </c>
      <c r="C4144">
        <v>1</v>
      </c>
      <c r="D4144" t="str">
        <f t="shared" si="64"/>
        <v>26_1</v>
      </c>
      <c r="E4144" t="s">
        <v>7782</v>
      </c>
      <c r="F4144" t="s">
        <v>150</v>
      </c>
      <c r="G4144" t="s">
        <v>1948</v>
      </c>
      <c r="H4144" t="s">
        <v>507</v>
      </c>
      <c r="I4144" t="s">
        <v>182</v>
      </c>
      <c r="J4144" t="s">
        <v>183</v>
      </c>
      <c r="K4144">
        <v>19173</v>
      </c>
      <c r="L4144" t="s">
        <v>168</v>
      </c>
    </row>
    <row r="4145" spans="1:12">
      <c r="A4145" s="1">
        <v>26</v>
      </c>
      <c r="B4145" t="s">
        <v>1939</v>
      </c>
      <c r="C4145">
        <v>2</v>
      </c>
      <c r="D4145" t="str">
        <f t="shared" si="64"/>
        <v>26_2</v>
      </c>
      <c r="E4145" t="s">
        <v>7782</v>
      </c>
      <c r="F4145" t="s">
        <v>150</v>
      </c>
      <c r="G4145" t="s">
        <v>1961</v>
      </c>
      <c r="H4145" t="s">
        <v>299</v>
      </c>
      <c r="I4145" t="s">
        <v>182</v>
      </c>
      <c r="J4145" t="s">
        <v>183</v>
      </c>
      <c r="K4145">
        <v>19975</v>
      </c>
      <c r="L4145" t="s">
        <v>168</v>
      </c>
    </row>
    <row r="4146" spans="1:12">
      <c r="A4146" s="1">
        <v>26</v>
      </c>
      <c r="B4146" t="s">
        <v>1939</v>
      </c>
      <c r="C4146">
        <v>3</v>
      </c>
      <c r="D4146" t="str">
        <f t="shared" si="64"/>
        <v>26_3</v>
      </c>
      <c r="E4146" t="s">
        <v>7782</v>
      </c>
      <c r="F4146" t="s">
        <v>150</v>
      </c>
      <c r="G4146" t="s">
        <v>1972</v>
      </c>
      <c r="H4146" t="s">
        <v>262</v>
      </c>
      <c r="I4146" t="s">
        <v>182</v>
      </c>
      <c r="J4146" t="s">
        <v>183</v>
      </c>
      <c r="K4146">
        <v>27779</v>
      </c>
      <c r="L4146" t="s">
        <v>168</v>
      </c>
    </row>
    <row r="4147" spans="1:12">
      <c r="A4147" s="1">
        <v>26</v>
      </c>
      <c r="B4147" t="s">
        <v>1939</v>
      </c>
      <c r="C4147">
        <v>4</v>
      </c>
      <c r="D4147" t="str">
        <f t="shared" si="64"/>
        <v>26_4</v>
      </c>
      <c r="E4147" t="s">
        <v>7782</v>
      </c>
      <c r="F4147" t="s">
        <v>150</v>
      </c>
      <c r="G4147" t="s">
        <v>1986</v>
      </c>
      <c r="H4147" t="s">
        <v>1054</v>
      </c>
      <c r="I4147" t="s">
        <v>182</v>
      </c>
      <c r="J4147" t="s">
        <v>183</v>
      </c>
      <c r="K4147">
        <v>23416</v>
      </c>
      <c r="L4147" t="s">
        <v>168</v>
      </c>
    </row>
    <row r="4148" spans="1:12">
      <c r="A4148" s="1">
        <v>27</v>
      </c>
      <c r="B4148" t="s">
        <v>1990</v>
      </c>
      <c r="C4148">
        <v>1</v>
      </c>
      <c r="D4148" t="str">
        <f t="shared" si="64"/>
        <v>27_1</v>
      </c>
      <c r="E4148" t="s">
        <v>7782</v>
      </c>
      <c r="F4148" t="s">
        <v>150</v>
      </c>
      <c r="G4148" t="s">
        <v>1998</v>
      </c>
      <c r="H4148" t="s">
        <v>607</v>
      </c>
      <c r="I4148" t="s">
        <v>182</v>
      </c>
      <c r="J4148" t="s">
        <v>183</v>
      </c>
      <c r="K4148">
        <v>18114</v>
      </c>
      <c r="L4148" t="s">
        <v>168</v>
      </c>
    </row>
    <row r="4149" spans="1:12">
      <c r="A4149" s="1">
        <v>27</v>
      </c>
      <c r="B4149" t="s">
        <v>1990</v>
      </c>
      <c r="C4149">
        <v>2</v>
      </c>
      <c r="D4149" t="str">
        <f t="shared" si="64"/>
        <v>27_2</v>
      </c>
      <c r="E4149" t="s">
        <v>7782</v>
      </c>
      <c r="F4149" t="s">
        <v>150</v>
      </c>
      <c r="G4149" t="s">
        <v>1129</v>
      </c>
      <c r="H4149" t="s">
        <v>527</v>
      </c>
      <c r="I4149" t="s">
        <v>178</v>
      </c>
      <c r="J4149" t="s">
        <v>179</v>
      </c>
      <c r="K4149">
        <v>3897</v>
      </c>
      <c r="L4149" t="s">
        <v>155</v>
      </c>
    </row>
    <row r="4150" spans="1:12">
      <c r="A4150" s="1">
        <v>27</v>
      </c>
      <c r="B4150" t="s">
        <v>1990</v>
      </c>
      <c r="C4150">
        <v>3</v>
      </c>
      <c r="D4150" t="str">
        <f t="shared" si="64"/>
        <v>27_3</v>
      </c>
      <c r="E4150" t="s">
        <v>7782</v>
      </c>
      <c r="F4150" t="s">
        <v>150</v>
      </c>
      <c r="G4150" t="s">
        <v>2025</v>
      </c>
      <c r="H4150" t="s">
        <v>203</v>
      </c>
      <c r="I4150" t="s">
        <v>178</v>
      </c>
      <c r="J4150" t="s">
        <v>179</v>
      </c>
      <c r="K4150">
        <v>2617</v>
      </c>
      <c r="L4150" t="s">
        <v>155</v>
      </c>
    </row>
    <row r="4151" spans="1:12">
      <c r="A4151" s="1">
        <v>27</v>
      </c>
      <c r="B4151" t="s">
        <v>1990</v>
      </c>
      <c r="C4151">
        <v>4</v>
      </c>
      <c r="D4151" t="str">
        <f t="shared" si="64"/>
        <v>27_4</v>
      </c>
      <c r="E4151" t="s">
        <v>7782</v>
      </c>
      <c r="F4151" t="s">
        <v>150</v>
      </c>
      <c r="G4151" t="s">
        <v>2039</v>
      </c>
      <c r="H4151" t="s">
        <v>174</v>
      </c>
      <c r="I4151" t="s">
        <v>178</v>
      </c>
      <c r="J4151" t="s">
        <v>179</v>
      </c>
      <c r="K4151">
        <v>2094</v>
      </c>
      <c r="L4151" t="s">
        <v>155</v>
      </c>
    </row>
    <row r="4152" spans="1:12">
      <c r="A4152" s="1">
        <v>27</v>
      </c>
      <c r="B4152" t="s">
        <v>1990</v>
      </c>
      <c r="C4152">
        <v>5</v>
      </c>
      <c r="D4152" t="str">
        <f t="shared" si="64"/>
        <v>27_5</v>
      </c>
      <c r="E4152" t="s">
        <v>7782</v>
      </c>
      <c r="F4152" t="s">
        <v>150</v>
      </c>
      <c r="G4152" t="s">
        <v>2050</v>
      </c>
      <c r="H4152" t="s">
        <v>299</v>
      </c>
      <c r="I4152" t="s">
        <v>182</v>
      </c>
      <c r="J4152" t="s">
        <v>183</v>
      </c>
      <c r="K4152">
        <v>21766</v>
      </c>
      <c r="L4152" t="s">
        <v>168</v>
      </c>
    </row>
    <row r="4153" spans="1:12">
      <c r="A4153" s="1">
        <v>28</v>
      </c>
      <c r="B4153" t="s">
        <v>2055</v>
      </c>
      <c r="C4153">
        <v>1</v>
      </c>
      <c r="D4153" t="str">
        <f t="shared" si="64"/>
        <v>28_1</v>
      </c>
      <c r="E4153" t="s">
        <v>7782</v>
      </c>
      <c r="F4153" t="s">
        <v>156</v>
      </c>
      <c r="G4153" t="s">
        <v>2063</v>
      </c>
      <c r="H4153" t="s">
        <v>1600</v>
      </c>
      <c r="I4153" t="s">
        <v>190</v>
      </c>
      <c r="J4153" t="s">
        <v>191</v>
      </c>
      <c r="K4153">
        <v>2657</v>
      </c>
      <c r="L4153" t="s">
        <v>155</v>
      </c>
    </row>
    <row r="4154" spans="1:12">
      <c r="A4154" s="1">
        <v>28</v>
      </c>
      <c r="B4154" t="s">
        <v>2055</v>
      </c>
      <c r="C4154">
        <v>2</v>
      </c>
      <c r="D4154" t="str">
        <f t="shared" si="64"/>
        <v>28_2</v>
      </c>
      <c r="E4154" t="s">
        <v>7782</v>
      </c>
      <c r="F4154" t="s">
        <v>150</v>
      </c>
      <c r="G4154" t="s">
        <v>2073</v>
      </c>
      <c r="H4154" t="s">
        <v>394</v>
      </c>
      <c r="I4154" t="s">
        <v>182</v>
      </c>
      <c r="J4154" t="s">
        <v>183</v>
      </c>
      <c r="K4154">
        <v>18662</v>
      </c>
      <c r="L4154" t="s">
        <v>168</v>
      </c>
    </row>
    <row r="4155" spans="1:12">
      <c r="A4155" s="1">
        <v>28</v>
      </c>
      <c r="B4155" t="s">
        <v>2055</v>
      </c>
      <c r="C4155">
        <v>3</v>
      </c>
      <c r="D4155" t="str">
        <f t="shared" si="64"/>
        <v>28_3</v>
      </c>
      <c r="E4155" t="s">
        <v>7782</v>
      </c>
      <c r="F4155" t="s">
        <v>156</v>
      </c>
      <c r="G4155" t="s">
        <v>2085</v>
      </c>
      <c r="H4155" t="s">
        <v>2086</v>
      </c>
      <c r="I4155" t="s">
        <v>182</v>
      </c>
      <c r="J4155" t="s">
        <v>183</v>
      </c>
      <c r="K4155">
        <v>14579</v>
      </c>
      <c r="L4155" t="s">
        <v>168</v>
      </c>
    </row>
    <row r="4156" spans="1:12">
      <c r="A4156" s="1">
        <v>28</v>
      </c>
      <c r="B4156" t="s">
        <v>2055</v>
      </c>
      <c r="C4156">
        <v>4</v>
      </c>
      <c r="D4156" t="str">
        <f t="shared" si="64"/>
        <v>28_4</v>
      </c>
      <c r="E4156" t="s">
        <v>7782</v>
      </c>
      <c r="F4156" t="s">
        <v>156</v>
      </c>
      <c r="G4156" t="s">
        <v>2097</v>
      </c>
      <c r="H4156" t="s">
        <v>483</v>
      </c>
      <c r="I4156" t="s">
        <v>190</v>
      </c>
      <c r="J4156" t="s">
        <v>191</v>
      </c>
      <c r="K4156">
        <v>2342</v>
      </c>
      <c r="L4156" t="s">
        <v>155</v>
      </c>
    </row>
    <row r="4157" spans="1:12">
      <c r="A4157" s="1">
        <v>29</v>
      </c>
      <c r="B4157" t="s">
        <v>2100</v>
      </c>
      <c r="C4157">
        <v>1</v>
      </c>
      <c r="D4157" t="str">
        <f t="shared" si="64"/>
        <v>29_1</v>
      </c>
      <c r="E4157" t="s">
        <v>7782</v>
      </c>
      <c r="F4157" t="s">
        <v>150</v>
      </c>
      <c r="G4157" t="s">
        <v>2111</v>
      </c>
      <c r="H4157" t="s">
        <v>2112</v>
      </c>
      <c r="I4157" t="s">
        <v>186</v>
      </c>
      <c r="J4157" t="s">
        <v>187</v>
      </c>
      <c r="K4157">
        <v>438</v>
      </c>
      <c r="L4157" t="s">
        <v>155</v>
      </c>
    </row>
    <row r="4158" spans="1:12">
      <c r="A4158" s="1">
        <v>29</v>
      </c>
      <c r="B4158" t="s">
        <v>2100</v>
      </c>
      <c r="C4158">
        <v>2</v>
      </c>
      <c r="D4158" t="str">
        <f t="shared" si="64"/>
        <v>29_2</v>
      </c>
      <c r="E4158" t="s">
        <v>7782</v>
      </c>
      <c r="F4158" t="s">
        <v>150</v>
      </c>
      <c r="G4158" t="s">
        <v>2123</v>
      </c>
      <c r="H4158" t="s">
        <v>603</v>
      </c>
      <c r="I4158" t="s">
        <v>397</v>
      </c>
      <c r="J4158" t="s">
        <v>172</v>
      </c>
      <c r="K4158">
        <v>408</v>
      </c>
      <c r="L4158" t="s">
        <v>155</v>
      </c>
    </row>
    <row r="4159" spans="1:12">
      <c r="A4159" s="1">
        <v>29</v>
      </c>
      <c r="B4159" t="s">
        <v>2100</v>
      </c>
      <c r="C4159">
        <v>3</v>
      </c>
      <c r="D4159" t="str">
        <f t="shared" si="64"/>
        <v>29_3</v>
      </c>
      <c r="E4159" t="s">
        <v>7782</v>
      </c>
      <c r="F4159" t="s">
        <v>156</v>
      </c>
      <c r="G4159" t="s">
        <v>2138</v>
      </c>
      <c r="H4159" t="s">
        <v>2139</v>
      </c>
      <c r="I4159" t="s">
        <v>182</v>
      </c>
      <c r="J4159" t="s">
        <v>183</v>
      </c>
      <c r="K4159">
        <v>25189</v>
      </c>
      <c r="L4159" t="s">
        <v>168</v>
      </c>
    </row>
    <row r="4160" spans="1:12">
      <c r="A4160" s="1">
        <v>29</v>
      </c>
      <c r="B4160" t="s">
        <v>2100</v>
      </c>
      <c r="C4160">
        <v>4</v>
      </c>
      <c r="D4160" t="str">
        <f t="shared" si="64"/>
        <v>29_4</v>
      </c>
      <c r="E4160" t="s">
        <v>7782</v>
      </c>
      <c r="F4160" t="s">
        <v>150</v>
      </c>
      <c r="G4160" t="s">
        <v>2152</v>
      </c>
      <c r="H4160" t="s">
        <v>516</v>
      </c>
      <c r="I4160" t="s">
        <v>182</v>
      </c>
      <c r="J4160" t="s">
        <v>183</v>
      </c>
      <c r="K4160">
        <v>19428</v>
      </c>
      <c r="L4160" t="s">
        <v>168</v>
      </c>
    </row>
    <row r="4161" spans="1:12">
      <c r="A4161" s="1">
        <v>29</v>
      </c>
      <c r="B4161" t="s">
        <v>2100</v>
      </c>
      <c r="C4161">
        <v>5</v>
      </c>
      <c r="D4161" t="str">
        <f t="shared" si="64"/>
        <v>29_5</v>
      </c>
      <c r="E4161" t="s">
        <v>7782</v>
      </c>
      <c r="F4161" t="s">
        <v>150</v>
      </c>
      <c r="G4161" t="s">
        <v>2164</v>
      </c>
      <c r="H4161" t="s">
        <v>2165</v>
      </c>
      <c r="I4161" t="s">
        <v>186</v>
      </c>
      <c r="J4161" t="s">
        <v>187</v>
      </c>
      <c r="K4161">
        <v>692</v>
      </c>
      <c r="L4161" t="s">
        <v>155</v>
      </c>
    </row>
    <row r="4162" spans="1:12">
      <c r="A4162" s="1">
        <v>29</v>
      </c>
      <c r="B4162" t="s">
        <v>2100</v>
      </c>
      <c r="C4162">
        <v>6</v>
      </c>
      <c r="D4162" t="str">
        <f t="shared" si="64"/>
        <v>29_6</v>
      </c>
      <c r="E4162" t="s">
        <v>7782</v>
      </c>
      <c r="F4162" t="s">
        <v>150</v>
      </c>
      <c r="G4162" t="s">
        <v>1380</v>
      </c>
      <c r="H4162" t="s">
        <v>419</v>
      </c>
      <c r="I4162" t="s">
        <v>182</v>
      </c>
      <c r="J4162" t="s">
        <v>183</v>
      </c>
      <c r="K4162">
        <v>24659</v>
      </c>
      <c r="L4162" t="s">
        <v>168</v>
      </c>
    </row>
    <row r="4163" spans="1:12">
      <c r="A4163" s="1">
        <v>29</v>
      </c>
      <c r="B4163" t="s">
        <v>2100</v>
      </c>
      <c r="C4163">
        <v>7</v>
      </c>
      <c r="D4163" t="str">
        <f t="shared" ref="D4163:D4226" si="65">CONCATENATE(A4163,"_",C4163)</f>
        <v>29_7</v>
      </c>
      <c r="E4163" t="s">
        <v>7782</v>
      </c>
      <c r="F4163" t="s">
        <v>150</v>
      </c>
      <c r="G4163" t="s">
        <v>2185</v>
      </c>
      <c r="H4163" t="s">
        <v>2186</v>
      </c>
      <c r="I4163" t="s">
        <v>194</v>
      </c>
      <c r="J4163" t="s">
        <v>195</v>
      </c>
      <c r="K4163">
        <v>433</v>
      </c>
      <c r="L4163" t="s">
        <v>155</v>
      </c>
    </row>
    <row r="4164" spans="1:12">
      <c r="A4164" s="1">
        <v>29</v>
      </c>
      <c r="B4164" t="s">
        <v>2100</v>
      </c>
      <c r="C4164">
        <v>8</v>
      </c>
      <c r="D4164" t="str">
        <f t="shared" si="65"/>
        <v>29_8</v>
      </c>
      <c r="E4164" t="s">
        <v>7782</v>
      </c>
      <c r="F4164" t="s">
        <v>156</v>
      </c>
      <c r="G4164" t="s">
        <v>2197</v>
      </c>
      <c r="H4164" t="s">
        <v>206</v>
      </c>
      <c r="I4164" t="s">
        <v>178</v>
      </c>
      <c r="J4164" t="s">
        <v>179</v>
      </c>
      <c r="K4164">
        <v>3966</v>
      </c>
      <c r="L4164" t="s">
        <v>155</v>
      </c>
    </row>
    <row r="4165" spans="1:12">
      <c r="A4165" s="1" t="s">
        <v>2203</v>
      </c>
      <c r="B4165" t="s">
        <v>2204</v>
      </c>
      <c r="C4165">
        <v>1</v>
      </c>
      <c r="D4165" t="str">
        <f t="shared" si="65"/>
        <v>2A_1</v>
      </c>
      <c r="E4165" t="s">
        <v>7782</v>
      </c>
      <c r="F4165" t="s">
        <v>150</v>
      </c>
      <c r="G4165" t="s">
        <v>2215</v>
      </c>
      <c r="H4165" t="s">
        <v>396</v>
      </c>
      <c r="I4165" t="s">
        <v>2216</v>
      </c>
      <c r="J4165" t="s">
        <v>195</v>
      </c>
      <c r="K4165">
        <v>2754</v>
      </c>
      <c r="L4165" t="s">
        <v>155</v>
      </c>
    </row>
    <row r="4166" spans="1:12">
      <c r="A4166" s="1" t="s">
        <v>2203</v>
      </c>
      <c r="B4166" t="s">
        <v>2204</v>
      </c>
      <c r="C4166">
        <v>2</v>
      </c>
      <c r="D4166" t="str">
        <f t="shared" si="65"/>
        <v>2A_2</v>
      </c>
      <c r="E4166" t="s">
        <v>7782</v>
      </c>
      <c r="F4166" t="s">
        <v>150</v>
      </c>
      <c r="G4166" t="s">
        <v>1363</v>
      </c>
      <c r="H4166" t="s">
        <v>2228</v>
      </c>
      <c r="I4166" t="s">
        <v>2216</v>
      </c>
      <c r="J4166" t="s">
        <v>195</v>
      </c>
      <c r="K4166">
        <v>4185</v>
      </c>
      <c r="L4166" t="s">
        <v>155</v>
      </c>
    </row>
    <row r="4167" spans="1:12">
      <c r="A4167" s="1" t="s">
        <v>2231</v>
      </c>
      <c r="B4167" t="s">
        <v>2232</v>
      </c>
      <c r="C4167">
        <v>1</v>
      </c>
      <c r="D4167" t="str">
        <f t="shared" si="65"/>
        <v>2B_1</v>
      </c>
      <c r="E4167" t="s">
        <v>7782</v>
      </c>
      <c r="F4167" t="s">
        <v>156</v>
      </c>
      <c r="G4167" t="s">
        <v>632</v>
      </c>
      <c r="H4167" t="s">
        <v>2242</v>
      </c>
      <c r="I4167" t="s">
        <v>220</v>
      </c>
      <c r="J4167" t="s">
        <v>221</v>
      </c>
      <c r="K4167">
        <v>154</v>
      </c>
      <c r="L4167" t="s">
        <v>155</v>
      </c>
    </row>
    <row r="4168" spans="1:12">
      <c r="A4168" s="1" t="s">
        <v>2231</v>
      </c>
      <c r="B4168" t="s">
        <v>2232</v>
      </c>
      <c r="C4168">
        <v>2</v>
      </c>
      <c r="D4168" t="str">
        <f t="shared" si="65"/>
        <v>2B_2</v>
      </c>
      <c r="E4168" t="s">
        <v>7782</v>
      </c>
    </row>
    <row r="4169" spans="1:12">
      <c r="A4169" s="1">
        <v>30</v>
      </c>
      <c r="B4169" t="s">
        <v>2252</v>
      </c>
      <c r="C4169">
        <v>1</v>
      </c>
      <c r="D4169" t="str">
        <f t="shared" si="65"/>
        <v>30_1</v>
      </c>
      <c r="E4169" t="s">
        <v>7782</v>
      </c>
      <c r="F4169" t="s">
        <v>156</v>
      </c>
      <c r="G4169" t="s">
        <v>2262</v>
      </c>
      <c r="H4169" t="s">
        <v>2263</v>
      </c>
      <c r="I4169" t="s">
        <v>311</v>
      </c>
      <c r="J4169" t="s">
        <v>172</v>
      </c>
      <c r="K4169">
        <v>490</v>
      </c>
      <c r="L4169" t="s">
        <v>155</v>
      </c>
    </row>
    <row r="4170" spans="1:12">
      <c r="A4170" s="1">
        <v>30</v>
      </c>
      <c r="B4170" t="s">
        <v>2252</v>
      </c>
      <c r="C4170">
        <v>2</v>
      </c>
      <c r="D4170" t="str">
        <f t="shared" si="65"/>
        <v>30_2</v>
      </c>
      <c r="E4170" t="s">
        <v>7782</v>
      </c>
      <c r="F4170" t="s">
        <v>156</v>
      </c>
      <c r="G4170" t="s">
        <v>2281</v>
      </c>
      <c r="H4170" t="s">
        <v>256</v>
      </c>
      <c r="I4170" t="s">
        <v>178</v>
      </c>
      <c r="J4170" t="s">
        <v>179</v>
      </c>
      <c r="K4170">
        <v>3700</v>
      </c>
      <c r="L4170" t="s">
        <v>155</v>
      </c>
    </row>
    <row r="4171" spans="1:12">
      <c r="A4171" s="1">
        <v>30</v>
      </c>
      <c r="B4171" t="s">
        <v>2252</v>
      </c>
      <c r="C4171">
        <v>3</v>
      </c>
      <c r="D4171" t="str">
        <f t="shared" si="65"/>
        <v>30_3</v>
      </c>
      <c r="E4171" t="s">
        <v>7782</v>
      </c>
      <c r="F4171" t="s">
        <v>156</v>
      </c>
      <c r="G4171" t="s">
        <v>2293</v>
      </c>
      <c r="H4171" t="s">
        <v>1017</v>
      </c>
      <c r="I4171" t="s">
        <v>178</v>
      </c>
      <c r="J4171" t="s">
        <v>179</v>
      </c>
      <c r="K4171">
        <v>4094</v>
      </c>
      <c r="L4171" t="s">
        <v>155</v>
      </c>
    </row>
    <row r="4172" spans="1:12">
      <c r="A4172" s="1">
        <v>30</v>
      </c>
      <c r="B4172" t="s">
        <v>2252</v>
      </c>
      <c r="C4172">
        <v>4</v>
      </c>
      <c r="D4172" t="str">
        <f t="shared" si="65"/>
        <v>30_4</v>
      </c>
      <c r="E4172" t="s">
        <v>7782</v>
      </c>
      <c r="F4172" t="s">
        <v>150</v>
      </c>
      <c r="G4172" t="s">
        <v>2312</v>
      </c>
      <c r="H4172" t="s">
        <v>219</v>
      </c>
      <c r="I4172" t="s">
        <v>178</v>
      </c>
      <c r="J4172" t="s">
        <v>179</v>
      </c>
      <c r="K4172">
        <v>2359</v>
      </c>
      <c r="L4172" t="s">
        <v>155</v>
      </c>
    </row>
    <row r="4173" spans="1:12">
      <c r="A4173" s="1">
        <v>30</v>
      </c>
      <c r="B4173" t="s">
        <v>2252</v>
      </c>
      <c r="C4173">
        <v>5</v>
      </c>
      <c r="D4173" t="str">
        <f t="shared" si="65"/>
        <v>30_5</v>
      </c>
      <c r="E4173" t="s">
        <v>7782</v>
      </c>
      <c r="F4173" t="s">
        <v>156</v>
      </c>
      <c r="G4173" t="s">
        <v>2325</v>
      </c>
      <c r="H4173" t="s">
        <v>744</v>
      </c>
      <c r="I4173" t="s">
        <v>591</v>
      </c>
      <c r="J4173" t="s">
        <v>172</v>
      </c>
      <c r="K4173">
        <v>465</v>
      </c>
      <c r="L4173" t="s">
        <v>155</v>
      </c>
    </row>
    <row r="4174" spans="1:12">
      <c r="A4174" s="1">
        <v>31</v>
      </c>
      <c r="B4174" t="s">
        <v>2332</v>
      </c>
      <c r="C4174">
        <v>1</v>
      </c>
      <c r="D4174" t="str">
        <f t="shared" si="65"/>
        <v>31_1</v>
      </c>
      <c r="E4174" t="s">
        <v>7782</v>
      </c>
      <c r="F4174" t="s">
        <v>150</v>
      </c>
      <c r="G4174" t="s">
        <v>2340</v>
      </c>
      <c r="H4174" t="s">
        <v>301</v>
      </c>
      <c r="I4174" t="s">
        <v>2341</v>
      </c>
      <c r="J4174" t="s">
        <v>179</v>
      </c>
      <c r="K4174">
        <v>3869</v>
      </c>
      <c r="L4174" t="s">
        <v>155</v>
      </c>
    </row>
    <row r="4175" spans="1:12">
      <c r="A4175" s="1">
        <v>31</v>
      </c>
      <c r="B4175" t="s">
        <v>2332</v>
      </c>
      <c r="C4175">
        <v>2</v>
      </c>
      <c r="D4175" t="str">
        <f t="shared" si="65"/>
        <v>31_2</v>
      </c>
      <c r="E4175" t="s">
        <v>7782</v>
      </c>
      <c r="F4175" t="s">
        <v>156</v>
      </c>
      <c r="G4175" t="s">
        <v>2361</v>
      </c>
      <c r="H4175" t="s">
        <v>2362</v>
      </c>
      <c r="I4175" t="s">
        <v>620</v>
      </c>
      <c r="J4175" t="s">
        <v>621</v>
      </c>
      <c r="K4175">
        <v>2795</v>
      </c>
      <c r="L4175" t="s">
        <v>155</v>
      </c>
    </row>
    <row r="4176" spans="1:12">
      <c r="A4176" s="1">
        <v>31</v>
      </c>
      <c r="B4176" t="s">
        <v>2332</v>
      </c>
      <c r="C4176">
        <v>3</v>
      </c>
      <c r="D4176" t="str">
        <f t="shared" si="65"/>
        <v>31_3</v>
      </c>
      <c r="E4176" t="s">
        <v>7782</v>
      </c>
      <c r="F4176" t="s">
        <v>150</v>
      </c>
      <c r="G4176" t="s">
        <v>2377</v>
      </c>
      <c r="H4176" t="s">
        <v>396</v>
      </c>
      <c r="I4176" t="s">
        <v>620</v>
      </c>
      <c r="J4176" t="s">
        <v>621</v>
      </c>
      <c r="K4176">
        <v>3619</v>
      </c>
      <c r="L4176" t="s">
        <v>155</v>
      </c>
    </row>
    <row r="4177" spans="1:12">
      <c r="A4177" s="1">
        <v>31</v>
      </c>
      <c r="B4177" t="s">
        <v>2332</v>
      </c>
      <c r="C4177">
        <v>4</v>
      </c>
      <c r="D4177" t="str">
        <f t="shared" si="65"/>
        <v>31_4</v>
      </c>
      <c r="E4177" t="s">
        <v>7782</v>
      </c>
      <c r="F4177" t="s">
        <v>156</v>
      </c>
      <c r="G4177" t="s">
        <v>214</v>
      </c>
      <c r="H4177" t="s">
        <v>399</v>
      </c>
      <c r="I4177" t="s">
        <v>171</v>
      </c>
      <c r="J4177" t="s">
        <v>172</v>
      </c>
      <c r="K4177">
        <v>1245</v>
      </c>
      <c r="L4177" t="s">
        <v>155</v>
      </c>
    </row>
    <row r="4178" spans="1:12">
      <c r="A4178" s="1">
        <v>31</v>
      </c>
      <c r="B4178" t="s">
        <v>2332</v>
      </c>
      <c r="C4178">
        <v>5</v>
      </c>
      <c r="D4178" t="str">
        <f t="shared" si="65"/>
        <v>31_5</v>
      </c>
      <c r="E4178" t="s">
        <v>7782</v>
      </c>
      <c r="F4178" t="s">
        <v>150</v>
      </c>
      <c r="G4178" t="s">
        <v>2403</v>
      </c>
      <c r="H4178" t="s">
        <v>516</v>
      </c>
      <c r="I4178" t="s">
        <v>178</v>
      </c>
      <c r="J4178" t="s">
        <v>179</v>
      </c>
      <c r="K4178">
        <v>8153</v>
      </c>
      <c r="L4178" t="s">
        <v>155</v>
      </c>
    </row>
    <row r="4179" spans="1:12">
      <c r="A4179" s="1">
        <v>31</v>
      </c>
      <c r="B4179" t="s">
        <v>2332</v>
      </c>
      <c r="C4179">
        <v>6</v>
      </c>
      <c r="D4179" t="str">
        <f t="shared" si="65"/>
        <v>31_6</v>
      </c>
      <c r="E4179" t="s">
        <v>7782</v>
      </c>
      <c r="F4179" t="s">
        <v>150</v>
      </c>
      <c r="G4179" t="s">
        <v>2422</v>
      </c>
      <c r="H4179" t="s">
        <v>243</v>
      </c>
      <c r="I4179" t="s">
        <v>175</v>
      </c>
      <c r="J4179" t="s">
        <v>172</v>
      </c>
      <c r="K4179">
        <v>980</v>
      </c>
      <c r="L4179" t="s">
        <v>155</v>
      </c>
    </row>
    <row r="4180" spans="1:12">
      <c r="A4180" s="1">
        <v>31</v>
      </c>
      <c r="B4180" t="s">
        <v>2332</v>
      </c>
      <c r="C4180">
        <v>7</v>
      </c>
      <c r="D4180" t="str">
        <f t="shared" si="65"/>
        <v>31_7</v>
      </c>
      <c r="E4180" t="s">
        <v>7782</v>
      </c>
      <c r="F4180" t="s">
        <v>156</v>
      </c>
      <c r="G4180" t="s">
        <v>2443</v>
      </c>
      <c r="H4180" t="s">
        <v>1595</v>
      </c>
      <c r="I4180" t="s">
        <v>397</v>
      </c>
      <c r="J4180" t="s">
        <v>172</v>
      </c>
      <c r="K4180">
        <v>1004</v>
      </c>
      <c r="L4180" t="s">
        <v>155</v>
      </c>
    </row>
    <row r="4181" spans="1:12">
      <c r="A4181" s="1">
        <v>31</v>
      </c>
      <c r="B4181" t="s">
        <v>2332</v>
      </c>
      <c r="C4181">
        <v>8</v>
      </c>
      <c r="D4181" t="str">
        <f t="shared" si="65"/>
        <v>31_8</v>
      </c>
      <c r="E4181" t="s">
        <v>7782</v>
      </c>
      <c r="F4181" t="s">
        <v>156</v>
      </c>
      <c r="G4181" t="s">
        <v>2460</v>
      </c>
      <c r="H4181" t="s">
        <v>548</v>
      </c>
      <c r="I4181" t="s">
        <v>397</v>
      </c>
      <c r="J4181" t="s">
        <v>172</v>
      </c>
      <c r="K4181">
        <v>431</v>
      </c>
      <c r="L4181" t="s">
        <v>155</v>
      </c>
    </row>
    <row r="4182" spans="1:12">
      <c r="A4182" s="1">
        <v>32</v>
      </c>
      <c r="B4182" t="s">
        <v>2468</v>
      </c>
      <c r="C4182">
        <v>1</v>
      </c>
      <c r="D4182" t="str">
        <f t="shared" si="65"/>
        <v>32_1</v>
      </c>
      <c r="E4182" t="s">
        <v>7782</v>
      </c>
      <c r="F4182" t="s">
        <v>150</v>
      </c>
      <c r="G4182" t="s">
        <v>2475</v>
      </c>
      <c r="H4182" t="s">
        <v>310</v>
      </c>
      <c r="I4182" t="s">
        <v>178</v>
      </c>
      <c r="J4182" t="s">
        <v>179</v>
      </c>
      <c r="K4182">
        <v>4591</v>
      </c>
      <c r="L4182" t="s">
        <v>155</v>
      </c>
    </row>
    <row r="4183" spans="1:12">
      <c r="A4183" s="1">
        <v>32</v>
      </c>
      <c r="B4183" t="s">
        <v>2468</v>
      </c>
      <c r="C4183">
        <v>2</v>
      </c>
      <c r="D4183" t="str">
        <f t="shared" si="65"/>
        <v>32_2</v>
      </c>
      <c r="E4183" t="s">
        <v>7782</v>
      </c>
      <c r="F4183" t="s">
        <v>156</v>
      </c>
      <c r="G4183" t="s">
        <v>2491</v>
      </c>
      <c r="H4183" t="s">
        <v>2492</v>
      </c>
      <c r="I4183" t="s">
        <v>178</v>
      </c>
      <c r="J4183" t="s">
        <v>179</v>
      </c>
      <c r="K4183">
        <v>3485</v>
      </c>
      <c r="L4183" t="s">
        <v>155</v>
      </c>
    </row>
    <row r="4184" spans="1:12">
      <c r="A4184" s="1">
        <v>33</v>
      </c>
      <c r="B4184" t="s">
        <v>2500</v>
      </c>
      <c r="C4184">
        <v>1</v>
      </c>
      <c r="D4184" t="str">
        <f t="shared" si="65"/>
        <v>33_1</v>
      </c>
      <c r="E4184" t="s">
        <v>7782</v>
      </c>
      <c r="F4184" t="s">
        <v>156</v>
      </c>
      <c r="G4184" t="s">
        <v>2507</v>
      </c>
      <c r="H4184" t="s">
        <v>496</v>
      </c>
      <c r="I4184" t="s">
        <v>186</v>
      </c>
      <c r="J4184" t="s">
        <v>187</v>
      </c>
      <c r="K4184">
        <v>736</v>
      </c>
      <c r="L4184" t="s">
        <v>155</v>
      </c>
    </row>
    <row r="4185" spans="1:12">
      <c r="A4185" s="1">
        <v>33</v>
      </c>
      <c r="B4185" t="s">
        <v>2500</v>
      </c>
      <c r="C4185">
        <v>2</v>
      </c>
      <c r="D4185" t="str">
        <f t="shared" si="65"/>
        <v>33_2</v>
      </c>
      <c r="E4185" t="s">
        <v>7782</v>
      </c>
      <c r="F4185" t="s">
        <v>150</v>
      </c>
      <c r="G4185" t="s">
        <v>2520</v>
      </c>
      <c r="H4185" t="s">
        <v>322</v>
      </c>
      <c r="I4185" t="s">
        <v>182</v>
      </c>
      <c r="J4185" t="s">
        <v>183</v>
      </c>
      <c r="K4185">
        <v>15822</v>
      </c>
      <c r="L4185" t="s">
        <v>168</v>
      </c>
    </row>
    <row r="4186" spans="1:12">
      <c r="A4186" s="1">
        <v>33</v>
      </c>
      <c r="B4186" t="s">
        <v>2500</v>
      </c>
      <c r="C4186">
        <v>3</v>
      </c>
      <c r="D4186" t="str">
        <f t="shared" si="65"/>
        <v>33_3</v>
      </c>
      <c r="E4186" t="s">
        <v>7782</v>
      </c>
      <c r="F4186" t="s">
        <v>156</v>
      </c>
      <c r="G4186" t="s">
        <v>2530</v>
      </c>
      <c r="H4186" t="s">
        <v>519</v>
      </c>
      <c r="I4186" t="s">
        <v>182</v>
      </c>
      <c r="J4186" t="s">
        <v>183</v>
      </c>
      <c r="K4186">
        <v>12650</v>
      </c>
      <c r="L4186" t="s">
        <v>168</v>
      </c>
    </row>
    <row r="4187" spans="1:12">
      <c r="A4187" s="1">
        <v>33</v>
      </c>
      <c r="B4187" t="s">
        <v>2500</v>
      </c>
      <c r="C4187">
        <v>4</v>
      </c>
      <c r="D4187" t="str">
        <f t="shared" si="65"/>
        <v>33_4</v>
      </c>
      <c r="E4187" t="s">
        <v>7782</v>
      </c>
      <c r="F4187" t="s">
        <v>156</v>
      </c>
      <c r="G4187" t="s">
        <v>2543</v>
      </c>
      <c r="H4187" t="s">
        <v>2544</v>
      </c>
      <c r="I4187" t="s">
        <v>178</v>
      </c>
      <c r="J4187" t="s">
        <v>179</v>
      </c>
      <c r="K4187">
        <v>3728</v>
      </c>
      <c r="L4187" t="s">
        <v>155</v>
      </c>
    </row>
    <row r="4188" spans="1:12">
      <c r="A4188" s="1">
        <v>33</v>
      </c>
      <c r="B4188" t="s">
        <v>2500</v>
      </c>
      <c r="C4188">
        <v>5</v>
      </c>
      <c r="D4188" t="str">
        <f t="shared" si="65"/>
        <v>33_5</v>
      </c>
      <c r="E4188" t="s">
        <v>7782</v>
      </c>
      <c r="F4188" t="s">
        <v>150</v>
      </c>
      <c r="G4188" t="s">
        <v>2559</v>
      </c>
      <c r="H4188" t="s">
        <v>322</v>
      </c>
      <c r="I4188" t="s">
        <v>1048</v>
      </c>
      <c r="J4188" t="s">
        <v>187</v>
      </c>
      <c r="K4188">
        <v>87</v>
      </c>
      <c r="L4188" t="s">
        <v>155</v>
      </c>
    </row>
    <row r="4189" spans="1:12">
      <c r="A4189" s="1">
        <v>33</v>
      </c>
      <c r="B4189" t="s">
        <v>2500</v>
      </c>
      <c r="C4189">
        <v>6</v>
      </c>
      <c r="D4189" t="str">
        <f t="shared" si="65"/>
        <v>33_6</v>
      </c>
      <c r="E4189" t="s">
        <v>7782</v>
      </c>
      <c r="F4189" t="s">
        <v>150</v>
      </c>
      <c r="G4189" t="s">
        <v>2571</v>
      </c>
      <c r="H4189" t="s">
        <v>845</v>
      </c>
      <c r="I4189" t="s">
        <v>620</v>
      </c>
      <c r="J4189" t="s">
        <v>621</v>
      </c>
      <c r="K4189">
        <v>5789</v>
      </c>
      <c r="L4189" t="s">
        <v>155</v>
      </c>
    </row>
    <row r="4190" spans="1:12">
      <c r="A4190" s="1">
        <v>33</v>
      </c>
      <c r="B4190" t="s">
        <v>2500</v>
      </c>
      <c r="C4190">
        <v>7</v>
      </c>
      <c r="D4190" t="str">
        <f t="shared" si="65"/>
        <v>33_7</v>
      </c>
      <c r="E4190" t="s">
        <v>7782</v>
      </c>
      <c r="F4190" t="s">
        <v>150</v>
      </c>
      <c r="G4190" t="s">
        <v>2583</v>
      </c>
      <c r="H4190" t="s">
        <v>214</v>
      </c>
      <c r="I4190" t="s">
        <v>186</v>
      </c>
      <c r="J4190" t="s">
        <v>187</v>
      </c>
      <c r="K4190">
        <v>881</v>
      </c>
      <c r="L4190" t="s">
        <v>155</v>
      </c>
    </row>
    <row r="4191" spans="1:12">
      <c r="A4191" s="1">
        <v>33</v>
      </c>
      <c r="B4191" t="s">
        <v>2500</v>
      </c>
      <c r="C4191">
        <v>8</v>
      </c>
      <c r="D4191" t="str">
        <f t="shared" si="65"/>
        <v>33_8</v>
      </c>
      <c r="E4191" t="s">
        <v>7782</v>
      </c>
      <c r="F4191" t="s">
        <v>150</v>
      </c>
      <c r="G4191" t="s">
        <v>2594</v>
      </c>
      <c r="H4191" t="s">
        <v>2595</v>
      </c>
      <c r="I4191" t="s">
        <v>186</v>
      </c>
      <c r="J4191" t="s">
        <v>187</v>
      </c>
      <c r="K4191">
        <v>663</v>
      </c>
      <c r="L4191" t="s">
        <v>155</v>
      </c>
    </row>
    <row r="4192" spans="1:12">
      <c r="A4192" s="1">
        <v>33</v>
      </c>
      <c r="B4192" t="s">
        <v>2500</v>
      </c>
      <c r="C4192">
        <v>9</v>
      </c>
      <c r="D4192" t="str">
        <f t="shared" si="65"/>
        <v>33_9</v>
      </c>
      <c r="E4192" t="s">
        <v>7782</v>
      </c>
      <c r="F4192" t="s">
        <v>150</v>
      </c>
      <c r="G4192" t="s">
        <v>2606</v>
      </c>
      <c r="H4192" t="s">
        <v>197</v>
      </c>
      <c r="I4192" t="s">
        <v>620</v>
      </c>
      <c r="J4192" t="s">
        <v>621</v>
      </c>
      <c r="K4192">
        <v>3319</v>
      </c>
      <c r="L4192" t="s">
        <v>155</v>
      </c>
    </row>
    <row r="4193" spans="1:12">
      <c r="A4193" s="1">
        <v>33</v>
      </c>
      <c r="B4193" t="s">
        <v>2500</v>
      </c>
      <c r="C4193">
        <v>10</v>
      </c>
      <c r="D4193" t="str">
        <f t="shared" si="65"/>
        <v>33_10</v>
      </c>
      <c r="E4193" t="s">
        <v>7782</v>
      </c>
      <c r="F4193" t="s">
        <v>150</v>
      </c>
      <c r="G4193" t="s">
        <v>2617</v>
      </c>
      <c r="H4193" t="s">
        <v>310</v>
      </c>
      <c r="I4193" t="s">
        <v>186</v>
      </c>
      <c r="J4193" t="s">
        <v>187</v>
      </c>
      <c r="K4193">
        <v>450</v>
      </c>
      <c r="L4193" t="s">
        <v>155</v>
      </c>
    </row>
    <row r="4194" spans="1:12">
      <c r="A4194" s="1">
        <v>33</v>
      </c>
      <c r="B4194" t="s">
        <v>2500</v>
      </c>
      <c r="C4194">
        <v>11</v>
      </c>
      <c r="D4194" t="str">
        <f t="shared" si="65"/>
        <v>33_11</v>
      </c>
      <c r="E4194" t="s">
        <v>7782</v>
      </c>
      <c r="F4194" t="s">
        <v>150</v>
      </c>
      <c r="G4194" t="s">
        <v>2628</v>
      </c>
      <c r="H4194" t="s">
        <v>181</v>
      </c>
      <c r="I4194" t="s">
        <v>677</v>
      </c>
      <c r="J4194" t="s">
        <v>179</v>
      </c>
      <c r="K4194">
        <v>3693</v>
      </c>
      <c r="L4194" t="s">
        <v>155</v>
      </c>
    </row>
    <row r="4195" spans="1:12">
      <c r="A4195" s="1">
        <v>34</v>
      </c>
      <c r="B4195" t="s">
        <v>2637</v>
      </c>
      <c r="C4195">
        <v>1</v>
      </c>
      <c r="D4195" t="str">
        <f t="shared" si="65"/>
        <v>34_1</v>
      </c>
      <c r="E4195" t="s">
        <v>7782</v>
      </c>
      <c r="F4195" t="s">
        <v>156</v>
      </c>
      <c r="G4195" t="s">
        <v>2644</v>
      </c>
      <c r="H4195" t="s">
        <v>2645</v>
      </c>
      <c r="I4195" t="s">
        <v>397</v>
      </c>
      <c r="J4195" t="s">
        <v>172</v>
      </c>
      <c r="K4195">
        <v>382</v>
      </c>
      <c r="L4195" t="s">
        <v>155</v>
      </c>
    </row>
    <row r="4196" spans="1:12">
      <c r="A4196" s="1">
        <v>34</v>
      </c>
      <c r="B4196" t="s">
        <v>2637</v>
      </c>
      <c r="C4196">
        <v>2</v>
      </c>
      <c r="D4196" t="str">
        <f t="shared" si="65"/>
        <v>34_2</v>
      </c>
      <c r="E4196" t="s">
        <v>7782</v>
      </c>
      <c r="F4196" t="s">
        <v>156</v>
      </c>
      <c r="G4196" t="s">
        <v>2663</v>
      </c>
      <c r="H4196" t="s">
        <v>256</v>
      </c>
      <c r="I4196" t="s">
        <v>397</v>
      </c>
      <c r="J4196" t="s">
        <v>172</v>
      </c>
      <c r="K4196">
        <v>419</v>
      </c>
      <c r="L4196" t="s">
        <v>155</v>
      </c>
    </row>
    <row r="4197" spans="1:12">
      <c r="A4197" s="1">
        <v>34</v>
      </c>
      <c r="B4197" t="s">
        <v>2637</v>
      </c>
      <c r="C4197">
        <v>3</v>
      </c>
      <c r="D4197" t="str">
        <f t="shared" si="65"/>
        <v>34_3</v>
      </c>
      <c r="E4197" t="s">
        <v>7782</v>
      </c>
      <c r="F4197" t="s">
        <v>150</v>
      </c>
      <c r="G4197" t="s">
        <v>2684</v>
      </c>
      <c r="H4197" t="s">
        <v>330</v>
      </c>
      <c r="I4197" t="s">
        <v>182</v>
      </c>
      <c r="J4197" t="s">
        <v>183</v>
      </c>
      <c r="K4197">
        <v>36628</v>
      </c>
      <c r="L4197" t="s">
        <v>168</v>
      </c>
    </row>
    <row r="4198" spans="1:12">
      <c r="A4198" s="1">
        <v>34</v>
      </c>
      <c r="B4198" t="s">
        <v>2637</v>
      </c>
      <c r="C4198">
        <v>4</v>
      </c>
      <c r="D4198" t="str">
        <f t="shared" si="65"/>
        <v>34_4</v>
      </c>
      <c r="E4198" t="s">
        <v>7782</v>
      </c>
      <c r="F4198" t="s">
        <v>150</v>
      </c>
      <c r="G4198" t="s">
        <v>2698</v>
      </c>
      <c r="H4198" t="s">
        <v>564</v>
      </c>
      <c r="I4198" t="s">
        <v>182</v>
      </c>
      <c r="J4198" t="s">
        <v>183</v>
      </c>
      <c r="K4198">
        <v>36291</v>
      </c>
      <c r="L4198" t="s">
        <v>168</v>
      </c>
    </row>
    <row r="4199" spans="1:12">
      <c r="A4199" s="1">
        <v>34</v>
      </c>
      <c r="B4199" t="s">
        <v>2637</v>
      </c>
      <c r="C4199">
        <v>5</v>
      </c>
      <c r="D4199" t="str">
        <f t="shared" si="65"/>
        <v>34_5</v>
      </c>
      <c r="E4199" t="s">
        <v>7782</v>
      </c>
      <c r="F4199" t="s">
        <v>150</v>
      </c>
      <c r="G4199" t="s">
        <v>2708</v>
      </c>
      <c r="H4199" t="s">
        <v>2709</v>
      </c>
      <c r="I4199" t="s">
        <v>178</v>
      </c>
      <c r="J4199" t="s">
        <v>179</v>
      </c>
      <c r="K4199">
        <v>3322</v>
      </c>
      <c r="L4199" t="s">
        <v>155</v>
      </c>
    </row>
    <row r="4200" spans="1:12">
      <c r="A4200" s="1">
        <v>34</v>
      </c>
      <c r="B4200" t="s">
        <v>2637</v>
      </c>
      <c r="C4200">
        <v>6</v>
      </c>
      <c r="D4200" t="str">
        <f t="shared" si="65"/>
        <v>34_6</v>
      </c>
      <c r="E4200" t="s">
        <v>7782</v>
      </c>
      <c r="F4200" t="s">
        <v>156</v>
      </c>
      <c r="G4200" t="s">
        <v>2719</v>
      </c>
      <c r="H4200" t="s">
        <v>350</v>
      </c>
      <c r="I4200" t="s">
        <v>178</v>
      </c>
      <c r="J4200" t="s">
        <v>179</v>
      </c>
      <c r="K4200">
        <v>3320</v>
      </c>
      <c r="L4200" t="s">
        <v>155</v>
      </c>
    </row>
    <row r="4201" spans="1:12">
      <c r="A4201" s="1">
        <v>34</v>
      </c>
      <c r="B4201" t="s">
        <v>2637</v>
      </c>
      <c r="C4201">
        <v>7</v>
      </c>
      <c r="D4201" t="str">
        <f t="shared" si="65"/>
        <v>34_7</v>
      </c>
      <c r="E4201" t="s">
        <v>7782</v>
      </c>
      <c r="F4201" t="s">
        <v>150</v>
      </c>
      <c r="G4201" t="s">
        <v>2736</v>
      </c>
      <c r="H4201" t="s">
        <v>2737</v>
      </c>
      <c r="I4201" t="s">
        <v>292</v>
      </c>
      <c r="J4201" t="s">
        <v>172</v>
      </c>
      <c r="K4201">
        <v>2</v>
      </c>
      <c r="L4201" t="s">
        <v>155</v>
      </c>
    </row>
    <row r="4202" spans="1:12">
      <c r="A4202" s="1">
        <v>35</v>
      </c>
      <c r="B4202" t="s">
        <v>2745</v>
      </c>
      <c r="C4202">
        <v>1</v>
      </c>
      <c r="D4202" t="str">
        <f t="shared" si="65"/>
        <v>35_1</v>
      </c>
      <c r="E4202" t="s">
        <v>7782</v>
      </c>
      <c r="F4202" t="s">
        <v>150</v>
      </c>
      <c r="G4202" t="s">
        <v>2754</v>
      </c>
      <c r="H4202" t="s">
        <v>1968</v>
      </c>
      <c r="I4202" t="s">
        <v>2341</v>
      </c>
      <c r="J4202" t="s">
        <v>179</v>
      </c>
      <c r="K4202">
        <v>4979</v>
      </c>
      <c r="L4202" t="s">
        <v>155</v>
      </c>
    </row>
    <row r="4203" spans="1:12">
      <c r="A4203" s="1">
        <v>35</v>
      </c>
      <c r="B4203" t="s">
        <v>2745</v>
      </c>
      <c r="C4203">
        <v>2</v>
      </c>
      <c r="D4203" t="str">
        <f t="shared" si="65"/>
        <v>35_2</v>
      </c>
      <c r="E4203" t="s">
        <v>7782</v>
      </c>
      <c r="F4203" t="s">
        <v>150</v>
      </c>
      <c r="G4203" t="s">
        <v>2766</v>
      </c>
      <c r="H4203" t="s">
        <v>2767</v>
      </c>
      <c r="I4203" t="s">
        <v>182</v>
      </c>
      <c r="J4203" t="s">
        <v>183</v>
      </c>
      <c r="K4203">
        <v>22793</v>
      </c>
      <c r="L4203" t="s">
        <v>168</v>
      </c>
    </row>
    <row r="4204" spans="1:12">
      <c r="A4204" s="1">
        <v>35</v>
      </c>
      <c r="B4204" t="s">
        <v>2745</v>
      </c>
      <c r="C4204">
        <v>3</v>
      </c>
      <c r="D4204" t="str">
        <f t="shared" si="65"/>
        <v>35_3</v>
      </c>
      <c r="E4204" t="s">
        <v>7782</v>
      </c>
      <c r="F4204" t="s">
        <v>150</v>
      </c>
      <c r="G4204" t="s">
        <v>2780</v>
      </c>
      <c r="H4204" t="s">
        <v>527</v>
      </c>
      <c r="I4204" t="s">
        <v>311</v>
      </c>
      <c r="J4204" t="s">
        <v>172</v>
      </c>
      <c r="K4204">
        <v>531</v>
      </c>
      <c r="L4204" t="s">
        <v>155</v>
      </c>
    </row>
    <row r="4205" spans="1:12">
      <c r="A4205" s="1">
        <v>35</v>
      </c>
      <c r="B4205" t="s">
        <v>2745</v>
      </c>
      <c r="C4205">
        <v>4</v>
      </c>
      <c r="D4205" t="str">
        <f t="shared" si="65"/>
        <v>35_4</v>
      </c>
      <c r="E4205" t="s">
        <v>7782</v>
      </c>
      <c r="F4205" t="s">
        <v>150</v>
      </c>
      <c r="G4205" t="s">
        <v>2795</v>
      </c>
      <c r="H4205" t="s">
        <v>676</v>
      </c>
      <c r="I4205" t="s">
        <v>182</v>
      </c>
      <c r="J4205" t="s">
        <v>183</v>
      </c>
      <c r="K4205">
        <v>25357</v>
      </c>
      <c r="L4205" t="s">
        <v>168</v>
      </c>
    </row>
    <row r="4206" spans="1:12">
      <c r="A4206" s="1">
        <v>35</v>
      </c>
      <c r="B4206" t="s">
        <v>2745</v>
      </c>
      <c r="C4206">
        <v>5</v>
      </c>
      <c r="D4206" t="str">
        <f t="shared" si="65"/>
        <v>35_5</v>
      </c>
      <c r="E4206" t="s">
        <v>7782</v>
      </c>
      <c r="F4206" t="s">
        <v>156</v>
      </c>
      <c r="G4206" t="s">
        <v>555</v>
      </c>
      <c r="H4206" t="s">
        <v>742</v>
      </c>
      <c r="I4206" t="s">
        <v>190</v>
      </c>
      <c r="J4206" t="s">
        <v>191</v>
      </c>
      <c r="K4206">
        <v>1235</v>
      </c>
      <c r="L4206" t="s">
        <v>155</v>
      </c>
    </row>
    <row r="4207" spans="1:12">
      <c r="A4207" s="1">
        <v>35</v>
      </c>
      <c r="B4207" t="s">
        <v>2745</v>
      </c>
      <c r="C4207">
        <v>6</v>
      </c>
      <c r="D4207" t="str">
        <f t="shared" si="65"/>
        <v>35_6</v>
      </c>
      <c r="E4207" t="s">
        <v>7782</v>
      </c>
      <c r="F4207" t="s">
        <v>156</v>
      </c>
      <c r="G4207" t="s">
        <v>2816</v>
      </c>
      <c r="H4207" t="s">
        <v>374</v>
      </c>
      <c r="I4207" t="s">
        <v>182</v>
      </c>
      <c r="J4207" t="s">
        <v>183</v>
      </c>
      <c r="K4207">
        <v>17915</v>
      </c>
      <c r="L4207" t="s">
        <v>168</v>
      </c>
    </row>
    <row r="4208" spans="1:12">
      <c r="A4208" s="1">
        <v>35</v>
      </c>
      <c r="B4208" t="s">
        <v>2745</v>
      </c>
      <c r="C4208">
        <v>7</v>
      </c>
      <c r="D4208" t="str">
        <f t="shared" si="65"/>
        <v>35_7</v>
      </c>
      <c r="E4208" t="s">
        <v>7782</v>
      </c>
      <c r="F4208" t="s">
        <v>150</v>
      </c>
      <c r="G4208" t="s">
        <v>2829</v>
      </c>
      <c r="H4208" t="s">
        <v>275</v>
      </c>
      <c r="I4208" t="s">
        <v>186</v>
      </c>
      <c r="J4208" t="s">
        <v>187</v>
      </c>
      <c r="K4208">
        <v>564</v>
      </c>
      <c r="L4208" t="s">
        <v>155</v>
      </c>
    </row>
    <row r="4209" spans="1:12">
      <c r="A4209" s="1">
        <v>36</v>
      </c>
      <c r="B4209" t="s">
        <v>2835</v>
      </c>
      <c r="C4209">
        <v>1</v>
      </c>
      <c r="D4209" t="str">
        <f t="shared" si="65"/>
        <v>36_1</v>
      </c>
      <c r="E4209" t="s">
        <v>7782</v>
      </c>
      <c r="F4209" t="s">
        <v>156</v>
      </c>
      <c r="G4209" t="s">
        <v>2844</v>
      </c>
      <c r="H4209" t="s">
        <v>342</v>
      </c>
      <c r="I4209" t="s">
        <v>175</v>
      </c>
      <c r="J4209" t="s">
        <v>172</v>
      </c>
      <c r="K4209">
        <v>160</v>
      </c>
      <c r="L4209" t="s">
        <v>155</v>
      </c>
    </row>
    <row r="4210" spans="1:12">
      <c r="A4210" s="1">
        <v>36</v>
      </c>
      <c r="B4210" t="s">
        <v>2835</v>
      </c>
      <c r="C4210">
        <v>2</v>
      </c>
      <c r="D4210" t="str">
        <f t="shared" si="65"/>
        <v>36_2</v>
      </c>
      <c r="E4210" t="s">
        <v>7782</v>
      </c>
      <c r="F4210" t="s">
        <v>150</v>
      </c>
      <c r="G4210" t="s">
        <v>2858</v>
      </c>
      <c r="H4210" t="s">
        <v>2859</v>
      </c>
      <c r="I4210" t="s">
        <v>178</v>
      </c>
      <c r="J4210" t="s">
        <v>179</v>
      </c>
      <c r="K4210">
        <v>3069</v>
      </c>
      <c r="L4210" t="s">
        <v>155</v>
      </c>
    </row>
    <row r="4211" spans="1:12">
      <c r="A4211" s="1">
        <v>36</v>
      </c>
      <c r="B4211" t="s">
        <v>2835</v>
      </c>
      <c r="C4211">
        <v>3</v>
      </c>
      <c r="D4211" t="str">
        <f t="shared" si="65"/>
        <v>36_3</v>
      </c>
      <c r="E4211" t="s">
        <v>7782</v>
      </c>
      <c r="F4211" t="s">
        <v>150</v>
      </c>
      <c r="G4211" t="s">
        <v>2872</v>
      </c>
      <c r="H4211" t="s">
        <v>174</v>
      </c>
      <c r="I4211" t="s">
        <v>182</v>
      </c>
      <c r="J4211" t="s">
        <v>183</v>
      </c>
      <c r="K4211">
        <v>13079</v>
      </c>
      <c r="L4211" t="s">
        <v>168</v>
      </c>
    </row>
    <row r="4212" spans="1:12">
      <c r="A4212" s="1">
        <v>37</v>
      </c>
      <c r="B4212" t="s">
        <v>2878</v>
      </c>
      <c r="C4212">
        <v>1</v>
      </c>
      <c r="D4212" t="str">
        <f t="shared" si="65"/>
        <v>37_1</v>
      </c>
      <c r="E4212" t="s">
        <v>7782</v>
      </c>
      <c r="F4212" t="s">
        <v>150</v>
      </c>
      <c r="G4212" t="s">
        <v>2885</v>
      </c>
      <c r="H4212" t="s">
        <v>378</v>
      </c>
      <c r="I4212" t="s">
        <v>182</v>
      </c>
      <c r="J4212" t="s">
        <v>183</v>
      </c>
      <c r="K4212">
        <v>12163</v>
      </c>
      <c r="L4212" t="s">
        <v>168</v>
      </c>
    </row>
    <row r="4213" spans="1:12">
      <c r="A4213" s="1">
        <v>37</v>
      </c>
      <c r="B4213" t="s">
        <v>2878</v>
      </c>
      <c r="C4213">
        <v>2</v>
      </c>
      <c r="D4213" t="str">
        <f t="shared" si="65"/>
        <v>37_2</v>
      </c>
      <c r="E4213" t="s">
        <v>7782</v>
      </c>
      <c r="F4213" t="s">
        <v>156</v>
      </c>
      <c r="G4213" t="s">
        <v>2895</v>
      </c>
      <c r="H4213" t="s">
        <v>206</v>
      </c>
      <c r="I4213" t="s">
        <v>178</v>
      </c>
      <c r="J4213" t="s">
        <v>179</v>
      </c>
      <c r="K4213">
        <v>4473</v>
      </c>
      <c r="L4213" t="s">
        <v>155</v>
      </c>
    </row>
    <row r="4214" spans="1:12">
      <c r="A4214" s="1">
        <v>37</v>
      </c>
      <c r="B4214" t="s">
        <v>2878</v>
      </c>
      <c r="C4214">
        <v>3</v>
      </c>
      <c r="D4214" t="str">
        <f t="shared" si="65"/>
        <v>37_3</v>
      </c>
      <c r="E4214" t="s">
        <v>7782</v>
      </c>
      <c r="F4214" t="s">
        <v>150</v>
      </c>
      <c r="G4214" t="s">
        <v>2913</v>
      </c>
      <c r="H4214" t="s">
        <v>662</v>
      </c>
      <c r="I4214" t="s">
        <v>182</v>
      </c>
      <c r="J4214" t="s">
        <v>183</v>
      </c>
      <c r="K4214">
        <v>24769</v>
      </c>
      <c r="L4214" t="s">
        <v>168</v>
      </c>
    </row>
    <row r="4215" spans="1:12">
      <c r="A4215" s="1">
        <v>37</v>
      </c>
      <c r="B4215" t="s">
        <v>2878</v>
      </c>
      <c r="C4215">
        <v>4</v>
      </c>
      <c r="D4215" t="str">
        <f t="shared" si="65"/>
        <v>37_4</v>
      </c>
      <c r="E4215" t="s">
        <v>7782</v>
      </c>
      <c r="F4215" t="s">
        <v>150</v>
      </c>
      <c r="G4215" t="s">
        <v>2925</v>
      </c>
      <c r="H4215" t="s">
        <v>262</v>
      </c>
      <c r="I4215" t="s">
        <v>182</v>
      </c>
      <c r="J4215" t="s">
        <v>183</v>
      </c>
      <c r="K4215">
        <v>23564</v>
      </c>
      <c r="L4215" t="s">
        <v>168</v>
      </c>
    </row>
    <row r="4216" spans="1:12">
      <c r="A4216" s="1">
        <v>37</v>
      </c>
      <c r="B4216" t="s">
        <v>2878</v>
      </c>
      <c r="C4216">
        <v>5</v>
      </c>
      <c r="D4216" t="str">
        <f t="shared" si="65"/>
        <v>37_5</v>
      </c>
      <c r="E4216" t="s">
        <v>7782</v>
      </c>
      <c r="F4216" t="s">
        <v>156</v>
      </c>
      <c r="G4216" t="s">
        <v>2936</v>
      </c>
      <c r="H4216" t="s">
        <v>519</v>
      </c>
      <c r="I4216" t="s">
        <v>178</v>
      </c>
      <c r="J4216" t="s">
        <v>179</v>
      </c>
      <c r="K4216">
        <v>3146</v>
      </c>
      <c r="L4216" t="s">
        <v>155</v>
      </c>
    </row>
    <row r="4217" spans="1:12">
      <c r="A4217" s="1">
        <v>38</v>
      </c>
      <c r="B4217" t="s">
        <v>2942</v>
      </c>
      <c r="C4217">
        <v>1</v>
      </c>
      <c r="D4217" t="str">
        <f t="shared" si="65"/>
        <v>38_1</v>
      </c>
      <c r="E4217" t="s">
        <v>7782</v>
      </c>
      <c r="F4217" t="s">
        <v>156</v>
      </c>
      <c r="G4217" t="s">
        <v>2949</v>
      </c>
      <c r="H4217" t="s">
        <v>532</v>
      </c>
      <c r="I4217" t="s">
        <v>397</v>
      </c>
      <c r="J4217" t="s">
        <v>172</v>
      </c>
      <c r="K4217">
        <v>320</v>
      </c>
      <c r="L4217" t="s">
        <v>155</v>
      </c>
    </row>
    <row r="4218" spans="1:12">
      <c r="A4218" s="1">
        <v>38</v>
      </c>
      <c r="B4218" t="s">
        <v>2942</v>
      </c>
      <c r="C4218">
        <v>2</v>
      </c>
      <c r="D4218" t="str">
        <f t="shared" si="65"/>
        <v>38_2</v>
      </c>
      <c r="E4218" t="s">
        <v>7782</v>
      </c>
      <c r="F4218" t="s">
        <v>150</v>
      </c>
      <c r="G4218" t="s">
        <v>1698</v>
      </c>
      <c r="H4218" t="s">
        <v>181</v>
      </c>
      <c r="I4218" t="s">
        <v>178</v>
      </c>
      <c r="J4218" t="s">
        <v>179</v>
      </c>
      <c r="K4218">
        <v>3545</v>
      </c>
      <c r="L4218" t="s">
        <v>155</v>
      </c>
    </row>
    <row r="4219" spans="1:12">
      <c r="A4219" s="1">
        <v>38</v>
      </c>
      <c r="B4219" t="s">
        <v>2942</v>
      </c>
      <c r="C4219">
        <v>3</v>
      </c>
      <c r="D4219" t="str">
        <f t="shared" si="65"/>
        <v>38_3</v>
      </c>
      <c r="E4219" t="s">
        <v>7782</v>
      </c>
      <c r="F4219" t="s">
        <v>150</v>
      </c>
      <c r="G4219" t="s">
        <v>1907</v>
      </c>
      <c r="H4219" t="s">
        <v>407</v>
      </c>
      <c r="I4219" t="s">
        <v>397</v>
      </c>
      <c r="J4219" t="s">
        <v>172</v>
      </c>
      <c r="K4219">
        <v>378</v>
      </c>
      <c r="L4219" t="s">
        <v>155</v>
      </c>
    </row>
    <row r="4220" spans="1:12">
      <c r="A4220" s="1">
        <v>38</v>
      </c>
      <c r="B4220" t="s">
        <v>2942</v>
      </c>
      <c r="C4220">
        <v>4</v>
      </c>
      <c r="D4220" t="str">
        <f t="shared" si="65"/>
        <v>38_4</v>
      </c>
      <c r="E4220" t="s">
        <v>7782</v>
      </c>
      <c r="F4220" t="s">
        <v>150</v>
      </c>
      <c r="G4220" t="s">
        <v>2991</v>
      </c>
      <c r="H4220" t="s">
        <v>768</v>
      </c>
      <c r="I4220" t="s">
        <v>2992</v>
      </c>
      <c r="J4220" t="s">
        <v>187</v>
      </c>
      <c r="K4220">
        <v>16165</v>
      </c>
      <c r="L4220" t="s">
        <v>168</v>
      </c>
    </row>
    <row r="4221" spans="1:12">
      <c r="A4221" s="1">
        <v>38</v>
      </c>
      <c r="B4221" t="s">
        <v>2942</v>
      </c>
      <c r="C4221">
        <v>5</v>
      </c>
      <c r="D4221" t="str">
        <f t="shared" si="65"/>
        <v>38_5</v>
      </c>
      <c r="E4221" t="s">
        <v>7782</v>
      </c>
      <c r="F4221" t="s">
        <v>150</v>
      </c>
      <c r="G4221" t="s">
        <v>3007</v>
      </c>
      <c r="H4221" t="s">
        <v>177</v>
      </c>
      <c r="I4221" t="s">
        <v>178</v>
      </c>
      <c r="J4221" t="s">
        <v>179</v>
      </c>
      <c r="K4221">
        <v>4101</v>
      </c>
      <c r="L4221" t="s">
        <v>155</v>
      </c>
    </row>
    <row r="4222" spans="1:12">
      <c r="A4222" s="1">
        <v>38</v>
      </c>
      <c r="B4222" t="s">
        <v>2942</v>
      </c>
      <c r="C4222">
        <v>6</v>
      </c>
      <c r="D4222" t="str">
        <f t="shared" si="65"/>
        <v>38_6</v>
      </c>
      <c r="E4222" t="s">
        <v>7782</v>
      </c>
      <c r="F4222" t="s">
        <v>156</v>
      </c>
      <c r="G4222" t="s">
        <v>3019</v>
      </c>
      <c r="H4222" t="s">
        <v>813</v>
      </c>
      <c r="I4222" t="s">
        <v>397</v>
      </c>
      <c r="J4222" t="s">
        <v>172</v>
      </c>
      <c r="K4222">
        <v>570</v>
      </c>
      <c r="L4222" t="s">
        <v>155</v>
      </c>
    </row>
    <row r="4223" spans="1:12">
      <c r="A4223" s="1">
        <v>38</v>
      </c>
      <c r="B4223" t="s">
        <v>2942</v>
      </c>
      <c r="C4223">
        <v>7</v>
      </c>
      <c r="D4223" t="str">
        <f t="shared" si="65"/>
        <v>38_7</v>
      </c>
      <c r="E4223" t="s">
        <v>7782</v>
      </c>
      <c r="F4223" t="s">
        <v>156</v>
      </c>
      <c r="G4223" t="s">
        <v>3035</v>
      </c>
      <c r="H4223" t="s">
        <v>801</v>
      </c>
      <c r="I4223" t="s">
        <v>397</v>
      </c>
      <c r="J4223" t="s">
        <v>172</v>
      </c>
      <c r="K4223">
        <v>537</v>
      </c>
      <c r="L4223" t="s">
        <v>155</v>
      </c>
    </row>
    <row r="4224" spans="1:12">
      <c r="A4224" s="1">
        <v>38</v>
      </c>
      <c r="B4224" t="s">
        <v>2942</v>
      </c>
      <c r="C4224">
        <v>8</v>
      </c>
      <c r="D4224" t="str">
        <f t="shared" si="65"/>
        <v>38_8</v>
      </c>
      <c r="E4224" t="s">
        <v>7782</v>
      </c>
      <c r="F4224" t="s">
        <v>156</v>
      </c>
      <c r="G4224" t="s">
        <v>3047</v>
      </c>
      <c r="H4224" t="s">
        <v>318</v>
      </c>
      <c r="I4224" t="s">
        <v>178</v>
      </c>
      <c r="J4224" t="s">
        <v>179</v>
      </c>
      <c r="K4224">
        <v>5198</v>
      </c>
      <c r="L4224" t="s">
        <v>155</v>
      </c>
    </row>
    <row r="4225" spans="1:12">
      <c r="A4225" s="1">
        <v>38</v>
      </c>
      <c r="B4225" t="s">
        <v>2942</v>
      </c>
      <c r="C4225">
        <v>9</v>
      </c>
      <c r="D4225" t="str">
        <f t="shared" si="65"/>
        <v>38_9</v>
      </c>
      <c r="E4225" t="s">
        <v>7782</v>
      </c>
      <c r="F4225" t="s">
        <v>150</v>
      </c>
      <c r="G4225" t="s">
        <v>3063</v>
      </c>
      <c r="H4225" t="s">
        <v>569</v>
      </c>
      <c r="I4225" t="s">
        <v>186</v>
      </c>
      <c r="J4225" t="s">
        <v>187</v>
      </c>
      <c r="K4225">
        <v>485</v>
      </c>
      <c r="L4225" t="s">
        <v>155</v>
      </c>
    </row>
    <row r="4226" spans="1:12">
      <c r="A4226" s="1">
        <v>39</v>
      </c>
      <c r="B4226" t="s">
        <v>3066</v>
      </c>
      <c r="C4226">
        <v>1</v>
      </c>
      <c r="D4226" t="str">
        <f t="shared" si="65"/>
        <v>39_1</v>
      </c>
      <c r="E4226" t="s">
        <v>7782</v>
      </c>
      <c r="F4226" t="s">
        <v>150</v>
      </c>
      <c r="G4226" t="s">
        <v>3076</v>
      </c>
      <c r="H4226" t="s">
        <v>294</v>
      </c>
      <c r="I4226" t="s">
        <v>677</v>
      </c>
      <c r="J4226" t="s">
        <v>179</v>
      </c>
      <c r="K4226">
        <v>2762</v>
      </c>
      <c r="L4226" t="s">
        <v>155</v>
      </c>
    </row>
    <row r="4227" spans="1:12">
      <c r="A4227" s="1">
        <v>39</v>
      </c>
      <c r="B4227" t="s">
        <v>3066</v>
      </c>
      <c r="C4227">
        <v>2</v>
      </c>
      <c r="D4227" t="str">
        <f t="shared" ref="D4227:D4290" si="66">CONCATENATE(A4227,"_",C4227)</f>
        <v>39_2</v>
      </c>
      <c r="E4227" t="s">
        <v>7782</v>
      </c>
      <c r="F4227" t="s">
        <v>150</v>
      </c>
      <c r="G4227" t="s">
        <v>3087</v>
      </c>
      <c r="H4227" t="s">
        <v>1997</v>
      </c>
      <c r="I4227" t="s">
        <v>677</v>
      </c>
      <c r="J4227" t="s">
        <v>179</v>
      </c>
      <c r="K4227">
        <v>1269</v>
      </c>
      <c r="L4227" t="s">
        <v>155</v>
      </c>
    </row>
    <row r="4228" spans="1:12">
      <c r="A4228" s="1">
        <v>39</v>
      </c>
      <c r="B4228" t="s">
        <v>3066</v>
      </c>
      <c r="C4228">
        <v>3</v>
      </c>
      <c r="D4228" t="str">
        <f t="shared" si="66"/>
        <v>39_3</v>
      </c>
      <c r="E4228" t="s">
        <v>7782</v>
      </c>
      <c r="F4228" t="s">
        <v>150</v>
      </c>
      <c r="G4228" t="s">
        <v>3102</v>
      </c>
      <c r="H4228" t="s">
        <v>396</v>
      </c>
      <c r="I4228" t="s">
        <v>182</v>
      </c>
      <c r="J4228" t="s">
        <v>183</v>
      </c>
      <c r="K4228">
        <v>20222</v>
      </c>
      <c r="L4228" t="s">
        <v>168</v>
      </c>
    </row>
    <row r="4229" spans="1:12">
      <c r="A4229" s="1">
        <v>40</v>
      </c>
      <c r="B4229" t="s">
        <v>3106</v>
      </c>
      <c r="C4229">
        <v>1</v>
      </c>
      <c r="D4229" t="str">
        <f t="shared" si="66"/>
        <v>40_1</v>
      </c>
      <c r="E4229" t="s">
        <v>7782</v>
      </c>
      <c r="F4229" t="s">
        <v>156</v>
      </c>
      <c r="G4229" t="s">
        <v>3112</v>
      </c>
      <c r="H4229" t="s">
        <v>3113</v>
      </c>
      <c r="I4229" t="s">
        <v>182</v>
      </c>
      <c r="J4229" t="s">
        <v>183</v>
      </c>
      <c r="K4229">
        <v>20945</v>
      </c>
      <c r="L4229" t="s">
        <v>168</v>
      </c>
    </row>
    <row r="4230" spans="1:12">
      <c r="A4230" s="1">
        <v>40</v>
      </c>
      <c r="B4230" t="s">
        <v>3106</v>
      </c>
      <c r="C4230">
        <v>2</v>
      </c>
      <c r="D4230" t="str">
        <f t="shared" si="66"/>
        <v>40_2</v>
      </c>
      <c r="E4230" t="s">
        <v>7782</v>
      </c>
      <c r="F4230" t="s">
        <v>156</v>
      </c>
      <c r="G4230" t="s">
        <v>3126</v>
      </c>
      <c r="H4230" t="s">
        <v>1208</v>
      </c>
      <c r="I4230" t="s">
        <v>620</v>
      </c>
      <c r="J4230" t="s">
        <v>621</v>
      </c>
      <c r="K4230">
        <v>330</v>
      </c>
      <c r="L4230" t="s">
        <v>155</v>
      </c>
    </row>
    <row r="4231" spans="1:12">
      <c r="A4231" s="1">
        <v>40</v>
      </c>
      <c r="B4231" t="s">
        <v>3106</v>
      </c>
      <c r="C4231">
        <v>3</v>
      </c>
      <c r="D4231" t="str">
        <f t="shared" si="66"/>
        <v>40_3</v>
      </c>
      <c r="E4231" t="s">
        <v>7782</v>
      </c>
      <c r="F4231" t="s">
        <v>156</v>
      </c>
      <c r="G4231" t="s">
        <v>3139</v>
      </c>
      <c r="H4231" t="s">
        <v>359</v>
      </c>
      <c r="I4231" t="s">
        <v>620</v>
      </c>
      <c r="J4231" t="s">
        <v>621</v>
      </c>
      <c r="K4231">
        <v>144</v>
      </c>
      <c r="L4231" t="s">
        <v>155</v>
      </c>
    </row>
    <row r="4232" spans="1:12">
      <c r="A4232" s="1">
        <v>41</v>
      </c>
      <c r="B4232" t="s">
        <v>3144</v>
      </c>
      <c r="C4232">
        <v>1</v>
      </c>
      <c r="D4232" t="str">
        <f t="shared" si="66"/>
        <v>41_1</v>
      </c>
      <c r="E4232" t="s">
        <v>7782</v>
      </c>
      <c r="F4232" t="s">
        <v>156</v>
      </c>
      <c r="G4232" t="s">
        <v>3038</v>
      </c>
      <c r="H4232" t="s">
        <v>1279</v>
      </c>
      <c r="I4232" t="s">
        <v>186</v>
      </c>
      <c r="J4232" t="s">
        <v>187</v>
      </c>
      <c r="K4232">
        <v>1900</v>
      </c>
      <c r="L4232" t="s">
        <v>155</v>
      </c>
    </row>
    <row r="4233" spans="1:12">
      <c r="A4233" s="1">
        <v>41</v>
      </c>
      <c r="B4233" t="s">
        <v>3144</v>
      </c>
      <c r="C4233">
        <v>2</v>
      </c>
      <c r="D4233" t="str">
        <f t="shared" si="66"/>
        <v>41_2</v>
      </c>
      <c r="E4233" t="s">
        <v>7782</v>
      </c>
      <c r="F4233" t="s">
        <v>150</v>
      </c>
      <c r="G4233" t="s">
        <v>3161</v>
      </c>
      <c r="H4233" t="s">
        <v>330</v>
      </c>
      <c r="I4233" t="s">
        <v>677</v>
      </c>
      <c r="J4233" t="s">
        <v>179</v>
      </c>
      <c r="K4233">
        <v>4161</v>
      </c>
      <c r="L4233" t="s">
        <v>155</v>
      </c>
    </row>
    <row r="4234" spans="1:12">
      <c r="A4234" s="1">
        <v>41</v>
      </c>
      <c r="B4234" t="s">
        <v>3144</v>
      </c>
      <c r="C4234">
        <v>3</v>
      </c>
      <c r="D4234" t="str">
        <f t="shared" si="66"/>
        <v>41_3</v>
      </c>
      <c r="E4234" t="s">
        <v>7782</v>
      </c>
      <c r="F4234" t="s">
        <v>156</v>
      </c>
      <c r="G4234" t="s">
        <v>3174</v>
      </c>
      <c r="H4234" t="s">
        <v>234</v>
      </c>
      <c r="I4234" t="s">
        <v>186</v>
      </c>
      <c r="J4234" t="s">
        <v>187</v>
      </c>
      <c r="K4234">
        <v>739</v>
      </c>
      <c r="L4234" t="s">
        <v>155</v>
      </c>
    </row>
    <row r="4235" spans="1:12">
      <c r="A4235" s="1">
        <v>42</v>
      </c>
      <c r="B4235" t="s">
        <v>3176</v>
      </c>
      <c r="C4235">
        <v>1</v>
      </c>
      <c r="D4235" t="str">
        <f t="shared" si="66"/>
        <v>42_1</v>
      </c>
      <c r="E4235" t="s">
        <v>7782</v>
      </c>
      <c r="F4235" t="s">
        <v>150</v>
      </c>
      <c r="G4235" t="s">
        <v>2344</v>
      </c>
      <c r="H4235" t="s">
        <v>1539</v>
      </c>
      <c r="I4235" t="s">
        <v>591</v>
      </c>
      <c r="J4235" t="s">
        <v>172</v>
      </c>
      <c r="K4235">
        <v>246</v>
      </c>
      <c r="L4235" t="s">
        <v>155</v>
      </c>
    </row>
    <row r="4236" spans="1:12">
      <c r="A4236" s="1">
        <v>42</v>
      </c>
      <c r="B4236" t="s">
        <v>3176</v>
      </c>
      <c r="C4236">
        <v>2</v>
      </c>
      <c r="D4236" t="str">
        <f t="shared" si="66"/>
        <v>42_2</v>
      </c>
      <c r="E4236" t="s">
        <v>7782</v>
      </c>
      <c r="F4236" t="s">
        <v>150</v>
      </c>
      <c r="G4236" t="s">
        <v>3202</v>
      </c>
      <c r="H4236" t="s">
        <v>607</v>
      </c>
      <c r="I4236" t="s">
        <v>410</v>
      </c>
      <c r="J4236" t="s">
        <v>172</v>
      </c>
      <c r="K4236">
        <v>295</v>
      </c>
      <c r="L4236" t="s">
        <v>155</v>
      </c>
    </row>
    <row r="4237" spans="1:12">
      <c r="A4237" s="1">
        <v>42</v>
      </c>
      <c r="B4237" t="s">
        <v>3176</v>
      </c>
      <c r="C4237">
        <v>3</v>
      </c>
      <c r="D4237" t="str">
        <f t="shared" si="66"/>
        <v>42_3</v>
      </c>
      <c r="E4237" t="s">
        <v>7782</v>
      </c>
      <c r="F4237" t="s">
        <v>150</v>
      </c>
      <c r="G4237" t="s">
        <v>3221</v>
      </c>
      <c r="H4237" t="s">
        <v>569</v>
      </c>
      <c r="I4237" t="s">
        <v>620</v>
      </c>
      <c r="J4237" t="s">
        <v>621</v>
      </c>
      <c r="K4237">
        <v>22056</v>
      </c>
      <c r="L4237" t="s">
        <v>168</v>
      </c>
    </row>
    <row r="4238" spans="1:12">
      <c r="A4238" s="1">
        <v>42</v>
      </c>
      <c r="B4238" t="s">
        <v>3176</v>
      </c>
      <c r="C4238">
        <v>4</v>
      </c>
      <c r="D4238" t="str">
        <f t="shared" si="66"/>
        <v>42_4</v>
      </c>
      <c r="E4238" t="s">
        <v>7782</v>
      </c>
      <c r="F4238" t="s">
        <v>156</v>
      </c>
      <c r="G4238" t="s">
        <v>644</v>
      </c>
      <c r="H4238" t="s">
        <v>318</v>
      </c>
      <c r="I4238" t="s">
        <v>178</v>
      </c>
      <c r="J4238" t="s">
        <v>179</v>
      </c>
      <c r="K4238">
        <v>3686</v>
      </c>
      <c r="L4238" t="s">
        <v>155</v>
      </c>
    </row>
    <row r="4239" spans="1:12">
      <c r="A4239" s="1">
        <v>42</v>
      </c>
      <c r="B4239" t="s">
        <v>3176</v>
      </c>
      <c r="C4239">
        <v>5</v>
      </c>
      <c r="D4239" t="str">
        <f t="shared" si="66"/>
        <v>42_5</v>
      </c>
      <c r="E4239" t="s">
        <v>7782</v>
      </c>
      <c r="F4239" t="s">
        <v>150</v>
      </c>
      <c r="G4239" t="s">
        <v>1984</v>
      </c>
      <c r="H4239" t="s">
        <v>3242</v>
      </c>
      <c r="I4239" t="s">
        <v>397</v>
      </c>
      <c r="J4239" t="s">
        <v>172</v>
      </c>
      <c r="K4239">
        <v>247</v>
      </c>
      <c r="L4239" t="s">
        <v>155</v>
      </c>
    </row>
    <row r="4240" spans="1:12">
      <c r="A4240" s="1">
        <v>42</v>
      </c>
      <c r="B4240" t="s">
        <v>3176</v>
      </c>
      <c r="C4240">
        <v>6</v>
      </c>
      <c r="D4240" t="str">
        <f t="shared" si="66"/>
        <v>42_6</v>
      </c>
      <c r="E4240" t="s">
        <v>7782</v>
      </c>
      <c r="F4240" t="s">
        <v>150</v>
      </c>
      <c r="G4240" t="s">
        <v>2287</v>
      </c>
      <c r="H4240" t="s">
        <v>294</v>
      </c>
      <c r="I4240" t="s">
        <v>182</v>
      </c>
      <c r="J4240" t="s">
        <v>183</v>
      </c>
      <c r="K4240">
        <v>19231</v>
      </c>
      <c r="L4240" t="s">
        <v>168</v>
      </c>
    </row>
    <row r="4241" spans="1:12">
      <c r="A4241" s="1">
        <v>42</v>
      </c>
      <c r="B4241" t="s">
        <v>3176</v>
      </c>
      <c r="C4241">
        <v>7</v>
      </c>
      <c r="D4241" t="str">
        <f t="shared" si="66"/>
        <v>42_7</v>
      </c>
      <c r="E4241" t="s">
        <v>7782</v>
      </c>
      <c r="F4241" t="s">
        <v>156</v>
      </c>
      <c r="G4241" t="s">
        <v>1666</v>
      </c>
      <c r="H4241" t="s">
        <v>2086</v>
      </c>
      <c r="I4241" t="s">
        <v>186</v>
      </c>
      <c r="J4241" t="s">
        <v>187</v>
      </c>
      <c r="K4241">
        <v>741</v>
      </c>
      <c r="L4241" t="s">
        <v>155</v>
      </c>
    </row>
    <row r="4242" spans="1:12">
      <c r="A4242" s="1">
        <v>43</v>
      </c>
      <c r="B4242" t="s">
        <v>3265</v>
      </c>
      <c r="C4242">
        <v>1</v>
      </c>
      <c r="D4242" t="str">
        <f t="shared" si="66"/>
        <v>43_1</v>
      </c>
      <c r="E4242" t="s">
        <v>7782</v>
      </c>
      <c r="F4242" t="s">
        <v>150</v>
      </c>
      <c r="G4242" t="s">
        <v>3275</v>
      </c>
      <c r="H4242" t="s">
        <v>609</v>
      </c>
      <c r="I4242" t="s">
        <v>182</v>
      </c>
      <c r="J4242" t="s">
        <v>183</v>
      </c>
      <c r="K4242">
        <v>34563</v>
      </c>
      <c r="L4242" t="s">
        <v>155</v>
      </c>
    </row>
    <row r="4243" spans="1:12">
      <c r="A4243" s="1">
        <v>43</v>
      </c>
      <c r="B4243" t="s">
        <v>3265</v>
      </c>
      <c r="C4243">
        <v>2</v>
      </c>
      <c r="D4243" t="str">
        <f t="shared" si="66"/>
        <v>43_2</v>
      </c>
      <c r="E4243" t="s">
        <v>7782</v>
      </c>
      <c r="F4243" t="s">
        <v>150</v>
      </c>
      <c r="G4243" t="s">
        <v>3287</v>
      </c>
      <c r="H4243" t="s">
        <v>915</v>
      </c>
      <c r="I4243" t="s">
        <v>397</v>
      </c>
      <c r="J4243" t="s">
        <v>172</v>
      </c>
      <c r="K4243">
        <v>312</v>
      </c>
      <c r="L4243" t="s">
        <v>155</v>
      </c>
    </row>
    <row r="4244" spans="1:12">
      <c r="A4244" s="1">
        <v>44</v>
      </c>
      <c r="B4244" t="s">
        <v>3297</v>
      </c>
      <c r="C4244">
        <v>1</v>
      </c>
      <c r="D4244" t="str">
        <f t="shared" si="66"/>
        <v>44_1</v>
      </c>
      <c r="E4244" t="s">
        <v>7782</v>
      </c>
      <c r="F4244" t="s">
        <v>156</v>
      </c>
      <c r="G4244" t="s">
        <v>3303</v>
      </c>
      <c r="H4244" t="s">
        <v>217</v>
      </c>
      <c r="I4244" t="s">
        <v>397</v>
      </c>
      <c r="J4244" t="s">
        <v>172</v>
      </c>
      <c r="K4244">
        <v>715</v>
      </c>
      <c r="L4244" t="s">
        <v>155</v>
      </c>
    </row>
    <row r="4245" spans="1:12">
      <c r="A4245" s="1">
        <v>44</v>
      </c>
      <c r="B4245" t="s">
        <v>3297</v>
      </c>
      <c r="C4245">
        <v>2</v>
      </c>
      <c r="D4245" t="str">
        <f t="shared" si="66"/>
        <v>44_2</v>
      </c>
      <c r="E4245" t="s">
        <v>7782</v>
      </c>
      <c r="F4245" t="s">
        <v>150</v>
      </c>
      <c r="G4245" t="s">
        <v>3319</v>
      </c>
      <c r="H4245" t="s">
        <v>569</v>
      </c>
      <c r="I4245" t="s">
        <v>182</v>
      </c>
      <c r="J4245" t="s">
        <v>183</v>
      </c>
      <c r="K4245">
        <v>19217</v>
      </c>
      <c r="L4245" t="s">
        <v>168</v>
      </c>
    </row>
    <row r="4246" spans="1:12">
      <c r="A4246" s="1">
        <v>44</v>
      </c>
      <c r="B4246" t="s">
        <v>3297</v>
      </c>
      <c r="C4246">
        <v>3</v>
      </c>
      <c r="D4246" t="str">
        <f t="shared" si="66"/>
        <v>44_3</v>
      </c>
      <c r="E4246" t="s">
        <v>7782</v>
      </c>
      <c r="F4246" t="s">
        <v>150</v>
      </c>
      <c r="G4246" t="s">
        <v>1380</v>
      </c>
      <c r="H4246" t="s">
        <v>152</v>
      </c>
      <c r="I4246" t="s">
        <v>178</v>
      </c>
      <c r="J4246" t="s">
        <v>179</v>
      </c>
      <c r="K4246">
        <v>3073</v>
      </c>
      <c r="L4246" t="s">
        <v>155</v>
      </c>
    </row>
    <row r="4247" spans="1:12">
      <c r="A4247" s="1">
        <v>44</v>
      </c>
      <c r="B4247" t="s">
        <v>3297</v>
      </c>
      <c r="C4247">
        <v>4</v>
      </c>
      <c r="D4247" t="str">
        <f t="shared" si="66"/>
        <v>44_4</v>
      </c>
      <c r="E4247" t="s">
        <v>7782</v>
      </c>
      <c r="F4247" t="s">
        <v>150</v>
      </c>
      <c r="G4247" t="s">
        <v>3351</v>
      </c>
      <c r="H4247" t="s">
        <v>202</v>
      </c>
      <c r="I4247" t="s">
        <v>178</v>
      </c>
      <c r="J4247" t="s">
        <v>179</v>
      </c>
      <c r="K4247">
        <v>5676</v>
      </c>
      <c r="L4247" t="s">
        <v>155</v>
      </c>
    </row>
    <row r="4248" spans="1:12">
      <c r="A4248" s="1">
        <v>44</v>
      </c>
      <c r="B4248" t="s">
        <v>3297</v>
      </c>
      <c r="C4248">
        <v>5</v>
      </c>
      <c r="D4248" t="str">
        <f t="shared" si="66"/>
        <v>44_5</v>
      </c>
      <c r="E4248" t="s">
        <v>7782</v>
      </c>
      <c r="F4248" t="s">
        <v>150</v>
      </c>
      <c r="G4248" t="s">
        <v>3365</v>
      </c>
      <c r="H4248" t="s">
        <v>564</v>
      </c>
      <c r="I4248" t="s">
        <v>182</v>
      </c>
      <c r="J4248" t="s">
        <v>183</v>
      </c>
      <c r="K4248">
        <v>28973</v>
      </c>
      <c r="L4248" t="s">
        <v>168</v>
      </c>
    </row>
    <row r="4249" spans="1:12">
      <c r="A4249" s="1">
        <v>44</v>
      </c>
      <c r="B4249" t="s">
        <v>3297</v>
      </c>
      <c r="C4249">
        <v>6</v>
      </c>
      <c r="D4249" t="str">
        <f t="shared" si="66"/>
        <v>44_6</v>
      </c>
      <c r="E4249" t="s">
        <v>7782</v>
      </c>
      <c r="F4249" t="s">
        <v>156</v>
      </c>
      <c r="G4249" t="s">
        <v>3377</v>
      </c>
      <c r="H4249" t="s">
        <v>3378</v>
      </c>
      <c r="I4249" t="s">
        <v>178</v>
      </c>
      <c r="J4249" t="s">
        <v>179</v>
      </c>
      <c r="K4249">
        <v>1894</v>
      </c>
      <c r="L4249" t="s">
        <v>155</v>
      </c>
    </row>
    <row r="4250" spans="1:12">
      <c r="A4250" s="1">
        <v>44</v>
      </c>
      <c r="B4250" t="s">
        <v>3297</v>
      </c>
      <c r="C4250">
        <v>7</v>
      </c>
      <c r="D4250" t="str">
        <f t="shared" si="66"/>
        <v>44_7</v>
      </c>
      <c r="E4250" t="s">
        <v>7782</v>
      </c>
      <c r="F4250" t="s">
        <v>150</v>
      </c>
      <c r="G4250" t="s">
        <v>3392</v>
      </c>
      <c r="H4250" t="s">
        <v>254</v>
      </c>
      <c r="I4250" t="s">
        <v>182</v>
      </c>
      <c r="J4250" t="s">
        <v>183</v>
      </c>
      <c r="K4250">
        <v>33149</v>
      </c>
      <c r="L4250" t="s">
        <v>168</v>
      </c>
    </row>
    <row r="4251" spans="1:12">
      <c r="A4251" s="1">
        <v>44</v>
      </c>
      <c r="B4251" t="s">
        <v>3297</v>
      </c>
      <c r="C4251">
        <v>8</v>
      </c>
      <c r="D4251" t="str">
        <f t="shared" si="66"/>
        <v>44_8</v>
      </c>
      <c r="E4251" t="s">
        <v>7782</v>
      </c>
      <c r="F4251" t="s">
        <v>150</v>
      </c>
      <c r="G4251" t="s">
        <v>3405</v>
      </c>
      <c r="H4251" t="s">
        <v>3406</v>
      </c>
      <c r="I4251" t="s">
        <v>178</v>
      </c>
      <c r="J4251" t="s">
        <v>179</v>
      </c>
      <c r="K4251">
        <v>3760</v>
      </c>
      <c r="L4251" t="s">
        <v>155</v>
      </c>
    </row>
    <row r="4252" spans="1:12">
      <c r="A4252" s="1">
        <v>44</v>
      </c>
      <c r="B4252" t="s">
        <v>3297</v>
      </c>
      <c r="C4252">
        <v>9</v>
      </c>
      <c r="D4252" t="str">
        <f t="shared" si="66"/>
        <v>44_9</v>
      </c>
      <c r="E4252" t="s">
        <v>7782</v>
      </c>
      <c r="F4252" t="s">
        <v>150</v>
      </c>
      <c r="G4252" t="s">
        <v>3419</v>
      </c>
      <c r="H4252" t="s">
        <v>203</v>
      </c>
      <c r="I4252" t="s">
        <v>182</v>
      </c>
      <c r="J4252" t="s">
        <v>183</v>
      </c>
      <c r="K4252">
        <v>25748</v>
      </c>
      <c r="L4252" t="s">
        <v>168</v>
      </c>
    </row>
    <row r="4253" spans="1:12">
      <c r="A4253" s="1">
        <v>44</v>
      </c>
      <c r="B4253" t="s">
        <v>3297</v>
      </c>
      <c r="C4253">
        <v>10</v>
      </c>
      <c r="D4253" t="str">
        <f t="shared" si="66"/>
        <v>44_10</v>
      </c>
      <c r="E4253" t="s">
        <v>7782</v>
      </c>
      <c r="F4253" t="s">
        <v>150</v>
      </c>
      <c r="G4253" t="s">
        <v>3289</v>
      </c>
      <c r="H4253" t="s">
        <v>3428</v>
      </c>
      <c r="I4253" t="s">
        <v>186</v>
      </c>
      <c r="J4253" t="s">
        <v>187</v>
      </c>
      <c r="K4253">
        <v>819</v>
      </c>
      <c r="L4253" t="s">
        <v>155</v>
      </c>
    </row>
    <row r="4254" spans="1:12">
      <c r="A4254" s="1">
        <v>45</v>
      </c>
      <c r="B4254" t="s">
        <v>3433</v>
      </c>
      <c r="C4254">
        <v>1</v>
      </c>
      <c r="D4254" t="str">
        <f t="shared" si="66"/>
        <v>45_1</v>
      </c>
      <c r="E4254" t="s">
        <v>7782</v>
      </c>
      <c r="F4254" t="s">
        <v>156</v>
      </c>
      <c r="G4254" t="s">
        <v>3441</v>
      </c>
      <c r="H4254" t="s">
        <v>383</v>
      </c>
      <c r="I4254" t="s">
        <v>711</v>
      </c>
      <c r="J4254" t="s">
        <v>187</v>
      </c>
      <c r="K4254">
        <v>2117</v>
      </c>
      <c r="L4254" t="s">
        <v>155</v>
      </c>
    </row>
    <row r="4255" spans="1:12">
      <c r="A4255" s="1">
        <v>45</v>
      </c>
      <c r="B4255" t="s">
        <v>3433</v>
      </c>
      <c r="C4255">
        <v>2</v>
      </c>
      <c r="D4255" t="str">
        <f t="shared" si="66"/>
        <v>45_2</v>
      </c>
      <c r="E4255" t="s">
        <v>7782</v>
      </c>
      <c r="F4255" t="s">
        <v>150</v>
      </c>
      <c r="G4255" t="s">
        <v>3451</v>
      </c>
      <c r="H4255" t="s">
        <v>407</v>
      </c>
      <c r="I4255" t="s">
        <v>182</v>
      </c>
      <c r="J4255" t="s">
        <v>183</v>
      </c>
      <c r="K4255">
        <v>22569</v>
      </c>
      <c r="L4255" t="s">
        <v>168</v>
      </c>
    </row>
    <row r="4256" spans="1:12">
      <c r="A4256" s="1">
        <v>45</v>
      </c>
      <c r="B4256" t="s">
        <v>3433</v>
      </c>
      <c r="C4256">
        <v>3</v>
      </c>
      <c r="D4256" t="str">
        <f t="shared" si="66"/>
        <v>45_3</v>
      </c>
      <c r="E4256" t="s">
        <v>7782</v>
      </c>
      <c r="F4256" t="s">
        <v>156</v>
      </c>
      <c r="G4256" t="s">
        <v>959</v>
      </c>
      <c r="H4256" t="s">
        <v>3462</v>
      </c>
      <c r="I4256" t="s">
        <v>677</v>
      </c>
      <c r="J4256" t="s">
        <v>179</v>
      </c>
      <c r="K4256">
        <v>4834</v>
      </c>
      <c r="L4256" t="s">
        <v>155</v>
      </c>
    </row>
    <row r="4257" spans="1:12">
      <c r="A4257" s="1">
        <v>45</v>
      </c>
      <c r="B4257" t="s">
        <v>3433</v>
      </c>
      <c r="C4257">
        <v>4</v>
      </c>
      <c r="D4257" t="str">
        <f t="shared" si="66"/>
        <v>45_4</v>
      </c>
      <c r="E4257" t="s">
        <v>7782</v>
      </c>
      <c r="F4257" t="s">
        <v>150</v>
      </c>
      <c r="G4257" t="s">
        <v>3475</v>
      </c>
      <c r="H4257" t="s">
        <v>330</v>
      </c>
      <c r="I4257" t="s">
        <v>182</v>
      </c>
      <c r="J4257" t="s">
        <v>183</v>
      </c>
      <c r="K4257">
        <v>28469</v>
      </c>
      <c r="L4257" t="s">
        <v>155</v>
      </c>
    </row>
    <row r="4258" spans="1:12">
      <c r="A4258" s="1">
        <v>45</v>
      </c>
      <c r="B4258" t="s">
        <v>3433</v>
      </c>
      <c r="C4258">
        <v>5</v>
      </c>
      <c r="D4258" t="str">
        <f t="shared" si="66"/>
        <v>45_5</v>
      </c>
      <c r="E4258" t="s">
        <v>7782</v>
      </c>
      <c r="F4258" t="s">
        <v>150</v>
      </c>
      <c r="G4258" t="s">
        <v>3487</v>
      </c>
      <c r="H4258" t="s">
        <v>416</v>
      </c>
      <c r="I4258" t="s">
        <v>182</v>
      </c>
      <c r="J4258" t="s">
        <v>183</v>
      </c>
      <c r="K4258">
        <v>25727</v>
      </c>
      <c r="L4258" t="s">
        <v>168</v>
      </c>
    </row>
    <row r="4259" spans="1:12">
      <c r="A4259" s="1">
        <v>46</v>
      </c>
      <c r="B4259" t="s">
        <v>1550</v>
      </c>
      <c r="C4259">
        <v>1</v>
      </c>
      <c r="D4259" t="str">
        <f t="shared" si="66"/>
        <v>46_1</v>
      </c>
      <c r="E4259" t="s">
        <v>7782</v>
      </c>
      <c r="F4259" t="s">
        <v>150</v>
      </c>
      <c r="G4259" t="s">
        <v>3496</v>
      </c>
      <c r="H4259" t="s">
        <v>2677</v>
      </c>
      <c r="I4259" t="s">
        <v>186</v>
      </c>
      <c r="J4259" t="s">
        <v>187</v>
      </c>
      <c r="K4259">
        <v>372</v>
      </c>
      <c r="L4259" t="s">
        <v>155</v>
      </c>
    </row>
    <row r="4260" spans="1:12">
      <c r="A4260" s="1">
        <v>46</v>
      </c>
      <c r="B4260" t="s">
        <v>1550</v>
      </c>
      <c r="C4260">
        <v>2</v>
      </c>
      <c r="D4260" t="str">
        <f t="shared" si="66"/>
        <v>46_2</v>
      </c>
      <c r="E4260" t="s">
        <v>7782</v>
      </c>
      <c r="F4260" t="s">
        <v>150</v>
      </c>
      <c r="G4260" t="s">
        <v>3507</v>
      </c>
      <c r="H4260" t="s">
        <v>1002</v>
      </c>
      <c r="I4260" t="s">
        <v>178</v>
      </c>
      <c r="J4260" t="s">
        <v>179</v>
      </c>
      <c r="K4260">
        <v>2383</v>
      </c>
      <c r="L4260" t="s">
        <v>155</v>
      </c>
    </row>
    <row r="4261" spans="1:12">
      <c r="A4261" s="1">
        <v>47</v>
      </c>
      <c r="B4261" t="s">
        <v>3514</v>
      </c>
      <c r="C4261">
        <v>1</v>
      </c>
      <c r="D4261" t="str">
        <f t="shared" si="66"/>
        <v>47_1</v>
      </c>
      <c r="E4261" t="s">
        <v>7782</v>
      </c>
      <c r="F4261" t="s">
        <v>150</v>
      </c>
      <c r="G4261" t="s">
        <v>1896</v>
      </c>
      <c r="H4261" t="s">
        <v>1002</v>
      </c>
      <c r="I4261" t="s">
        <v>186</v>
      </c>
      <c r="J4261" t="s">
        <v>187</v>
      </c>
      <c r="K4261">
        <v>959</v>
      </c>
      <c r="L4261" t="s">
        <v>155</v>
      </c>
    </row>
    <row r="4262" spans="1:12">
      <c r="A4262" s="1">
        <v>47</v>
      </c>
      <c r="B4262" t="s">
        <v>3514</v>
      </c>
      <c r="C4262">
        <v>2</v>
      </c>
      <c r="D4262" t="str">
        <f t="shared" si="66"/>
        <v>47_2</v>
      </c>
      <c r="E4262" t="s">
        <v>7782</v>
      </c>
      <c r="F4262" t="s">
        <v>156</v>
      </c>
      <c r="G4262" t="s">
        <v>3289</v>
      </c>
      <c r="H4262" t="s">
        <v>286</v>
      </c>
      <c r="I4262" t="s">
        <v>186</v>
      </c>
      <c r="J4262" t="s">
        <v>187</v>
      </c>
      <c r="K4262">
        <v>559</v>
      </c>
      <c r="L4262" t="s">
        <v>155</v>
      </c>
    </row>
    <row r="4263" spans="1:12">
      <c r="A4263" s="1">
        <v>47</v>
      </c>
      <c r="B4263" t="s">
        <v>3514</v>
      </c>
      <c r="C4263">
        <v>3</v>
      </c>
      <c r="D4263" t="str">
        <f t="shared" si="66"/>
        <v>47_3</v>
      </c>
      <c r="E4263" t="s">
        <v>7782</v>
      </c>
      <c r="F4263" t="s">
        <v>150</v>
      </c>
      <c r="G4263" t="s">
        <v>3543</v>
      </c>
      <c r="H4263" t="s">
        <v>310</v>
      </c>
      <c r="I4263" t="s">
        <v>1048</v>
      </c>
      <c r="J4263" t="s">
        <v>187</v>
      </c>
      <c r="K4263">
        <v>258</v>
      </c>
      <c r="L4263" t="s">
        <v>155</v>
      </c>
    </row>
    <row r="4264" spans="1:12">
      <c r="A4264" s="1">
        <v>48</v>
      </c>
      <c r="B4264" t="s">
        <v>3548</v>
      </c>
      <c r="C4264">
        <v>1</v>
      </c>
      <c r="D4264" t="str">
        <f t="shared" si="66"/>
        <v>48_1</v>
      </c>
      <c r="E4264" t="s">
        <v>7782</v>
      </c>
      <c r="F4264" t="s">
        <v>156</v>
      </c>
      <c r="G4264" t="s">
        <v>3553</v>
      </c>
      <c r="H4264" t="s">
        <v>1633</v>
      </c>
      <c r="I4264" t="s">
        <v>190</v>
      </c>
      <c r="J4264" t="s">
        <v>191</v>
      </c>
      <c r="K4264">
        <v>377</v>
      </c>
      <c r="L4264" t="s">
        <v>155</v>
      </c>
    </row>
    <row r="4265" spans="1:12">
      <c r="A4265" s="1">
        <v>48</v>
      </c>
      <c r="B4265" t="s">
        <v>3548</v>
      </c>
      <c r="C4265">
        <v>2</v>
      </c>
      <c r="D4265" t="str">
        <f t="shared" si="66"/>
        <v>48_2</v>
      </c>
      <c r="E4265" t="s">
        <v>7782</v>
      </c>
      <c r="F4265" t="s">
        <v>150</v>
      </c>
      <c r="G4265" t="s">
        <v>3563</v>
      </c>
      <c r="H4265" t="s">
        <v>165</v>
      </c>
      <c r="I4265" t="s">
        <v>190</v>
      </c>
      <c r="J4265" t="s">
        <v>191</v>
      </c>
      <c r="K4265">
        <v>648</v>
      </c>
      <c r="L4265" t="s">
        <v>155</v>
      </c>
    </row>
    <row r="4266" spans="1:12">
      <c r="A4266" s="1">
        <v>49</v>
      </c>
      <c r="B4266" t="s">
        <v>3566</v>
      </c>
      <c r="C4266">
        <v>1</v>
      </c>
      <c r="D4266" t="str">
        <f t="shared" si="66"/>
        <v>49_1</v>
      </c>
      <c r="E4266" t="s">
        <v>7782</v>
      </c>
      <c r="F4266" t="s">
        <v>150</v>
      </c>
      <c r="G4266" t="s">
        <v>3572</v>
      </c>
      <c r="H4266" t="s">
        <v>3573</v>
      </c>
      <c r="I4266" t="s">
        <v>1048</v>
      </c>
      <c r="J4266" t="s">
        <v>187</v>
      </c>
      <c r="K4266">
        <v>617</v>
      </c>
      <c r="L4266" t="s">
        <v>155</v>
      </c>
    </row>
    <row r="4267" spans="1:12">
      <c r="A4267" s="1">
        <v>49</v>
      </c>
      <c r="B4267" t="s">
        <v>3566</v>
      </c>
      <c r="C4267">
        <v>2</v>
      </c>
      <c r="D4267" t="str">
        <f t="shared" si="66"/>
        <v>49_2</v>
      </c>
      <c r="E4267" t="s">
        <v>7782</v>
      </c>
      <c r="F4267" t="s">
        <v>156</v>
      </c>
      <c r="G4267" t="s">
        <v>3585</v>
      </c>
      <c r="H4267" t="s">
        <v>3586</v>
      </c>
      <c r="I4267" t="s">
        <v>178</v>
      </c>
      <c r="J4267" t="s">
        <v>179</v>
      </c>
      <c r="K4267">
        <v>5438</v>
      </c>
      <c r="L4267" t="s">
        <v>155</v>
      </c>
    </row>
    <row r="4268" spans="1:12">
      <c r="A4268" s="1">
        <v>49</v>
      </c>
      <c r="B4268" t="s">
        <v>3566</v>
      </c>
      <c r="C4268">
        <v>3</v>
      </c>
      <c r="D4268" t="str">
        <f t="shared" si="66"/>
        <v>49_3</v>
      </c>
      <c r="E4268" t="s">
        <v>7782</v>
      </c>
      <c r="F4268" t="s">
        <v>150</v>
      </c>
      <c r="G4268" t="s">
        <v>1589</v>
      </c>
      <c r="H4268" t="s">
        <v>603</v>
      </c>
      <c r="I4268" t="s">
        <v>178</v>
      </c>
      <c r="J4268" t="s">
        <v>179</v>
      </c>
      <c r="K4268">
        <v>3189</v>
      </c>
      <c r="L4268" t="s">
        <v>155</v>
      </c>
    </row>
    <row r="4269" spans="1:12">
      <c r="A4269" s="1">
        <v>49</v>
      </c>
      <c r="B4269" t="s">
        <v>3566</v>
      </c>
      <c r="C4269">
        <v>4</v>
      </c>
      <c r="D4269" t="str">
        <f t="shared" si="66"/>
        <v>49_4</v>
      </c>
      <c r="E4269" t="s">
        <v>7782</v>
      </c>
      <c r="F4269" t="s">
        <v>150</v>
      </c>
      <c r="G4269" t="s">
        <v>3608</v>
      </c>
      <c r="H4269" t="s">
        <v>528</v>
      </c>
      <c r="I4269" t="s">
        <v>178</v>
      </c>
      <c r="J4269" t="s">
        <v>179</v>
      </c>
      <c r="K4269">
        <v>4221</v>
      </c>
      <c r="L4269" t="s">
        <v>155</v>
      </c>
    </row>
    <row r="4270" spans="1:12">
      <c r="A4270" s="1">
        <v>49</v>
      </c>
      <c r="B4270" t="s">
        <v>3566</v>
      </c>
      <c r="C4270">
        <v>5</v>
      </c>
      <c r="D4270" t="str">
        <f t="shared" si="66"/>
        <v>49_5</v>
      </c>
      <c r="E4270" t="s">
        <v>7782</v>
      </c>
      <c r="F4270" t="s">
        <v>150</v>
      </c>
      <c r="G4270" t="s">
        <v>2962</v>
      </c>
      <c r="H4270" t="s">
        <v>181</v>
      </c>
      <c r="I4270" t="s">
        <v>178</v>
      </c>
      <c r="J4270" t="s">
        <v>179</v>
      </c>
      <c r="K4270">
        <v>7240</v>
      </c>
      <c r="L4270" t="s">
        <v>155</v>
      </c>
    </row>
    <row r="4271" spans="1:12">
      <c r="A4271" s="1">
        <v>49</v>
      </c>
      <c r="B4271" t="s">
        <v>3566</v>
      </c>
      <c r="C4271">
        <v>6</v>
      </c>
      <c r="D4271" t="str">
        <f t="shared" si="66"/>
        <v>49_6</v>
      </c>
      <c r="E4271" t="s">
        <v>7782</v>
      </c>
      <c r="F4271" t="s">
        <v>150</v>
      </c>
      <c r="G4271" t="s">
        <v>3634</v>
      </c>
      <c r="H4271" t="s">
        <v>262</v>
      </c>
      <c r="I4271" t="s">
        <v>182</v>
      </c>
      <c r="J4271" t="s">
        <v>183</v>
      </c>
      <c r="K4271">
        <v>25177</v>
      </c>
      <c r="L4271" t="s">
        <v>168</v>
      </c>
    </row>
    <row r="4272" spans="1:12">
      <c r="A4272" s="1">
        <v>49</v>
      </c>
      <c r="B4272" t="s">
        <v>3566</v>
      </c>
      <c r="C4272">
        <v>7</v>
      </c>
      <c r="D4272" t="str">
        <f t="shared" si="66"/>
        <v>49_7</v>
      </c>
      <c r="E4272" t="s">
        <v>7782</v>
      </c>
      <c r="F4272" t="s">
        <v>156</v>
      </c>
      <c r="G4272" t="s">
        <v>3647</v>
      </c>
      <c r="H4272" t="s">
        <v>3648</v>
      </c>
      <c r="I4272" t="s">
        <v>186</v>
      </c>
      <c r="J4272" t="s">
        <v>187</v>
      </c>
      <c r="K4272">
        <v>780</v>
      </c>
      <c r="L4272" t="s">
        <v>155</v>
      </c>
    </row>
    <row r="4273" spans="1:12">
      <c r="A4273" s="1">
        <v>50</v>
      </c>
      <c r="B4273" t="s">
        <v>3653</v>
      </c>
      <c r="C4273">
        <v>1</v>
      </c>
      <c r="D4273" t="str">
        <f t="shared" si="66"/>
        <v>50_1</v>
      </c>
      <c r="E4273" t="s">
        <v>7782</v>
      </c>
      <c r="F4273" t="s">
        <v>150</v>
      </c>
      <c r="G4273" t="s">
        <v>3662</v>
      </c>
      <c r="H4273" t="s">
        <v>223</v>
      </c>
      <c r="I4273" t="s">
        <v>178</v>
      </c>
      <c r="J4273" t="s">
        <v>179</v>
      </c>
      <c r="K4273">
        <v>3444</v>
      </c>
      <c r="L4273" t="s">
        <v>155</v>
      </c>
    </row>
    <row r="4274" spans="1:12">
      <c r="A4274" s="1">
        <v>50</v>
      </c>
      <c r="B4274" t="s">
        <v>3653</v>
      </c>
      <c r="C4274">
        <v>2</v>
      </c>
      <c r="D4274" t="str">
        <f t="shared" si="66"/>
        <v>50_2</v>
      </c>
      <c r="E4274" t="s">
        <v>7782</v>
      </c>
      <c r="F4274" t="s">
        <v>150</v>
      </c>
      <c r="G4274" t="s">
        <v>751</v>
      </c>
      <c r="H4274" t="s">
        <v>203</v>
      </c>
      <c r="I4274" t="s">
        <v>182</v>
      </c>
      <c r="J4274" t="s">
        <v>183</v>
      </c>
      <c r="K4274">
        <v>16388</v>
      </c>
      <c r="L4274" t="s">
        <v>168</v>
      </c>
    </row>
    <row r="4275" spans="1:12">
      <c r="A4275" s="1">
        <v>50</v>
      </c>
      <c r="B4275" t="s">
        <v>3653</v>
      </c>
      <c r="C4275">
        <v>3</v>
      </c>
      <c r="D4275" t="str">
        <f t="shared" si="66"/>
        <v>50_3</v>
      </c>
      <c r="E4275" t="s">
        <v>7782</v>
      </c>
      <c r="F4275" t="s">
        <v>150</v>
      </c>
      <c r="G4275" t="s">
        <v>985</v>
      </c>
      <c r="H4275" t="s">
        <v>200</v>
      </c>
      <c r="I4275" t="s">
        <v>178</v>
      </c>
      <c r="J4275" t="s">
        <v>179</v>
      </c>
      <c r="K4275">
        <v>4172</v>
      </c>
      <c r="L4275" t="s">
        <v>155</v>
      </c>
    </row>
    <row r="4276" spans="1:12">
      <c r="A4276" s="1">
        <v>50</v>
      </c>
      <c r="B4276" t="s">
        <v>3653</v>
      </c>
      <c r="C4276">
        <v>4</v>
      </c>
      <c r="D4276" t="str">
        <f t="shared" si="66"/>
        <v>50_4</v>
      </c>
      <c r="E4276" t="s">
        <v>7782</v>
      </c>
      <c r="F4276" t="s">
        <v>150</v>
      </c>
      <c r="G4276" t="s">
        <v>3697</v>
      </c>
      <c r="H4276" t="s">
        <v>256</v>
      </c>
      <c r="I4276" t="s">
        <v>182</v>
      </c>
      <c r="J4276" t="s">
        <v>183</v>
      </c>
      <c r="K4276">
        <v>18151</v>
      </c>
      <c r="L4276" t="s">
        <v>168</v>
      </c>
    </row>
    <row r="4277" spans="1:12">
      <c r="A4277" s="1">
        <v>50</v>
      </c>
      <c r="B4277" t="s">
        <v>3653</v>
      </c>
      <c r="C4277">
        <v>5</v>
      </c>
      <c r="D4277" t="str">
        <f t="shared" si="66"/>
        <v>50_5</v>
      </c>
      <c r="E4277" t="s">
        <v>7782</v>
      </c>
      <c r="F4277" t="s">
        <v>150</v>
      </c>
      <c r="G4277" t="s">
        <v>3708</v>
      </c>
      <c r="H4277" t="s">
        <v>442</v>
      </c>
      <c r="I4277" t="s">
        <v>182</v>
      </c>
      <c r="J4277" t="s">
        <v>183</v>
      </c>
      <c r="K4277">
        <v>15767</v>
      </c>
      <c r="L4277" t="s">
        <v>168</v>
      </c>
    </row>
    <row r="4278" spans="1:12">
      <c r="A4278" s="1">
        <v>51</v>
      </c>
      <c r="B4278" t="s">
        <v>3713</v>
      </c>
      <c r="C4278">
        <v>1</v>
      </c>
      <c r="D4278" t="str">
        <f t="shared" si="66"/>
        <v>51_1</v>
      </c>
      <c r="E4278" t="s">
        <v>7782</v>
      </c>
      <c r="F4278" t="s">
        <v>150</v>
      </c>
      <c r="G4278" t="s">
        <v>3719</v>
      </c>
      <c r="H4278" t="s">
        <v>649</v>
      </c>
      <c r="I4278" t="s">
        <v>711</v>
      </c>
      <c r="J4278" t="s">
        <v>187</v>
      </c>
      <c r="K4278">
        <v>5196</v>
      </c>
      <c r="L4278" t="s">
        <v>155</v>
      </c>
    </row>
    <row r="4279" spans="1:12">
      <c r="A4279" s="1">
        <v>51</v>
      </c>
      <c r="B4279" t="s">
        <v>3713</v>
      </c>
      <c r="C4279">
        <v>2</v>
      </c>
      <c r="D4279" t="str">
        <f t="shared" si="66"/>
        <v>51_2</v>
      </c>
      <c r="E4279" t="s">
        <v>7782</v>
      </c>
      <c r="F4279" t="s">
        <v>156</v>
      </c>
      <c r="G4279" t="s">
        <v>3728</v>
      </c>
      <c r="H4279" t="s">
        <v>297</v>
      </c>
      <c r="I4279" t="s">
        <v>186</v>
      </c>
      <c r="J4279" t="s">
        <v>187</v>
      </c>
      <c r="K4279">
        <v>291</v>
      </c>
      <c r="L4279" t="s">
        <v>155</v>
      </c>
    </row>
    <row r="4280" spans="1:12">
      <c r="A4280" s="1">
        <v>51</v>
      </c>
      <c r="B4280" t="s">
        <v>3713</v>
      </c>
      <c r="C4280">
        <v>3</v>
      </c>
      <c r="D4280" t="str">
        <f t="shared" si="66"/>
        <v>51_3</v>
      </c>
      <c r="E4280" t="s">
        <v>7782</v>
      </c>
      <c r="F4280" t="s">
        <v>156</v>
      </c>
      <c r="G4280" t="s">
        <v>3735</v>
      </c>
      <c r="H4280" t="s">
        <v>801</v>
      </c>
      <c r="I4280" t="s">
        <v>311</v>
      </c>
      <c r="J4280" t="s">
        <v>172</v>
      </c>
      <c r="K4280">
        <v>386</v>
      </c>
      <c r="L4280" t="s">
        <v>155</v>
      </c>
    </row>
    <row r="4281" spans="1:12">
      <c r="A4281" s="1">
        <v>51</v>
      </c>
      <c r="B4281" t="s">
        <v>3713</v>
      </c>
      <c r="C4281">
        <v>4</v>
      </c>
      <c r="D4281" t="str">
        <f t="shared" si="66"/>
        <v>51_4</v>
      </c>
      <c r="E4281" t="s">
        <v>7782</v>
      </c>
      <c r="F4281" t="s">
        <v>150</v>
      </c>
      <c r="G4281" t="s">
        <v>3751</v>
      </c>
      <c r="H4281" t="s">
        <v>3072</v>
      </c>
      <c r="I4281" t="s">
        <v>182</v>
      </c>
      <c r="J4281" t="s">
        <v>183</v>
      </c>
      <c r="K4281">
        <v>14146</v>
      </c>
      <c r="L4281" t="s">
        <v>168</v>
      </c>
    </row>
    <row r="4282" spans="1:12">
      <c r="A4282" s="1">
        <v>51</v>
      </c>
      <c r="B4282" t="s">
        <v>3713</v>
      </c>
      <c r="C4282">
        <v>5</v>
      </c>
      <c r="D4282" t="str">
        <f t="shared" si="66"/>
        <v>51_5</v>
      </c>
      <c r="E4282" t="s">
        <v>7782</v>
      </c>
      <c r="F4282" t="s">
        <v>150</v>
      </c>
      <c r="G4282" t="s">
        <v>3765</v>
      </c>
      <c r="H4282" t="s">
        <v>601</v>
      </c>
      <c r="I4282" t="s">
        <v>186</v>
      </c>
      <c r="J4282" t="s">
        <v>187</v>
      </c>
      <c r="K4282">
        <v>839</v>
      </c>
      <c r="L4282" t="s">
        <v>155</v>
      </c>
    </row>
    <row r="4283" spans="1:12">
      <c r="A4283" s="1">
        <v>51</v>
      </c>
      <c r="B4283" t="s">
        <v>3713</v>
      </c>
      <c r="C4283">
        <v>6</v>
      </c>
      <c r="D4283" t="str">
        <f t="shared" si="66"/>
        <v>51_6</v>
      </c>
      <c r="E4283" t="s">
        <v>7782</v>
      </c>
      <c r="F4283" t="s">
        <v>150</v>
      </c>
      <c r="G4283" t="s">
        <v>958</v>
      </c>
      <c r="H4283" t="s">
        <v>203</v>
      </c>
      <c r="I4283" t="s">
        <v>182</v>
      </c>
      <c r="J4283" t="s">
        <v>183</v>
      </c>
      <c r="K4283">
        <v>19752</v>
      </c>
      <c r="L4283" t="s">
        <v>155</v>
      </c>
    </row>
    <row r="4284" spans="1:12">
      <c r="A4284" s="1">
        <v>52</v>
      </c>
      <c r="B4284" t="s">
        <v>3777</v>
      </c>
      <c r="C4284">
        <v>1</v>
      </c>
      <c r="D4284" t="str">
        <f t="shared" si="66"/>
        <v>52_1</v>
      </c>
      <c r="E4284" t="s">
        <v>7782</v>
      </c>
      <c r="F4284" t="s">
        <v>156</v>
      </c>
      <c r="G4284" t="s">
        <v>3784</v>
      </c>
      <c r="H4284" t="s">
        <v>234</v>
      </c>
      <c r="I4284" t="s">
        <v>677</v>
      </c>
      <c r="J4284" t="s">
        <v>179</v>
      </c>
      <c r="K4284">
        <v>3491</v>
      </c>
      <c r="L4284" t="s">
        <v>155</v>
      </c>
    </row>
    <row r="4285" spans="1:12">
      <c r="A4285" s="1">
        <v>52</v>
      </c>
      <c r="B4285" t="s">
        <v>3777</v>
      </c>
      <c r="C4285">
        <v>2</v>
      </c>
      <c r="D4285" t="str">
        <f t="shared" si="66"/>
        <v>52_2</v>
      </c>
      <c r="E4285" t="s">
        <v>7782</v>
      </c>
      <c r="F4285" t="s">
        <v>150</v>
      </c>
      <c r="G4285" t="s">
        <v>3797</v>
      </c>
      <c r="H4285" t="s">
        <v>203</v>
      </c>
      <c r="I4285" t="s">
        <v>677</v>
      </c>
      <c r="J4285" t="s">
        <v>179</v>
      </c>
      <c r="K4285">
        <v>1695</v>
      </c>
      <c r="L4285" t="s">
        <v>155</v>
      </c>
    </row>
    <row r="4286" spans="1:12">
      <c r="A4286" s="1">
        <v>53</v>
      </c>
      <c r="B4286" t="s">
        <v>3801</v>
      </c>
      <c r="C4286">
        <v>1</v>
      </c>
      <c r="D4286" t="str">
        <f t="shared" si="66"/>
        <v>53_1</v>
      </c>
      <c r="E4286" t="s">
        <v>7782</v>
      </c>
      <c r="F4286" t="s">
        <v>156</v>
      </c>
      <c r="G4286" t="s">
        <v>627</v>
      </c>
      <c r="H4286" t="s">
        <v>232</v>
      </c>
      <c r="I4286" t="s">
        <v>171</v>
      </c>
      <c r="J4286" t="s">
        <v>172</v>
      </c>
      <c r="K4286">
        <v>1552</v>
      </c>
      <c r="L4286" t="s">
        <v>155</v>
      </c>
    </row>
    <row r="4287" spans="1:12">
      <c r="A4287" s="1">
        <v>53</v>
      </c>
      <c r="B4287" t="s">
        <v>3801</v>
      </c>
      <c r="C4287">
        <v>2</v>
      </c>
      <c r="D4287" t="str">
        <f t="shared" si="66"/>
        <v>53_2</v>
      </c>
      <c r="E4287" t="s">
        <v>7782</v>
      </c>
      <c r="F4287" t="s">
        <v>150</v>
      </c>
      <c r="G4287" t="s">
        <v>3820</v>
      </c>
      <c r="H4287" t="s">
        <v>177</v>
      </c>
      <c r="I4287" t="s">
        <v>182</v>
      </c>
      <c r="J4287" t="s">
        <v>183</v>
      </c>
      <c r="K4287">
        <v>17373</v>
      </c>
      <c r="L4287" t="s">
        <v>168</v>
      </c>
    </row>
    <row r="4288" spans="1:12">
      <c r="A4288" s="1">
        <v>53</v>
      </c>
      <c r="B4288" t="s">
        <v>3801</v>
      </c>
      <c r="C4288">
        <v>3</v>
      </c>
      <c r="D4288" t="str">
        <f t="shared" si="66"/>
        <v>53_3</v>
      </c>
      <c r="E4288" t="s">
        <v>7782</v>
      </c>
      <c r="F4288" t="s">
        <v>156</v>
      </c>
      <c r="G4288" t="s">
        <v>3830</v>
      </c>
      <c r="H4288" t="s">
        <v>1316</v>
      </c>
      <c r="I4288" t="s">
        <v>186</v>
      </c>
      <c r="J4288" t="s">
        <v>187</v>
      </c>
      <c r="K4288">
        <v>531</v>
      </c>
      <c r="L4288" t="s">
        <v>155</v>
      </c>
    </row>
    <row r="4289" spans="1:12">
      <c r="A4289" s="1">
        <v>54</v>
      </c>
      <c r="B4289" t="s">
        <v>3834</v>
      </c>
      <c r="C4289">
        <v>1</v>
      </c>
      <c r="D4289" t="str">
        <f t="shared" si="66"/>
        <v>54_1</v>
      </c>
      <c r="E4289" t="s">
        <v>7782</v>
      </c>
      <c r="F4289" t="s">
        <v>150</v>
      </c>
      <c r="G4289" t="s">
        <v>3841</v>
      </c>
      <c r="H4289" t="s">
        <v>609</v>
      </c>
      <c r="I4289" t="s">
        <v>182</v>
      </c>
      <c r="J4289" t="s">
        <v>183</v>
      </c>
      <c r="K4289">
        <v>13035</v>
      </c>
      <c r="L4289" t="s">
        <v>168</v>
      </c>
    </row>
    <row r="4290" spans="1:12">
      <c r="A4290" s="1">
        <v>54</v>
      </c>
      <c r="B4290" t="s">
        <v>3834</v>
      </c>
      <c r="C4290">
        <v>2</v>
      </c>
      <c r="D4290" t="str">
        <f t="shared" si="66"/>
        <v>54_2</v>
      </c>
      <c r="E4290" t="s">
        <v>7782</v>
      </c>
      <c r="F4290" t="s">
        <v>150</v>
      </c>
      <c r="G4290" t="s">
        <v>3854</v>
      </c>
      <c r="H4290" t="s">
        <v>177</v>
      </c>
      <c r="I4290" t="s">
        <v>178</v>
      </c>
      <c r="J4290" t="s">
        <v>179</v>
      </c>
      <c r="K4290">
        <v>5119</v>
      </c>
      <c r="L4290" t="s">
        <v>155</v>
      </c>
    </row>
    <row r="4291" spans="1:12">
      <c r="A4291" s="1">
        <v>54</v>
      </c>
      <c r="B4291" t="s">
        <v>3834</v>
      </c>
      <c r="C4291">
        <v>3</v>
      </c>
      <c r="D4291" t="str">
        <f t="shared" ref="D4291:D4354" si="67">CONCATENATE(A4291,"_",C4291)</f>
        <v>54_3</v>
      </c>
      <c r="E4291" t="s">
        <v>7782</v>
      </c>
      <c r="F4291" t="s">
        <v>156</v>
      </c>
      <c r="G4291" t="s">
        <v>3867</v>
      </c>
      <c r="H4291" t="s">
        <v>332</v>
      </c>
      <c r="I4291" t="s">
        <v>182</v>
      </c>
      <c r="J4291" t="s">
        <v>183</v>
      </c>
      <c r="K4291">
        <v>14429</v>
      </c>
      <c r="L4291" t="s">
        <v>168</v>
      </c>
    </row>
    <row r="4292" spans="1:12">
      <c r="A4292" s="1">
        <v>54</v>
      </c>
      <c r="B4292" t="s">
        <v>3834</v>
      </c>
      <c r="C4292">
        <v>4</v>
      </c>
      <c r="D4292" t="str">
        <f t="shared" si="67"/>
        <v>54_4</v>
      </c>
      <c r="E4292" t="s">
        <v>7782</v>
      </c>
      <c r="F4292" t="s">
        <v>156</v>
      </c>
      <c r="G4292" t="s">
        <v>3878</v>
      </c>
      <c r="H4292" t="s">
        <v>234</v>
      </c>
      <c r="I4292" t="s">
        <v>175</v>
      </c>
      <c r="J4292" t="s">
        <v>172</v>
      </c>
      <c r="K4292">
        <v>416</v>
      </c>
      <c r="L4292" t="s">
        <v>155</v>
      </c>
    </row>
    <row r="4293" spans="1:12">
      <c r="A4293" s="1">
        <v>54</v>
      </c>
      <c r="B4293" t="s">
        <v>3834</v>
      </c>
      <c r="C4293">
        <v>5</v>
      </c>
      <c r="D4293" t="str">
        <f t="shared" si="67"/>
        <v>54_5</v>
      </c>
      <c r="E4293" t="s">
        <v>7782</v>
      </c>
      <c r="F4293" t="s">
        <v>156</v>
      </c>
      <c r="G4293" t="s">
        <v>3893</v>
      </c>
      <c r="H4293" t="s">
        <v>470</v>
      </c>
      <c r="I4293" t="s">
        <v>182</v>
      </c>
      <c r="J4293" t="s">
        <v>183</v>
      </c>
      <c r="K4293">
        <v>21492</v>
      </c>
      <c r="L4293" t="s">
        <v>168</v>
      </c>
    </row>
    <row r="4294" spans="1:12">
      <c r="A4294" s="1">
        <v>54</v>
      </c>
      <c r="B4294" t="s">
        <v>3834</v>
      </c>
      <c r="C4294">
        <v>6</v>
      </c>
      <c r="D4294" t="str">
        <f t="shared" si="67"/>
        <v>54_6</v>
      </c>
      <c r="E4294" t="s">
        <v>7782</v>
      </c>
      <c r="F4294" t="s">
        <v>150</v>
      </c>
      <c r="G4294" t="s">
        <v>3903</v>
      </c>
      <c r="H4294" t="s">
        <v>3904</v>
      </c>
      <c r="I4294" t="s">
        <v>178</v>
      </c>
      <c r="J4294" t="s">
        <v>179</v>
      </c>
      <c r="K4294">
        <v>1885</v>
      </c>
      <c r="L4294" t="s">
        <v>155</v>
      </c>
    </row>
    <row r="4295" spans="1:12">
      <c r="A4295" s="1">
        <v>54</v>
      </c>
      <c r="B4295" t="s">
        <v>3834</v>
      </c>
      <c r="C4295">
        <v>7</v>
      </c>
      <c r="D4295" t="str">
        <f t="shared" si="67"/>
        <v>54_7</v>
      </c>
      <c r="E4295" t="s">
        <v>7782</v>
      </c>
      <c r="F4295" t="s">
        <v>156</v>
      </c>
      <c r="G4295" t="s">
        <v>3916</v>
      </c>
      <c r="H4295" t="s">
        <v>334</v>
      </c>
      <c r="I4295" t="s">
        <v>178</v>
      </c>
      <c r="J4295" t="s">
        <v>179</v>
      </c>
      <c r="K4295">
        <v>1821</v>
      </c>
      <c r="L4295" t="s">
        <v>155</v>
      </c>
    </row>
    <row r="4296" spans="1:12">
      <c r="A4296" s="1">
        <v>55</v>
      </c>
      <c r="B4296" t="s">
        <v>3919</v>
      </c>
      <c r="C4296">
        <v>1</v>
      </c>
      <c r="D4296" t="str">
        <f t="shared" si="67"/>
        <v>55_1</v>
      </c>
      <c r="E4296" t="s">
        <v>7782</v>
      </c>
      <c r="F4296" t="s">
        <v>150</v>
      </c>
      <c r="G4296" t="s">
        <v>3926</v>
      </c>
      <c r="H4296" t="s">
        <v>314</v>
      </c>
      <c r="I4296" t="s">
        <v>182</v>
      </c>
      <c r="J4296" t="s">
        <v>183</v>
      </c>
      <c r="K4296">
        <v>17373</v>
      </c>
      <c r="L4296" t="s">
        <v>168</v>
      </c>
    </row>
    <row r="4297" spans="1:12">
      <c r="A4297" s="1">
        <v>55</v>
      </c>
      <c r="B4297" t="s">
        <v>3919</v>
      </c>
      <c r="C4297">
        <v>2</v>
      </c>
      <c r="D4297" t="str">
        <f t="shared" si="67"/>
        <v>55_2</v>
      </c>
      <c r="E4297" t="s">
        <v>7782</v>
      </c>
      <c r="F4297" t="s">
        <v>150</v>
      </c>
      <c r="G4297" t="s">
        <v>1409</v>
      </c>
      <c r="H4297" t="s">
        <v>396</v>
      </c>
      <c r="I4297" t="s">
        <v>677</v>
      </c>
      <c r="J4297" t="s">
        <v>179</v>
      </c>
      <c r="K4297">
        <v>2560</v>
      </c>
      <c r="L4297" t="s">
        <v>155</v>
      </c>
    </row>
    <row r="4298" spans="1:12">
      <c r="A4298" s="1">
        <v>56</v>
      </c>
      <c r="B4298" t="s">
        <v>3944</v>
      </c>
      <c r="C4298">
        <v>1</v>
      </c>
      <c r="D4298" t="str">
        <f t="shared" si="67"/>
        <v>56_1</v>
      </c>
      <c r="E4298" t="s">
        <v>7782</v>
      </c>
      <c r="F4298" t="s">
        <v>150</v>
      </c>
      <c r="G4298" t="s">
        <v>3950</v>
      </c>
      <c r="H4298" t="s">
        <v>1054</v>
      </c>
      <c r="I4298" t="s">
        <v>182</v>
      </c>
      <c r="J4298" t="s">
        <v>187</v>
      </c>
      <c r="K4298">
        <v>1530</v>
      </c>
      <c r="L4298" t="s">
        <v>155</v>
      </c>
    </row>
    <row r="4299" spans="1:12">
      <c r="A4299" s="1">
        <v>56</v>
      </c>
      <c r="B4299" t="s">
        <v>3944</v>
      </c>
      <c r="C4299">
        <v>2</v>
      </c>
      <c r="D4299" t="str">
        <f t="shared" si="67"/>
        <v>56_2</v>
      </c>
      <c r="E4299" t="s">
        <v>7782</v>
      </c>
      <c r="F4299" t="s">
        <v>150</v>
      </c>
      <c r="G4299" t="s">
        <v>3961</v>
      </c>
      <c r="H4299" t="s">
        <v>529</v>
      </c>
      <c r="I4299" t="s">
        <v>284</v>
      </c>
      <c r="J4299" t="s">
        <v>187</v>
      </c>
      <c r="K4299">
        <v>10439</v>
      </c>
      <c r="L4299" t="s">
        <v>155</v>
      </c>
    </row>
    <row r="4300" spans="1:12">
      <c r="A4300" s="1">
        <v>56</v>
      </c>
      <c r="B4300" t="s">
        <v>3944</v>
      </c>
      <c r="C4300">
        <v>3</v>
      </c>
      <c r="D4300" t="str">
        <f t="shared" si="67"/>
        <v>56_3</v>
      </c>
      <c r="E4300" t="s">
        <v>7782</v>
      </c>
      <c r="F4300" t="s">
        <v>156</v>
      </c>
      <c r="G4300" t="s">
        <v>3967</v>
      </c>
      <c r="H4300" t="s">
        <v>817</v>
      </c>
      <c r="I4300" t="s">
        <v>190</v>
      </c>
      <c r="J4300" t="s">
        <v>191</v>
      </c>
      <c r="K4300">
        <v>1846</v>
      </c>
      <c r="L4300" t="s">
        <v>155</v>
      </c>
    </row>
    <row r="4301" spans="1:12">
      <c r="A4301" s="1">
        <v>56</v>
      </c>
      <c r="B4301" t="s">
        <v>3944</v>
      </c>
      <c r="C4301">
        <v>4</v>
      </c>
      <c r="D4301" t="str">
        <f t="shared" si="67"/>
        <v>56_4</v>
      </c>
      <c r="E4301" t="s">
        <v>7782</v>
      </c>
      <c r="F4301" t="s">
        <v>156</v>
      </c>
      <c r="G4301" t="s">
        <v>3976</v>
      </c>
      <c r="H4301" t="s">
        <v>217</v>
      </c>
      <c r="I4301" t="s">
        <v>190</v>
      </c>
      <c r="J4301" t="s">
        <v>191</v>
      </c>
      <c r="K4301">
        <v>1550</v>
      </c>
      <c r="L4301" t="s">
        <v>155</v>
      </c>
    </row>
    <row r="4302" spans="1:12">
      <c r="A4302" s="1">
        <v>56</v>
      </c>
      <c r="B4302" t="s">
        <v>3944</v>
      </c>
      <c r="C4302">
        <v>5</v>
      </c>
      <c r="D4302" t="str">
        <f t="shared" si="67"/>
        <v>56_5</v>
      </c>
      <c r="E4302" t="s">
        <v>7782</v>
      </c>
      <c r="F4302" t="s">
        <v>150</v>
      </c>
      <c r="G4302" t="s">
        <v>3986</v>
      </c>
      <c r="H4302" t="s">
        <v>223</v>
      </c>
      <c r="I4302" t="s">
        <v>175</v>
      </c>
      <c r="J4302" t="s">
        <v>172</v>
      </c>
      <c r="K4302">
        <v>406</v>
      </c>
      <c r="L4302" t="s">
        <v>155</v>
      </c>
    </row>
    <row r="4303" spans="1:12">
      <c r="A4303" s="1">
        <v>56</v>
      </c>
      <c r="B4303" t="s">
        <v>3944</v>
      </c>
      <c r="C4303">
        <v>6</v>
      </c>
      <c r="D4303" t="str">
        <f t="shared" si="67"/>
        <v>56_6</v>
      </c>
      <c r="E4303" t="s">
        <v>7782</v>
      </c>
      <c r="F4303" t="s">
        <v>156</v>
      </c>
      <c r="G4303" t="s">
        <v>4000</v>
      </c>
      <c r="H4303" t="s">
        <v>4001</v>
      </c>
      <c r="I4303" t="s">
        <v>186</v>
      </c>
      <c r="J4303" t="s">
        <v>187</v>
      </c>
      <c r="K4303">
        <v>730</v>
      </c>
      <c r="L4303" t="s">
        <v>155</v>
      </c>
    </row>
    <row r="4304" spans="1:12">
      <c r="A4304" s="1">
        <v>57</v>
      </c>
      <c r="B4304" t="s">
        <v>4002</v>
      </c>
      <c r="C4304">
        <v>1</v>
      </c>
      <c r="D4304" t="str">
        <f t="shared" si="67"/>
        <v>57_1</v>
      </c>
      <c r="E4304" t="s">
        <v>7782</v>
      </c>
      <c r="F4304" t="s">
        <v>150</v>
      </c>
      <c r="G4304" t="s">
        <v>3520</v>
      </c>
      <c r="H4304" t="s">
        <v>294</v>
      </c>
      <c r="I4304" t="s">
        <v>311</v>
      </c>
      <c r="J4304" t="s">
        <v>172</v>
      </c>
      <c r="K4304">
        <v>767</v>
      </c>
      <c r="L4304" t="s">
        <v>155</v>
      </c>
    </row>
    <row r="4305" spans="1:12">
      <c r="A4305" s="1">
        <v>57</v>
      </c>
      <c r="B4305" t="s">
        <v>4002</v>
      </c>
      <c r="C4305">
        <v>2</v>
      </c>
      <c r="D4305" t="str">
        <f t="shared" si="67"/>
        <v>57_2</v>
      </c>
      <c r="E4305" t="s">
        <v>7782</v>
      </c>
      <c r="F4305" t="s">
        <v>150</v>
      </c>
      <c r="G4305" t="s">
        <v>4024</v>
      </c>
      <c r="H4305" t="s">
        <v>4025</v>
      </c>
      <c r="I4305" t="s">
        <v>178</v>
      </c>
      <c r="J4305" t="s">
        <v>179</v>
      </c>
      <c r="K4305">
        <v>4398</v>
      </c>
      <c r="L4305" t="s">
        <v>155</v>
      </c>
    </row>
    <row r="4306" spans="1:12">
      <c r="A4306" s="1">
        <v>57</v>
      </c>
      <c r="B4306" t="s">
        <v>4002</v>
      </c>
      <c r="C4306">
        <v>3</v>
      </c>
      <c r="D4306" t="str">
        <f t="shared" si="67"/>
        <v>57_3</v>
      </c>
      <c r="E4306" t="s">
        <v>7782</v>
      </c>
      <c r="F4306" t="s">
        <v>156</v>
      </c>
      <c r="G4306" t="s">
        <v>4040</v>
      </c>
      <c r="H4306" t="s">
        <v>1956</v>
      </c>
      <c r="I4306" t="s">
        <v>182</v>
      </c>
      <c r="J4306" t="s">
        <v>183</v>
      </c>
      <c r="K4306">
        <v>19585</v>
      </c>
      <c r="L4306" t="s">
        <v>155</v>
      </c>
    </row>
    <row r="4307" spans="1:12">
      <c r="A4307" s="1">
        <v>57</v>
      </c>
      <c r="B4307" t="s">
        <v>4002</v>
      </c>
      <c r="C4307">
        <v>4</v>
      </c>
      <c r="D4307" t="str">
        <f t="shared" si="67"/>
        <v>57_4</v>
      </c>
      <c r="E4307" t="s">
        <v>7782</v>
      </c>
      <c r="F4307" t="s">
        <v>150</v>
      </c>
      <c r="G4307" t="s">
        <v>4052</v>
      </c>
      <c r="H4307" t="s">
        <v>1257</v>
      </c>
      <c r="I4307" t="s">
        <v>178</v>
      </c>
      <c r="J4307" t="s">
        <v>179</v>
      </c>
      <c r="K4307">
        <v>3944</v>
      </c>
      <c r="L4307" t="s">
        <v>155</v>
      </c>
    </row>
    <row r="4308" spans="1:12">
      <c r="A4308" s="1">
        <v>57</v>
      </c>
      <c r="B4308" t="s">
        <v>4002</v>
      </c>
      <c r="C4308">
        <v>5</v>
      </c>
      <c r="D4308" t="str">
        <f t="shared" si="67"/>
        <v>57_5</v>
      </c>
      <c r="E4308" t="s">
        <v>7782</v>
      </c>
      <c r="F4308" t="s">
        <v>150</v>
      </c>
      <c r="G4308" t="s">
        <v>4064</v>
      </c>
      <c r="H4308" t="s">
        <v>4065</v>
      </c>
      <c r="I4308" t="s">
        <v>182</v>
      </c>
      <c r="J4308" t="s">
        <v>183</v>
      </c>
      <c r="K4308">
        <v>24017</v>
      </c>
      <c r="L4308" t="s">
        <v>155</v>
      </c>
    </row>
    <row r="4309" spans="1:12">
      <c r="A4309" s="1">
        <v>57</v>
      </c>
      <c r="B4309" t="s">
        <v>4002</v>
      </c>
      <c r="C4309">
        <v>6</v>
      </c>
      <c r="D4309" t="str">
        <f t="shared" si="67"/>
        <v>57_6</v>
      </c>
      <c r="E4309" t="s">
        <v>7782</v>
      </c>
      <c r="F4309" t="s">
        <v>150</v>
      </c>
      <c r="G4309" t="s">
        <v>4078</v>
      </c>
      <c r="H4309" t="s">
        <v>1965</v>
      </c>
      <c r="I4309" t="s">
        <v>4079</v>
      </c>
      <c r="J4309" t="s">
        <v>187</v>
      </c>
      <c r="K4309">
        <v>358</v>
      </c>
      <c r="L4309" t="s">
        <v>155</v>
      </c>
    </row>
    <row r="4310" spans="1:12">
      <c r="A4310" s="1">
        <v>57</v>
      </c>
      <c r="B4310" t="s">
        <v>4002</v>
      </c>
      <c r="C4310">
        <v>7</v>
      </c>
      <c r="D4310" t="str">
        <f t="shared" si="67"/>
        <v>57_7</v>
      </c>
      <c r="E4310" t="s">
        <v>7782</v>
      </c>
      <c r="F4310" t="s">
        <v>156</v>
      </c>
      <c r="G4310" t="s">
        <v>1837</v>
      </c>
      <c r="H4310" t="s">
        <v>1844</v>
      </c>
      <c r="I4310" t="s">
        <v>178</v>
      </c>
      <c r="J4310" t="s">
        <v>179</v>
      </c>
      <c r="K4310">
        <v>3427</v>
      </c>
      <c r="L4310" t="s">
        <v>155</v>
      </c>
    </row>
    <row r="4311" spans="1:12">
      <c r="A4311" s="1">
        <v>57</v>
      </c>
      <c r="B4311" t="s">
        <v>4002</v>
      </c>
      <c r="C4311">
        <v>8</v>
      </c>
      <c r="D4311" t="str">
        <f t="shared" si="67"/>
        <v>57_8</v>
      </c>
      <c r="E4311" t="s">
        <v>7782</v>
      </c>
      <c r="F4311" t="s">
        <v>150</v>
      </c>
      <c r="G4311" t="s">
        <v>4101</v>
      </c>
      <c r="H4311" t="s">
        <v>322</v>
      </c>
      <c r="I4311" t="s">
        <v>182</v>
      </c>
      <c r="J4311" t="s">
        <v>183</v>
      </c>
      <c r="K4311">
        <v>11696</v>
      </c>
      <c r="L4311" t="s">
        <v>168</v>
      </c>
    </row>
    <row r="4312" spans="1:12">
      <c r="A4312" s="1">
        <v>57</v>
      </c>
      <c r="B4312" t="s">
        <v>4002</v>
      </c>
      <c r="C4312">
        <v>9</v>
      </c>
      <c r="D4312" t="str">
        <f t="shared" si="67"/>
        <v>57_9</v>
      </c>
      <c r="E4312" t="s">
        <v>7782</v>
      </c>
      <c r="F4312" t="s">
        <v>156</v>
      </c>
      <c r="G4312" t="s">
        <v>4114</v>
      </c>
      <c r="H4312" t="s">
        <v>206</v>
      </c>
      <c r="I4312" t="s">
        <v>178</v>
      </c>
      <c r="J4312" t="s">
        <v>179</v>
      </c>
      <c r="K4312">
        <v>2448</v>
      </c>
      <c r="L4312" t="s">
        <v>155</v>
      </c>
    </row>
    <row r="4313" spans="1:12">
      <c r="A4313" s="1">
        <v>57</v>
      </c>
      <c r="B4313" t="s">
        <v>4002</v>
      </c>
      <c r="C4313">
        <v>10</v>
      </c>
      <c r="D4313" t="str">
        <f t="shared" si="67"/>
        <v>57_10</v>
      </c>
      <c r="E4313" t="s">
        <v>7782</v>
      </c>
      <c r="F4313" t="s">
        <v>150</v>
      </c>
      <c r="G4313" t="s">
        <v>4127</v>
      </c>
      <c r="H4313" t="s">
        <v>1450</v>
      </c>
      <c r="I4313" t="s">
        <v>178</v>
      </c>
      <c r="J4313" t="s">
        <v>179</v>
      </c>
      <c r="K4313">
        <v>1454</v>
      </c>
      <c r="L4313" t="s">
        <v>155</v>
      </c>
    </row>
    <row r="4314" spans="1:12">
      <c r="A4314" s="1">
        <v>58</v>
      </c>
      <c r="B4314" t="s">
        <v>4134</v>
      </c>
      <c r="C4314">
        <v>1</v>
      </c>
      <c r="D4314" t="str">
        <f t="shared" si="67"/>
        <v>58_1</v>
      </c>
      <c r="E4314" t="s">
        <v>7782</v>
      </c>
      <c r="F4314" t="s">
        <v>150</v>
      </c>
      <c r="G4314" t="s">
        <v>4140</v>
      </c>
      <c r="H4314" t="s">
        <v>310</v>
      </c>
      <c r="I4314" t="s">
        <v>182</v>
      </c>
      <c r="J4314" t="s">
        <v>183</v>
      </c>
      <c r="K4314">
        <v>11517</v>
      </c>
      <c r="L4314" t="s">
        <v>168</v>
      </c>
    </row>
    <row r="4315" spans="1:12">
      <c r="A4315" s="1">
        <v>58</v>
      </c>
      <c r="B4315" t="s">
        <v>4134</v>
      </c>
      <c r="C4315">
        <v>2</v>
      </c>
      <c r="D4315" t="str">
        <f t="shared" si="67"/>
        <v>58_2</v>
      </c>
      <c r="E4315" t="s">
        <v>7782</v>
      </c>
      <c r="F4315" t="s">
        <v>156</v>
      </c>
      <c r="G4315" t="s">
        <v>4150</v>
      </c>
      <c r="H4315" t="s">
        <v>1328</v>
      </c>
      <c r="I4315" t="s">
        <v>182</v>
      </c>
      <c r="J4315" t="s">
        <v>183</v>
      </c>
      <c r="K4315">
        <v>12168</v>
      </c>
      <c r="L4315" t="s">
        <v>168</v>
      </c>
    </row>
    <row r="4316" spans="1:12">
      <c r="A4316" s="1">
        <v>58</v>
      </c>
      <c r="B4316" t="s">
        <v>4134</v>
      </c>
      <c r="C4316">
        <v>3</v>
      </c>
      <c r="D4316" t="str">
        <f t="shared" si="67"/>
        <v>58_3</v>
      </c>
      <c r="E4316" t="s">
        <v>7782</v>
      </c>
      <c r="F4316" t="s">
        <v>156</v>
      </c>
      <c r="G4316" t="s">
        <v>4162</v>
      </c>
      <c r="H4316" t="s">
        <v>531</v>
      </c>
      <c r="I4316" t="s">
        <v>186</v>
      </c>
      <c r="J4316" t="s">
        <v>187</v>
      </c>
      <c r="K4316">
        <v>646</v>
      </c>
      <c r="L4316" t="s">
        <v>155</v>
      </c>
    </row>
    <row r="4317" spans="1:12">
      <c r="A4317" s="1">
        <v>59</v>
      </c>
      <c r="B4317" t="s">
        <v>4165</v>
      </c>
      <c r="C4317">
        <v>1</v>
      </c>
      <c r="D4317" t="str">
        <f t="shared" si="67"/>
        <v>59_1</v>
      </c>
      <c r="E4317" t="s">
        <v>7782</v>
      </c>
      <c r="F4317" t="s">
        <v>156</v>
      </c>
      <c r="G4317" t="s">
        <v>4174</v>
      </c>
      <c r="H4317" t="s">
        <v>4175</v>
      </c>
      <c r="I4317" t="s">
        <v>182</v>
      </c>
      <c r="J4317" t="s">
        <v>183</v>
      </c>
      <c r="K4317">
        <v>8135</v>
      </c>
      <c r="L4317" t="s">
        <v>168</v>
      </c>
    </row>
    <row r="4318" spans="1:12">
      <c r="A4318" s="1">
        <v>59</v>
      </c>
      <c r="B4318" t="s">
        <v>4165</v>
      </c>
      <c r="C4318">
        <v>2</v>
      </c>
      <c r="D4318" t="str">
        <f t="shared" si="67"/>
        <v>59_2</v>
      </c>
      <c r="E4318" t="s">
        <v>7782</v>
      </c>
      <c r="F4318" t="s">
        <v>150</v>
      </c>
      <c r="G4318" t="s">
        <v>4184</v>
      </c>
      <c r="H4318" t="s">
        <v>419</v>
      </c>
      <c r="I4318" t="s">
        <v>178</v>
      </c>
      <c r="J4318" t="s">
        <v>179</v>
      </c>
      <c r="K4318">
        <v>5299</v>
      </c>
      <c r="L4318" t="s">
        <v>155</v>
      </c>
    </row>
    <row r="4319" spans="1:12">
      <c r="A4319" s="1">
        <v>59</v>
      </c>
      <c r="B4319" t="s">
        <v>4165</v>
      </c>
      <c r="C4319">
        <v>3</v>
      </c>
      <c r="D4319" t="str">
        <f t="shared" si="67"/>
        <v>59_3</v>
      </c>
      <c r="E4319" t="s">
        <v>7782</v>
      </c>
      <c r="F4319" t="s">
        <v>150</v>
      </c>
      <c r="G4319" t="s">
        <v>4196</v>
      </c>
      <c r="H4319" t="s">
        <v>419</v>
      </c>
      <c r="I4319" t="s">
        <v>182</v>
      </c>
      <c r="J4319" t="s">
        <v>183</v>
      </c>
      <c r="K4319">
        <v>14005</v>
      </c>
      <c r="L4319" t="s">
        <v>168</v>
      </c>
    </row>
    <row r="4320" spans="1:12">
      <c r="A4320" s="1">
        <v>59</v>
      </c>
      <c r="B4320" t="s">
        <v>4165</v>
      </c>
      <c r="C4320">
        <v>4</v>
      </c>
      <c r="D4320" t="str">
        <f t="shared" si="67"/>
        <v>59_4</v>
      </c>
      <c r="E4320" t="s">
        <v>7782</v>
      </c>
      <c r="F4320" t="s">
        <v>156</v>
      </c>
      <c r="G4320" t="s">
        <v>4209</v>
      </c>
      <c r="H4320" t="s">
        <v>548</v>
      </c>
      <c r="I4320" t="s">
        <v>190</v>
      </c>
      <c r="J4320" t="s">
        <v>191</v>
      </c>
      <c r="K4320">
        <v>1771</v>
      </c>
      <c r="L4320" t="s">
        <v>155</v>
      </c>
    </row>
    <row r="4321" spans="1:12">
      <c r="A4321" s="1">
        <v>59</v>
      </c>
      <c r="B4321" t="s">
        <v>4165</v>
      </c>
      <c r="C4321">
        <v>5</v>
      </c>
      <c r="D4321" t="str">
        <f t="shared" si="67"/>
        <v>59_5</v>
      </c>
      <c r="E4321" t="s">
        <v>7782</v>
      </c>
      <c r="F4321" t="s">
        <v>150</v>
      </c>
      <c r="G4321" t="s">
        <v>4218</v>
      </c>
      <c r="H4321" t="s">
        <v>875</v>
      </c>
      <c r="I4321" t="s">
        <v>182</v>
      </c>
      <c r="J4321" t="s">
        <v>183</v>
      </c>
      <c r="K4321">
        <v>21161</v>
      </c>
      <c r="L4321" t="s">
        <v>168</v>
      </c>
    </row>
    <row r="4322" spans="1:12">
      <c r="A4322" s="1">
        <v>59</v>
      </c>
      <c r="B4322" t="s">
        <v>4165</v>
      </c>
      <c r="C4322">
        <v>6</v>
      </c>
      <c r="D4322" t="str">
        <f t="shared" si="67"/>
        <v>59_6</v>
      </c>
      <c r="E4322" t="s">
        <v>7782</v>
      </c>
      <c r="F4322" t="s">
        <v>150</v>
      </c>
      <c r="G4322" t="s">
        <v>4229</v>
      </c>
      <c r="H4322" t="s">
        <v>845</v>
      </c>
      <c r="I4322" t="s">
        <v>182</v>
      </c>
      <c r="J4322" t="s">
        <v>183</v>
      </c>
      <c r="K4322">
        <v>24711</v>
      </c>
      <c r="L4322" t="s">
        <v>168</v>
      </c>
    </row>
    <row r="4323" spans="1:12">
      <c r="A4323" s="1">
        <v>59</v>
      </c>
      <c r="B4323" t="s">
        <v>4165</v>
      </c>
      <c r="C4323">
        <v>7</v>
      </c>
      <c r="D4323" t="str">
        <f t="shared" si="67"/>
        <v>59_7</v>
      </c>
      <c r="E4323" t="s">
        <v>7782</v>
      </c>
      <c r="F4323" t="s">
        <v>156</v>
      </c>
      <c r="G4323" t="s">
        <v>4248</v>
      </c>
      <c r="H4323" t="s">
        <v>286</v>
      </c>
      <c r="I4323" t="s">
        <v>190</v>
      </c>
      <c r="J4323" t="s">
        <v>191</v>
      </c>
      <c r="K4323">
        <v>3030</v>
      </c>
      <c r="L4323" t="s">
        <v>155</v>
      </c>
    </row>
    <row r="4324" spans="1:12">
      <c r="A4324" s="1">
        <v>59</v>
      </c>
      <c r="B4324" t="s">
        <v>4165</v>
      </c>
      <c r="C4324">
        <v>8</v>
      </c>
      <c r="D4324" t="str">
        <f t="shared" si="67"/>
        <v>59_8</v>
      </c>
      <c r="E4324" t="s">
        <v>7782</v>
      </c>
      <c r="F4324" t="s">
        <v>156</v>
      </c>
      <c r="G4324" t="s">
        <v>4258</v>
      </c>
      <c r="H4324" t="s">
        <v>4008</v>
      </c>
      <c r="I4324" t="s">
        <v>677</v>
      </c>
      <c r="J4324" t="s">
        <v>179</v>
      </c>
      <c r="K4324">
        <v>2044</v>
      </c>
      <c r="L4324" t="s">
        <v>155</v>
      </c>
    </row>
    <row r="4325" spans="1:12">
      <c r="A4325" s="1">
        <v>59</v>
      </c>
      <c r="B4325" t="s">
        <v>4165</v>
      </c>
      <c r="C4325">
        <v>9</v>
      </c>
      <c r="D4325" t="str">
        <f t="shared" si="67"/>
        <v>59_9</v>
      </c>
      <c r="E4325" t="s">
        <v>7782</v>
      </c>
      <c r="F4325" t="s">
        <v>156</v>
      </c>
      <c r="G4325" t="s">
        <v>4273</v>
      </c>
      <c r="H4325" t="s">
        <v>297</v>
      </c>
      <c r="I4325" t="s">
        <v>178</v>
      </c>
      <c r="J4325" t="s">
        <v>179</v>
      </c>
      <c r="K4325">
        <v>3728</v>
      </c>
      <c r="L4325" t="s">
        <v>155</v>
      </c>
    </row>
    <row r="4326" spans="1:12">
      <c r="A4326" s="1">
        <v>59</v>
      </c>
      <c r="B4326" t="s">
        <v>4165</v>
      </c>
      <c r="C4326">
        <v>10</v>
      </c>
      <c r="D4326" t="str">
        <f t="shared" si="67"/>
        <v>59_10</v>
      </c>
      <c r="E4326" t="s">
        <v>7782</v>
      </c>
      <c r="F4326" t="s">
        <v>156</v>
      </c>
      <c r="G4326" t="s">
        <v>4286</v>
      </c>
      <c r="H4326" t="s">
        <v>776</v>
      </c>
      <c r="I4326" t="s">
        <v>178</v>
      </c>
      <c r="J4326" t="s">
        <v>179</v>
      </c>
      <c r="K4326">
        <v>3560</v>
      </c>
      <c r="L4326" t="s">
        <v>155</v>
      </c>
    </row>
    <row r="4327" spans="1:12">
      <c r="A4327" s="1">
        <v>59</v>
      </c>
      <c r="B4327" t="s">
        <v>4165</v>
      </c>
      <c r="C4327">
        <v>11</v>
      </c>
      <c r="D4327" t="str">
        <f t="shared" si="67"/>
        <v>59_11</v>
      </c>
      <c r="E4327" t="s">
        <v>7782</v>
      </c>
      <c r="F4327" t="s">
        <v>150</v>
      </c>
      <c r="G4327" t="s">
        <v>4298</v>
      </c>
      <c r="H4327" t="s">
        <v>203</v>
      </c>
      <c r="I4327" t="s">
        <v>182</v>
      </c>
      <c r="J4327" t="s">
        <v>183</v>
      </c>
      <c r="K4327">
        <v>19006</v>
      </c>
      <c r="L4327" t="s">
        <v>168</v>
      </c>
    </row>
    <row r="4328" spans="1:12">
      <c r="A4328" s="1">
        <v>59</v>
      </c>
      <c r="B4328" t="s">
        <v>4165</v>
      </c>
      <c r="C4328">
        <v>12</v>
      </c>
      <c r="D4328" t="str">
        <f t="shared" si="67"/>
        <v>59_12</v>
      </c>
      <c r="E4328" t="s">
        <v>7782</v>
      </c>
      <c r="F4328" t="s">
        <v>156</v>
      </c>
      <c r="G4328" t="s">
        <v>4310</v>
      </c>
      <c r="H4328" t="s">
        <v>4311</v>
      </c>
      <c r="I4328" t="s">
        <v>178</v>
      </c>
      <c r="J4328" t="s">
        <v>179</v>
      </c>
      <c r="K4328">
        <v>1279</v>
      </c>
      <c r="L4328" t="s">
        <v>155</v>
      </c>
    </row>
    <row r="4329" spans="1:12">
      <c r="A4329" s="1">
        <v>59</v>
      </c>
      <c r="B4329" t="s">
        <v>4165</v>
      </c>
      <c r="C4329">
        <v>13</v>
      </c>
      <c r="D4329" t="str">
        <f t="shared" si="67"/>
        <v>59_13</v>
      </c>
      <c r="E4329" t="s">
        <v>7782</v>
      </c>
      <c r="F4329" t="s">
        <v>156</v>
      </c>
      <c r="G4329" t="s">
        <v>4327</v>
      </c>
      <c r="H4329" t="s">
        <v>778</v>
      </c>
      <c r="I4329" t="s">
        <v>486</v>
      </c>
      <c r="J4329" t="s">
        <v>179</v>
      </c>
      <c r="K4329">
        <v>1754</v>
      </c>
      <c r="L4329" t="s">
        <v>155</v>
      </c>
    </row>
    <row r="4330" spans="1:12">
      <c r="A4330" s="1">
        <v>59</v>
      </c>
      <c r="B4330" t="s">
        <v>4165</v>
      </c>
      <c r="C4330">
        <v>14</v>
      </c>
      <c r="D4330" t="str">
        <f t="shared" si="67"/>
        <v>59_14</v>
      </c>
      <c r="E4330" t="s">
        <v>7782</v>
      </c>
      <c r="F4330" t="s">
        <v>150</v>
      </c>
      <c r="G4330" t="s">
        <v>4339</v>
      </c>
      <c r="H4330" t="s">
        <v>330</v>
      </c>
      <c r="I4330" t="s">
        <v>4340</v>
      </c>
      <c r="J4330" t="s">
        <v>183</v>
      </c>
      <c r="K4330">
        <v>26555</v>
      </c>
      <c r="L4330" t="s">
        <v>155</v>
      </c>
    </row>
    <row r="4331" spans="1:12">
      <c r="A4331" s="1">
        <v>59</v>
      </c>
      <c r="B4331" t="s">
        <v>4165</v>
      </c>
      <c r="C4331">
        <v>15</v>
      </c>
      <c r="D4331" t="str">
        <f t="shared" si="67"/>
        <v>59_15</v>
      </c>
      <c r="E4331" t="s">
        <v>7782</v>
      </c>
      <c r="F4331" t="s">
        <v>156</v>
      </c>
      <c r="G4331" t="s">
        <v>4349</v>
      </c>
      <c r="H4331" t="s">
        <v>232</v>
      </c>
      <c r="I4331" t="s">
        <v>182</v>
      </c>
      <c r="J4331" t="s">
        <v>183</v>
      </c>
      <c r="K4331">
        <v>15589</v>
      </c>
      <c r="L4331" t="s">
        <v>168</v>
      </c>
    </row>
    <row r="4332" spans="1:12">
      <c r="A4332" s="1">
        <v>59</v>
      </c>
      <c r="B4332" t="s">
        <v>4165</v>
      </c>
      <c r="C4332">
        <v>16</v>
      </c>
      <c r="D4332" t="str">
        <f t="shared" si="67"/>
        <v>59_16</v>
      </c>
      <c r="E4332" t="s">
        <v>7782</v>
      </c>
      <c r="F4332" t="s">
        <v>150</v>
      </c>
      <c r="G4332" t="s">
        <v>4361</v>
      </c>
      <c r="H4332" t="s">
        <v>4362</v>
      </c>
      <c r="I4332" t="s">
        <v>178</v>
      </c>
      <c r="J4332" t="s">
        <v>179</v>
      </c>
      <c r="K4332">
        <v>2067</v>
      </c>
      <c r="L4332" t="s">
        <v>155</v>
      </c>
    </row>
    <row r="4333" spans="1:12">
      <c r="A4333" s="1">
        <v>59</v>
      </c>
      <c r="B4333" t="s">
        <v>4165</v>
      </c>
      <c r="C4333">
        <v>17</v>
      </c>
      <c r="D4333" t="str">
        <f t="shared" si="67"/>
        <v>59_17</v>
      </c>
      <c r="E4333" t="s">
        <v>7782</v>
      </c>
      <c r="F4333" t="s">
        <v>156</v>
      </c>
      <c r="G4333" t="s">
        <v>4375</v>
      </c>
      <c r="H4333" t="s">
        <v>350</v>
      </c>
      <c r="I4333" t="s">
        <v>677</v>
      </c>
      <c r="J4333" t="s">
        <v>179</v>
      </c>
      <c r="K4333">
        <v>2013</v>
      </c>
      <c r="L4333" t="s">
        <v>155</v>
      </c>
    </row>
    <row r="4334" spans="1:12">
      <c r="A4334" s="1">
        <v>59</v>
      </c>
      <c r="B4334" t="s">
        <v>4165</v>
      </c>
      <c r="C4334">
        <v>18</v>
      </c>
      <c r="D4334" t="str">
        <f t="shared" si="67"/>
        <v>59_18</v>
      </c>
      <c r="E4334" t="s">
        <v>7782</v>
      </c>
      <c r="F4334" t="s">
        <v>150</v>
      </c>
      <c r="G4334" t="s">
        <v>4389</v>
      </c>
      <c r="H4334" t="s">
        <v>2247</v>
      </c>
      <c r="I4334" t="s">
        <v>410</v>
      </c>
      <c r="J4334" t="s">
        <v>183</v>
      </c>
      <c r="K4334">
        <v>22512</v>
      </c>
      <c r="L4334" t="s">
        <v>168</v>
      </c>
    </row>
    <row r="4335" spans="1:12">
      <c r="A4335" s="1">
        <v>59</v>
      </c>
      <c r="B4335" t="s">
        <v>4165</v>
      </c>
      <c r="C4335">
        <v>19</v>
      </c>
      <c r="D4335" t="str">
        <f t="shared" si="67"/>
        <v>59_19</v>
      </c>
      <c r="E4335" t="s">
        <v>7782</v>
      </c>
      <c r="F4335" t="s">
        <v>150</v>
      </c>
      <c r="G4335" t="s">
        <v>4400</v>
      </c>
      <c r="H4335" t="s">
        <v>3242</v>
      </c>
      <c r="I4335" t="s">
        <v>677</v>
      </c>
      <c r="J4335" t="s">
        <v>179</v>
      </c>
      <c r="K4335">
        <v>1236</v>
      </c>
      <c r="L4335" t="s">
        <v>155</v>
      </c>
    </row>
    <row r="4336" spans="1:12">
      <c r="A4336" s="1">
        <v>59</v>
      </c>
      <c r="B4336" t="s">
        <v>4165</v>
      </c>
      <c r="C4336">
        <v>20</v>
      </c>
      <c r="D4336" t="str">
        <f t="shared" si="67"/>
        <v>59_20</v>
      </c>
      <c r="E4336" t="s">
        <v>7782</v>
      </c>
      <c r="F4336" t="s">
        <v>150</v>
      </c>
      <c r="G4336" t="s">
        <v>4418</v>
      </c>
      <c r="H4336" t="s">
        <v>152</v>
      </c>
      <c r="I4336" t="s">
        <v>761</v>
      </c>
      <c r="J4336" t="s">
        <v>187</v>
      </c>
      <c r="K4336">
        <v>2890</v>
      </c>
      <c r="L4336" t="s">
        <v>155</v>
      </c>
    </row>
    <row r="4337" spans="1:12">
      <c r="A4337" s="1">
        <v>59</v>
      </c>
      <c r="B4337" t="s">
        <v>4165</v>
      </c>
      <c r="C4337">
        <v>21</v>
      </c>
      <c r="D4337" t="str">
        <f t="shared" si="67"/>
        <v>59_21</v>
      </c>
      <c r="E4337" t="s">
        <v>7782</v>
      </c>
      <c r="F4337" t="s">
        <v>156</v>
      </c>
      <c r="G4337" t="s">
        <v>4428</v>
      </c>
      <c r="H4337" t="s">
        <v>752</v>
      </c>
      <c r="I4337" t="s">
        <v>186</v>
      </c>
      <c r="J4337" t="s">
        <v>187</v>
      </c>
      <c r="K4337">
        <v>267</v>
      </c>
      <c r="L4337" t="s">
        <v>155</v>
      </c>
    </row>
    <row r="4338" spans="1:12">
      <c r="A4338" s="1">
        <v>59</v>
      </c>
      <c r="B4338" t="s">
        <v>4165</v>
      </c>
      <c r="C4338">
        <v>22</v>
      </c>
      <c r="D4338" t="str">
        <f t="shared" si="67"/>
        <v>59_22</v>
      </c>
      <c r="E4338" t="s">
        <v>7782</v>
      </c>
      <c r="F4338" t="s">
        <v>150</v>
      </c>
      <c r="G4338" t="s">
        <v>4439</v>
      </c>
      <c r="H4338" t="s">
        <v>181</v>
      </c>
      <c r="I4338" t="s">
        <v>186</v>
      </c>
      <c r="J4338" t="s">
        <v>187</v>
      </c>
      <c r="K4338">
        <v>354</v>
      </c>
      <c r="L4338" t="s">
        <v>155</v>
      </c>
    </row>
    <row r="4339" spans="1:12">
      <c r="A4339" s="1">
        <v>59</v>
      </c>
      <c r="B4339" t="s">
        <v>4165</v>
      </c>
      <c r="C4339">
        <v>23</v>
      </c>
      <c r="D4339" t="str">
        <f t="shared" si="67"/>
        <v>59_23</v>
      </c>
      <c r="E4339" t="s">
        <v>7782</v>
      </c>
      <c r="F4339" t="s">
        <v>156</v>
      </c>
      <c r="G4339" t="s">
        <v>4448</v>
      </c>
      <c r="H4339" t="s">
        <v>234</v>
      </c>
      <c r="I4339" t="s">
        <v>182</v>
      </c>
      <c r="J4339" t="s">
        <v>183</v>
      </c>
      <c r="K4339">
        <v>14467</v>
      </c>
      <c r="L4339" t="s">
        <v>168</v>
      </c>
    </row>
    <row r="4340" spans="1:12">
      <c r="A4340" s="1">
        <v>59</v>
      </c>
      <c r="B4340" t="s">
        <v>4165</v>
      </c>
      <c r="C4340">
        <v>24</v>
      </c>
      <c r="D4340" t="str">
        <f t="shared" si="67"/>
        <v>59_24</v>
      </c>
      <c r="E4340" t="s">
        <v>7782</v>
      </c>
      <c r="F4340" t="s">
        <v>156</v>
      </c>
      <c r="G4340" t="s">
        <v>4458</v>
      </c>
      <c r="H4340" t="s">
        <v>750</v>
      </c>
      <c r="I4340" t="s">
        <v>677</v>
      </c>
      <c r="J4340" t="s">
        <v>179</v>
      </c>
      <c r="K4340">
        <v>1663</v>
      </c>
      <c r="L4340" t="s">
        <v>155</v>
      </c>
    </row>
    <row r="4341" spans="1:12">
      <c r="A4341" s="1">
        <v>60</v>
      </c>
      <c r="B4341" t="s">
        <v>4463</v>
      </c>
      <c r="C4341">
        <v>1</v>
      </c>
      <c r="D4341" t="str">
        <f t="shared" si="67"/>
        <v>60_1</v>
      </c>
      <c r="E4341" t="s">
        <v>7782</v>
      </c>
      <c r="F4341" t="s">
        <v>150</v>
      </c>
      <c r="G4341" t="s">
        <v>4471</v>
      </c>
      <c r="H4341" t="s">
        <v>243</v>
      </c>
      <c r="I4341" t="s">
        <v>178</v>
      </c>
      <c r="J4341" t="s">
        <v>179</v>
      </c>
      <c r="K4341">
        <v>2038</v>
      </c>
      <c r="L4341" t="s">
        <v>155</v>
      </c>
    </row>
    <row r="4342" spans="1:12">
      <c r="A4342" s="1">
        <v>60</v>
      </c>
      <c r="B4342" t="s">
        <v>4463</v>
      </c>
      <c r="C4342">
        <v>2</v>
      </c>
      <c r="D4342" t="str">
        <f t="shared" si="67"/>
        <v>60_2</v>
      </c>
      <c r="E4342" t="s">
        <v>7782</v>
      </c>
      <c r="F4342" t="s">
        <v>150</v>
      </c>
      <c r="G4342" t="s">
        <v>4486</v>
      </c>
      <c r="H4342" t="s">
        <v>165</v>
      </c>
      <c r="I4342" t="s">
        <v>182</v>
      </c>
      <c r="J4342" t="s">
        <v>183</v>
      </c>
      <c r="K4342">
        <v>20513</v>
      </c>
      <c r="L4342" t="s">
        <v>168</v>
      </c>
    </row>
    <row r="4343" spans="1:12">
      <c r="A4343" s="1">
        <v>60</v>
      </c>
      <c r="B4343" t="s">
        <v>4463</v>
      </c>
      <c r="C4343">
        <v>3</v>
      </c>
      <c r="D4343" t="str">
        <f t="shared" si="67"/>
        <v>60_3</v>
      </c>
      <c r="E4343" t="s">
        <v>7782</v>
      </c>
      <c r="F4343" t="s">
        <v>150</v>
      </c>
      <c r="G4343" t="s">
        <v>4499</v>
      </c>
      <c r="H4343" t="s">
        <v>4500</v>
      </c>
      <c r="I4343" t="s">
        <v>178</v>
      </c>
      <c r="J4343" t="s">
        <v>179</v>
      </c>
      <c r="K4343">
        <v>2282</v>
      </c>
      <c r="L4343" t="s">
        <v>155</v>
      </c>
    </row>
    <row r="4344" spans="1:12">
      <c r="A4344" s="1">
        <v>60</v>
      </c>
      <c r="B4344" t="s">
        <v>4463</v>
      </c>
      <c r="C4344">
        <v>4</v>
      </c>
      <c r="D4344" t="str">
        <f t="shared" si="67"/>
        <v>60_4</v>
      </c>
      <c r="E4344" t="s">
        <v>7782</v>
      </c>
      <c r="F4344" t="s">
        <v>150</v>
      </c>
      <c r="G4344" t="s">
        <v>4511</v>
      </c>
      <c r="H4344" t="s">
        <v>1233</v>
      </c>
      <c r="I4344" t="s">
        <v>178</v>
      </c>
      <c r="J4344" t="s">
        <v>179</v>
      </c>
      <c r="K4344">
        <v>2385</v>
      </c>
      <c r="L4344" t="s">
        <v>155</v>
      </c>
    </row>
    <row r="4345" spans="1:12">
      <c r="A4345" s="1">
        <v>60</v>
      </c>
      <c r="B4345" t="s">
        <v>4463</v>
      </c>
      <c r="C4345">
        <v>5</v>
      </c>
      <c r="D4345" t="str">
        <f t="shared" si="67"/>
        <v>60_5</v>
      </c>
      <c r="E4345" t="s">
        <v>7782</v>
      </c>
      <c r="F4345" t="s">
        <v>150</v>
      </c>
      <c r="G4345" t="s">
        <v>2962</v>
      </c>
      <c r="H4345" t="s">
        <v>965</v>
      </c>
      <c r="I4345" t="s">
        <v>311</v>
      </c>
      <c r="J4345" t="s">
        <v>172</v>
      </c>
      <c r="K4345">
        <v>290</v>
      </c>
      <c r="L4345" t="s">
        <v>155</v>
      </c>
    </row>
    <row r="4346" spans="1:12">
      <c r="A4346" s="1">
        <v>60</v>
      </c>
      <c r="B4346" t="s">
        <v>4463</v>
      </c>
      <c r="C4346">
        <v>6</v>
      </c>
      <c r="D4346" t="str">
        <f t="shared" si="67"/>
        <v>60_6</v>
      </c>
      <c r="E4346" t="s">
        <v>7782</v>
      </c>
      <c r="F4346" t="s">
        <v>156</v>
      </c>
      <c r="G4346" t="s">
        <v>4535</v>
      </c>
      <c r="H4346" t="s">
        <v>483</v>
      </c>
      <c r="I4346" t="s">
        <v>186</v>
      </c>
      <c r="J4346" t="s">
        <v>187</v>
      </c>
      <c r="K4346">
        <v>626</v>
      </c>
      <c r="L4346" t="s">
        <v>155</v>
      </c>
    </row>
    <row r="4347" spans="1:12">
      <c r="A4347" s="1">
        <v>60</v>
      </c>
      <c r="B4347" t="s">
        <v>4463</v>
      </c>
      <c r="C4347">
        <v>7</v>
      </c>
      <c r="D4347" t="str">
        <f t="shared" si="67"/>
        <v>60_7</v>
      </c>
      <c r="E4347" t="s">
        <v>7782</v>
      </c>
      <c r="F4347" t="s">
        <v>150</v>
      </c>
      <c r="G4347" t="s">
        <v>4545</v>
      </c>
      <c r="H4347" t="s">
        <v>1002</v>
      </c>
      <c r="I4347" t="s">
        <v>182</v>
      </c>
      <c r="J4347" t="s">
        <v>183</v>
      </c>
      <c r="K4347">
        <v>22027</v>
      </c>
      <c r="L4347" t="s">
        <v>155</v>
      </c>
    </row>
    <row r="4348" spans="1:12">
      <c r="A4348" s="1">
        <v>61</v>
      </c>
      <c r="B4348" t="s">
        <v>4549</v>
      </c>
      <c r="C4348">
        <v>1</v>
      </c>
      <c r="D4348" t="str">
        <f t="shared" si="67"/>
        <v>61_1</v>
      </c>
      <c r="E4348" t="s">
        <v>7782</v>
      </c>
      <c r="F4348" t="s">
        <v>156</v>
      </c>
      <c r="G4348" t="s">
        <v>4557</v>
      </c>
      <c r="H4348" t="s">
        <v>271</v>
      </c>
      <c r="I4348" t="s">
        <v>186</v>
      </c>
      <c r="J4348" t="s">
        <v>187</v>
      </c>
      <c r="K4348">
        <v>854</v>
      </c>
      <c r="L4348" t="s">
        <v>155</v>
      </c>
    </row>
    <row r="4349" spans="1:12">
      <c r="A4349" s="1">
        <v>61</v>
      </c>
      <c r="B4349" t="s">
        <v>4549</v>
      </c>
      <c r="C4349">
        <v>2</v>
      </c>
      <c r="D4349" t="str">
        <f t="shared" si="67"/>
        <v>61_2</v>
      </c>
      <c r="E4349" t="s">
        <v>7782</v>
      </c>
      <c r="F4349" t="s">
        <v>150</v>
      </c>
      <c r="G4349" t="s">
        <v>1129</v>
      </c>
      <c r="H4349" t="s">
        <v>256</v>
      </c>
      <c r="I4349" t="s">
        <v>190</v>
      </c>
      <c r="J4349" t="s">
        <v>191</v>
      </c>
      <c r="K4349">
        <v>2482</v>
      </c>
      <c r="L4349" t="s">
        <v>155</v>
      </c>
    </row>
    <row r="4350" spans="1:12">
      <c r="A4350" s="1">
        <v>61</v>
      </c>
      <c r="B4350" t="s">
        <v>4549</v>
      </c>
      <c r="C4350">
        <v>3</v>
      </c>
      <c r="D4350" t="str">
        <f t="shared" si="67"/>
        <v>61_3</v>
      </c>
      <c r="E4350" t="s">
        <v>7782</v>
      </c>
      <c r="F4350" t="s">
        <v>156</v>
      </c>
      <c r="G4350" t="s">
        <v>4579</v>
      </c>
      <c r="H4350" t="s">
        <v>512</v>
      </c>
      <c r="I4350" t="s">
        <v>186</v>
      </c>
      <c r="J4350" t="s">
        <v>187</v>
      </c>
      <c r="K4350">
        <v>409</v>
      </c>
      <c r="L4350" t="s">
        <v>155</v>
      </c>
    </row>
    <row r="4351" spans="1:12">
      <c r="A4351" s="1">
        <v>62</v>
      </c>
      <c r="B4351" t="s">
        <v>4583</v>
      </c>
      <c r="C4351">
        <v>1</v>
      </c>
      <c r="D4351" t="str">
        <f t="shared" si="67"/>
        <v>62_1</v>
      </c>
      <c r="E4351" t="s">
        <v>7782</v>
      </c>
      <c r="F4351" t="s">
        <v>150</v>
      </c>
      <c r="G4351" t="s">
        <v>4590</v>
      </c>
      <c r="H4351" t="s">
        <v>394</v>
      </c>
      <c r="I4351" t="s">
        <v>4591</v>
      </c>
      <c r="J4351" t="s">
        <v>187</v>
      </c>
      <c r="K4351">
        <v>3886</v>
      </c>
      <c r="L4351" t="s">
        <v>155</v>
      </c>
    </row>
    <row r="4352" spans="1:12">
      <c r="A4352" s="1">
        <v>62</v>
      </c>
      <c r="B4352" t="s">
        <v>4583</v>
      </c>
      <c r="C4352">
        <v>2</v>
      </c>
      <c r="D4352" t="str">
        <f t="shared" si="67"/>
        <v>62_2</v>
      </c>
      <c r="E4352" t="s">
        <v>7782</v>
      </c>
      <c r="F4352" t="s">
        <v>150</v>
      </c>
      <c r="G4352" t="s">
        <v>4602</v>
      </c>
      <c r="H4352" t="s">
        <v>223</v>
      </c>
      <c r="I4352" t="s">
        <v>182</v>
      </c>
      <c r="J4352" t="s">
        <v>183</v>
      </c>
      <c r="K4352">
        <v>17403</v>
      </c>
      <c r="L4352" t="s">
        <v>168</v>
      </c>
    </row>
    <row r="4353" spans="1:12">
      <c r="A4353" s="1">
        <v>62</v>
      </c>
      <c r="B4353" t="s">
        <v>4583</v>
      </c>
      <c r="C4353">
        <v>3</v>
      </c>
      <c r="D4353" t="str">
        <f t="shared" si="67"/>
        <v>62_3</v>
      </c>
      <c r="E4353" t="s">
        <v>7782</v>
      </c>
      <c r="F4353" t="s">
        <v>156</v>
      </c>
      <c r="G4353" t="s">
        <v>4610</v>
      </c>
      <c r="H4353" t="s">
        <v>232</v>
      </c>
      <c r="I4353" t="s">
        <v>186</v>
      </c>
      <c r="J4353" t="s">
        <v>187</v>
      </c>
      <c r="K4353">
        <v>1076</v>
      </c>
      <c r="L4353" t="s">
        <v>155</v>
      </c>
    </row>
    <row r="4354" spans="1:12">
      <c r="A4354" s="1">
        <v>62</v>
      </c>
      <c r="B4354" t="s">
        <v>4583</v>
      </c>
      <c r="C4354">
        <v>4</v>
      </c>
      <c r="D4354" t="str">
        <f t="shared" si="67"/>
        <v>62_4</v>
      </c>
      <c r="E4354" t="s">
        <v>7782</v>
      </c>
      <c r="F4354" t="s">
        <v>150</v>
      </c>
      <c r="G4354" t="s">
        <v>4619</v>
      </c>
      <c r="H4354" t="s">
        <v>310</v>
      </c>
      <c r="I4354" t="s">
        <v>182</v>
      </c>
      <c r="J4354" t="s">
        <v>183</v>
      </c>
      <c r="K4354">
        <v>21857</v>
      </c>
      <c r="L4354" t="s">
        <v>168</v>
      </c>
    </row>
    <row r="4355" spans="1:12">
      <c r="A4355" s="1">
        <v>62</v>
      </c>
      <c r="B4355" t="s">
        <v>4583</v>
      </c>
      <c r="C4355">
        <v>5</v>
      </c>
      <c r="D4355" t="str">
        <f t="shared" ref="D4355:D4418" si="68">CONCATENATE(A4355,"_",C4355)</f>
        <v>62_5</v>
      </c>
      <c r="E4355" t="s">
        <v>7782</v>
      </c>
      <c r="F4355" t="s">
        <v>150</v>
      </c>
      <c r="G4355" t="s">
        <v>837</v>
      </c>
      <c r="H4355" t="s">
        <v>330</v>
      </c>
      <c r="I4355" t="s">
        <v>284</v>
      </c>
      <c r="J4355" t="s">
        <v>187</v>
      </c>
      <c r="K4355">
        <v>3564</v>
      </c>
      <c r="L4355" t="s">
        <v>155</v>
      </c>
    </row>
    <row r="4356" spans="1:12">
      <c r="A4356" s="1">
        <v>62</v>
      </c>
      <c r="B4356" t="s">
        <v>4583</v>
      </c>
      <c r="C4356">
        <v>6</v>
      </c>
      <c r="D4356" t="str">
        <f t="shared" si="68"/>
        <v>62_6</v>
      </c>
      <c r="E4356" t="s">
        <v>7782</v>
      </c>
      <c r="F4356" t="s">
        <v>150</v>
      </c>
      <c r="G4356" t="s">
        <v>2448</v>
      </c>
      <c r="H4356" t="s">
        <v>338</v>
      </c>
      <c r="I4356" t="s">
        <v>182</v>
      </c>
      <c r="J4356" t="s">
        <v>183</v>
      </c>
      <c r="K4356">
        <v>14229</v>
      </c>
      <c r="L4356" t="s">
        <v>168</v>
      </c>
    </row>
    <row r="4357" spans="1:12">
      <c r="A4357" s="1">
        <v>62</v>
      </c>
      <c r="B4357" t="s">
        <v>4583</v>
      </c>
      <c r="C4357">
        <v>7</v>
      </c>
      <c r="D4357" t="str">
        <f t="shared" si="68"/>
        <v>62_7</v>
      </c>
      <c r="E4357" t="s">
        <v>7782</v>
      </c>
      <c r="F4357" t="s">
        <v>156</v>
      </c>
      <c r="G4357" t="s">
        <v>4645</v>
      </c>
      <c r="H4357" t="s">
        <v>4569</v>
      </c>
      <c r="I4357" t="s">
        <v>182</v>
      </c>
      <c r="J4357" t="s">
        <v>183</v>
      </c>
      <c r="K4357">
        <v>15924</v>
      </c>
      <c r="L4357" t="s">
        <v>168</v>
      </c>
    </row>
    <row r="4358" spans="1:12">
      <c r="A4358" s="1">
        <v>62</v>
      </c>
      <c r="B4358" t="s">
        <v>4583</v>
      </c>
      <c r="C4358">
        <v>8</v>
      </c>
      <c r="D4358" t="str">
        <f t="shared" si="68"/>
        <v>62_8</v>
      </c>
      <c r="E4358" t="s">
        <v>7782</v>
      </c>
      <c r="F4358" t="s">
        <v>156</v>
      </c>
      <c r="G4358" t="s">
        <v>1260</v>
      </c>
      <c r="H4358" t="s">
        <v>359</v>
      </c>
      <c r="I4358" t="s">
        <v>220</v>
      </c>
      <c r="J4358" t="s">
        <v>221</v>
      </c>
      <c r="K4358">
        <v>364</v>
      </c>
      <c r="L4358" t="s">
        <v>155</v>
      </c>
    </row>
    <row r="4359" spans="1:12">
      <c r="A4359" s="1">
        <v>62</v>
      </c>
      <c r="B4359" t="s">
        <v>4583</v>
      </c>
      <c r="C4359">
        <v>9</v>
      </c>
      <c r="D4359" t="str">
        <f t="shared" si="68"/>
        <v>62_9</v>
      </c>
      <c r="E4359" t="s">
        <v>7782</v>
      </c>
      <c r="F4359" t="s">
        <v>150</v>
      </c>
      <c r="G4359" t="s">
        <v>4665</v>
      </c>
      <c r="H4359" t="s">
        <v>223</v>
      </c>
      <c r="I4359" t="s">
        <v>175</v>
      </c>
      <c r="J4359" t="s">
        <v>172</v>
      </c>
      <c r="K4359">
        <v>530</v>
      </c>
      <c r="L4359" t="s">
        <v>155</v>
      </c>
    </row>
    <row r="4360" spans="1:12">
      <c r="A4360" s="1">
        <v>62</v>
      </c>
      <c r="B4360" t="s">
        <v>4583</v>
      </c>
      <c r="C4360">
        <v>10</v>
      </c>
      <c r="D4360" t="str">
        <f t="shared" si="68"/>
        <v>62_10</v>
      </c>
      <c r="E4360" t="s">
        <v>7782</v>
      </c>
      <c r="F4360" t="s">
        <v>156</v>
      </c>
      <c r="G4360" t="s">
        <v>3052</v>
      </c>
      <c r="H4360" t="s">
        <v>334</v>
      </c>
      <c r="I4360" t="s">
        <v>182</v>
      </c>
      <c r="J4360" t="s">
        <v>183</v>
      </c>
      <c r="K4360">
        <v>7049</v>
      </c>
      <c r="L4360" t="s">
        <v>168</v>
      </c>
    </row>
    <row r="4361" spans="1:12">
      <c r="A4361" s="1">
        <v>62</v>
      </c>
      <c r="B4361" t="s">
        <v>4583</v>
      </c>
      <c r="C4361">
        <v>11</v>
      </c>
      <c r="D4361" t="str">
        <f t="shared" si="68"/>
        <v>62_11</v>
      </c>
      <c r="E4361" t="s">
        <v>7782</v>
      </c>
      <c r="F4361" t="s">
        <v>156</v>
      </c>
      <c r="G4361" t="s">
        <v>4692</v>
      </c>
      <c r="H4361" t="s">
        <v>628</v>
      </c>
      <c r="I4361" t="s">
        <v>182</v>
      </c>
      <c r="J4361" t="s">
        <v>183</v>
      </c>
      <c r="K4361">
        <v>14368</v>
      </c>
      <c r="L4361" t="s">
        <v>168</v>
      </c>
    </row>
    <row r="4362" spans="1:12">
      <c r="A4362" s="1">
        <v>62</v>
      </c>
      <c r="B4362" t="s">
        <v>4583</v>
      </c>
      <c r="C4362">
        <v>12</v>
      </c>
      <c r="D4362" t="str">
        <f t="shared" si="68"/>
        <v>62_12</v>
      </c>
      <c r="E4362" t="s">
        <v>7782</v>
      </c>
      <c r="F4362" t="s">
        <v>156</v>
      </c>
      <c r="G4362" t="s">
        <v>4703</v>
      </c>
      <c r="H4362" t="s">
        <v>2284</v>
      </c>
      <c r="I4362" t="s">
        <v>182</v>
      </c>
      <c r="J4362" t="s">
        <v>183</v>
      </c>
      <c r="K4362">
        <v>8396</v>
      </c>
      <c r="L4362" t="s">
        <v>168</v>
      </c>
    </row>
    <row r="4363" spans="1:12">
      <c r="A4363" s="1">
        <v>62</v>
      </c>
      <c r="B4363" t="s">
        <v>4583</v>
      </c>
      <c r="C4363">
        <v>13</v>
      </c>
      <c r="D4363" t="str">
        <f t="shared" si="68"/>
        <v>62_13</v>
      </c>
      <c r="E4363" t="s">
        <v>7782</v>
      </c>
      <c r="F4363" t="s">
        <v>150</v>
      </c>
      <c r="G4363" t="s">
        <v>2044</v>
      </c>
      <c r="H4363" t="s">
        <v>1289</v>
      </c>
      <c r="I4363" t="s">
        <v>178</v>
      </c>
      <c r="J4363" t="s">
        <v>179</v>
      </c>
      <c r="K4363">
        <v>2225</v>
      </c>
      <c r="L4363" t="s">
        <v>155</v>
      </c>
    </row>
    <row r="4364" spans="1:12">
      <c r="A4364" s="1">
        <v>62</v>
      </c>
      <c r="B4364" t="s">
        <v>4583</v>
      </c>
      <c r="C4364">
        <v>14</v>
      </c>
      <c r="D4364" t="str">
        <f t="shared" si="68"/>
        <v>62_14</v>
      </c>
      <c r="E4364" t="s">
        <v>7782</v>
      </c>
      <c r="F4364" t="s">
        <v>150</v>
      </c>
      <c r="G4364" t="s">
        <v>4723</v>
      </c>
      <c r="H4364" t="s">
        <v>4724</v>
      </c>
      <c r="I4364" t="s">
        <v>182</v>
      </c>
      <c r="J4364" t="s">
        <v>183</v>
      </c>
      <c r="K4364">
        <v>5606</v>
      </c>
      <c r="L4364" t="s">
        <v>155</v>
      </c>
    </row>
    <row r="4365" spans="1:12">
      <c r="A4365" s="1">
        <v>63</v>
      </c>
      <c r="B4365" t="s">
        <v>4732</v>
      </c>
      <c r="C4365">
        <v>1</v>
      </c>
      <c r="D4365" t="str">
        <f t="shared" si="68"/>
        <v>63_1</v>
      </c>
      <c r="E4365" t="s">
        <v>7782</v>
      </c>
      <c r="F4365" t="s">
        <v>156</v>
      </c>
      <c r="G4365" t="s">
        <v>4741</v>
      </c>
      <c r="H4365" t="s">
        <v>817</v>
      </c>
      <c r="I4365" t="s">
        <v>175</v>
      </c>
      <c r="J4365" t="s">
        <v>172</v>
      </c>
      <c r="K4365">
        <v>260</v>
      </c>
      <c r="L4365" t="s">
        <v>155</v>
      </c>
    </row>
    <row r="4366" spans="1:12">
      <c r="A4366" s="1">
        <v>63</v>
      </c>
      <c r="B4366" t="s">
        <v>4732</v>
      </c>
      <c r="C4366">
        <v>2</v>
      </c>
      <c r="D4366" t="str">
        <f t="shared" si="68"/>
        <v>63_2</v>
      </c>
      <c r="E4366" t="s">
        <v>7782</v>
      </c>
      <c r="F4366" t="s">
        <v>150</v>
      </c>
      <c r="G4366" t="s">
        <v>4753</v>
      </c>
      <c r="H4366" t="s">
        <v>651</v>
      </c>
      <c r="I4366" t="s">
        <v>182</v>
      </c>
      <c r="J4366" t="s">
        <v>183</v>
      </c>
      <c r="K4366">
        <v>14802</v>
      </c>
      <c r="L4366" t="s">
        <v>168</v>
      </c>
    </row>
    <row r="4367" spans="1:12">
      <c r="A4367" s="1">
        <v>63</v>
      </c>
      <c r="B4367" t="s">
        <v>4732</v>
      </c>
      <c r="C4367">
        <v>3</v>
      </c>
      <c r="D4367" t="str">
        <f t="shared" si="68"/>
        <v>63_3</v>
      </c>
      <c r="E4367" t="s">
        <v>7782</v>
      </c>
      <c r="F4367" t="s">
        <v>156</v>
      </c>
      <c r="G4367" t="s">
        <v>4762</v>
      </c>
      <c r="H4367" t="s">
        <v>193</v>
      </c>
      <c r="I4367" t="s">
        <v>171</v>
      </c>
      <c r="J4367" t="s">
        <v>172</v>
      </c>
      <c r="K4367">
        <v>1193</v>
      </c>
      <c r="L4367" t="s">
        <v>155</v>
      </c>
    </row>
    <row r="4368" spans="1:12">
      <c r="A4368" s="1">
        <v>63</v>
      </c>
      <c r="B4368" t="s">
        <v>4732</v>
      </c>
      <c r="C4368">
        <v>4</v>
      </c>
      <c r="D4368" t="str">
        <f t="shared" si="68"/>
        <v>63_4</v>
      </c>
      <c r="E4368" t="s">
        <v>7782</v>
      </c>
      <c r="F4368" t="s">
        <v>150</v>
      </c>
      <c r="G4368" t="s">
        <v>3697</v>
      </c>
      <c r="H4368" t="s">
        <v>203</v>
      </c>
      <c r="I4368" t="s">
        <v>178</v>
      </c>
      <c r="J4368" t="s">
        <v>179</v>
      </c>
      <c r="K4368">
        <v>3554</v>
      </c>
      <c r="L4368" t="s">
        <v>155</v>
      </c>
    </row>
    <row r="4369" spans="1:12">
      <c r="A4369" s="1">
        <v>63</v>
      </c>
      <c r="B4369" t="s">
        <v>4732</v>
      </c>
      <c r="C4369">
        <v>5</v>
      </c>
      <c r="D4369" t="str">
        <f t="shared" si="68"/>
        <v>63_5</v>
      </c>
      <c r="E4369" t="s">
        <v>7782</v>
      </c>
      <c r="F4369" t="s">
        <v>156</v>
      </c>
      <c r="G4369" t="s">
        <v>4785</v>
      </c>
      <c r="H4369" t="s">
        <v>444</v>
      </c>
      <c r="I4369" t="s">
        <v>182</v>
      </c>
      <c r="J4369" t="s">
        <v>183</v>
      </c>
      <c r="K4369">
        <v>12068</v>
      </c>
      <c r="L4369" t="s">
        <v>168</v>
      </c>
    </row>
    <row r="4370" spans="1:12">
      <c r="A4370" s="1">
        <v>63</v>
      </c>
      <c r="B4370" t="s">
        <v>4732</v>
      </c>
      <c r="C4370">
        <v>6</v>
      </c>
      <c r="D4370" t="str">
        <f t="shared" si="68"/>
        <v>63_6</v>
      </c>
      <c r="E4370" t="s">
        <v>7782</v>
      </c>
      <c r="F4370" t="s">
        <v>156</v>
      </c>
      <c r="G4370" t="s">
        <v>4797</v>
      </c>
      <c r="H4370" t="s">
        <v>374</v>
      </c>
      <c r="I4370" t="s">
        <v>182</v>
      </c>
      <c r="J4370" t="s">
        <v>183</v>
      </c>
      <c r="K4370">
        <v>18782</v>
      </c>
      <c r="L4370" t="s">
        <v>168</v>
      </c>
    </row>
    <row r="4371" spans="1:12">
      <c r="A4371" s="1">
        <v>64</v>
      </c>
      <c r="B4371" t="s">
        <v>4800</v>
      </c>
      <c r="C4371">
        <v>1</v>
      </c>
      <c r="D4371" t="str">
        <f t="shared" si="68"/>
        <v>64_1</v>
      </c>
      <c r="E4371" t="s">
        <v>7782</v>
      </c>
      <c r="F4371" t="s">
        <v>150</v>
      </c>
      <c r="G4371" t="s">
        <v>4806</v>
      </c>
      <c r="H4371" t="s">
        <v>174</v>
      </c>
      <c r="I4371" t="s">
        <v>182</v>
      </c>
      <c r="J4371" t="s">
        <v>183</v>
      </c>
      <c r="K4371">
        <v>14752</v>
      </c>
      <c r="L4371" t="s">
        <v>168</v>
      </c>
    </row>
    <row r="4372" spans="1:12">
      <c r="A4372" s="1">
        <v>64</v>
      </c>
      <c r="B4372" t="s">
        <v>4800</v>
      </c>
      <c r="C4372">
        <v>2</v>
      </c>
      <c r="D4372" t="str">
        <f t="shared" si="68"/>
        <v>64_2</v>
      </c>
      <c r="E4372" t="s">
        <v>7782</v>
      </c>
      <c r="F4372" t="s">
        <v>150</v>
      </c>
      <c r="G4372" t="s">
        <v>2667</v>
      </c>
      <c r="H4372" t="s">
        <v>330</v>
      </c>
      <c r="I4372" t="s">
        <v>182</v>
      </c>
      <c r="J4372" t="s">
        <v>183</v>
      </c>
      <c r="K4372">
        <v>12696</v>
      </c>
      <c r="L4372" t="s">
        <v>155</v>
      </c>
    </row>
    <row r="4373" spans="1:12">
      <c r="A4373" s="1">
        <v>64</v>
      </c>
      <c r="B4373" t="s">
        <v>4800</v>
      </c>
      <c r="C4373">
        <v>3</v>
      </c>
      <c r="D4373" t="str">
        <f t="shared" si="68"/>
        <v>64_3</v>
      </c>
      <c r="E4373" t="s">
        <v>7782</v>
      </c>
      <c r="F4373" t="s">
        <v>156</v>
      </c>
      <c r="G4373" t="s">
        <v>4825</v>
      </c>
      <c r="H4373" t="s">
        <v>1302</v>
      </c>
      <c r="I4373" t="s">
        <v>182</v>
      </c>
      <c r="J4373" t="s">
        <v>183</v>
      </c>
      <c r="K4373">
        <v>14714</v>
      </c>
      <c r="L4373" t="s">
        <v>168</v>
      </c>
    </row>
    <row r="4374" spans="1:12">
      <c r="A4374" s="1">
        <v>64</v>
      </c>
      <c r="B4374" t="s">
        <v>4800</v>
      </c>
      <c r="C4374">
        <v>4</v>
      </c>
      <c r="D4374" t="str">
        <f t="shared" si="68"/>
        <v>64_4</v>
      </c>
      <c r="E4374" t="s">
        <v>7782</v>
      </c>
      <c r="F4374" t="s">
        <v>150</v>
      </c>
      <c r="G4374" t="s">
        <v>4837</v>
      </c>
      <c r="H4374" t="s">
        <v>262</v>
      </c>
      <c r="I4374" t="s">
        <v>711</v>
      </c>
      <c r="J4374" t="s">
        <v>183</v>
      </c>
      <c r="K4374">
        <v>17009</v>
      </c>
      <c r="L4374" t="s">
        <v>168</v>
      </c>
    </row>
    <row r="4375" spans="1:12">
      <c r="A4375" s="1">
        <v>64</v>
      </c>
      <c r="B4375" t="s">
        <v>4800</v>
      </c>
      <c r="C4375">
        <v>5</v>
      </c>
      <c r="D4375" t="str">
        <f t="shared" si="68"/>
        <v>64_5</v>
      </c>
      <c r="E4375" t="s">
        <v>7782</v>
      </c>
      <c r="F4375" t="s">
        <v>150</v>
      </c>
      <c r="G4375" t="s">
        <v>4850</v>
      </c>
      <c r="H4375" t="s">
        <v>294</v>
      </c>
      <c r="I4375" t="s">
        <v>491</v>
      </c>
      <c r="J4375" t="s">
        <v>187</v>
      </c>
      <c r="K4375">
        <v>151</v>
      </c>
      <c r="L4375" t="s">
        <v>155</v>
      </c>
    </row>
    <row r="4376" spans="1:12">
      <c r="A4376" s="1">
        <v>64</v>
      </c>
      <c r="B4376" t="s">
        <v>4800</v>
      </c>
      <c r="C4376">
        <v>6</v>
      </c>
      <c r="D4376" t="str">
        <f t="shared" si="68"/>
        <v>64_6</v>
      </c>
      <c r="E4376" t="s">
        <v>7782</v>
      </c>
      <c r="F4376" t="s">
        <v>156</v>
      </c>
      <c r="G4376" t="s">
        <v>4861</v>
      </c>
      <c r="H4376" t="s">
        <v>318</v>
      </c>
      <c r="I4376" t="s">
        <v>182</v>
      </c>
      <c r="J4376" t="s">
        <v>183</v>
      </c>
      <c r="K4376">
        <v>27436</v>
      </c>
      <c r="L4376" t="s">
        <v>168</v>
      </c>
    </row>
    <row r="4377" spans="1:12">
      <c r="A4377" s="1">
        <v>65</v>
      </c>
      <c r="B4377" t="s">
        <v>4867</v>
      </c>
      <c r="C4377">
        <v>1</v>
      </c>
      <c r="D4377" t="str">
        <f t="shared" si="68"/>
        <v>65_1</v>
      </c>
      <c r="E4377" t="s">
        <v>7782</v>
      </c>
      <c r="F4377" t="s">
        <v>150</v>
      </c>
      <c r="G4377" t="s">
        <v>4875</v>
      </c>
      <c r="H4377" t="s">
        <v>2196</v>
      </c>
      <c r="I4377" t="s">
        <v>1331</v>
      </c>
      <c r="J4377" t="s">
        <v>179</v>
      </c>
      <c r="K4377">
        <v>5745</v>
      </c>
      <c r="L4377" t="s">
        <v>155</v>
      </c>
    </row>
    <row r="4378" spans="1:12">
      <c r="A4378" s="1">
        <v>65</v>
      </c>
      <c r="B4378" t="s">
        <v>4867</v>
      </c>
      <c r="C4378">
        <v>2</v>
      </c>
      <c r="D4378" t="str">
        <f t="shared" si="68"/>
        <v>65_2</v>
      </c>
      <c r="E4378" t="s">
        <v>7782</v>
      </c>
      <c r="F4378" t="s">
        <v>150</v>
      </c>
      <c r="G4378" t="s">
        <v>4886</v>
      </c>
      <c r="H4378" t="s">
        <v>442</v>
      </c>
      <c r="I4378" t="s">
        <v>1331</v>
      </c>
      <c r="J4378" t="s">
        <v>179</v>
      </c>
      <c r="K4378">
        <v>3620</v>
      </c>
      <c r="L4378" t="s">
        <v>155</v>
      </c>
    </row>
    <row r="4379" spans="1:12">
      <c r="A4379" s="1">
        <v>65</v>
      </c>
      <c r="B4379" t="s">
        <v>4867</v>
      </c>
      <c r="C4379">
        <v>3</v>
      </c>
      <c r="D4379" t="str">
        <f t="shared" si="68"/>
        <v>65_3</v>
      </c>
      <c r="E4379" t="s">
        <v>7782</v>
      </c>
      <c r="F4379" t="s">
        <v>156</v>
      </c>
      <c r="G4379" t="s">
        <v>4896</v>
      </c>
      <c r="H4379" t="s">
        <v>206</v>
      </c>
      <c r="I4379" t="s">
        <v>620</v>
      </c>
      <c r="J4379" t="s">
        <v>621</v>
      </c>
      <c r="K4379">
        <v>394</v>
      </c>
      <c r="L4379" t="s">
        <v>155</v>
      </c>
    </row>
    <row r="4380" spans="1:12">
      <c r="A4380" s="1">
        <v>66</v>
      </c>
      <c r="B4380" t="s">
        <v>4898</v>
      </c>
      <c r="C4380">
        <v>1</v>
      </c>
      <c r="D4380" t="str">
        <f t="shared" si="68"/>
        <v>66_1</v>
      </c>
      <c r="E4380" t="s">
        <v>7782</v>
      </c>
      <c r="F4380" t="s">
        <v>150</v>
      </c>
      <c r="G4380" t="s">
        <v>4906</v>
      </c>
      <c r="H4380" t="s">
        <v>310</v>
      </c>
      <c r="I4380" t="s">
        <v>182</v>
      </c>
      <c r="J4380" t="s">
        <v>183</v>
      </c>
      <c r="K4380">
        <v>17941</v>
      </c>
      <c r="L4380" t="s">
        <v>168</v>
      </c>
    </row>
    <row r="4381" spans="1:12">
      <c r="A4381" s="1">
        <v>66</v>
      </c>
      <c r="B4381" t="s">
        <v>4898</v>
      </c>
      <c r="C4381">
        <v>2</v>
      </c>
      <c r="D4381" t="str">
        <f t="shared" si="68"/>
        <v>66_2</v>
      </c>
      <c r="E4381" t="s">
        <v>7782</v>
      </c>
      <c r="F4381" t="s">
        <v>156</v>
      </c>
      <c r="G4381" t="s">
        <v>4921</v>
      </c>
      <c r="H4381" t="s">
        <v>235</v>
      </c>
      <c r="I4381" t="s">
        <v>178</v>
      </c>
      <c r="J4381" t="s">
        <v>179</v>
      </c>
      <c r="K4381">
        <v>3472</v>
      </c>
      <c r="L4381" t="s">
        <v>155</v>
      </c>
    </row>
    <row r="4382" spans="1:12">
      <c r="A4382" s="1">
        <v>66</v>
      </c>
      <c r="B4382" t="s">
        <v>4898</v>
      </c>
      <c r="C4382">
        <v>3</v>
      </c>
      <c r="D4382" t="str">
        <f t="shared" si="68"/>
        <v>66_3</v>
      </c>
      <c r="E4382" t="s">
        <v>7782</v>
      </c>
      <c r="F4382" t="s">
        <v>156</v>
      </c>
      <c r="G4382" t="s">
        <v>4934</v>
      </c>
      <c r="H4382" t="s">
        <v>170</v>
      </c>
      <c r="I4382" t="s">
        <v>186</v>
      </c>
      <c r="J4382" t="s">
        <v>187</v>
      </c>
      <c r="K4382">
        <v>364</v>
      </c>
      <c r="L4382" t="s">
        <v>155</v>
      </c>
    </row>
    <row r="4383" spans="1:12">
      <c r="A4383" s="1">
        <v>66</v>
      </c>
      <c r="B4383" t="s">
        <v>4898</v>
      </c>
      <c r="C4383">
        <v>4</v>
      </c>
      <c r="D4383" t="str">
        <f t="shared" si="68"/>
        <v>66_4</v>
      </c>
      <c r="E4383" t="s">
        <v>7782</v>
      </c>
      <c r="F4383" t="s">
        <v>150</v>
      </c>
      <c r="G4383" t="s">
        <v>4947</v>
      </c>
      <c r="H4383" t="s">
        <v>202</v>
      </c>
      <c r="I4383" t="s">
        <v>178</v>
      </c>
      <c r="J4383" t="s">
        <v>179</v>
      </c>
      <c r="K4383">
        <v>3010</v>
      </c>
      <c r="L4383" t="s">
        <v>155</v>
      </c>
    </row>
    <row r="4384" spans="1:12">
      <c r="A4384" s="1">
        <v>67</v>
      </c>
      <c r="B4384" t="s">
        <v>4954</v>
      </c>
      <c r="C4384">
        <v>1</v>
      </c>
      <c r="D4384" t="str">
        <f t="shared" si="68"/>
        <v>67_1</v>
      </c>
      <c r="E4384" t="s">
        <v>7782</v>
      </c>
      <c r="F4384" t="s">
        <v>156</v>
      </c>
      <c r="G4384" t="s">
        <v>4961</v>
      </c>
      <c r="H4384" t="s">
        <v>835</v>
      </c>
      <c r="I4384" t="s">
        <v>182</v>
      </c>
      <c r="J4384" t="s">
        <v>183</v>
      </c>
      <c r="K4384">
        <v>9191</v>
      </c>
      <c r="L4384" t="s">
        <v>168</v>
      </c>
    </row>
    <row r="4385" spans="1:12">
      <c r="A4385" s="1">
        <v>67</v>
      </c>
      <c r="B4385" t="s">
        <v>4954</v>
      </c>
      <c r="C4385">
        <v>2</v>
      </c>
      <c r="D4385" t="str">
        <f t="shared" si="68"/>
        <v>67_2</v>
      </c>
      <c r="E4385" t="s">
        <v>7782</v>
      </c>
      <c r="F4385" t="s">
        <v>150</v>
      </c>
      <c r="G4385" t="s">
        <v>3343</v>
      </c>
      <c r="H4385" t="s">
        <v>649</v>
      </c>
      <c r="I4385" t="s">
        <v>175</v>
      </c>
      <c r="J4385" t="s">
        <v>172</v>
      </c>
      <c r="K4385">
        <v>975</v>
      </c>
      <c r="L4385" t="s">
        <v>155</v>
      </c>
    </row>
    <row r="4386" spans="1:12">
      <c r="A4386" s="1">
        <v>67</v>
      </c>
      <c r="B4386" t="s">
        <v>4954</v>
      </c>
      <c r="C4386">
        <v>3</v>
      </c>
      <c r="D4386" t="str">
        <f t="shared" si="68"/>
        <v>67_3</v>
      </c>
      <c r="E4386" t="s">
        <v>7782</v>
      </c>
      <c r="F4386" t="s">
        <v>150</v>
      </c>
      <c r="G4386" t="s">
        <v>4992</v>
      </c>
      <c r="H4386" t="s">
        <v>555</v>
      </c>
      <c r="I4386" t="s">
        <v>182</v>
      </c>
      <c r="J4386" t="s">
        <v>183</v>
      </c>
      <c r="K4386">
        <v>16154</v>
      </c>
      <c r="L4386" t="s">
        <v>168</v>
      </c>
    </row>
    <row r="4387" spans="1:12">
      <c r="A4387" s="1">
        <v>67</v>
      </c>
      <c r="B4387" t="s">
        <v>4954</v>
      </c>
      <c r="C4387">
        <v>4</v>
      </c>
      <c r="D4387" t="str">
        <f t="shared" si="68"/>
        <v>67_4</v>
      </c>
      <c r="E4387" t="s">
        <v>7782</v>
      </c>
      <c r="F4387" t="s">
        <v>150</v>
      </c>
      <c r="G4387" t="s">
        <v>5005</v>
      </c>
      <c r="H4387" t="s">
        <v>202</v>
      </c>
      <c r="I4387" t="s">
        <v>182</v>
      </c>
      <c r="J4387" t="s">
        <v>183</v>
      </c>
      <c r="K4387">
        <v>36365</v>
      </c>
      <c r="L4387" t="s">
        <v>155</v>
      </c>
    </row>
    <row r="4388" spans="1:12">
      <c r="A4388" s="1">
        <v>67</v>
      </c>
      <c r="B4388" t="s">
        <v>4954</v>
      </c>
      <c r="C4388">
        <v>5</v>
      </c>
      <c r="D4388" t="str">
        <f t="shared" si="68"/>
        <v>67_5</v>
      </c>
      <c r="E4388" t="s">
        <v>7782</v>
      </c>
      <c r="F4388" t="s">
        <v>156</v>
      </c>
      <c r="G4388" t="s">
        <v>3302</v>
      </c>
      <c r="H4388" t="s">
        <v>586</v>
      </c>
      <c r="I4388" t="s">
        <v>178</v>
      </c>
      <c r="J4388" t="s">
        <v>179</v>
      </c>
      <c r="K4388">
        <v>6812</v>
      </c>
      <c r="L4388" t="s">
        <v>155</v>
      </c>
    </row>
    <row r="4389" spans="1:12">
      <c r="A4389" s="1">
        <v>67</v>
      </c>
      <c r="B4389" t="s">
        <v>4954</v>
      </c>
      <c r="C4389">
        <v>6</v>
      </c>
      <c r="D4389" t="str">
        <f t="shared" si="68"/>
        <v>67_6</v>
      </c>
      <c r="E4389" t="s">
        <v>7782</v>
      </c>
      <c r="F4389" t="s">
        <v>150</v>
      </c>
      <c r="G4389" t="s">
        <v>3627</v>
      </c>
      <c r="H4389" t="s">
        <v>322</v>
      </c>
      <c r="I4389" t="s">
        <v>3990</v>
      </c>
      <c r="J4389" t="s">
        <v>183</v>
      </c>
      <c r="K4389">
        <v>31097</v>
      </c>
      <c r="L4389" t="s">
        <v>155</v>
      </c>
    </row>
    <row r="4390" spans="1:12">
      <c r="A4390" s="1">
        <v>67</v>
      </c>
      <c r="B4390" t="s">
        <v>4954</v>
      </c>
      <c r="C4390">
        <v>7</v>
      </c>
      <c r="D4390" t="str">
        <f t="shared" si="68"/>
        <v>67_7</v>
      </c>
      <c r="E4390" t="s">
        <v>7782</v>
      </c>
      <c r="F4390" t="s">
        <v>150</v>
      </c>
      <c r="G4390" t="s">
        <v>5035</v>
      </c>
      <c r="H4390" t="s">
        <v>1790</v>
      </c>
      <c r="I4390" t="s">
        <v>182</v>
      </c>
      <c r="J4390" t="s">
        <v>183</v>
      </c>
      <c r="K4390">
        <v>27269</v>
      </c>
      <c r="L4390" t="s">
        <v>155</v>
      </c>
    </row>
    <row r="4391" spans="1:12">
      <c r="A4391" s="1">
        <v>67</v>
      </c>
      <c r="B4391" t="s">
        <v>4954</v>
      </c>
      <c r="C4391">
        <v>8</v>
      </c>
      <c r="D4391" t="str">
        <f t="shared" si="68"/>
        <v>67_8</v>
      </c>
      <c r="E4391" t="s">
        <v>7782</v>
      </c>
      <c r="F4391" t="s">
        <v>150</v>
      </c>
      <c r="G4391" t="s">
        <v>931</v>
      </c>
      <c r="H4391" t="s">
        <v>254</v>
      </c>
      <c r="I4391" t="s">
        <v>4491</v>
      </c>
      <c r="J4391" t="s">
        <v>187</v>
      </c>
      <c r="K4391">
        <v>347</v>
      </c>
      <c r="L4391" t="s">
        <v>155</v>
      </c>
    </row>
    <row r="4392" spans="1:12">
      <c r="A4392" s="1">
        <v>67</v>
      </c>
      <c r="B4392" t="s">
        <v>4954</v>
      </c>
      <c r="C4392">
        <v>9</v>
      </c>
      <c r="D4392" t="str">
        <f t="shared" si="68"/>
        <v>67_9</v>
      </c>
      <c r="E4392" t="s">
        <v>7782</v>
      </c>
      <c r="F4392" t="s">
        <v>150</v>
      </c>
      <c r="G4392" t="s">
        <v>5057</v>
      </c>
      <c r="H4392" t="s">
        <v>574</v>
      </c>
      <c r="I4392" t="s">
        <v>186</v>
      </c>
      <c r="J4392" t="s">
        <v>187</v>
      </c>
      <c r="K4392">
        <v>516</v>
      </c>
      <c r="L4392" t="s">
        <v>155</v>
      </c>
    </row>
    <row r="4393" spans="1:12">
      <c r="A4393" s="1">
        <v>68</v>
      </c>
      <c r="B4393" t="s">
        <v>5060</v>
      </c>
      <c r="C4393">
        <v>1</v>
      </c>
      <c r="D4393" t="str">
        <f t="shared" si="68"/>
        <v>68_1</v>
      </c>
      <c r="E4393" t="s">
        <v>7782</v>
      </c>
      <c r="F4393" t="s">
        <v>150</v>
      </c>
      <c r="G4393" t="s">
        <v>5066</v>
      </c>
      <c r="H4393" t="s">
        <v>152</v>
      </c>
      <c r="I4393" t="s">
        <v>182</v>
      </c>
      <c r="J4393" t="s">
        <v>187</v>
      </c>
      <c r="K4393">
        <v>12426</v>
      </c>
      <c r="L4393" t="s">
        <v>168</v>
      </c>
    </row>
    <row r="4394" spans="1:12">
      <c r="A4394" s="1">
        <v>68</v>
      </c>
      <c r="B4394" t="s">
        <v>5060</v>
      </c>
      <c r="C4394">
        <v>2</v>
      </c>
      <c r="D4394" t="str">
        <f t="shared" si="68"/>
        <v>68_2</v>
      </c>
      <c r="E4394" t="s">
        <v>7782</v>
      </c>
      <c r="F4394" t="s">
        <v>150</v>
      </c>
      <c r="G4394" t="s">
        <v>5076</v>
      </c>
      <c r="H4394" t="s">
        <v>219</v>
      </c>
      <c r="I4394" t="s">
        <v>182</v>
      </c>
      <c r="J4394" t="s">
        <v>183</v>
      </c>
      <c r="K4394">
        <v>22781</v>
      </c>
      <c r="L4394" t="s">
        <v>155</v>
      </c>
    </row>
    <row r="4395" spans="1:12">
      <c r="A4395" s="1">
        <v>68</v>
      </c>
      <c r="B4395" t="s">
        <v>5060</v>
      </c>
      <c r="C4395">
        <v>3</v>
      </c>
      <c r="D4395" t="str">
        <f t="shared" si="68"/>
        <v>68_3</v>
      </c>
      <c r="E4395" t="s">
        <v>7782</v>
      </c>
      <c r="F4395" t="s">
        <v>150</v>
      </c>
      <c r="G4395" t="s">
        <v>5091</v>
      </c>
      <c r="H4395" t="s">
        <v>283</v>
      </c>
      <c r="I4395" t="s">
        <v>186</v>
      </c>
      <c r="J4395" t="s">
        <v>187</v>
      </c>
      <c r="K4395">
        <v>420</v>
      </c>
      <c r="L4395" t="s">
        <v>155</v>
      </c>
    </row>
    <row r="4396" spans="1:12">
      <c r="A4396" s="1">
        <v>68</v>
      </c>
      <c r="B4396" t="s">
        <v>5060</v>
      </c>
      <c r="C4396">
        <v>4</v>
      </c>
      <c r="D4396" t="str">
        <f t="shared" si="68"/>
        <v>68_4</v>
      </c>
      <c r="E4396" t="s">
        <v>7782</v>
      </c>
      <c r="F4396" t="s">
        <v>150</v>
      </c>
      <c r="G4396" t="s">
        <v>5104</v>
      </c>
      <c r="H4396" t="s">
        <v>442</v>
      </c>
      <c r="I4396" t="s">
        <v>182</v>
      </c>
      <c r="J4396" t="s">
        <v>183</v>
      </c>
      <c r="K4396">
        <v>22717</v>
      </c>
      <c r="L4396" t="s">
        <v>155</v>
      </c>
    </row>
    <row r="4397" spans="1:12">
      <c r="A4397" s="1">
        <v>68</v>
      </c>
      <c r="B4397" t="s">
        <v>5060</v>
      </c>
      <c r="C4397">
        <v>5</v>
      </c>
      <c r="D4397" t="str">
        <f t="shared" si="68"/>
        <v>68_5</v>
      </c>
      <c r="E4397" t="s">
        <v>7782</v>
      </c>
      <c r="F4397" t="s">
        <v>150</v>
      </c>
      <c r="G4397" t="s">
        <v>5118</v>
      </c>
      <c r="H4397" t="s">
        <v>152</v>
      </c>
      <c r="I4397" t="s">
        <v>178</v>
      </c>
      <c r="J4397" t="s">
        <v>179</v>
      </c>
      <c r="K4397">
        <v>1863</v>
      </c>
      <c r="L4397" t="s">
        <v>155</v>
      </c>
    </row>
    <row r="4398" spans="1:12">
      <c r="A4398" s="1">
        <v>68</v>
      </c>
      <c r="B4398" t="s">
        <v>5060</v>
      </c>
      <c r="C4398">
        <v>6</v>
      </c>
      <c r="D4398" t="str">
        <f t="shared" si="68"/>
        <v>68_6</v>
      </c>
      <c r="E4398" t="s">
        <v>7782</v>
      </c>
      <c r="F4398" t="s">
        <v>150</v>
      </c>
      <c r="G4398" t="s">
        <v>5129</v>
      </c>
      <c r="H4398" t="s">
        <v>5130</v>
      </c>
      <c r="I4398" t="s">
        <v>186</v>
      </c>
      <c r="J4398" t="s">
        <v>187</v>
      </c>
      <c r="K4398">
        <v>612</v>
      </c>
      <c r="L4398" t="s">
        <v>155</v>
      </c>
    </row>
    <row r="4399" spans="1:12">
      <c r="A4399" s="1">
        <v>68</v>
      </c>
      <c r="B4399" t="s">
        <v>5060</v>
      </c>
      <c r="C4399">
        <v>7</v>
      </c>
      <c r="D4399" t="str">
        <f t="shared" si="68"/>
        <v>68_7</v>
      </c>
      <c r="E4399" t="s">
        <v>7782</v>
      </c>
      <c r="F4399" t="s">
        <v>150</v>
      </c>
      <c r="G4399" t="s">
        <v>5139</v>
      </c>
      <c r="H4399" t="s">
        <v>223</v>
      </c>
      <c r="I4399" t="s">
        <v>182</v>
      </c>
      <c r="J4399" t="s">
        <v>183</v>
      </c>
      <c r="K4399">
        <v>22904</v>
      </c>
      <c r="L4399" t="s">
        <v>155</v>
      </c>
    </row>
    <row r="4400" spans="1:12">
      <c r="A4400" s="1">
        <v>69</v>
      </c>
      <c r="B4400" t="s">
        <v>5144</v>
      </c>
      <c r="C4400">
        <v>1</v>
      </c>
      <c r="D4400" t="str">
        <f t="shared" si="68"/>
        <v>69_1</v>
      </c>
      <c r="E4400" t="s">
        <v>7782</v>
      </c>
      <c r="F4400" t="s">
        <v>150</v>
      </c>
      <c r="G4400" t="s">
        <v>5151</v>
      </c>
      <c r="H4400" t="s">
        <v>5152</v>
      </c>
      <c r="I4400" t="s">
        <v>182</v>
      </c>
      <c r="J4400" t="s">
        <v>183</v>
      </c>
      <c r="K4400">
        <v>14877</v>
      </c>
      <c r="L4400" t="s">
        <v>168</v>
      </c>
    </row>
    <row r="4401" spans="1:12">
      <c r="A4401" s="1">
        <v>69</v>
      </c>
      <c r="B4401" t="s">
        <v>5144</v>
      </c>
      <c r="C4401">
        <v>2</v>
      </c>
      <c r="D4401" t="str">
        <f t="shared" si="68"/>
        <v>69_2</v>
      </c>
      <c r="E4401" t="s">
        <v>7782</v>
      </c>
      <c r="F4401" t="s">
        <v>150</v>
      </c>
      <c r="G4401" t="s">
        <v>5168</v>
      </c>
      <c r="H4401" t="s">
        <v>263</v>
      </c>
      <c r="I4401" t="s">
        <v>178</v>
      </c>
      <c r="J4401" t="s">
        <v>179</v>
      </c>
      <c r="K4401">
        <v>4288</v>
      </c>
      <c r="L4401" t="s">
        <v>155</v>
      </c>
    </row>
    <row r="4402" spans="1:12">
      <c r="A4402" s="1">
        <v>69</v>
      </c>
      <c r="B4402" t="s">
        <v>5144</v>
      </c>
      <c r="C4402">
        <v>3</v>
      </c>
      <c r="D4402" t="str">
        <f t="shared" si="68"/>
        <v>69_3</v>
      </c>
      <c r="E4402" t="s">
        <v>7782</v>
      </c>
      <c r="F4402" t="s">
        <v>150</v>
      </c>
      <c r="G4402" t="s">
        <v>5181</v>
      </c>
      <c r="H4402" t="s">
        <v>529</v>
      </c>
      <c r="I4402" t="s">
        <v>182</v>
      </c>
      <c r="J4402" t="s">
        <v>183</v>
      </c>
      <c r="K4402">
        <v>16241</v>
      </c>
      <c r="L4402" t="s">
        <v>168</v>
      </c>
    </row>
    <row r="4403" spans="1:12">
      <c r="A4403" s="1">
        <v>69</v>
      </c>
      <c r="B4403" t="s">
        <v>5144</v>
      </c>
      <c r="C4403">
        <v>4</v>
      </c>
      <c r="D4403" t="str">
        <f t="shared" si="68"/>
        <v>69_4</v>
      </c>
      <c r="E4403" t="s">
        <v>7782</v>
      </c>
      <c r="F4403" t="s">
        <v>150</v>
      </c>
      <c r="G4403" t="s">
        <v>5195</v>
      </c>
      <c r="H4403" t="s">
        <v>350</v>
      </c>
      <c r="I4403" t="s">
        <v>182</v>
      </c>
      <c r="J4403" t="s">
        <v>183</v>
      </c>
      <c r="K4403">
        <v>22088</v>
      </c>
      <c r="L4403" t="s">
        <v>168</v>
      </c>
    </row>
    <row r="4404" spans="1:12">
      <c r="A4404" s="1">
        <v>69</v>
      </c>
      <c r="B4404" t="s">
        <v>5144</v>
      </c>
      <c r="C4404">
        <v>5</v>
      </c>
      <c r="D4404" t="str">
        <f t="shared" si="68"/>
        <v>69_5</v>
      </c>
      <c r="E4404" t="s">
        <v>7782</v>
      </c>
      <c r="F4404" t="s">
        <v>150</v>
      </c>
      <c r="G4404" t="s">
        <v>3272</v>
      </c>
      <c r="H4404" t="s">
        <v>203</v>
      </c>
      <c r="I4404" t="s">
        <v>182</v>
      </c>
      <c r="J4404" t="s">
        <v>183</v>
      </c>
      <c r="K4404">
        <v>29258</v>
      </c>
      <c r="L4404" t="s">
        <v>155</v>
      </c>
    </row>
    <row r="4405" spans="1:12">
      <c r="A4405" s="1">
        <v>69</v>
      </c>
      <c r="B4405" t="s">
        <v>5144</v>
      </c>
      <c r="C4405">
        <v>6</v>
      </c>
      <c r="D4405" t="str">
        <f t="shared" si="68"/>
        <v>69_6</v>
      </c>
      <c r="E4405" t="s">
        <v>7782</v>
      </c>
      <c r="F4405" t="s">
        <v>150</v>
      </c>
      <c r="G4405" t="s">
        <v>5219</v>
      </c>
      <c r="H4405" t="s">
        <v>763</v>
      </c>
      <c r="I4405" t="s">
        <v>178</v>
      </c>
      <c r="J4405" t="s">
        <v>179</v>
      </c>
      <c r="K4405">
        <v>4613</v>
      </c>
      <c r="L4405" t="s">
        <v>155</v>
      </c>
    </row>
    <row r="4406" spans="1:12">
      <c r="A4406" s="1">
        <v>69</v>
      </c>
      <c r="B4406" t="s">
        <v>5144</v>
      </c>
      <c r="C4406">
        <v>7</v>
      </c>
      <c r="D4406" t="str">
        <f t="shared" si="68"/>
        <v>69_7</v>
      </c>
      <c r="E4406" t="s">
        <v>7782</v>
      </c>
      <c r="F4406" t="s">
        <v>150</v>
      </c>
      <c r="G4406" t="s">
        <v>3664</v>
      </c>
      <c r="H4406" t="s">
        <v>442</v>
      </c>
      <c r="I4406" t="s">
        <v>175</v>
      </c>
      <c r="J4406" t="s">
        <v>172</v>
      </c>
      <c r="K4406">
        <v>338</v>
      </c>
      <c r="L4406" t="s">
        <v>155</v>
      </c>
    </row>
    <row r="4407" spans="1:12">
      <c r="A4407" s="1">
        <v>69</v>
      </c>
      <c r="B4407" t="s">
        <v>5144</v>
      </c>
      <c r="C4407">
        <v>8</v>
      </c>
      <c r="D4407" t="str">
        <f t="shared" si="68"/>
        <v>69_8</v>
      </c>
      <c r="E4407" t="s">
        <v>7782</v>
      </c>
      <c r="F4407" t="s">
        <v>150</v>
      </c>
      <c r="G4407" t="s">
        <v>5250</v>
      </c>
      <c r="H4407" t="s">
        <v>965</v>
      </c>
      <c r="I4407" t="s">
        <v>182</v>
      </c>
      <c r="J4407" t="s">
        <v>183</v>
      </c>
      <c r="K4407">
        <v>26879</v>
      </c>
      <c r="L4407" t="s">
        <v>155</v>
      </c>
    </row>
    <row r="4408" spans="1:12">
      <c r="A4408" s="1">
        <v>69</v>
      </c>
      <c r="B4408" t="s">
        <v>5144</v>
      </c>
      <c r="C4408">
        <v>9</v>
      </c>
      <c r="D4408" t="str">
        <f t="shared" si="68"/>
        <v>69_9</v>
      </c>
      <c r="E4408" t="s">
        <v>7782</v>
      </c>
      <c r="F4408" t="s">
        <v>150</v>
      </c>
      <c r="G4408" t="s">
        <v>5262</v>
      </c>
      <c r="H4408" t="s">
        <v>174</v>
      </c>
      <c r="I4408" t="s">
        <v>182</v>
      </c>
      <c r="J4408" t="s">
        <v>183</v>
      </c>
      <c r="K4408">
        <v>25888</v>
      </c>
      <c r="L4408" t="s">
        <v>155</v>
      </c>
    </row>
    <row r="4409" spans="1:12">
      <c r="A4409" s="1">
        <v>69</v>
      </c>
      <c r="B4409" t="s">
        <v>5144</v>
      </c>
      <c r="C4409">
        <v>10</v>
      </c>
      <c r="D4409" t="str">
        <f t="shared" si="68"/>
        <v>69_10</v>
      </c>
      <c r="E4409" t="s">
        <v>7782</v>
      </c>
      <c r="F4409" t="s">
        <v>150</v>
      </c>
      <c r="G4409" t="s">
        <v>5271</v>
      </c>
      <c r="H4409" t="s">
        <v>254</v>
      </c>
      <c r="I4409" t="s">
        <v>182</v>
      </c>
      <c r="J4409" t="s">
        <v>183</v>
      </c>
      <c r="K4409">
        <v>26708</v>
      </c>
      <c r="L4409" t="s">
        <v>168</v>
      </c>
    </row>
    <row r="4410" spans="1:12">
      <c r="A4410" s="1">
        <v>69</v>
      </c>
      <c r="B4410" t="s">
        <v>5144</v>
      </c>
      <c r="C4410">
        <v>11</v>
      </c>
      <c r="D4410" t="str">
        <f t="shared" si="68"/>
        <v>69_11</v>
      </c>
      <c r="E4410" t="s">
        <v>7782</v>
      </c>
      <c r="F4410" t="s">
        <v>156</v>
      </c>
      <c r="G4410" t="s">
        <v>5281</v>
      </c>
      <c r="H4410" t="s">
        <v>286</v>
      </c>
      <c r="I4410" t="s">
        <v>186</v>
      </c>
      <c r="J4410" t="s">
        <v>187</v>
      </c>
      <c r="K4410">
        <v>676</v>
      </c>
      <c r="L4410" t="s">
        <v>155</v>
      </c>
    </row>
    <row r="4411" spans="1:12">
      <c r="A4411" s="1">
        <v>69</v>
      </c>
      <c r="B4411" t="s">
        <v>5144</v>
      </c>
      <c r="C4411">
        <v>12</v>
      </c>
      <c r="D4411" t="str">
        <f t="shared" si="68"/>
        <v>69_12</v>
      </c>
      <c r="E4411" t="s">
        <v>7782</v>
      </c>
      <c r="F4411" t="s">
        <v>150</v>
      </c>
      <c r="G4411" t="s">
        <v>5291</v>
      </c>
      <c r="H4411" t="s">
        <v>223</v>
      </c>
      <c r="I4411" t="s">
        <v>182</v>
      </c>
      <c r="J4411" t="s">
        <v>183</v>
      </c>
      <c r="K4411">
        <v>22125</v>
      </c>
      <c r="L4411" t="s">
        <v>168</v>
      </c>
    </row>
    <row r="4412" spans="1:12">
      <c r="A4412" s="1">
        <v>69</v>
      </c>
      <c r="B4412" t="s">
        <v>5144</v>
      </c>
      <c r="C4412">
        <v>13</v>
      </c>
      <c r="D4412" t="str">
        <f t="shared" si="68"/>
        <v>69_13</v>
      </c>
      <c r="E4412" t="s">
        <v>7782</v>
      </c>
      <c r="F4412" t="s">
        <v>150</v>
      </c>
      <c r="G4412" t="s">
        <v>210</v>
      </c>
      <c r="H4412" t="s">
        <v>203</v>
      </c>
      <c r="I4412" t="s">
        <v>182</v>
      </c>
      <c r="J4412" t="s">
        <v>183</v>
      </c>
      <c r="K4412">
        <v>23491</v>
      </c>
      <c r="L4412" t="s">
        <v>168</v>
      </c>
    </row>
    <row r="4413" spans="1:12">
      <c r="A4413" s="1">
        <v>69</v>
      </c>
      <c r="B4413" t="s">
        <v>5144</v>
      </c>
      <c r="C4413">
        <v>14</v>
      </c>
      <c r="D4413" t="str">
        <f t="shared" si="68"/>
        <v>69_14</v>
      </c>
      <c r="E4413" t="s">
        <v>7782</v>
      </c>
      <c r="F4413" t="s">
        <v>156</v>
      </c>
      <c r="G4413" t="s">
        <v>5312</v>
      </c>
      <c r="H4413" t="s">
        <v>1224</v>
      </c>
      <c r="I4413" t="s">
        <v>171</v>
      </c>
      <c r="J4413" t="s">
        <v>172</v>
      </c>
      <c r="K4413">
        <v>720</v>
      </c>
      <c r="L4413" t="s">
        <v>155</v>
      </c>
    </row>
    <row r="4414" spans="1:12">
      <c r="A4414" s="1">
        <v>70</v>
      </c>
      <c r="B4414" t="s">
        <v>5324</v>
      </c>
      <c r="C4414">
        <v>1</v>
      </c>
      <c r="D4414" t="str">
        <f t="shared" si="68"/>
        <v>70_1</v>
      </c>
      <c r="E4414" t="s">
        <v>7782</v>
      </c>
      <c r="F4414" t="s">
        <v>150</v>
      </c>
      <c r="G4414" t="s">
        <v>5329</v>
      </c>
      <c r="H4414" t="s">
        <v>322</v>
      </c>
      <c r="I4414" t="s">
        <v>182</v>
      </c>
      <c r="J4414" t="s">
        <v>183</v>
      </c>
      <c r="K4414">
        <v>23382</v>
      </c>
      <c r="L4414" t="s">
        <v>155</v>
      </c>
    </row>
    <row r="4415" spans="1:12">
      <c r="A4415" s="1">
        <v>70</v>
      </c>
      <c r="B4415" t="s">
        <v>5324</v>
      </c>
      <c r="C4415">
        <v>2</v>
      </c>
      <c r="D4415" t="str">
        <f t="shared" si="68"/>
        <v>70_2</v>
      </c>
      <c r="E4415" t="s">
        <v>7782</v>
      </c>
      <c r="F4415" t="s">
        <v>150</v>
      </c>
      <c r="G4415" t="s">
        <v>5336</v>
      </c>
      <c r="H4415" t="s">
        <v>5337</v>
      </c>
      <c r="I4415" t="s">
        <v>178</v>
      </c>
      <c r="J4415" t="s">
        <v>179</v>
      </c>
      <c r="K4415">
        <v>1742</v>
      </c>
      <c r="L4415" t="s">
        <v>155</v>
      </c>
    </row>
    <row r="4416" spans="1:12">
      <c r="A4416" s="1">
        <v>70</v>
      </c>
      <c r="B4416" t="s">
        <v>5324</v>
      </c>
      <c r="C4416">
        <v>3</v>
      </c>
      <c r="D4416" t="str">
        <f t="shared" si="68"/>
        <v>70_3</v>
      </c>
      <c r="E4416" t="s">
        <v>7782</v>
      </c>
      <c r="F4416" t="s">
        <v>150</v>
      </c>
      <c r="G4416" t="s">
        <v>5345</v>
      </c>
      <c r="H4416" t="s">
        <v>223</v>
      </c>
      <c r="I4416" t="s">
        <v>182</v>
      </c>
      <c r="J4416" t="s">
        <v>183</v>
      </c>
      <c r="K4416">
        <v>16353</v>
      </c>
      <c r="L4416" t="s">
        <v>155</v>
      </c>
    </row>
    <row r="4417" spans="1:12">
      <c r="A4417" s="1">
        <v>71</v>
      </c>
      <c r="B4417" t="s">
        <v>5348</v>
      </c>
      <c r="C4417">
        <v>1</v>
      </c>
      <c r="D4417" t="str">
        <f t="shared" si="68"/>
        <v>71_1</v>
      </c>
      <c r="E4417" t="s">
        <v>7782</v>
      </c>
      <c r="F4417" t="s">
        <v>150</v>
      </c>
      <c r="G4417" t="s">
        <v>260</v>
      </c>
      <c r="H4417" t="s">
        <v>394</v>
      </c>
      <c r="I4417" t="s">
        <v>182</v>
      </c>
      <c r="J4417" t="s">
        <v>183</v>
      </c>
      <c r="K4417">
        <v>18819</v>
      </c>
      <c r="L4417" t="s">
        <v>168</v>
      </c>
    </row>
    <row r="4418" spans="1:12">
      <c r="A4418" s="1">
        <v>71</v>
      </c>
      <c r="B4418" t="s">
        <v>5348</v>
      </c>
      <c r="C4418">
        <v>2</v>
      </c>
      <c r="D4418" t="str">
        <f t="shared" si="68"/>
        <v>71_2</v>
      </c>
      <c r="E4418" t="s">
        <v>7782</v>
      </c>
      <c r="F4418" t="s">
        <v>150</v>
      </c>
      <c r="G4418" t="s">
        <v>5363</v>
      </c>
      <c r="H4418" t="s">
        <v>555</v>
      </c>
      <c r="I4418" t="s">
        <v>178</v>
      </c>
      <c r="J4418" t="s">
        <v>179</v>
      </c>
      <c r="K4418">
        <v>2692</v>
      </c>
      <c r="L4418" t="s">
        <v>155</v>
      </c>
    </row>
    <row r="4419" spans="1:12">
      <c r="A4419" s="1">
        <v>71</v>
      </c>
      <c r="B4419" t="s">
        <v>5348</v>
      </c>
      <c r="C4419">
        <v>3</v>
      </c>
      <c r="D4419" t="str">
        <f t="shared" ref="D4419:D4482" si="69">CONCATENATE(A4419,"_",C4419)</f>
        <v>71_3</v>
      </c>
      <c r="E4419" t="s">
        <v>7782</v>
      </c>
      <c r="F4419" t="s">
        <v>156</v>
      </c>
      <c r="G4419" t="s">
        <v>5374</v>
      </c>
      <c r="H4419" t="s">
        <v>217</v>
      </c>
      <c r="I4419" t="s">
        <v>186</v>
      </c>
      <c r="J4419" t="s">
        <v>187</v>
      </c>
      <c r="K4419">
        <v>402</v>
      </c>
      <c r="L4419" t="s">
        <v>155</v>
      </c>
    </row>
    <row r="4420" spans="1:12">
      <c r="A4420" s="1">
        <v>71</v>
      </c>
      <c r="B4420" t="s">
        <v>5348</v>
      </c>
      <c r="C4420">
        <v>4</v>
      </c>
      <c r="D4420" t="str">
        <f t="shared" si="69"/>
        <v>71_4</v>
      </c>
      <c r="E4420" t="s">
        <v>7782</v>
      </c>
      <c r="F4420" t="s">
        <v>150</v>
      </c>
      <c r="G4420" t="s">
        <v>5384</v>
      </c>
      <c r="H4420" t="s">
        <v>310</v>
      </c>
      <c r="I4420" t="s">
        <v>186</v>
      </c>
      <c r="J4420" t="s">
        <v>187</v>
      </c>
      <c r="K4420">
        <v>311</v>
      </c>
      <c r="L4420" t="s">
        <v>155</v>
      </c>
    </row>
    <row r="4421" spans="1:12">
      <c r="A4421" s="1">
        <v>71</v>
      </c>
      <c r="B4421" t="s">
        <v>5348</v>
      </c>
      <c r="C4421">
        <v>5</v>
      </c>
      <c r="D4421" t="str">
        <f t="shared" si="69"/>
        <v>71_5</v>
      </c>
      <c r="E4421" t="s">
        <v>7782</v>
      </c>
      <c r="F4421" t="s">
        <v>150</v>
      </c>
      <c r="G4421" t="s">
        <v>5391</v>
      </c>
      <c r="H4421" t="s">
        <v>350</v>
      </c>
      <c r="I4421" t="s">
        <v>182</v>
      </c>
      <c r="J4421" t="s">
        <v>183</v>
      </c>
      <c r="K4421">
        <v>17182</v>
      </c>
      <c r="L4421" t="s">
        <v>168</v>
      </c>
    </row>
    <row r="4422" spans="1:12">
      <c r="A4422" s="1">
        <v>71</v>
      </c>
      <c r="B4422" t="s">
        <v>5348</v>
      </c>
      <c r="C4422">
        <v>6</v>
      </c>
      <c r="D4422" t="str">
        <f t="shared" si="69"/>
        <v>71_6</v>
      </c>
      <c r="E4422" t="s">
        <v>7782</v>
      </c>
      <c r="F4422" t="s">
        <v>150</v>
      </c>
      <c r="G4422" t="s">
        <v>5399</v>
      </c>
      <c r="H4422" t="s">
        <v>528</v>
      </c>
      <c r="I4422" t="s">
        <v>182</v>
      </c>
      <c r="J4422" t="s">
        <v>183</v>
      </c>
      <c r="K4422">
        <v>23916</v>
      </c>
      <c r="L4422" t="s">
        <v>168</v>
      </c>
    </row>
    <row r="4423" spans="1:12">
      <c r="A4423" s="1">
        <v>72</v>
      </c>
      <c r="B4423" t="s">
        <v>5403</v>
      </c>
      <c r="C4423">
        <v>1</v>
      </c>
      <c r="D4423" t="str">
        <f t="shared" si="69"/>
        <v>72_1</v>
      </c>
      <c r="E4423" t="s">
        <v>7782</v>
      </c>
      <c r="F4423" t="s">
        <v>150</v>
      </c>
      <c r="G4423" t="s">
        <v>2056</v>
      </c>
      <c r="H4423" t="s">
        <v>219</v>
      </c>
      <c r="I4423" t="s">
        <v>186</v>
      </c>
      <c r="J4423" t="s">
        <v>187</v>
      </c>
      <c r="K4423">
        <v>1292</v>
      </c>
      <c r="L4423" t="s">
        <v>155</v>
      </c>
    </row>
    <row r="4424" spans="1:12">
      <c r="A4424" s="1">
        <v>72</v>
      </c>
      <c r="B4424" t="s">
        <v>5403</v>
      </c>
      <c r="C4424">
        <v>2</v>
      </c>
      <c r="D4424" t="str">
        <f t="shared" si="69"/>
        <v>72_2</v>
      </c>
      <c r="E4424" t="s">
        <v>7782</v>
      </c>
      <c r="F4424" t="s">
        <v>150</v>
      </c>
      <c r="G4424" t="s">
        <v>5420</v>
      </c>
      <c r="H4424" t="s">
        <v>396</v>
      </c>
      <c r="I4424" t="s">
        <v>182</v>
      </c>
      <c r="J4424" t="s">
        <v>183</v>
      </c>
      <c r="K4424">
        <v>19986</v>
      </c>
      <c r="L4424" t="s">
        <v>168</v>
      </c>
    </row>
    <row r="4425" spans="1:12">
      <c r="A4425" s="1">
        <v>72</v>
      </c>
      <c r="B4425" t="s">
        <v>5403</v>
      </c>
      <c r="C4425">
        <v>3</v>
      </c>
      <c r="D4425" t="str">
        <f t="shared" si="69"/>
        <v>72_3</v>
      </c>
      <c r="E4425" t="s">
        <v>7782</v>
      </c>
      <c r="F4425" t="s">
        <v>156</v>
      </c>
      <c r="G4425" t="s">
        <v>4590</v>
      </c>
      <c r="H4425" t="s">
        <v>752</v>
      </c>
      <c r="I4425" t="s">
        <v>182</v>
      </c>
      <c r="J4425" t="s">
        <v>183</v>
      </c>
      <c r="K4425">
        <v>23700</v>
      </c>
      <c r="L4425" t="s">
        <v>168</v>
      </c>
    </row>
    <row r="4426" spans="1:12">
      <c r="A4426" s="1">
        <v>72</v>
      </c>
      <c r="B4426" t="s">
        <v>5403</v>
      </c>
      <c r="C4426">
        <v>4</v>
      </c>
      <c r="D4426" t="str">
        <f t="shared" si="69"/>
        <v>72_4</v>
      </c>
      <c r="E4426" t="s">
        <v>7782</v>
      </c>
      <c r="F4426" t="s">
        <v>156</v>
      </c>
      <c r="G4426" t="s">
        <v>5442</v>
      </c>
      <c r="H4426" t="s">
        <v>206</v>
      </c>
      <c r="I4426" t="s">
        <v>190</v>
      </c>
      <c r="J4426" t="s">
        <v>191</v>
      </c>
      <c r="K4426">
        <v>1163</v>
      </c>
      <c r="L4426" t="s">
        <v>155</v>
      </c>
    </row>
    <row r="4427" spans="1:12">
      <c r="A4427" s="1">
        <v>72</v>
      </c>
      <c r="B4427" t="s">
        <v>5403</v>
      </c>
      <c r="C4427">
        <v>5</v>
      </c>
      <c r="D4427" t="str">
        <f t="shared" si="69"/>
        <v>72_5</v>
      </c>
      <c r="E4427" t="s">
        <v>7782</v>
      </c>
      <c r="F4427" t="s">
        <v>150</v>
      </c>
      <c r="G4427" t="s">
        <v>5452</v>
      </c>
      <c r="H4427" t="s">
        <v>244</v>
      </c>
      <c r="I4427" t="s">
        <v>178</v>
      </c>
      <c r="J4427" t="s">
        <v>179</v>
      </c>
      <c r="K4427">
        <v>2652</v>
      </c>
      <c r="L4427" t="s">
        <v>155</v>
      </c>
    </row>
    <row r="4428" spans="1:12">
      <c r="A4428" s="1">
        <v>73</v>
      </c>
      <c r="B4428" t="s">
        <v>5457</v>
      </c>
      <c r="C4428">
        <v>1</v>
      </c>
      <c r="D4428" t="str">
        <f t="shared" si="69"/>
        <v>73_1</v>
      </c>
      <c r="E4428" t="s">
        <v>7782</v>
      </c>
      <c r="F4428" t="s">
        <v>150</v>
      </c>
      <c r="G4428" t="s">
        <v>1549</v>
      </c>
      <c r="H4428" t="s">
        <v>185</v>
      </c>
      <c r="I4428" t="s">
        <v>2341</v>
      </c>
      <c r="J4428" t="s">
        <v>187</v>
      </c>
      <c r="K4428">
        <v>806</v>
      </c>
      <c r="L4428" t="s">
        <v>155</v>
      </c>
    </row>
    <row r="4429" spans="1:12">
      <c r="A4429" s="1">
        <v>73</v>
      </c>
      <c r="B4429" t="s">
        <v>5457</v>
      </c>
      <c r="C4429">
        <v>2</v>
      </c>
      <c r="D4429" t="str">
        <f t="shared" si="69"/>
        <v>73_2</v>
      </c>
      <c r="E4429" t="s">
        <v>7782</v>
      </c>
      <c r="F4429" t="s">
        <v>150</v>
      </c>
      <c r="G4429" t="s">
        <v>1430</v>
      </c>
      <c r="H4429" t="s">
        <v>262</v>
      </c>
      <c r="I4429" t="s">
        <v>182</v>
      </c>
      <c r="J4429" t="s">
        <v>183</v>
      </c>
      <c r="K4429">
        <v>24046</v>
      </c>
      <c r="L4429" t="s">
        <v>155</v>
      </c>
    </row>
    <row r="4430" spans="1:12">
      <c r="A4430" s="1">
        <v>73</v>
      </c>
      <c r="B4430" t="s">
        <v>5457</v>
      </c>
      <c r="C4430">
        <v>3</v>
      </c>
      <c r="D4430" t="str">
        <f t="shared" si="69"/>
        <v>73_3</v>
      </c>
      <c r="E4430" t="s">
        <v>7782</v>
      </c>
      <c r="F4430" t="s">
        <v>156</v>
      </c>
      <c r="G4430" t="s">
        <v>5484</v>
      </c>
      <c r="H4430" t="s">
        <v>952</v>
      </c>
      <c r="I4430" t="s">
        <v>311</v>
      </c>
      <c r="J4430" t="s">
        <v>172</v>
      </c>
      <c r="K4430">
        <v>472</v>
      </c>
      <c r="L4430" t="s">
        <v>155</v>
      </c>
    </row>
    <row r="4431" spans="1:12">
      <c r="A4431" s="1">
        <v>74</v>
      </c>
      <c r="B4431" t="s">
        <v>5493</v>
      </c>
      <c r="C4431">
        <v>1</v>
      </c>
      <c r="D4431" t="str">
        <f t="shared" si="69"/>
        <v>74_1</v>
      </c>
      <c r="E4431" t="s">
        <v>7782</v>
      </c>
      <c r="F4431" t="s">
        <v>150</v>
      </c>
      <c r="G4431" t="s">
        <v>5499</v>
      </c>
      <c r="H4431" t="s">
        <v>174</v>
      </c>
      <c r="I4431" t="s">
        <v>182</v>
      </c>
      <c r="J4431" t="s">
        <v>183</v>
      </c>
      <c r="K4431">
        <v>33573</v>
      </c>
      <c r="L4431" t="s">
        <v>155</v>
      </c>
    </row>
    <row r="4432" spans="1:12">
      <c r="A4432" s="1">
        <v>74</v>
      </c>
      <c r="B4432" t="s">
        <v>5493</v>
      </c>
      <c r="C4432">
        <v>2</v>
      </c>
      <c r="D4432" t="str">
        <f t="shared" si="69"/>
        <v>74_2</v>
      </c>
      <c r="E4432" t="s">
        <v>7782</v>
      </c>
      <c r="F4432" t="s">
        <v>150</v>
      </c>
      <c r="G4432" t="s">
        <v>2987</v>
      </c>
      <c r="H4432" t="s">
        <v>707</v>
      </c>
      <c r="I4432" t="s">
        <v>284</v>
      </c>
      <c r="J4432" t="s">
        <v>187</v>
      </c>
      <c r="K4432">
        <v>16904</v>
      </c>
      <c r="L4432" t="s">
        <v>168</v>
      </c>
    </row>
    <row r="4433" spans="1:12">
      <c r="A4433" s="1">
        <v>74</v>
      </c>
      <c r="B4433" t="s">
        <v>5493</v>
      </c>
      <c r="C4433">
        <v>3</v>
      </c>
      <c r="D4433" t="str">
        <f t="shared" si="69"/>
        <v>74_3</v>
      </c>
      <c r="E4433" t="s">
        <v>7782</v>
      </c>
      <c r="F4433" t="s">
        <v>150</v>
      </c>
      <c r="G4433" t="s">
        <v>5519</v>
      </c>
      <c r="H4433" t="s">
        <v>579</v>
      </c>
      <c r="I4433" t="s">
        <v>410</v>
      </c>
      <c r="J4433" t="s">
        <v>187</v>
      </c>
      <c r="K4433">
        <v>4439</v>
      </c>
      <c r="L4433" t="s">
        <v>155</v>
      </c>
    </row>
    <row r="4434" spans="1:12">
      <c r="A4434" s="1">
        <v>74</v>
      </c>
      <c r="B4434" t="s">
        <v>5493</v>
      </c>
      <c r="C4434">
        <v>4</v>
      </c>
      <c r="D4434" t="str">
        <f t="shared" si="69"/>
        <v>74_4</v>
      </c>
      <c r="E4434" t="s">
        <v>7782</v>
      </c>
      <c r="F4434" t="s">
        <v>150</v>
      </c>
      <c r="G4434" t="s">
        <v>5527</v>
      </c>
      <c r="H4434" t="s">
        <v>671</v>
      </c>
      <c r="I4434" t="s">
        <v>178</v>
      </c>
      <c r="J4434" t="s">
        <v>179</v>
      </c>
      <c r="K4434">
        <v>6072</v>
      </c>
      <c r="L4434" t="s">
        <v>155</v>
      </c>
    </row>
    <row r="4435" spans="1:12">
      <c r="A4435" s="1">
        <v>74</v>
      </c>
      <c r="B4435" t="s">
        <v>5493</v>
      </c>
      <c r="C4435">
        <v>5</v>
      </c>
      <c r="D4435" t="str">
        <f t="shared" si="69"/>
        <v>74_5</v>
      </c>
      <c r="E4435" t="s">
        <v>7782</v>
      </c>
      <c r="F4435" t="s">
        <v>150</v>
      </c>
      <c r="G4435" t="s">
        <v>5537</v>
      </c>
      <c r="H4435" t="s">
        <v>177</v>
      </c>
      <c r="I4435" t="s">
        <v>182</v>
      </c>
      <c r="J4435" t="s">
        <v>183</v>
      </c>
      <c r="K4435">
        <v>28175</v>
      </c>
      <c r="L4435" t="s">
        <v>168</v>
      </c>
    </row>
    <row r="4436" spans="1:12">
      <c r="A4436" s="1">
        <v>75</v>
      </c>
      <c r="B4436" t="s">
        <v>2526</v>
      </c>
      <c r="C4436">
        <v>1</v>
      </c>
      <c r="D4436" t="str">
        <f t="shared" si="69"/>
        <v>75_1</v>
      </c>
      <c r="E4436" t="s">
        <v>7782</v>
      </c>
      <c r="F4436" t="s">
        <v>150</v>
      </c>
      <c r="G4436" t="s">
        <v>5547</v>
      </c>
      <c r="H4436" t="s">
        <v>3738</v>
      </c>
      <c r="I4436" t="s">
        <v>178</v>
      </c>
      <c r="J4436" t="s">
        <v>179</v>
      </c>
      <c r="K4436">
        <v>5286</v>
      </c>
      <c r="L4436" t="s">
        <v>155</v>
      </c>
    </row>
    <row r="4437" spans="1:12">
      <c r="A4437" s="1">
        <v>75</v>
      </c>
      <c r="B4437" t="s">
        <v>2526</v>
      </c>
      <c r="C4437">
        <v>2</v>
      </c>
      <c r="D4437" t="str">
        <f t="shared" si="69"/>
        <v>75_2</v>
      </c>
      <c r="E4437" t="s">
        <v>7782</v>
      </c>
      <c r="F4437" t="s">
        <v>156</v>
      </c>
      <c r="G4437" t="s">
        <v>5563</v>
      </c>
      <c r="H4437" t="s">
        <v>232</v>
      </c>
      <c r="I4437" t="s">
        <v>311</v>
      </c>
      <c r="J4437" t="s">
        <v>172</v>
      </c>
      <c r="K4437">
        <v>428</v>
      </c>
      <c r="L4437" t="s">
        <v>155</v>
      </c>
    </row>
    <row r="4438" spans="1:12">
      <c r="A4438" s="1">
        <v>75</v>
      </c>
      <c r="B4438" t="s">
        <v>2526</v>
      </c>
      <c r="C4438">
        <v>3</v>
      </c>
      <c r="D4438" t="str">
        <f t="shared" si="69"/>
        <v>75_3</v>
      </c>
      <c r="E4438" t="s">
        <v>7782</v>
      </c>
      <c r="F4438" t="s">
        <v>156</v>
      </c>
      <c r="G4438" t="s">
        <v>1441</v>
      </c>
      <c r="H4438" t="s">
        <v>5576</v>
      </c>
      <c r="I4438" t="s">
        <v>620</v>
      </c>
      <c r="J4438" t="s">
        <v>621</v>
      </c>
      <c r="K4438">
        <v>353</v>
      </c>
      <c r="L4438" t="s">
        <v>155</v>
      </c>
    </row>
    <row r="4439" spans="1:12">
      <c r="A4439" s="1">
        <v>75</v>
      </c>
      <c r="B4439" t="s">
        <v>2526</v>
      </c>
      <c r="C4439">
        <v>4</v>
      </c>
      <c r="D4439" t="str">
        <f t="shared" si="69"/>
        <v>75_4</v>
      </c>
      <c r="E4439" t="s">
        <v>7782</v>
      </c>
      <c r="F4439" t="s">
        <v>150</v>
      </c>
      <c r="G4439" t="s">
        <v>5592</v>
      </c>
      <c r="H4439" t="s">
        <v>161</v>
      </c>
      <c r="I4439" t="s">
        <v>182</v>
      </c>
      <c r="J4439" t="s">
        <v>183</v>
      </c>
      <c r="K4439">
        <v>19455</v>
      </c>
      <c r="L4439" t="s">
        <v>155</v>
      </c>
    </row>
    <row r="4440" spans="1:12">
      <c r="A4440" s="1">
        <v>75</v>
      </c>
      <c r="B4440" t="s">
        <v>2526</v>
      </c>
      <c r="C4440">
        <v>5</v>
      </c>
      <c r="D4440" t="str">
        <f t="shared" si="69"/>
        <v>75_5</v>
      </c>
      <c r="E4440" t="s">
        <v>7782</v>
      </c>
      <c r="F4440" t="s">
        <v>150</v>
      </c>
      <c r="G4440" t="s">
        <v>5602</v>
      </c>
      <c r="H4440" t="s">
        <v>2551</v>
      </c>
      <c r="I4440" t="s">
        <v>397</v>
      </c>
      <c r="J4440" t="s">
        <v>172</v>
      </c>
      <c r="K4440">
        <v>207</v>
      </c>
      <c r="L4440" t="s">
        <v>155</v>
      </c>
    </row>
    <row r="4441" spans="1:12">
      <c r="A4441" s="1">
        <v>75</v>
      </c>
      <c r="B4441" t="s">
        <v>2526</v>
      </c>
      <c r="C4441">
        <v>6</v>
      </c>
      <c r="D4441" t="str">
        <f t="shared" si="69"/>
        <v>75_6</v>
      </c>
      <c r="E4441" t="s">
        <v>7782</v>
      </c>
      <c r="F4441" t="s">
        <v>150</v>
      </c>
      <c r="G4441" t="s">
        <v>5618</v>
      </c>
      <c r="H4441" t="s">
        <v>283</v>
      </c>
      <c r="I4441" t="s">
        <v>311</v>
      </c>
      <c r="J4441" t="s">
        <v>172</v>
      </c>
      <c r="K4441">
        <v>323</v>
      </c>
      <c r="L4441" t="s">
        <v>155</v>
      </c>
    </row>
    <row r="4442" spans="1:12">
      <c r="A4442" s="1">
        <v>75</v>
      </c>
      <c r="B4442" t="s">
        <v>2526</v>
      </c>
      <c r="C4442">
        <v>7</v>
      </c>
      <c r="D4442" t="str">
        <f t="shared" si="69"/>
        <v>75_7</v>
      </c>
      <c r="E4442" t="s">
        <v>7782</v>
      </c>
      <c r="F4442" t="s">
        <v>156</v>
      </c>
      <c r="G4442" t="s">
        <v>1580</v>
      </c>
      <c r="H4442" t="s">
        <v>5634</v>
      </c>
      <c r="I4442" t="s">
        <v>182</v>
      </c>
      <c r="J4442" t="s">
        <v>183</v>
      </c>
      <c r="K4442">
        <v>12778</v>
      </c>
      <c r="L4442" t="s">
        <v>168</v>
      </c>
    </row>
    <row r="4443" spans="1:12">
      <c r="A4443" s="1">
        <v>75</v>
      </c>
      <c r="B4443" t="s">
        <v>2526</v>
      </c>
      <c r="C4443">
        <v>8</v>
      </c>
      <c r="D4443" t="str">
        <f t="shared" si="69"/>
        <v>75_8</v>
      </c>
      <c r="E4443" t="s">
        <v>7782</v>
      </c>
      <c r="F4443" t="s">
        <v>150</v>
      </c>
      <c r="G4443" t="s">
        <v>5646</v>
      </c>
      <c r="H4443" t="s">
        <v>651</v>
      </c>
      <c r="I4443" t="s">
        <v>397</v>
      </c>
      <c r="J4443" t="s">
        <v>172</v>
      </c>
      <c r="K4443">
        <v>283</v>
      </c>
      <c r="L4443" t="s">
        <v>155</v>
      </c>
    </row>
    <row r="4444" spans="1:12">
      <c r="A4444" s="1">
        <v>75</v>
      </c>
      <c r="B4444" t="s">
        <v>2526</v>
      </c>
      <c r="C4444">
        <v>9</v>
      </c>
      <c r="D4444" t="str">
        <f t="shared" si="69"/>
        <v>75_9</v>
      </c>
      <c r="E4444" t="s">
        <v>7782</v>
      </c>
      <c r="F4444" t="s">
        <v>150</v>
      </c>
      <c r="G4444" t="s">
        <v>5668</v>
      </c>
      <c r="H4444" t="s">
        <v>5669</v>
      </c>
      <c r="I4444" t="s">
        <v>171</v>
      </c>
      <c r="J4444" t="s">
        <v>172</v>
      </c>
      <c r="K4444">
        <v>1460</v>
      </c>
      <c r="L4444" t="s">
        <v>155</v>
      </c>
    </row>
    <row r="4445" spans="1:12">
      <c r="A4445" s="1">
        <v>75</v>
      </c>
      <c r="B4445" t="s">
        <v>2526</v>
      </c>
      <c r="C4445">
        <v>10</v>
      </c>
      <c r="D4445" t="str">
        <f t="shared" si="69"/>
        <v>75_10</v>
      </c>
      <c r="E4445" t="s">
        <v>7782</v>
      </c>
      <c r="F4445" t="s">
        <v>156</v>
      </c>
      <c r="G4445" t="s">
        <v>379</v>
      </c>
      <c r="H4445" t="s">
        <v>340</v>
      </c>
      <c r="I4445" t="s">
        <v>182</v>
      </c>
      <c r="J4445" t="s">
        <v>183</v>
      </c>
      <c r="K4445">
        <v>15491</v>
      </c>
      <c r="L4445" t="s">
        <v>168</v>
      </c>
    </row>
    <row r="4446" spans="1:12">
      <c r="A4446" s="1">
        <v>75</v>
      </c>
      <c r="B4446" t="s">
        <v>2526</v>
      </c>
      <c r="C4446">
        <v>11</v>
      </c>
      <c r="D4446" t="str">
        <f t="shared" si="69"/>
        <v>75_11</v>
      </c>
      <c r="E4446" t="s">
        <v>7782</v>
      </c>
      <c r="F4446" t="s">
        <v>150</v>
      </c>
      <c r="G4446" t="s">
        <v>2049</v>
      </c>
      <c r="H4446" t="s">
        <v>965</v>
      </c>
      <c r="I4446" t="s">
        <v>292</v>
      </c>
      <c r="J4446" t="s">
        <v>172</v>
      </c>
      <c r="K4446">
        <v>0</v>
      </c>
      <c r="L4446" t="s">
        <v>155</v>
      </c>
    </row>
    <row r="4447" spans="1:12">
      <c r="A4447" s="1">
        <v>75</v>
      </c>
      <c r="B4447" t="s">
        <v>2526</v>
      </c>
      <c r="C4447">
        <v>12</v>
      </c>
      <c r="D4447" t="str">
        <f t="shared" si="69"/>
        <v>75_12</v>
      </c>
      <c r="E4447" t="s">
        <v>7782</v>
      </c>
      <c r="F4447" t="s">
        <v>156</v>
      </c>
      <c r="G4447" t="s">
        <v>5704</v>
      </c>
      <c r="H4447" t="s">
        <v>519</v>
      </c>
      <c r="I4447" t="s">
        <v>178</v>
      </c>
      <c r="J4447" t="s">
        <v>179</v>
      </c>
      <c r="K4447">
        <v>5692</v>
      </c>
      <c r="L4447" t="s">
        <v>155</v>
      </c>
    </row>
    <row r="4448" spans="1:12">
      <c r="A4448" s="1">
        <v>75</v>
      </c>
      <c r="B4448" t="s">
        <v>2526</v>
      </c>
      <c r="C4448">
        <v>13</v>
      </c>
      <c r="D4448" t="str">
        <f t="shared" si="69"/>
        <v>75_13</v>
      </c>
      <c r="E4448" t="s">
        <v>7782</v>
      </c>
      <c r="F4448" t="s">
        <v>150</v>
      </c>
      <c r="G4448" t="s">
        <v>2138</v>
      </c>
      <c r="H4448" t="s">
        <v>165</v>
      </c>
      <c r="I4448" t="s">
        <v>182</v>
      </c>
      <c r="J4448" t="s">
        <v>183</v>
      </c>
      <c r="K4448">
        <v>16866</v>
      </c>
      <c r="L4448" t="s">
        <v>168</v>
      </c>
    </row>
    <row r="4449" spans="1:12">
      <c r="A4449" s="1">
        <v>75</v>
      </c>
      <c r="B4449" t="s">
        <v>2526</v>
      </c>
      <c r="C4449">
        <v>14</v>
      </c>
      <c r="D4449" t="str">
        <f t="shared" si="69"/>
        <v>75_14</v>
      </c>
      <c r="E4449" t="s">
        <v>7782</v>
      </c>
      <c r="F4449" t="s">
        <v>150</v>
      </c>
      <c r="G4449" t="s">
        <v>5734</v>
      </c>
      <c r="H4449" t="s">
        <v>5337</v>
      </c>
      <c r="I4449" t="s">
        <v>620</v>
      </c>
      <c r="J4449" t="s">
        <v>621</v>
      </c>
      <c r="K4449">
        <v>397</v>
      </c>
      <c r="L4449" t="s">
        <v>155</v>
      </c>
    </row>
    <row r="4450" spans="1:12">
      <c r="A4450" s="1">
        <v>75</v>
      </c>
      <c r="B4450" t="s">
        <v>2526</v>
      </c>
      <c r="C4450">
        <v>15</v>
      </c>
      <c r="D4450" t="str">
        <f t="shared" si="69"/>
        <v>75_15</v>
      </c>
      <c r="E4450" t="s">
        <v>7782</v>
      </c>
      <c r="F4450" t="s">
        <v>150</v>
      </c>
      <c r="G4450" t="s">
        <v>5746</v>
      </c>
      <c r="H4450" t="s">
        <v>243</v>
      </c>
      <c r="I4450" t="s">
        <v>620</v>
      </c>
      <c r="J4450" t="s">
        <v>621</v>
      </c>
      <c r="K4450">
        <v>257</v>
      </c>
      <c r="L4450" t="s">
        <v>155</v>
      </c>
    </row>
    <row r="4451" spans="1:12">
      <c r="A4451" s="1">
        <v>75</v>
      </c>
      <c r="B4451" t="s">
        <v>2526</v>
      </c>
      <c r="C4451">
        <v>16</v>
      </c>
      <c r="D4451" t="str">
        <f t="shared" si="69"/>
        <v>75_16</v>
      </c>
      <c r="E4451" t="s">
        <v>7782</v>
      </c>
      <c r="F4451" t="s">
        <v>156</v>
      </c>
      <c r="G4451" t="s">
        <v>5763</v>
      </c>
      <c r="H4451" t="s">
        <v>232</v>
      </c>
      <c r="I4451" t="s">
        <v>182</v>
      </c>
      <c r="J4451" t="s">
        <v>183</v>
      </c>
      <c r="K4451">
        <v>22695</v>
      </c>
      <c r="L4451" t="s">
        <v>155</v>
      </c>
    </row>
    <row r="4452" spans="1:12">
      <c r="A4452" s="1">
        <v>75</v>
      </c>
      <c r="B4452" t="s">
        <v>2526</v>
      </c>
      <c r="C4452">
        <v>17</v>
      </c>
      <c r="D4452" t="str">
        <f t="shared" si="69"/>
        <v>75_17</v>
      </c>
      <c r="E4452" t="s">
        <v>7782</v>
      </c>
      <c r="F4452" t="s">
        <v>150</v>
      </c>
      <c r="G4452" t="s">
        <v>1512</v>
      </c>
      <c r="H4452" t="s">
        <v>314</v>
      </c>
      <c r="I4452" t="s">
        <v>620</v>
      </c>
      <c r="J4452" t="s">
        <v>621</v>
      </c>
      <c r="K4452">
        <v>169</v>
      </c>
      <c r="L4452" t="s">
        <v>155</v>
      </c>
    </row>
    <row r="4453" spans="1:12">
      <c r="A4453" s="1">
        <v>75</v>
      </c>
      <c r="B4453" t="s">
        <v>2526</v>
      </c>
      <c r="C4453">
        <v>18</v>
      </c>
      <c r="D4453" t="str">
        <f t="shared" si="69"/>
        <v>75_18</v>
      </c>
      <c r="E4453" t="s">
        <v>7782</v>
      </c>
      <c r="F4453" t="s">
        <v>156</v>
      </c>
      <c r="G4453" t="s">
        <v>5788</v>
      </c>
      <c r="H4453" t="s">
        <v>3428</v>
      </c>
      <c r="I4453" t="s">
        <v>178</v>
      </c>
      <c r="J4453" t="s">
        <v>179</v>
      </c>
      <c r="K4453">
        <v>3718</v>
      </c>
      <c r="L4453" t="s">
        <v>155</v>
      </c>
    </row>
    <row r="4454" spans="1:12">
      <c r="A4454" s="1">
        <v>75</v>
      </c>
      <c r="B4454" t="s">
        <v>2526</v>
      </c>
      <c r="C4454">
        <v>19</v>
      </c>
      <c r="D4454" t="str">
        <f t="shared" si="69"/>
        <v>75_19</v>
      </c>
      <c r="E4454" t="s">
        <v>7782</v>
      </c>
      <c r="F4454" t="s">
        <v>156</v>
      </c>
      <c r="G4454" t="s">
        <v>5806</v>
      </c>
      <c r="H4454" t="s">
        <v>5807</v>
      </c>
      <c r="I4454" t="s">
        <v>178</v>
      </c>
      <c r="J4454" t="s">
        <v>179</v>
      </c>
      <c r="K4454">
        <v>2184</v>
      </c>
      <c r="L4454" t="s">
        <v>155</v>
      </c>
    </row>
    <row r="4455" spans="1:12">
      <c r="A4455" s="1">
        <v>75</v>
      </c>
      <c r="B4455" t="s">
        <v>2526</v>
      </c>
      <c r="C4455">
        <v>20</v>
      </c>
      <c r="D4455" t="str">
        <f t="shared" si="69"/>
        <v>75_20</v>
      </c>
      <c r="E4455" t="s">
        <v>7782</v>
      </c>
      <c r="F4455" t="s">
        <v>156</v>
      </c>
      <c r="G4455" t="s">
        <v>5820</v>
      </c>
      <c r="H4455" t="s">
        <v>5821</v>
      </c>
      <c r="I4455" t="s">
        <v>178</v>
      </c>
      <c r="J4455" t="s">
        <v>179</v>
      </c>
      <c r="K4455">
        <v>3910</v>
      </c>
      <c r="L4455" t="s">
        <v>155</v>
      </c>
    </row>
    <row r="4456" spans="1:12">
      <c r="A4456" s="1">
        <v>75</v>
      </c>
      <c r="B4456" t="s">
        <v>2526</v>
      </c>
      <c r="C4456">
        <v>21</v>
      </c>
      <c r="D4456" t="str">
        <f t="shared" si="69"/>
        <v>75_21</v>
      </c>
      <c r="E4456" t="s">
        <v>7782</v>
      </c>
      <c r="F4456" t="s">
        <v>150</v>
      </c>
      <c r="G4456" t="s">
        <v>5839</v>
      </c>
      <c r="H4456" t="s">
        <v>830</v>
      </c>
      <c r="I4456" t="s">
        <v>178</v>
      </c>
      <c r="J4456" t="s">
        <v>179</v>
      </c>
      <c r="K4456">
        <v>4535</v>
      </c>
      <c r="L4456" t="s">
        <v>155</v>
      </c>
    </row>
    <row r="4457" spans="1:12">
      <c r="A4457" s="1">
        <v>76</v>
      </c>
      <c r="B4457" t="s">
        <v>5845</v>
      </c>
      <c r="C4457">
        <v>1</v>
      </c>
      <c r="D4457" t="str">
        <f t="shared" si="69"/>
        <v>76_1</v>
      </c>
      <c r="E4457" t="s">
        <v>7782</v>
      </c>
      <c r="F4457" t="s">
        <v>156</v>
      </c>
      <c r="G4457" t="s">
        <v>534</v>
      </c>
      <c r="H4457" t="s">
        <v>2086</v>
      </c>
      <c r="I4457" t="s">
        <v>178</v>
      </c>
      <c r="J4457" t="s">
        <v>179</v>
      </c>
      <c r="K4457">
        <v>3338</v>
      </c>
      <c r="L4457" t="s">
        <v>155</v>
      </c>
    </row>
    <row r="4458" spans="1:12">
      <c r="A4458" s="1">
        <v>76</v>
      </c>
      <c r="B4458" t="s">
        <v>5845</v>
      </c>
      <c r="C4458">
        <v>2</v>
      </c>
      <c r="D4458" t="str">
        <f t="shared" si="69"/>
        <v>76_2</v>
      </c>
      <c r="E4458" t="s">
        <v>7782</v>
      </c>
      <c r="F4458" t="s">
        <v>150</v>
      </c>
      <c r="G4458" t="s">
        <v>5862</v>
      </c>
      <c r="H4458" t="s">
        <v>294</v>
      </c>
      <c r="I4458" t="s">
        <v>620</v>
      </c>
      <c r="J4458" t="s">
        <v>621</v>
      </c>
      <c r="K4458">
        <v>9270</v>
      </c>
      <c r="L4458" t="s">
        <v>155</v>
      </c>
    </row>
    <row r="4459" spans="1:12">
      <c r="A4459" s="1">
        <v>76</v>
      </c>
      <c r="B4459" t="s">
        <v>5845</v>
      </c>
      <c r="C4459">
        <v>3</v>
      </c>
      <c r="D4459" t="str">
        <f t="shared" si="69"/>
        <v>76_3</v>
      </c>
      <c r="E4459" t="s">
        <v>7782</v>
      </c>
      <c r="F4459" t="s">
        <v>150</v>
      </c>
      <c r="G4459" t="s">
        <v>5876</v>
      </c>
      <c r="H4459" t="s">
        <v>455</v>
      </c>
      <c r="I4459" t="s">
        <v>178</v>
      </c>
      <c r="J4459" t="s">
        <v>179</v>
      </c>
      <c r="K4459">
        <v>1528</v>
      </c>
      <c r="L4459" t="s">
        <v>155</v>
      </c>
    </row>
    <row r="4460" spans="1:12">
      <c r="A4460" s="1">
        <v>76</v>
      </c>
      <c r="B4460" t="s">
        <v>5845</v>
      </c>
      <c r="C4460">
        <v>4</v>
      </c>
      <c r="D4460" t="str">
        <f t="shared" si="69"/>
        <v>76_4</v>
      </c>
      <c r="E4460" t="s">
        <v>7782</v>
      </c>
      <c r="F4460" t="s">
        <v>156</v>
      </c>
      <c r="G4460" t="s">
        <v>287</v>
      </c>
      <c r="H4460" t="s">
        <v>1595</v>
      </c>
      <c r="I4460" t="s">
        <v>182</v>
      </c>
      <c r="J4460" t="s">
        <v>183</v>
      </c>
      <c r="K4460">
        <v>11000</v>
      </c>
      <c r="L4460" t="s">
        <v>168</v>
      </c>
    </row>
    <row r="4461" spans="1:12">
      <c r="A4461" s="1">
        <v>76</v>
      </c>
      <c r="B4461" t="s">
        <v>5845</v>
      </c>
      <c r="C4461">
        <v>5</v>
      </c>
      <c r="D4461" t="str">
        <f t="shared" si="69"/>
        <v>76_5</v>
      </c>
      <c r="E4461" t="s">
        <v>7782</v>
      </c>
      <c r="F4461" t="s">
        <v>150</v>
      </c>
      <c r="G4461" t="s">
        <v>5899</v>
      </c>
      <c r="H4461" t="s">
        <v>845</v>
      </c>
      <c r="I4461" t="s">
        <v>620</v>
      </c>
      <c r="J4461" t="s">
        <v>621</v>
      </c>
      <c r="K4461">
        <v>279</v>
      </c>
      <c r="L4461" t="s">
        <v>155</v>
      </c>
    </row>
    <row r="4462" spans="1:12">
      <c r="A4462" s="1">
        <v>76</v>
      </c>
      <c r="B4462" t="s">
        <v>5845</v>
      </c>
      <c r="C4462">
        <v>6</v>
      </c>
      <c r="D4462" t="str">
        <f t="shared" si="69"/>
        <v>76_6</v>
      </c>
      <c r="E4462" t="s">
        <v>7782</v>
      </c>
      <c r="F4462" t="s">
        <v>156</v>
      </c>
      <c r="G4462" t="s">
        <v>5908</v>
      </c>
      <c r="H4462" t="s">
        <v>5909</v>
      </c>
      <c r="I4462" t="s">
        <v>178</v>
      </c>
      <c r="J4462" t="s">
        <v>179</v>
      </c>
      <c r="K4462">
        <v>2506</v>
      </c>
      <c r="L4462" t="s">
        <v>155</v>
      </c>
    </row>
    <row r="4463" spans="1:12">
      <c r="A4463" s="1">
        <v>76</v>
      </c>
      <c r="B4463" t="s">
        <v>5845</v>
      </c>
      <c r="C4463">
        <v>7</v>
      </c>
      <c r="D4463" t="str">
        <f t="shared" si="69"/>
        <v>76_7</v>
      </c>
      <c r="E4463" t="s">
        <v>7782</v>
      </c>
      <c r="F4463" t="s">
        <v>150</v>
      </c>
      <c r="G4463" t="s">
        <v>5918</v>
      </c>
      <c r="H4463" t="s">
        <v>674</v>
      </c>
      <c r="I4463" t="s">
        <v>182</v>
      </c>
      <c r="J4463" t="s">
        <v>183</v>
      </c>
      <c r="K4463">
        <v>16033</v>
      </c>
      <c r="L4463" t="s">
        <v>168</v>
      </c>
    </row>
    <row r="4464" spans="1:12">
      <c r="A4464" s="1">
        <v>76</v>
      </c>
      <c r="B4464" t="s">
        <v>5845</v>
      </c>
      <c r="C4464">
        <v>8</v>
      </c>
      <c r="D4464" t="str">
        <f t="shared" si="69"/>
        <v>76_8</v>
      </c>
      <c r="E4464" t="s">
        <v>7782</v>
      </c>
      <c r="F4464" t="s">
        <v>150</v>
      </c>
      <c r="G4464" t="s">
        <v>1640</v>
      </c>
      <c r="H4464" t="s">
        <v>574</v>
      </c>
      <c r="I4464" t="s">
        <v>171</v>
      </c>
      <c r="J4464" t="s">
        <v>172</v>
      </c>
      <c r="K4464">
        <v>447</v>
      </c>
      <c r="L4464" t="s">
        <v>155</v>
      </c>
    </row>
    <row r="4465" spans="1:12">
      <c r="A4465" s="1">
        <v>76</v>
      </c>
      <c r="B4465" t="s">
        <v>5845</v>
      </c>
      <c r="C4465">
        <v>9</v>
      </c>
      <c r="D4465" t="str">
        <f t="shared" si="69"/>
        <v>76_9</v>
      </c>
      <c r="E4465" t="s">
        <v>7782</v>
      </c>
      <c r="F4465" t="s">
        <v>156</v>
      </c>
      <c r="G4465" t="s">
        <v>5946</v>
      </c>
      <c r="H4465" t="s">
        <v>4956</v>
      </c>
      <c r="I4465" t="s">
        <v>175</v>
      </c>
      <c r="J4465" t="s">
        <v>172</v>
      </c>
      <c r="K4465">
        <v>479</v>
      </c>
      <c r="L4465" t="s">
        <v>155</v>
      </c>
    </row>
    <row r="4466" spans="1:12">
      <c r="A4466" s="1">
        <v>76</v>
      </c>
      <c r="B4466" t="s">
        <v>5845</v>
      </c>
      <c r="C4466">
        <v>10</v>
      </c>
      <c r="D4466" t="str">
        <f t="shared" si="69"/>
        <v>76_10</v>
      </c>
      <c r="E4466" t="s">
        <v>7782</v>
      </c>
      <c r="F4466" t="s">
        <v>150</v>
      </c>
      <c r="G4466" t="s">
        <v>5961</v>
      </c>
      <c r="H4466" t="s">
        <v>1968</v>
      </c>
      <c r="I4466" t="s">
        <v>186</v>
      </c>
      <c r="J4466" t="s">
        <v>187</v>
      </c>
      <c r="K4466">
        <v>538</v>
      </c>
      <c r="L4466" t="s">
        <v>155</v>
      </c>
    </row>
    <row r="4467" spans="1:12">
      <c r="A4467" s="1">
        <v>76</v>
      </c>
      <c r="B4467" t="s">
        <v>5845</v>
      </c>
      <c r="C4467">
        <v>11</v>
      </c>
      <c r="D4467" t="str">
        <f t="shared" si="69"/>
        <v>76_11</v>
      </c>
      <c r="E4467" t="s">
        <v>7782</v>
      </c>
      <c r="F4467" t="s">
        <v>150</v>
      </c>
      <c r="G4467" t="s">
        <v>4392</v>
      </c>
      <c r="H4467" t="s">
        <v>442</v>
      </c>
      <c r="I4467" t="s">
        <v>182</v>
      </c>
      <c r="J4467" t="s">
        <v>183</v>
      </c>
      <c r="K4467">
        <v>16506</v>
      </c>
      <c r="L4467" t="s">
        <v>168</v>
      </c>
    </row>
    <row r="4468" spans="1:12">
      <c r="A4468" s="1">
        <v>76</v>
      </c>
      <c r="B4468" t="s">
        <v>5845</v>
      </c>
      <c r="C4468">
        <v>12</v>
      </c>
      <c r="D4468" t="str">
        <f t="shared" si="69"/>
        <v>76_12</v>
      </c>
      <c r="E4468" t="s">
        <v>7782</v>
      </c>
      <c r="F4468" t="s">
        <v>150</v>
      </c>
      <c r="G4468" t="s">
        <v>5980</v>
      </c>
      <c r="H4468" t="s">
        <v>152</v>
      </c>
      <c r="I4468" t="s">
        <v>178</v>
      </c>
      <c r="J4468" t="s">
        <v>179</v>
      </c>
      <c r="K4468">
        <v>2185</v>
      </c>
      <c r="L4468" t="s">
        <v>155</v>
      </c>
    </row>
    <row r="4469" spans="1:12">
      <c r="A4469" s="1">
        <v>77</v>
      </c>
      <c r="B4469" t="s">
        <v>5985</v>
      </c>
      <c r="C4469">
        <v>1</v>
      </c>
      <c r="D4469" t="str">
        <f t="shared" si="69"/>
        <v>77_1</v>
      </c>
      <c r="E4469" t="s">
        <v>7782</v>
      </c>
      <c r="F4469" t="s">
        <v>150</v>
      </c>
      <c r="G4469" t="s">
        <v>5993</v>
      </c>
      <c r="H4469" t="s">
        <v>493</v>
      </c>
      <c r="I4469" t="s">
        <v>182</v>
      </c>
      <c r="J4469" t="s">
        <v>183</v>
      </c>
      <c r="K4469">
        <v>24021</v>
      </c>
      <c r="L4469" t="s">
        <v>168</v>
      </c>
    </row>
    <row r="4470" spans="1:12">
      <c r="A4470" s="1">
        <v>77</v>
      </c>
      <c r="B4470" t="s">
        <v>5985</v>
      </c>
      <c r="C4470">
        <v>2</v>
      </c>
      <c r="D4470" t="str">
        <f t="shared" si="69"/>
        <v>77_2</v>
      </c>
      <c r="E4470" t="s">
        <v>7782</v>
      </c>
      <c r="F4470" t="s">
        <v>150</v>
      </c>
      <c r="G4470" t="s">
        <v>6004</v>
      </c>
      <c r="H4470" t="s">
        <v>338</v>
      </c>
      <c r="I4470" t="s">
        <v>284</v>
      </c>
      <c r="J4470" t="s">
        <v>187</v>
      </c>
      <c r="K4470">
        <v>9805</v>
      </c>
      <c r="L4470" t="s">
        <v>168</v>
      </c>
    </row>
    <row r="4471" spans="1:12">
      <c r="A4471" s="1">
        <v>77</v>
      </c>
      <c r="B4471" t="s">
        <v>5985</v>
      </c>
      <c r="C4471">
        <v>3</v>
      </c>
      <c r="D4471" t="str">
        <f t="shared" si="69"/>
        <v>77_3</v>
      </c>
      <c r="E4471" t="s">
        <v>7782</v>
      </c>
      <c r="F4471" t="s">
        <v>150</v>
      </c>
      <c r="G4471" t="s">
        <v>6016</v>
      </c>
      <c r="H4471" t="s">
        <v>202</v>
      </c>
      <c r="I4471" t="s">
        <v>182</v>
      </c>
      <c r="J4471" t="s">
        <v>183</v>
      </c>
      <c r="K4471">
        <v>22178</v>
      </c>
      <c r="L4471" t="s">
        <v>168</v>
      </c>
    </row>
    <row r="4472" spans="1:12">
      <c r="A4472" s="1">
        <v>77</v>
      </c>
      <c r="B4472" t="s">
        <v>5985</v>
      </c>
      <c r="C4472">
        <v>4</v>
      </c>
      <c r="D4472" t="str">
        <f t="shared" si="69"/>
        <v>77_4</v>
      </c>
      <c r="E4472" t="s">
        <v>7782</v>
      </c>
      <c r="F4472" t="s">
        <v>156</v>
      </c>
      <c r="G4472" t="s">
        <v>6024</v>
      </c>
      <c r="H4472" t="s">
        <v>1254</v>
      </c>
      <c r="I4472" t="s">
        <v>186</v>
      </c>
      <c r="J4472" t="s">
        <v>187</v>
      </c>
      <c r="K4472">
        <v>563</v>
      </c>
      <c r="L4472" t="s">
        <v>155</v>
      </c>
    </row>
    <row r="4473" spans="1:12">
      <c r="A4473" s="1">
        <v>77</v>
      </c>
      <c r="B4473" t="s">
        <v>5985</v>
      </c>
      <c r="C4473">
        <v>5</v>
      </c>
      <c r="D4473" t="str">
        <f t="shared" si="69"/>
        <v>77_5</v>
      </c>
      <c r="E4473" t="s">
        <v>7782</v>
      </c>
      <c r="F4473" t="s">
        <v>156</v>
      </c>
      <c r="G4473" t="s">
        <v>6035</v>
      </c>
      <c r="H4473" t="s">
        <v>6036</v>
      </c>
      <c r="I4473" t="s">
        <v>178</v>
      </c>
      <c r="J4473" t="s">
        <v>179</v>
      </c>
      <c r="K4473">
        <v>3925</v>
      </c>
      <c r="L4473" t="s">
        <v>155</v>
      </c>
    </row>
    <row r="4474" spans="1:12">
      <c r="A4474" s="1">
        <v>77</v>
      </c>
      <c r="B4474" t="s">
        <v>5985</v>
      </c>
      <c r="C4474">
        <v>6</v>
      </c>
      <c r="D4474" t="str">
        <f t="shared" si="69"/>
        <v>77_6</v>
      </c>
      <c r="E4474" t="s">
        <v>7782</v>
      </c>
      <c r="F4474" t="s">
        <v>150</v>
      </c>
      <c r="G4474" t="s">
        <v>6043</v>
      </c>
      <c r="H4474" t="s">
        <v>357</v>
      </c>
      <c r="I4474" t="s">
        <v>178</v>
      </c>
      <c r="J4474" t="s">
        <v>179</v>
      </c>
      <c r="K4474">
        <v>2721</v>
      </c>
      <c r="L4474" t="s">
        <v>155</v>
      </c>
    </row>
    <row r="4475" spans="1:12">
      <c r="A4475" s="1">
        <v>77</v>
      </c>
      <c r="B4475" t="s">
        <v>5985</v>
      </c>
      <c r="C4475">
        <v>7</v>
      </c>
      <c r="D4475" t="str">
        <f t="shared" si="69"/>
        <v>77_7</v>
      </c>
      <c r="E4475" t="s">
        <v>7782</v>
      </c>
      <c r="F4475" t="s">
        <v>150</v>
      </c>
      <c r="G4475" t="s">
        <v>6053</v>
      </c>
      <c r="H4475" t="s">
        <v>202</v>
      </c>
      <c r="I4475" t="s">
        <v>182</v>
      </c>
      <c r="J4475" t="s">
        <v>183</v>
      </c>
      <c r="K4475">
        <v>22880</v>
      </c>
      <c r="L4475" t="s">
        <v>168</v>
      </c>
    </row>
    <row r="4476" spans="1:12">
      <c r="A4476" s="1">
        <v>77</v>
      </c>
      <c r="B4476" t="s">
        <v>5985</v>
      </c>
      <c r="C4476">
        <v>8</v>
      </c>
      <c r="D4476" t="str">
        <f t="shared" si="69"/>
        <v>77_8</v>
      </c>
      <c r="E4476" t="s">
        <v>7782</v>
      </c>
      <c r="F4476" t="s">
        <v>150</v>
      </c>
      <c r="G4476" t="s">
        <v>4933</v>
      </c>
      <c r="H4476" t="s">
        <v>442</v>
      </c>
      <c r="I4476" t="s">
        <v>178</v>
      </c>
      <c r="J4476" t="s">
        <v>179</v>
      </c>
      <c r="K4476">
        <v>4832</v>
      </c>
      <c r="L4476" t="s">
        <v>155</v>
      </c>
    </row>
    <row r="4477" spans="1:12">
      <c r="A4477" s="1">
        <v>77</v>
      </c>
      <c r="B4477" t="s">
        <v>5985</v>
      </c>
      <c r="C4477">
        <v>9</v>
      </c>
      <c r="D4477" t="str">
        <f t="shared" si="69"/>
        <v>77_9</v>
      </c>
      <c r="E4477" t="s">
        <v>7782</v>
      </c>
      <c r="F4477" t="s">
        <v>150</v>
      </c>
      <c r="G4477" t="s">
        <v>1756</v>
      </c>
      <c r="H4477" t="s">
        <v>200</v>
      </c>
      <c r="I4477" t="s">
        <v>182</v>
      </c>
      <c r="J4477" t="s">
        <v>183</v>
      </c>
      <c r="K4477">
        <v>28399</v>
      </c>
      <c r="L4477" t="s">
        <v>168</v>
      </c>
    </row>
    <row r="4478" spans="1:12">
      <c r="A4478" s="1">
        <v>78</v>
      </c>
      <c r="B4478" t="s">
        <v>6075</v>
      </c>
      <c r="C4478">
        <v>1</v>
      </c>
      <c r="D4478" t="str">
        <f t="shared" si="69"/>
        <v>78_1</v>
      </c>
      <c r="E4478" t="s">
        <v>7782</v>
      </c>
      <c r="F4478" t="s">
        <v>150</v>
      </c>
      <c r="G4478" t="s">
        <v>6081</v>
      </c>
      <c r="H4478" t="s">
        <v>185</v>
      </c>
      <c r="I4478" t="s">
        <v>186</v>
      </c>
      <c r="J4478" t="s">
        <v>187</v>
      </c>
      <c r="K4478">
        <v>2592</v>
      </c>
      <c r="L4478" t="s">
        <v>155</v>
      </c>
    </row>
    <row r="4479" spans="1:12">
      <c r="A4479" s="1">
        <v>78</v>
      </c>
      <c r="B4479" t="s">
        <v>6075</v>
      </c>
      <c r="C4479">
        <v>2</v>
      </c>
      <c r="D4479" t="str">
        <f t="shared" si="69"/>
        <v>78_2</v>
      </c>
      <c r="E4479" t="s">
        <v>7782</v>
      </c>
      <c r="F4479" t="s">
        <v>156</v>
      </c>
      <c r="G4479" t="s">
        <v>6090</v>
      </c>
      <c r="H4479" t="s">
        <v>2286</v>
      </c>
      <c r="I4479" t="s">
        <v>491</v>
      </c>
      <c r="J4479" t="s">
        <v>187</v>
      </c>
      <c r="K4479">
        <v>198</v>
      </c>
      <c r="L4479" t="s">
        <v>155</v>
      </c>
    </row>
    <row r="4480" spans="1:12">
      <c r="A4480" s="1">
        <v>78</v>
      </c>
      <c r="B4480" t="s">
        <v>6075</v>
      </c>
      <c r="C4480">
        <v>3</v>
      </c>
      <c r="D4480" t="str">
        <f t="shared" si="69"/>
        <v>78_3</v>
      </c>
      <c r="E4480" t="s">
        <v>7782</v>
      </c>
      <c r="F4480" t="s">
        <v>150</v>
      </c>
      <c r="G4480" t="s">
        <v>238</v>
      </c>
      <c r="H4480" t="s">
        <v>419</v>
      </c>
      <c r="I4480" t="s">
        <v>620</v>
      </c>
      <c r="J4480" t="s">
        <v>621</v>
      </c>
      <c r="K4480">
        <v>22535</v>
      </c>
      <c r="L4480" t="s">
        <v>155</v>
      </c>
    </row>
    <row r="4481" spans="1:12">
      <c r="A4481" s="1">
        <v>78</v>
      </c>
      <c r="B4481" t="s">
        <v>6075</v>
      </c>
      <c r="C4481">
        <v>4</v>
      </c>
      <c r="D4481" t="str">
        <f t="shared" si="69"/>
        <v>78_4</v>
      </c>
      <c r="E4481" t="s">
        <v>7782</v>
      </c>
      <c r="F4481" t="s">
        <v>150</v>
      </c>
      <c r="G4481" t="s">
        <v>6116</v>
      </c>
      <c r="H4481" t="s">
        <v>6026</v>
      </c>
      <c r="I4481" t="s">
        <v>1048</v>
      </c>
      <c r="J4481" t="s">
        <v>187</v>
      </c>
      <c r="K4481">
        <v>182</v>
      </c>
      <c r="L4481" t="s">
        <v>155</v>
      </c>
    </row>
    <row r="4482" spans="1:12">
      <c r="A4482" s="1">
        <v>78</v>
      </c>
      <c r="B4482" t="s">
        <v>6075</v>
      </c>
      <c r="C4482">
        <v>5</v>
      </c>
      <c r="D4482" t="str">
        <f t="shared" si="69"/>
        <v>78_5</v>
      </c>
      <c r="E4482" t="s">
        <v>7782</v>
      </c>
      <c r="F4482" t="s">
        <v>150</v>
      </c>
      <c r="G4482" t="s">
        <v>6129</v>
      </c>
      <c r="H4482" t="s">
        <v>1376</v>
      </c>
      <c r="I4482" t="s">
        <v>620</v>
      </c>
      <c r="J4482" t="s">
        <v>621</v>
      </c>
      <c r="K4482">
        <v>1343</v>
      </c>
      <c r="L4482" t="s">
        <v>155</v>
      </c>
    </row>
    <row r="4483" spans="1:12">
      <c r="A4483" s="1">
        <v>78</v>
      </c>
      <c r="B4483" t="s">
        <v>6075</v>
      </c>
      <c r="C4483">
        <v>6</v>
      </c>
      <c r="D4483" t="str">
        <f t="shared" ref="D4483:D4546" si="70">CONCATENATE(A4483,"_",C4483)</f>
        <v>78_6</v>
      </c>
      <c r="E4483" t="s">
        <v>7782</v>
      </c>
      <c r="F4483" t="s">
        <v>150</v>
      </c>
      <c r="G4483" t="s">
        <v>6140</v>
      </c>
      <c r="H4483" t="s">
        <v>161</v>
      </c>
      <c r="I4483" t="s">
        <v>182</v>
      </c>
      <c r="J4483" t="s">
        <v>183</v>
      </c>
      <c r="K4483">
        <v>19627</v>
      </c>
      <c r="L4483" t="s">
        <v>155</v>
      </c>
    </row>
    <row r="4484" spans="1:12">
      <c r="A4484" s="1">
        <v>78</v>
      </c>
      <c r="B4484" t="s">
        <v>6075</v>
      </c>
      <c r="C4484">
        <v>7</v>
      </c>
      <c r="D4484" t="str">
        <f t="shared" si="70"/>
        <v>78_7</v>
      </c>
      <c r="E4484" t="s">
        <v>7782</v>
      </c>
      <c r="F4484" t="s">
        <v>150</v>
      </c>
      <c r="G4484" t="s">
        <v>6149</v>
      </c>
      <c r="H4484" t="s">
        <v>161</v>
      </c>
      <c r="I4484" t="s">
        <v>182</v>
      </c>
      <c r="J4484" t="s">
        <v>183</v>
      </c>
      <c r="K4484">
        <v>22410</v>
      </c>
      <c r="L4484" t="s">
        <v>168</v>
      </c>
    </row>
    <row r="4485" spans="1:12">
      <c r="A4485" s="1">
        <v>78</v>
      </c>
      <c r="B4485" t="s">
        <v>6075</v>
      </c>
      <c r="C4485">
        <v>8</v>
      </c>
      <c r="D4485" t="str">
        <f t="shared" si="70"/>
        <v>78_8</v>
      </c>
      <c r="E4485" t="s">
        <v>7782</v>
      </c>
      <c r="F4485" t="s">
        <v>150</v>
      </c>
      <c r="G4485" t="s">
        <v>6157</v>
      </c>
      <c r="H4485" t="s">
        <v>161</v>
      </c>
      <c r="I4485" t="s">
        <v>182</v>
      </c>
      <c r="J4485" t="s">
        <v>183</v>
      </c>
      <c r="K4485">
        <v>15417</v>
      </c>
      <c r="L4485" t="s">
        <v>168</v>
      </c>
    </row>
    <row r="4486" spans="1:12">
      <c r="A4486" s="1">
        <v>78</v>
      </c>
      <c r="B4486" t="s">
        <v>6075</v>
      </c>
      <c r="C4486">
        <v>9</v>
      </c>
      <c r="D4486" t="str">
        <f t="shared" si="70"/>
        <v>78_9</v>
      </c>
      <c r="E4486" t="s">
        <v>7782</v>
      </c>
      <c r="F4486" t="s">
        <v>150</v>
      </c>
      <c r="G4486" t="s">
        <v>6172</v>
      </c>
      <c r="H4486" t="s">
        <v>662</v>
      </c>
      <c r="I4486" t="s">
        <v>6092</v>
      </c>
      <c r="J4486" t="s">
        <v>187</v>
      </c>
      <c r="K4486">
        <v>717</v>
      </c>
      <c r="L4486" t="s">
        <v>155</v>
      </c>
    </row>
    <row r="4487" spans="1:12">
      <c r="A4487" s="1">
        <v>78</v>
      </c>
      <c r="B4487" t="s">
        <v>6075</v>
      </c>
      <c r="C4487">
        <v>10</v>
      </c>
      <c r="D4487" t="str">
        <f t="shared" si="70"/>
        <v>78_10</v>
      </c>
      <c r="E4487" t="s">
        <v>7782</v>
      </c>
      <c r="F4487" t="s">
        <v>150</v>
      </c>
      <c r="G4487" t="s">
        <v>6185</v>
      </c>
      <c r="H4487" t="s">
        <v>161</v>
      </c>
      <c r="I4487" t="s">
        <v>2341</v>
      </c>
      <c r="J4487" t="s">
        <v>179</v>
      </c>
      <c r="K4487">
        <v>7347</v>
      </c>
      <c r="L4487" t="s">
        <v>155</v>
      </c>
    </row>
    <row r="4488" spans="1:12">
      <c r="A4488" s="1">
        <v>78</v>
      </c>
      <c r="B4488" t="s">
        <v>6075</v>
      </c>
      <c r="C4488">
        <v>11</v>
      </c>
      <c r="D4488" t="str">
        <f t="shared" si="70"/>
        <v>78_11</v>
      </c>
      <c r="E4488" t="s">
        <v>7782</v>
      </c>
      <c r="F4488" t="s">
        <v>156</v>
      </c>
      <c r="G4488" t="s">
        <v>6203</v>
      </c>
      <c r="H4488" t="s">
        <v>1639</v>
      </c>
      <c r="I4488" t="s">
        <v>178</v>
      </c>
      <c r="J4488" t="s">
        <v>179</v>
      </c>
      <c r="K4488">
        <v>3205</v>
      </c>
      <c r="L4488" t="s">
        <v>155</v>
      </c>
    </row>
    <row r="4489" spans="1:12">
      <c r="A4489" s="1">
        <v>78</v>
      </c>
      <c r="B4489" t="s">
        <v>6075</v>
      </c>
      <c r="C4489">
        <v>12</v>
      </c>
      <c r="D4489" t="str">
        <f t="shared" si="70"/>
        <v>78_12</v>
      </c>
      <c r="E4489" t="s">
        <v>7782</v>
      </c>
      <c r="F4489" t="s">
        <v>150</v>
      </c>
      <c r="G4489" t="s">
        <v>314</v>
      </c>
      <c r="H4489" t="s">
        <v>763</v>
      </c>
      <c r="I4489" t="s">
        <v>178</v>
      </c>
      <c r="J4489" t="s">
        <v>179</v>
      </c>
      <c r="K4489">
        <v>5234</v>
      </c>
      <c r="L4489" t="s">
        <v>155</v>
      </c>
    </row>
    <row r="4490" spans="1:12">
      <c r="A4490" s="1">
        <v>79</v>
      </c>
      <c r="B4490" t="s">
        <v>6228</v>
      </c>
      <c r="C4490">
        <v>1</v>
      </c>
      <c r="D4490" t="str">
        <f t="shared" si="70"/>
        <v>79_1</v>
      </c>
      <c r="E4490" t="s">
        <v>7782</v>
      </c>
      <c r="F4490" t="s">
        <v>150</v>
      </c>
      <c r="G4490" t="s">
        <v>6232</v>
      </c>
      <c r="H4490" t="s">
        <v>338</v>
      </c>
      <c r="I4490" t="s">
        <v>182</v>
      </c>
      <c r="J4490" t="s">
        <v>183</v>
      </c>
      <c r="K4490">
        <v>11656</v>
      </c>
      <c r="L4490" t="s">
        <v>168</v>
      </c>
    </row>
    <row r="4491" spans="1:12">
      <c r="A4491" s="1">
        <v>79</v>
      </c>
      <c r="B4491" t="s">
        <v>6228</v>
      </c>
      <c r="C4491">
        <v>2</v>
      </c>
      <c r="D4491" t="str">
        <f t="shared" si="70"/>
        <v>79_2</v>
      </c>
      <c r="E4491" t="s">
        <v>7782</v>
      </c>
      <c r="F4491" t="s">
        <v>150</v>
      </c>
      <c r="G4491" t="s">
        <v>6244</v>
      </c>
      <c r="H4491" t="s">
        <v>6245</v>
      </c>
      <c r="I4491" t="s">
        <v>190</v>
      </c>
      <c r="J4491" t="s">
        <v>191</v>
      </c>
      <c r="K4491">
        <v>1312</v>
      </c>
      <c r="L4491" t="s">
        <v>155</v>
      </c>
    </row>
    <row r="4492" spans="1:12">
      <c r="A4492" s="1">
        <v>79</v>
      </c>
      <c r="B4492" t="s">
        <v>6228</v>
      </c>
      <c r="C4492">
        <v>3</v>
      </c>
      <c r="D4492" t="str">
        <f t="shared" si="70"/>
        <v>79_3</v>
      </c>
      <c r="E4492" t="s">
        <v>7782</v>
      </c>
      <c r="F4492" t="s">
        <v>156</v>
      </c>
      <c r="G4492" t="s">
        <v>244</v>
      </c>
      <c r="H4492" t="s">
        <v>286</v>
      </c>
      <c r="I4492" t="s">
        <v>190</v>
      </c>
      <c r="J4492" t="s">
        <v>191</v>
      </c>
      <c r="K4492">
        <v>815</v>
      </c>
      <c r="L4492" t="s">
        <v>155</v>
      </c>
    </row>
    <row r="4493" spans="1:12">
      <c r="A4493" s="1">
        <v>79</v>
      </c>
      <c r="B4493" t="s">
        <v>6228</v>
      </c>
      <c r="C4493">
        <v>4</v>
      </c>
      <c r="D4493" t="str">
        <f t="shared" si="70"/>
        <v>79_4</v>
      </c>
      <c r="E4493" t="s">
        <v>7782</v>
      </c>
      <c r="F4493" t="s">
        <v>150</v>
      </c>
      <c r="G4493" t="s">
        <v>6259</v>
      </c>
      <c r="H4493" t="s">
        <v>651</v>
      </c>
      <c r="I4493" t="s">
        <v>186</v>
      </c>
      <c r="J4493" t="s">
        <v>187</v>
      </c>
      <c r="K4493">
        <v>1300</v>
      </c>
      <c r="L4493" t="s">
        <v>155</v>
      </c>
    </row>
    <row r="4494" spans="1:12">
      <c r="A4494" s="1">
        <v>80</v>
      </c>
      <c r="B4494" t="s">
        <v>6262</v>
      </c>
      <c r="C4494">
        <v>1</v>
      </c>
      <c r="D4494" t="str">
        <f t="shared" si="70"/>
        <v>80_1</v>
      </c>
      <c r="E4494" t="s">
        <v>7782</v>
      </c>
      <c r="F4494" t="s">
        <v>156</v>
      </c>
      <c r="G4494" t="s">
        <v>6271</v>
      </c>
      <c r="H4494" t="s">
        <v>1735</v>
      </c>
      <c r="I4494" t="s">
        <v>171</v>
      </c>
      <c r="J4494" t="s">
        <v>172</v>
      </c>
      <c r="K4494">
        <v>597</v>
      </c>
      <c r="L4494" t="s">
        <v>155</v>
      </c>
    </row>
    <row r="4495" spans="1:12">
      <c r="A4495" s="1">
        <v>80</v>
      </c>
      <c r="B4495" t="s">
        <v>6262</v>
      </c>
      <c r="C4495">
        <v>2</v>
      </c>
      <c r="D4495" t="str">
        <f t="shared" si="70"/>
        <v>80_2</v>
      </c>
      <c r="E4495" t="s">
        <v>7782</v>
      </c>
      <c r="F4495" t="s">
        <v>150</v>
      </c>
      <c r="G4495" t="s">
        <v>6289</v>
      </c>
      <c r="H4495" t="s">
        <v>555</v>
      </c>
      <c r="I4495" t="s">
        <v>178</v>
      </c>
      <c r="J4495" t="s">
        <v>179</v>
      </c>
      <c r="K4495">
        <v>2083</v>
      </c>
      <c r="L4495" t="s">
        <v>155</v>
      </c>
    </row>
    <row r="4496" spans="1:12">
      <c r="A4496" s="1">
        <v>80</v>
      </c>
      <c r="B4496" t="s">
        <v>6262</v>
      </c>
      <c r="C4496">
        <v>3</v>
      </c>
      <c r="D4496" t="str">
        <f t="shared" si="70"/>
        <v>80_3</v>
      </c>
      <c r="E4496" t="s">
        <v>7782</v>
      </c>
      <c r="F4496" t="s">
        <v>156</v>
      </c>
      <c r="G4496" t="s">
        <v>4487</v>
      </c>
      <c r="H4496" t="s">
        <v>1224</v>
      </c>
      <c r="I4496" t="s">
        <v>186</v>
      </c>
      <c r="J4496" t="s">
        <v>187</v>
      </c>
      <c r="K4496">
        <v>330</v>
      </c>
      <c r="L4496" t="s">
        <v>155</v>
      </c>
    </row>
    <row r="4497" spans="1:12">
      <c r="A4497" s="1">
        <v>80</v>
      </c>
      <c r="B4497" t="s">
        <v>6262</v>
      </c>
      <c r="C4497">
        <v>4</v>
      </c>
      <c r="D4497" t="str">
        <f t="shared" si="70"/>
        <v>80_4</v>
      </c>
      <c r="E4497" t="s">
        <v>7782</v>
      </c>
      <c r="F4497" t="s">
        <v>150</v>
      </c>
      <c r="G4497" t="s">
        <v>6309</v>
      </c>
      <c r="H4497" t="s">
        <v>649</v>
      </c>
      <c r="I4497" t="s">
        <v>306</v>
      </c>
      <c r="J4497" t="s">
        <v>277</v>
      </c>
      <c r="K4497">
        <v>1709</v>
      </c>
      <c r="L4497" t="s">
        <v>155</v>
      </c>
    </row>
    <row r="4498" spans="1:12">
      <c r="A4498" s="1">
        <v>80</v>
      </c>
      <c r="B4498" t="s">
        <v>6262</v>
      </c>
      <c r="C4498">
        <v>5</v>
      </c>
      <c r="D4498" t="str">
        <f t="shared" si="70"/>
        <v>80_5</v>
      </c>
      <c r="E4498" t="s">
        <v>7782</v>
      </c>
      <c r="F4498" t="s">
        <v>150</v>
      </c>
      <c r="G4498" t="s">
        <v>6322</v>
      </c>
      <c r="H4498" t="s">
        <v>603</v>
      </c>
      <c r="I4498" t="s">
        <v>620</v>
      </c>
      <c r="J4498" t="s">
        <v>621</v>
      </c>
      <c r="K4498">
        <v>20357</v>
      </c>
      <c r="L4498" t="s">
        <v>168</v>
      </c>
    </row>
    <row r="4499" spans="1:12">
      <c r="A4499" s="1">
        <v>80</v>
      </c>
      <c r="B4499" t="s">
        <v>6262</v>
      </c>
      <c r="C4499">
        <v>6</v>
      </c>
      <c r="D4499" t="str">
        <f t="shared" si="70"/>
        <v>80_6</v>
      </c>
      <c r="E4499" t="s">
        <v>7782</v>
      </c>
      <c r="F4499" t="s">
        <v>150</v>
      </c>
      <c r="G4499" t="s">
        <v>6329</v>
      </c>
      <c r="H4499" t="s">
        <v>322</v>
      </c>
      <c r="I4499" t="s">
        <v>182</v>
      </c>
      <c r="J4499" t="s">
        <v>183</v>
      </c>
      <c r="K4499">
        <v>21573</v>
      </c>
      <c r="L4499" t="s">
        <v>168</v>
      </c>
    </row>
    <row r="4500" spans="1:12">
      <c r="A4500" s="1">
        <v>81</v>
      </c>
      <c r="B4500" t="s">
        <v>6336</v>
      </c>
      <c r="C4500">
        <v>1</v>
      </c>
      <c r="D4500" t="str">
        <f t="shared" si="70"/>
        <v>81_1</v>
      </c>
      <c r="E4500" t="s">
        <v>7782</v>
      </c>
      <c r="F4500" t="s">
        <v>150</v>
      </c>
      <c r="G4500" t="s">
        <v>6343</v>
      </c>
      <c r="H4500" t="s">
        <v>294</v>
      </c>
      <c r="I4500" t="s">
        <v>620</v>
      </c>
      <c r="J4500" t="s">
        <v>621</v>
      </c>
      <c r="K4500">
        <v>274</v>
      </c>
      <c r="L4500" t="s">
        <v>155</v>
      </c>
    </row>
    <row r="4501" spans="1:12">
      <c r="A4501" s="1">
        <v>81</v>
      </c>
      <c r="B4501" t="s">
        <v>6336</v>
      </c>
      <c r="C4501">
        <v>2</v>
      </c>
      <c r="D4501" t="str">
        <f t="shared" si="70"/>
        <v>81_2</v>
      </c>
      <c r="E4501" t="s">
        <v>7782</v>
      </c>
      <c r="F4501" t="s">
        <v>156</v>
      </c>
      <c r="G4501" t="s">
        <v>6355</v>
      </c>
      <c r="H4501" t="s">
        <v>206</v>
      </c>
      <c r="I4501" t="s">
        <v>6342</v>
      </c>
      <c r="J4501" t="s">
        <v>183</v>
      </c>
      <c r="K4501">
        <v>19176</v>
      </c>
      <c r="L4501" t="s">
        <v>168</v>
      </c>
    </row>
    <row r="4502" spans="1:12">
      <c r="A4502" s="1">
        <v>81</v>
      </c>
      <c r="B4502" t="s">
        <v>6336</v>
      </c>
      <c r="C4502">
        <v>3</v>
      </c>
      <c r="D4502" t="str">
        <f t="shared" si="70"/>
        <v>81_3</v>
      </c>
      <c r="E4502" t="s">
        <v>7782</v>
      </c>
      <c r="F4502" t="s">
        <v>150</v>
      </c>
      <c r="G4502" t="s">
        <v>6363</v>
      </c>
      <c r="H4502" t="s">
        <v>223</v>
      </c>
      <c r="I4502" t="s">
        <v>175</v>
      </c>
      <c r="J4502" t="s">
        <v>172</v>
      </c>
      <c r="K4502">
        <v>327</v>
      </c>
      <c r="L4502" t="s">
        <v>155</v>
      </c>
    </row>
    <row r="4503" spans="1:12">
      <c r="A4503" s="1">
        <v>81</v>
      </c>
      <c r="B4503" t="s">
        <v>6336</v>
      </c>
      <c r="C4503">
        <v>4</v>
      </c>
      <c r="D4503" t="str">
        <f t="shared" si="70"/>
        <v>81_4</v>
      </c>
      <c r="E4503" t="s">
        <v>7782</v>
      </c>
      <c r="F4503" t="s">
        <v>156</v>
      </c>
      <c r="G4503" t="s">
        <v>6377</v>
      </c>
      <c r="H4503" t="s">
        <v>2653</v>
      </c>
      <c r="I4503" t="s">
        <v>186</v>
      </c>
      <c r="J4503" t="s">
        <v>187</v>
      </c>
      <c r="K4503">
        <v>508</v>
      </c>
      <c r="L4503" t="s">
        <v>155</v>
      </c>
    </row>
    <row r="4504" spans="1:12">
      <c r="A4504" s="1">
        <v>82</v>
      </c>
      <c r="B4504" t="s">
        <v>6382</v>
      </c>
      <c r="C4504">
        <v>1</v>
      </c>
      <c r="D4504" t="str">
        <f t="shared" si="70"/>
        <v>82_1</v>
      </c>
      <c r="E4504" t="s">
        <v>7782</v>
      </c>
      <c r="F4504" t="s">
        <v>150</v>
      </c>
      <c r="G4504" t="s">
        <v>6389</v>
      </c>
      <c r="H4504" t="s">
        <v>1756</v>
      </c>
      <c r="I4504" t="s">
        <v>1048</v>
      </c>
      <c r="J4504" t="s">
        <v>187</v>
      </c>
      <c r="K4504">
        <v>237</v>
      </c>
      <c r="L4504" t="s">
        <v>155</v>
      </c>
    </row>
    <row r="4505" spans="1:12">
      <c r="A4505" s="1">
        <v>82</v>
      </c>
      <c r="B4505" t="s">
        <v>6382</v>
      </c>
      <c r="C4505">
        <v>2</v>
      </c>
      <c r="D4505" t="str">
        <f t="shared" si="70"/>
        <v>82_2</v>
      </c>
      <c r="E4505" t="s">
        <v>7782</v>
      </c>
      <c r="F4505" t="s">
        <v>150</v>
      </c>
      <c r="G4505" t="s">
        <v>6398</v>
      </c>
      <c r="H4505" t="s">
        <v>185</v>
      </c>
      <c r="I4505" t="s">
        <v>182</v>
      </c>
      <c r="J4505" t="s">
        <v>183</v>
      </c>
      <c r="K4505">
        <v>19874</v>
      </c>
      <c r="L4505" t="s">
        <v>168</v>
      </c>
    </row>
    <row r="4506" spans="1:12">
      <c r="A4506" s="1">
        <v>83</v>
      </c>
      <c r="B4506" t="s">
        <v>6401</v>
      </c>
      <c r="C4506">
        <v>1</v>
      </c>
      <c r="D4506" t="str">
        <f t="shared" si="70"/>
        <v>83_1</v>
      </c>
      <c r="E4506" t="s">
        <v>7782</v>
      </c>
      <c r="F4506" t="s">
        <v>156</v>
      </c>
      <c r="G4506" t="s">
        <v>6406</v>
      </c>
      <c r="H4506" t="s">
        <v>423</v>
      </c>
      <c r="I4506" t="s">
        <v>186</v>
      </c>
      <c r="J4506" t="s">
        <v>187</v>
      </c>
      <c r="K4506">
        <v>459</v>
      </c>
      <c r="L4506" t="s">
        <v>155</v>
      </c>
    </row>
    <row r="4507" spans="1:12">
      <c r="A4507" s="1">
        <v>83</v>
      </c>
      <c r="B4507" t="s">
        <v>6401</v>
      </c>
      <c r="C4507">
        <v>2</v>
      </c>
      <c r="D4507" t="str">
        <f t="shared" si="70"/>
        <v>83_2</v>
      </c>
      <c r="E4507" t="s">
        <v>7782</v>
      </c>
      <c r="F4507" t="s">
        <v>156</v>
      </c>
      <c r="G4507" t="s">
        <v>6419</v>
      </c>
      <c r="H4507" t="s">
        <v>843</v>
      </c>
      <c r="I4507" t="s">
        <v>591</v>
      </c>
      <c r="J4507" t="s">
        <v>172</v>
      </c>
      <c r="K4507">
        <v>411</v>
      </c>
      <c r="L4507" t="s">
        <v>155</v>
      </c>
    </row>
    <row r="4508" spans="1:12">
      <c r="A4508" s="1">
        <v>83</v>
      </c>
      <c r="B4508" t="s">
        <v>6401</v>
      </c>
      <c r="C4508">
        <v>3</v>
      </c>
      <c r="D4508" t="str">
        <f t="shared" si="70"/>
        <v>83_3</v>
      </c>
      <c r="E4508" t="s">
        <v>7782</v>
      </c>
      <c r="F4508" t="s">
        <v>150</v>
      </c>
      <c r="G4508" t="s">
        <v>6433</v>
      </c>
      <c r="H4508" t="s">
        <v>330</v>
      </c>
      <c r="I4508" t="s">
        <v>182</v>
      </c>
      <c r="J4508" t="s">
        <v>183</v>
      </c>
      <c r="K4508">
        <v>33320</v>
      </c>
      <c r="L4508" t="s">
        <v>155</v>
      </c>
    </row>
    <row r="4509" spans="1:12">
      <c r="A4509" s="1">
        <v>83</v>
      </c>
      <c r="B4509" t="s">
        <v>6401</v>
      </c>
      <c r="C4509">
        <v>4</v>
      </c>
      <c r="D4509" t="str">
        <f t="shared" si="70"/>
        <v>83_4</v>
      </c>
      <c r="E4509" t="s">
        <v>7782</v>
      </c>
      <c r="F4509" t="s">
        <v>150</v>
      </c>
      <c r="G4509" t="s">
        <v>858</v>
      </c>
      <c r="H4509" t="s">
        <v>529</v>
      </c>
      <c r="I4509" t="s">
        <v>182</v>
      </c>
      <c r="J4509" t="s">
        <v>183</v>
      </c>
      <c r="K4509">
        <v>33243</v>
      </c>
      <c r="L4509" t="s">
        <v>168</v>
      </c>
    </row>
    <row r="4510" spans="1:12">
      <c r="A4510" s="1">
        <v>83</v>
      </c>
      <c r="B4510" t="s">
        <v>6401</v>
      </c>
      <c r="C4510">
        <v>5</v>
      </c>
      <c r="D4510" t="str">
        <f t="shared" si="70"/>
        <v>83_5</v>
      </c>
      <c r="E4510" t="s">
        <v>7782</v>
      </c>
      <c r="F4510" t="s">
        <v>156</v>
      </c>
      <c r="G4510" t="s">
        <v>2392</v>
      </c>
      <c r="H4510" t="s">
        <v>217</v>
      </c>
      <c r="I4510" t="s">
        <v>620</v>
      </c>
      <c r="J4510" t="s">
        <v>621</v>
      </c>
      <c r="K4510">
        <v>500</v>
      </c>
      <c r="L4510" t="s">
        <v>155</v>
      </c>
    </row>
    <row r="4511" spans="1:12">
      <c r="A4511" s="1">
        <v>83</v>
      </c>
      <c r="B4511" t="s">
        <v>6401</v>
      </c>
      <c r="C4511">
        <v>6</v>
      </c>
      <c r="D4511" t="str">
        <f t="shared" si="70"/>
        <v>83_6</v>
      </c>
      <c r="E4511" t="s">
        <v>7782</v>
      </c>
      <c r="F4511" t="s">
        <v>150</v>
      </c>
      <c r="G4511" t="s">
        <v>6462</v>
      </c>
      <c r="H4511" t="s">
        <v>493</v>
      </c>
      <c r="I4511" t="s">
        <v>6463</v>
      </c>
      <c r="J4511" t="s">
        <v>187</v>
      </c>
      <c r="K4511">
        <v>686</v>
      </c>
      <c r="L4511" t="s">
        <v>155</v>
      </c>
    </row>
    <row r="4512" spans="1:12">
      <c r="A4512" s="1">
        <v>83</v>
      </c>
      <c r="B4512" t="s">
        <v>6401</v>
      </c>
      <c r="C4512">
        <v>7</v>
      </c>
      <c r="D4512" t="str">
        <f t="shared" si="70"/>
        <v>83_7</v>
      </c>
      <c r="E4512" t="s">
        <v>7782</v>
      </c>
      <c r="F4512" t="s">
        <v>150</v>
      </c>
      <c r="G4512" t="s">
        <v>6477</v>
      </c>
      <c r="H4512" t="s">
        <v>6478</v>
      </c>
      <c r="I4512" t="s">
        <v>178</v>
      </c>
      <c r="J4512" t="s">
        <v>179</v>
      </c>
      <c r="K4512">
        <v>6712</v>
      </c>
      <c r="L4512" t="s">
        <v>155</v>
      </c>
    </row>
    <row r="4513" spans="1:12">
      <c r="A4513" s="1">
        <v>84</v>
      </c>
      <c r="B4513" t="s">
        <v>6485</v>
      </c>
      <c r="C4513">
        <v>1</v>
      </c>
      <c r="D4513" t="str">
        <f t="shared" si="70"/>
        <v>84_1</v>
      </c>
      <c r="E4513" t="s">
        <v>7782</v>
      </c>
      <c r="F4513" t="s">
        <v>156</v>
      </c>
      <c r="G4513" t="s">
        <v>6492</v>
      </c>
      <c r="H4513" t="s">
        <v>512</v>
      </c>
      <c r="I4513" t="s">
        <v>178</v>
      </c>
      <c r="J4513" t="s">
        <v>179</v>
      </c>
      <c r="K4513">
        <v>3368</v>
      </c>
      <c r="L4513" t="s">
        <v>155</v>
      </c>
    </row>
    <row r="4514" spans="1:12">
      <c r="A4514" s="1">
        <v>84</v>
      </c>
      <c r="B4514" t="s">
        <v>6485</v>
      </c>
      <c r="C4514">
        <v>2</v>
      </c>
      <c r="D4514" t="str">
        <f t="shared" si="70"/>
        <v>84_2</v>
      </c>
      <c r="E4514" t="s">
        <v>7782</v>
      </c>
      <c r="F4514" t="s">
        <v>150</v>
      </c>
      <c r="G4514" t="s">
        <v>6503</v>
      </c>
      <c r="H4514" t="s">
        <v>241</v>
      </c>
      <c r="I4514" t="s">
        <v>711</v>
      </c>
      <c r="J4514" t="s">
        <v>187</v>
      </c>
      <c r="K4514">
        <v>10511</v>
      </c>
      <c r="L4514" t="s">
        <v>155</v>
      </c>
    </row>
    <row r="4515" spans="1:12">
      <c r="A4515" s="1">
        <v>84</v>
      </c>
      <c r="B4515" t="s">
        <v>6485</v>
      </c>
      <c r="C4515">
        <v>3</v>
      </c>
      <c r="D4515" t="str">
        <f t="shared" si="70"/>
        <v>84_3</v>
      </c>
      <c r="E4515" t="s">
        <v>7782</v>
      </c>
      <c r="F4515" t="s">
        <v>150</v>
      </c>
      <c r="G4515" t="s">
        <v>2169</v>
      </c>
      <c r="H4515" t="s">
        <v>529</v>
      </c>
      <c r="I4515" t="s">
        <v>182</v>
      </c>
      <c r="J4515" t="s">
        <v>183</v>
      </c>
      <c r="K4515">
        <v>28550</v>
      </c>
      <c r="L4515" t="s">
        <v>168</v>
      </c>
    </row>
    <row r="4516" spans="1:12">
      <c r="A4516" s="1">
        <v>84</v>
      </c>
      <c r="B4516" t="s">
        <v>6485</v>
      </c>
      <c r="C4516">
        <v>4</v>
      </c>
      <c r="D4516" t="str">
        <f t="shared" si="70"/>
        <v>84_4</v>
      </c>
      <c r="E4516" t="s">
        <v>7782</v>
      </c>
      <c r="F4516" t="s">
        <v>150</v>
      </c>
      <c r="G4516" t="s">
        <v>6528</v>
      </c>
      <c r="H4516" t="s">
        <v>845</v>
      </c>
      <c r="I4516" t="s">
        <v>182</v>
      </c>
      <c r="J4516" t="s">
        <v>183</v>
      </c>
      <c r="K4516">
        <v>21125</v>
      </c>
      <c r="L4516" t="s">
        <v>168</v>
      </c>
    </row>
    <row r="4517" spans="1:12">
      <c r="A4517" s="1">
        <v>85</v>
      </c>
      <c r="B4517" t="s">
        <v>6533</v>
      </c>
      <c r="C4517">
        <v>1</v>
      </c>
      <c r="D4517" t="str">
        <f t="shared" si="70"/>
        <v>85_1</v>
      </c>
      <c r="E4517" t="s">
        <v>7782</v>
      </c>
      <c r="F4517" t="s">
        <v>150</v>
      </c>
      <c r="G4517" t="s">
        <v>6541</v>
      </c>
      <c r="H4517" t="s">
        <v>322</v>
      </c>
      <c r="I4517" t="s">
        <v>284</v>
      </c>
      <c r="J4517" t="s">
        <v>187</v>
      </c>
      <c r="K4517">
        <v>15993</v>
      </c>
      <c r="L4517" t="s">
        <v>155</v>
      </c>
    </row>
    <row r="4518" spans="1:12">
      <c r="A4518" s="1">
        <v>85</v>
      </c>
      <c r="B4518" t="s">
        <v>6533</v>
      </c>
      <c r="C4518">
        <v>2</v>
      </c>
      <c r="D4518" t="str">
        <f t="shared" si="70"/>
        <v>85_2</v>
      </c>
      <c r="E4518" t="s">
        <v>7782</v>
      </c>
      <c r="F4518" t="s">
        <v>150</v>
      </c>
      <c r="G4518" t="s">
        <v>6551</v>
      </c>
      <c r="H4518" t="s">
        <v>350</v>
      </c>
      <c r="I4518" t="s">
        <v>182</v>
      </c>
      <c r="J4518" t="s">
        <v>183</v>
      </c>
      <c r="K4518">
        <v>26649</v>
      </c>
      <c r="L4518" t="s">
        <v>168</v>
      </c>
    </row>
    <row r="4519" spans="1:12">
      <c r="A4519" s="1">
        <v>85</v>
      </c>
      <c r="B4519" t="s">
        <v>6533</v>
      </c>
      <c r="C4519">
        <v>3</v>
      </c>
      <c r="D4519" t="str">
        <f t="shared" si="70"/>
        <v>85_3</v>
      </c>
      <c r="E4519" t="s">
        <v>7782</v>
      </c>
      <c r="F4519" t="s">
        <v>150</v>
      </c>
      <c r="G4519" t="s">
        <v>6562</v>
      </c>
      <c r="H4519" t="s">
        <v>569</v>
      </c>
      <c r="I4519" t="s">
        <v>1351</v>
      </c>
      <c r="J4519" t="s">
        <v>187</v>
      </c>
      <c r="K4519">
        <v>1249</v>
      </c>
      <c r="L4519" t="s">
        <v>155</v>
      </c>
    </row>
    <row r="4520" spans="1:12">
      <c r="A4520" s="1">
        <v>85</v>
      </c>
      <c r="B4520" t="s">
        <v>6533</v>
      </c>
      <c r="C4520">
        <v>4</v>
      </c>
      <c r="D4520" t="str">
        <f t="shared" si="70"/>
        <v>85_4</v>
      </c>
      <c r="E4520" t="s">
        <v>7782</v>
      </c>
      <c r="F4520" t="s">
        <v>156</v>
      </c>
      <c r="G4520" t="s">
        <v>4467</v>
      </c>
      <c r="H4520" t="s">
        <v>481</v>
      </c>
      <c r="I4520" t="s">
        <v>224</v>
      </c>
      <c r="J4520" t="s">
        <v>195</v>
      </c>
      <c r="K4520">
        <v>1062</v>
      </c>
      <c r="L4520" t="s">
        <v>155</v>
      </c>
    </row>
    <row r="4521" spans="1:12">
      <c r="A4521" s="1">
        <v>85</v>
      </c>
      <c r="B4521" t="s">
        <v>6533</v>
      </c>
      <c r="C4521">
        <v>5</v>
      </c>
      <c r="D4521" t="str">
        <f t="shared" si="70"/>
        <v>85_5</v>
      </c>
      <c r="E4521" t="s">
        <v>7782</v>
      </c>
      <c r="F4521" t="s">
        <v>150</v>
      </c>
      <c r="G4521" t="s">
        <v>6585</v>
      </c>
      <c r="H4521" t="s">
        <v>543</v>
      </c>
      <c r="I4521" t="s">
        <v>410</v>
      </c>
      <c r="J4521" t="s">
        <v>187</v>
      </c>
      <c r="K4521">
        <v>25822</v>
      </c>
      <c r="L4521" t="s">
        <v>155</v>
      </c>
    </row>
    <row r="4522" spans="1:12">
      <c r="A4522" s="1">
        <v>86</v>
      </c>
      <c r="B4522" t="s">
        <v>6590</v>
      </c>
      <c r="C4522">
        <v>1</v>
      </c>
      <c r="D4522" t="str">
        <f t="shared" si="70"/>
        <v>86_1</v>
      </c>
      <c r="E4522" t="s">
        <v>7782</v>
      </c>
      <c r="F4522" t="s">
        <v>156</v>
      </c>
      <c r="G4522" t="s">
        <v>6595</v>
      </c>
      <c r="H4522" t="s">
        <v>6596</v>
      </c>
      <c r="I4522" t="s">
        <v>486</v>
      </c>
      <c r="J4522" t="s">
        <v>179</v>
      </c>
      <c r="K4522">
        <v>3432</v>
      </c>
      <c r="L4522" t="s">
        <v>155</v>
      </c>
    </row>
    <row r="4523" spans="1:12">
      <c r="A4523" s="1">
        <v>86</v>
      </c>
      <c r="B4523" t="s">
        <v>6590</v>
      </c>
      <c r="C4523">
        <v>2</v>
      </c>
      <c r="D4523" t="str">
        <f t="shared" si="70"/>
        <v>86_2</v>
      </c>
      <c r="E4523" t="s">
        <v>7782</v>
      </c>
      <c r="F4523" t="s">
        <v>150</v>
      </c>
      <c r="G4523" t="s">
        <v>6609</v>
      </c>
      <c r="H4523" t="s">
        <v>674</v>
      </c>
      <c r="I4523" t="s">
        <v>182</v>
      </c>
      <c r="J4523" t="s">
        <v>183</v>
      </c>
      <c r="K4523">
        <v>18521</v>
      </c>
      <c r="L4523" t="s">
        <v>168</v>
      </c>
    </row>
    <row r="4524" spans="1:12">
      <c r="A4524" s="1">
        <v>86</v>
      </c>
      <c r="B4524" t="s">
        <v>6590</v>
      </c>
      <c r="C4524">
        <v>3</v>
      </c>
      <c r="D4524" t="str">
        <f t="shared" si="70"/>
        <v>86_3</v>
      </c>
      <c r="E4524" t="s">
        <v>7782</v>
      </c>
      <c r="F4524" t="s">
        <v>156</v>
      </c>
      <c r="G4524" t="s">
        <v>6615</v>
      </c>
      <c r="H4524" t="s">
        <v>359</v>
      </c>
      <c r="I4524" t="s">
        <v>186</v>
      </c>
      <c r="J4524" t="s">
        <v>187</v>
      </c>
      <c r="K4524">
        <v>913</v>
      </c>
      <c r="L4524" t="s">
        <v>155</v>
      </c>
    </row>
    <row r="4525" spans="1:12">
      <c r="A4525" s="1">
        <v>86</v>
      </c>
      <c r="B4525" t="s">
        <v>6590</v>
      </c>
      <c r="C4525">
        <v>4</v>
      </c>
      <c r="D4525" t="str">
        <f t="shared" si="70"/>
        <v>86_4</v>
      </c>
      <c r="E4525" t="s">
        <v>7782</v>
      </c>
      <c r="F4525" t="s">
        <v>150</v>
      </c>
      <c r="G4525" t="s">
        <v>6625</v>
      </c>
      <c r="H4525" t="s">
        <v>330</v>
      </c>
      <c r="I4525" t="s">
        <v>620</v>
      </c>
      <c r="J4525" t="s">
        <v>621</v>
      </c>
      <c r="K4525">
        <v>20237</v>
      </c>
      <c r="L4525" t="s">
        <v>168</v>
      </c>
    </row>
    <row r="4526" spans="1:12">
      <c r="A4526" s="1">
        <v>87</v>
      </c>
      <c r="B4526" t="s">
        <v>6629</v>
      </c>
      <c r="C4526">
        <v>1</v>
      </c>
      <c r="D4526" t="str">
        <f t="shared" si="70"/>
        <v>87_1</v>
      </c>
      <c r="E4526" t="s">
        <v>7782</v>
      </c>
      <c r="F4526" t="s">
        <v>150</v>
      </c>
      <c r="G4526" t="s">
        <v>2646</v>
      </c>
      <c r="H4526" t="s">
        <v>174</v>
      </c>
      <c r="I4526" t="s">
        <v>186</v>
      </c>
      <c r="J4526" t="s">
        <v>187</v>
      </c>
      <c r="K4526">
        <v>350</v>
      </c>
      <c r="L4526" t="s">
        <v>155</v>
      </c>
    </row>
    <row r="4527" spans="1:12">
      <c r="A4527" s="1">
        <v>87</v>
      </c>
      <c r="B4527" t="s">
        <v>6629</v>
      </c>
      <c r="C4527">
        <v>2</v>
      </c>
      <c r="D4527" t="str">
        <f t="shared" si="70"/>
        <v>87_2</v>
      </c>
      <c r="E4527" t="s">
        <v>7782</v>
      </c>
      <c r="F4527" t="s">
        <v>156</v>
      </c>
      <c r="G4527" t="s">
        <v>2709</v>
      </c>
      <c r="H4527" t="s">
        <v>1639</v>
      </c>
      <c r="I4527" t="s">
        <v>182</v>
      </c>
      <c r="J4527" t="s">
        <v>183</v>
      </c>
      <c r="K4527">
        <v>15911</v>
      </c>
      <c r="L4527" t="s">
        <v>168</v>
      </c>
    </row>
    <row r="4528" spans="1:12">
      <c r="A4528" s="1">
        <v>87</v>
      </c>
      <c r="B4528" t="s">
        <v>6629</v>
      </c>
      <c r="C4528">
        <v>3</v>
      </c>
      <c r="D4528" t="str">
        <f t="shared" si="70"/>
        <v>87_3</v>
      </c>
      <c r="E4528" t="s">
        <v>7782</v>
      </c>
      <c r="F4528" t="s">
        <v>156</v>
      </c>
      <c r="G4528" t="s">
        <v>6658</v>
      </c>
      <c r="H4528" t="s">
        <v>6659</v>
      </c>
      <c r="I4528" t="s">
        <v>620</v>
      </c>
      <c r="J4528" t="s">
        <v>621</v>
      </c>
      <c r="K4528">
        <v>148</v>
      </c>
      <c r="L4528" t="s">
        <v>155</v>
      </c>
    </row>
    <row r="4529" spans="1:12">
      <c r="A4529" s="1">
        <v>87</v>
      </c>
      <c r="B4529" t="s">
        <v>6629</v>
      </c>
      <c r="C4529">
        <v>4</v>
      </c>
      <c r="D4529" t="str">
        <f t="shared" si="70"/>
        <v>87_4</v>
      </c>
      <c r="E4529" t="s">
        <v>7782</v>
      </c>
      <c r="F4529" t="s">
        <v>156</v>
      </c>
      <c r="G4529" t="s">
        <v>6670</v>
      </c>
      <c r="H4529" t="s">
        <v>6671</v>
      </c>
      <c r="I4529" t="s">
        <v>620</v>
      </c>
      <c r="J4529" t="s">
        <v>621</v>
      </c>
      <c r="K4529">
        <v>197</v>
      </c>
      <c r="L4529" t="s">
        <v>155</v>
      </c>
    </row>
    <row r="4530" spans="1:12">
      <c r="A4530" s="1">
        <v>88</v>
      </c>
      <c r="B4530" t="s">
        <v>6675</v>
      </c>
      <c r="C4530">
        <v>1</v>
      </c>
      <c r="D4530" t="str">
        <f t="shared" si="70"/>
        <v>88_1</v>
      </c>
      <c r="E4530" t="s">
        <v>7782</v>
      </c>
      <c r="F4530" t="s">
        <v>150</v>
      </c>
      <c r="G4530" t="s">
        <v>6681</v>
      </c>
      <c r="H4530" t="s">
        <v>569</v>
      </c>
      <c r="I4530" t="s">
        <v>190</v>
      </c>
      <c r="J4530" t="s">
        <v>191</v>
      </c>
      <c r="K4530">
        <v>2838</v>
      </c>
      <c r="L4530" t="s">
        <v>155</v>
      </c>
    </row>
    <row r="4531" spans="1:12">
      <c r="A4531" s="1">
        <v>88</v>
      </c>
      <c r="B4531" t="s">
        <v>6675</v>
      </c>
      <c r="C4531">
        <v>2</v>
      </c>
      <c r="D4531" t="str">
        <f t="shared" si="70"/>
        <v>88_2</v>
      </c>
      <c r="E4531" t="s">
        <v>7782</v>
      </c>
      <c r="F4531" t="s">
        <v>156</v>
      </c>
      <c r="G4531" t="s">
        <v>193</v>
      </c>
      <c r="H4531" t="s">
        <v>548</v>
      </c>
      <c r="I4531" t="s">
        <v>190</v>
      </c>
      <c r="J4531" t="s">
        <v>191</v>
      </c>
      <c r="K4531">
        <v>3221</v>
      </c>
      <c r="L4531" t="s">
        <v>155</v>
      </c>
    </row>
    <row r="4532" spans="1:12">
      <c r="A4532" s="1">
        <v>88</v>
      </c>
      <c r="B4532" t="s">
        <v>6675</v>
      </c>
      <c r="C4532">
        <v>3</v>
      </c>
      <c r="D4532" t="str">
        <f t="shared" si="70"/>
        <v>88_3</v>
      </c>
      <c r="E4532" t="s">
        <v>7782</v>
      </c>
      <c r="F4532" t="s">
        <v>156</v>
      </c>
      <c r="G4532" t="s">
        <v>6691</v>
      </c>
      <c r="H4532" t="s">
        <v>481</v>
      </c>
      <c r="I4532" t="s">
        <v>186</v>
      </c>
      <c r="J4532" t="s">
        <v>187</v>
      </c>
      <c r="K4532">
        <v>301</v>
      </c>
      <c r="L4532" t="s">
        <v>155</v>
      </c>
    </row>
    <row r="4533" spans="1:12">
      <c r="A4533" s="1">
        <v>88</v>
      </c>
      <c r="B4533" t="s">
        <v>6675</v>
      </c>
      <c r="C4533">
        <v>4</v>
      </c>
      <c r="D4533" t="str">
        <f t="shared" si="70"/>
        <v>88_4</v>
      </c>
      <c r="E4533" t="s">
        <v>7782</v>
      </c>
      <c r="F4533" t="s">
        <v>150</v>
      </c>
      <c r="G4533" t="s">
        <v>4392</v>
      </c>
      <c r="H4533" t="s">
        <v>174</v>
      </c>
      <c r="I4533" t="s">
        <v>190</v>
      </c>
      <c r="J4533" t="s">
        <v>191</v>
      </c>
      <c r="K4533">
        <v>2075</v>
      </c>
      <c r="L4533" t="s">
        <v>155</v>
      </c>
    </row>
    <row r="4534" spans="1:12">
      <c r="A4534" s="1">
        <v>89</v>
      </c>
      <c r="B4534" t="s">
        <v>6702</v>
      </c>
      <c r="C4534">
        <v>1</v>
      </c>
      <c r="D4534" t="str">
        <f t="shared" si="70"/>
        <v>89_1</v>
      </c>
      <c r="E4534" t="s">
        <v>7782</v>
      </c>
      <c r="F4534" t="s">
        <v>150</v>
      </c>
      <c r="G4534" t="s">
        <v>6707</v>
      </c>
      <c r="H4534" t="s">
        <v>1539</v>
      </c>
      <c r="I4534" t="s">
        <v>284</v>
      </c>
      <c r="J4534" t="s">
        <v>187</v>
      </c>
      <c r="K4534">
        <v>3659</v>
      </c>
      <c r="L4534" t="s">
        <v>155</v>
      </c>
    </row>
    <row r="4535" spans="1:12">
      <c r="A4535" s="1">
        <v>89</v>
      </c>
      <c r="B4535" t="s">
        <v>6702</v>
      </c>
      <c r="C4535">
        <v>2</v>
      </c>
      <c r="D4535" t="str">
        <f t="shared" si="70"/>
        <v>89_2</v>
      </c>
      <c r="E4535" t="s">
        <v>7782</v>
      </c>
      <c r="F4535" t="s">
        <v>150</v>
      </c>
      <c r="G4535" t="s">
        <v>6715</v>
      </c>
      <c r="H4535" t="s">
        <v>185</v>
      </c>
      <c r="I4535" t="s">
        <v>186</v>
      </c>
      <c r="J4535" t="s">
        <v>187</v>
      </c>
      <c r="K4535">
        <v>335</v>
      </c>
      <c r="L4535" t="s">
        <v>155</v>
      </c>
    </row>
    <row r="4536" spans="1:12">
      <c r="A4536" s="1">
        <v>89</v>
      </c>
      <c r="B4536" t="s">
        <v>6702</v>
      </c>
      <c r="C4536">
        <v>3</v>
      </c>
      <c r="D4536" t="str">
        <f t="shared" si="70"/>
        <v>89_3</v>
      </c>
      <c r="E4536" t="s">
        <v>7782</v>
      </c>
      <c r="F4536" t="s">
        <v>150</v>
      </c>
      <c r="G4536" t="s">
        <v>6725</v>
      </c>
      <c r="H4536" t="s">
        <v>1266</v>
      </c>
      <c r="I4536" t="s">
        <v>178</v>
      </c>
      <c r="J4536" t="s">
        <v>179</v>
      </c>
      <c r="K4536">
        <v>5595</v>
      </c>
      <c r="L4536" t="s">
        <v>155</v>
      </c>
    </row>
    <row r="4537" spans="1:12">
      <c r="A4537" s="1">
        <v>90</v>
      </c>
      <c r="B4537" t="s">
        <v>6729</v>
      </c>
      <c r="C4537">
        <v>1</v>
      </c>
      <c r="D4537" t="str">
        <f t="shared" si="70"/>
        <v>90_1</v>
      </c>
      <c r="E4537" t="s">
        <v>7782</v>
      </c>
      <c r="F4537" t="s">
        <v>150</v>
      </c>
      <c r="G4537" t="s">
        <v>6736</v>
      </c>
      <c r="H4537" t="s">
        <v>1376</v>
      </c>
      <c r="I4537" t="s">
        <v>182</v>
      </c>
      <c r="J4537" t="s">
        <v>183</v>
      </c>
      <c r="K4537">
        <v>14044</v>
      </c>
      <c r="L4537" t="s">
        <v>168</v>
      </c>
    </row>
    <row r="4538" spans="1:12">
      <c r="A4538" s="1">
        <v>90</v>
      </c>
      <c r="B4538" t="s">
        <v>6729</v>
      </c>
      <c r="C4538">
        <v>2</v>
      </c>
      <c r="D4538" t="str">
        <f t="shared" si="70"/>
        <v>90_2</v>
      </c>
      <c r="E4538" t="s">
        <v>7782</v>
      </c>
      <c r="F4538" t="s">
        <v>156</v>
      </c>
      <c r="G4538" t="s">
        <v>5027</v>
      </c>
      <c r="H4538" t="s">
        <v>206</v>
      </c>
      <c r="I4538" t="s">
        <v>175</v>
      </c>
      <c r="J4538" t="s">
        <v>172</v>
      </c>
      <c r="K4538">
        <v>225</v>
      </c>
      <c r="L4538" t="s">
        <v>155</v>
      </c>
    </row>
    <row r="4539" spans="1:12">
      <c r="A4539" s="1">
        <v>91</v>
      </c>
      <c r="B4539" t="s">
        <v>6755</v>
      </c>
      <c r="C4539">
        <v>1</v>
      </c>
      <c r="D4539" t="str">
        <f t="shared" si="70"/>
        <v>91_1</v>
      </c>
      <c r="E4539" t="s">
        <v>7782</v>
      </c>
      <c r="F4539" t="s">
        <v>156</v>
      </c>
      <c r="G4539" t="s">
        <v>6763</v>
      </c>
      <c r="H4539" t="s">
        <v>342</v>
      </c>
      <c r="I4539" t="s">
        <v>178</v>
      </c>
      <c r="J4539" t="s">
        <v>179</v>
      </c>
      <c r="K4539">
        <v>2858</v>
      </c>
      <c r="L4539" t="s">
        <v>155</v>
      </c>
    </row>
    <row r="4540" spans="1:12">
      <c r="A4540" s="1">
        <v>91</v>
      </c>
      <c r="B4540" t="s">
        <v>6755</v>
      </c>
      <c r="C4540">
        <v>2</v>
      </c>
      <c r="D4540" t="str">
        <f t="shared" si="70"/>
        <v>91_2</v>
      </c>
      <c r="E4540" t="s">
        <v>7782</v>
      </c>
      <c r="F4540" t="s">
        <v>156</v>
      </c>
      <c r="G4540" t="s">
        <v>6781</v>
      </c>
      <c r="H4540" t="s">
        <v>519</v>
      </c>
      <c r="I4540" t="s">
        <v>397</v>
      </c>
      <c r="J4540" t="s">
        <v>172</v>
      </c>
      <c r="K4540">
        <v>642</v>
      </c>
      <c r="L4540" t="s">
        <v>155</v>
      </c>
    </row>
    <row r="4541" spans="1:12">
      <c r="A4541" s="1">
        <v>91</v>
      </c>
      <c r="B4541" t="s">
        <v>6755</v>
      </c>
      <c r="C4541">
        <v>3</v>
      </c>
      <c r="D4541" t="str">
        <f t="shared" si="70"/>
        <v>91_3</v>
      </c>
      <c r="E4541" t="s">
        <v>7782</v>
      </c>
      <c r="F4541" t="s">
        <v>156</v>
      </c>
      <c r="G4541" t="s">
        <v>6792</v>
      </c>
      <c r="H4541" t="s">
        <v>1224</v>
      </c>
      <c r="I4541" t="s">
        <v>182</v>
      </c>
      <c r="J4541" t="s">
        <v>183</v>
      </c>
      <c r="K4541">
        <v>25572</v>
      </c>
      <c r="L4541" t="s">
        <v>168</v>
      </c>
    </row>
    <row r="4542" spans="1:12">
      <c r="A4542" s="1">
        <v>91</v>
      </c>
      <c r="B4542" t="s">
        <v>6755</v>
      </c>
      <c r="C4542">
        <v>4</v>
      </c>
      <c r="D4542" t="str">
        <f t="shared" si="70"/>
        <v>91_4</v>
      </c>
      <c r="E4542" t="s">
        <v>7782</v>
      </c>
      <c r="F4542" t="s">
        <v>150</v>
      </c>
      <c r="G4542" t="s">
        <v>1708</v>
      </c>
      <c r="H4542" t="s">
        <v>5260</v>
      </c>
      <c r="I4542" t="s">
        <v>311</v>
      </c>
      <c r="J4542" t="s">
        <v>172</v>
      </c>
      <c r="K4542">
        <v>664</v>
      </c>
      <c r="L4542" t="s">
        <v>155</v>
      </c>
    </row>
    <row r="4543" spans="1:12">
      <c r="A4543" s="1">
        <v>91</v>
      </c>
      <c r="B4543" t="s">
        <v>6755</v>
      </c>
      <c r="C4543">
        <v>5</v>
      </c>
      <c r="D4543" t="str">
        <f t="shared" si="70"/>
        <v>91_5</v>
      </c>
      <c r="E4543" t="s">
        <v>7782</v>
      </c>
      <c r="F4543" t="s">
        <v>150</v>
      </c>
      <c r="G4543" t="s">
        <v>3484</v>
      </c>
      <c r="H4543" t="s">
        <v>4025</v>
      </c>
      <c r="I4543" t="s">
        <v>397</v>
      </c>
      <c r="J4543" t="s">
        <v>172</v>
      </c>
      <c r="K4543">
        <v>418</v>
      </c>
      <c r="L4543" t="s">
        <v>155</v>
      </c>
    </row>
    <row r="4544" spans="1:12">
      <c r="A4544" s="1">
        <v>91</v>
      </c>
      <c r="B4544" t="s">
        <v>6755</v>
      </c>
      <c r="C4544">
        <v>6</v>
      </c>
      <c r="D4544" t="str">
        <f t="shared" si="70"/>
        <v>91_6</v>
      </c>
      <c r="E4544" t="s">
        <v>7782</v>
      </c>
      <c r="F4544" t="s">
        <v>156</v>
      </c>
      <c r="G4544" t="s">
        <v>6825</v>
      </c>
      <c r="H4544" t="s">
        <v>340</v>
      </c>
      <c r="I4544" t="s">
        <v>182</v>
      </c>
      <c r="J4544" t="s">
        <v>183</v>
      </c>
      <c r="K4544">
        <v>17906</v>
      </c>
      <c r="L4544" t="s">
        <v>168</v>
      </c>
    </row>
    <row r="4545" spans="1:12">
      <c r="A4545" s="1">
        <v>91</v>
      </c>
      <c r="B4545" t="s">
        <v>6755</v>
      </c>
      <c r="C4545">
        <v>7</v>
      </c>
      <c r="D4545" t="str">
        <f t="shared" si="70"/>
        <v>91_7</v>
      </c>
      <c r="E4545" t="s">
        <v>7782</v>
      </c>
      <c r="F4545" t="s">
        <v>156</v>
      </c>
      <c r="G4545" t="s">
        <v>6834</v>
      </c>
      <c r="H4545" t="s">
        <v>206</v>
      </c>
      <c r="I4545" t="s">
        <v>178</v>
      </c>
      <c r="J4545" t="s">
        <v>179</v>
      </c>
      <c r="K4545">
        <v>4096</v>
      </c>
      <c r="L4545" t="s">
        <v>155</v>
      </c>
    </row>
    <row r="4546" spans="1:12">
      <c r="A4546" s="1">
        <v>91</v>
      </c>
      <c r="B4546" t="s">
        <v>6755</v>
      </c>
      <c r="C4546">
        <v>8</v>
      </c>
      <c r="D4546" t="str">
        <f t="shared" si="70"/>
        <v>91_8</v>
      </c>
      <c r="E4546" t="s">
        <v>7782</v>
      </c>
      <c r="F4546" t="s">
        <v>150</v>
      </c>
      <c r="G4546" t="s">
        <v>6846</v>
      </c>
      <c r="H4546" t="s">
        <v>283</v>
      </c>
      <c r="I4546" t="s">
        <v>284</v>
      </c>
      <c r="J4546" t="s">
        <v>187</v>
      </c>
      <c r="K4546">
        <v>25306</v>
      </c>
      <c r="L4546" t="s">
        <v>155</v>
      </c>
    </row>
    <row r="4547" spans="1:12">
      <c r="A4547" s="1">
        <v>91</v>
      </c>
      <c r="B4547" t="s">
        <v>6755</v>
      </c>
      <c r="C4547">
        <v>9</v>
      </c>
      <c r="D4547" t="str">
        <f t="shared" ref="D4547:D4610" si="71">CONCATENATE(A4547,"_",C4547)</f>
        <v>91_9</v>
      </c>
      <c r="E4547" t="s">
        <v>7782</v>
      </c>
      <c r="F4547" t="s">
        <v>156</v>
      </c>
      <c r="G4547" t="s">
        <v>6856</v>
      </c>
      <c r="H4547" t="s">
        <v>474</v>
      </c>
      <c r="I4547" t="s">
        <v>178</v>
      </c>
      <c r="J4547" t="s">
        <v>179</v>
      </c>
      <c r="K4547">
        <v>4224</v>
      </c>
      <c r="L4547" t="s">
        <v>155</v>
      </c>
    </row>
    <row r="4548" spans="1:12">
      <c r="A4548" s="1">
        <v>91</v>
      </c>
      <c r="B4548" t="s">
        <v>6755</v>
      </c>
      <c r="C4548">
        <v>10</v>
      </c>
      <c r="D4548" t="str">
        <f t="shared" si="71"/>
        <v>91_10</v>
      </c>
      <c r="E4548" t="s">
        <v>7782</v>
      </c>
      <c r="F4548" t="s">
        <v>150</v>
      </c>
      <c r="G4548" t="s">
        <v>6869</v>
      </c>
      <c r="H4548" t="s">
        <v>2330</v>
      </c>
      <c r="I4548" t="s">
        <v>178</v>
      </c>
      <c r="J4548" t="s">
        <v>179</v>
      </c>
      <c r="K4548">
        <v>2454</v>
      </c>
      <c r="L4548" t="s">
        <v>155</v>
      </c>
    </row>
    <row r="4549" spans="1:12">
      <c r="A4549" s="1">
        <v>92</v>
      </c>
      <c r="B4549" t="s">
        <v>6875</v>
      </c>
      <c r="C4549">
        <v>1</v>
      </c>
      <c r="D4549" t="str">
        <f t="shared" si="71"/>
        <v>92_1</v>
      </c>
      <c r="E4549" t="s">
        <v>7782</v>
      </c>
      <c r="F4549" t="s">
        <v>156</v>
      </c>
      <c r="G4549" t="s">
        <v>6196</v>
      </c>
      <c r="H4549" t="s">
        <v>870</v>
      </c>
      <c r="I4549" t="s">
        <v>397</v>
      </c>
      <c r="J4549" t="s">
        <v>172</v>
      </c>
      <c r="K4549">
        <v>247</v>
      </c>
      <c r="L4549" t="s">
        <v>155</v>
      </c>
    </row>
    <row r="4550" spans="1:12">
      <c r="A4550" s="1">
        <v>92</v>
      </c>
      <c r="B4550" t="s">
        <v>6875</v>
      </c>
      <c r="C4550">
        <v>2</v>
      </c>
      <c r="D4550" t="str">
        <f t="shared" si="71"/>
        <v>92_2</v>
      </c>
      <c r="E4550" t="s">
        <v>7782</v>
      </c>
      <c r="F4550" t="s">
        <v>150</v>
      </c>
      <c r="G4550" t="s">
        <v>6892</v>
      </c>
      <c r="H4550" t="s">
        <v>4081</v>
      </c>
      <c r="I4550" t="s">
        <v>182</v>
      </c>
      <c r="J4550" t="s">
        <v>183</v>
      </c>
      <c r="K4550">
        <v>17289</v>
      </c>
      <c r="L4550" t="s">
        <v>168</v>
      </c>
    </row>
    <row r="4551" spans="1:12">
      <c r="A4551" s="1">
        <v>92</v>
      </c>
      <c r="B4551" t="s">
        <v>6875</v>
      </c>
      <c r="C4551">
        <v>3</v>
      </c>
      <c r="D4551" t="str">
        <f t="shared" si="71"/>
        <v>92_3</v>
      </c>
      <c r="E4551" t="s">
        <v>7782</v>
      </c>
      <c r="F4551" t="s">
        <v>150</v>
      </c>
      <c r="G4551" t="s">
        <v>6904</v>
      </c>
      <c r="H4551" t="s">
        <v>185</v>
      </c>
      <c r="I4551" t="s">
        <v>182</v>
      </c>
      <c r="J4551" t="s">
        <v>183</v>
      </c>
      <c r="K4551">
        <v>27920</v>
      </c>
      <c r="L4551" t="s">
        <v>155</v>
      </c>
    </row>
    <row r="4552" spans="1:12">
      <c r="A4552" s="1">
        <v>92</v>
      </c>
      <c r="B4552" t="s">
        <v>6875</v>
      </c>
      <c r="C4552">
        <v>4</v>
      </c>
      <c r="D4552" t="str">
        <f t="shared" si="71"/>
        <v>92_4</v>
      </c>
      <c r="E4552" t="s">
        <v>7782</v>
      </c>
      <c r="F4552" t="s">
        <v>156</v>
      </c>
      <c r="G4552" t="s">
        <v>6915</v>
      </c>
      <c r="H4552" t="s">
        <v>359</v>
      </c>
      <c r="I4552" t="s">
        <v>175</v>
      </c>
      <c r="J4552" t="s">
        <v>172</v>
      </c>
      <c r="K4552">
        <v>228</v>
      </c>
      <c r="L4552" t="s">
        <v>155</v>
      </c>
    </row>
    <row r="4553" spans="1:12">
      <c r="A4553" s="1">
        <v>92</v>
      </c>
      <c r="B4553" t="s">
        <v>6875</v>
      </c>
      <c r="C4553">
        <v>5</v>
      </c>
      <c r="D4553" t="str">
        <f t="shared" si="71"/>
        <v>92_5</v>
      </c>
      <c r="E4553" t="s">
        <v>7782</v>
      </c>
      <c r="F4553" t="s">
        <v>150</v>
      </c>
      <c r="G4553" t="s">
        <v>6928</v>
      </c>
      <c r="H4553" t="s">
        <v>603</v>
      </c>
      <c r="I4553" t="s">
        <v>178</v>
      </c>
      <c r="J4553" t="s">
        <v>179</v>
      </c>
      <c r="K4553">
        <v>4539</v>
      </c>
      <c r="L4553" t="s">
        <v>155</v>
      </c>
    </row>
    <row r="4554" spans="1:12">
      <c r="A4554" s="1">
        <v>92</v>
      </c>
      <c r="B4554" t="s">
        <v>6875</v>
      </c>
      <c r="C4554">
        <v>6</v>
      </c>
      <c r="D4554" t="str">
        <f t="shared" si="71"/>
        <v>92_6</v>
      </c>
      <c r="E4554" t="s">
        <v>7782</v>
      </c>
      <c r="F4554" t="s">
        <v>150</v>
      </c>
      <c r="G4554" t="s">
        <v>6942</v>
      </c>
      <c r="H4554" t="s">
        <v>1266</v>
      </c>
      <c r="I4554" t="s">
        <v>178</v>
      </c>
      <c r="J4554" t="s">
        <v>179</v>
      </c>
      <c r="K4554">
        <v>3646</v>
      </c>
      <c r="L4554" t="s">
        <v>155</v>
      </c>
    </row>
    <row r="4555" spans="1:12">
      <c r="A4555" s="1">
        <v>92</v>
      </c>
      <c r="B4555" t="s">
        <v>6875</v>
      </c>
      <c r="C4555">
        <v>7</v>
      </c>
      <c r="D4555" t="str">
        <f t="shared" si="71"/>
        <v>92_7</v>
      </c>
      <c r="E4555" t="s">
        <v>7782</v>
      </c>
      <c r="F4555" t="s">
        <v>150</v>
      </c>
      <c r="G4555" t="s">
        <v>2378</v>
      </c>
      <c r="H4555" t="s">
        <v>555</v>
      </c>
      <c r="I4555" t="s">
        <v>178</v>
      </c>
      <c r="J4555" t="s">
        <v>179</v>
      </c>
      <c r="K4555">
        <v>6046</v>
      </c>
      <c r="L4555" t="s">
        <v>155</v>
      </c>
    </row>
    <row r="4556" spans="1:12">
      <c r="A4556" s="1">
        <v>92</v>
      </c>
      <c r="B4556" t="s">
        <v>6875</v>
      </c>
      <c r="C4556">
        <v>8</v>
      </c>
      <c r="D4556" t="str">
        <f t="shared" si="71"/>
        <v>92_8</v>
      </c>
      <c r="E4556" t="s">
        <v>7782</v>
      </c>
      <c r="F4556" t="s">
        <v>150</v>
      </c>
      <c r="G4556" t="s">
        <v>5840</v>
      </c>
      <c r="H4556" t="s">
        <v>174</v>
      </c>
      <c r="I4556" t="s">
        <v>178</v>
      </c>
      <c r="J4556" t="s">
        <v>179</v>
      </c>
      <c r="K4556">
        <v>6080</v>
      </c>
      <c r="L4556" t="s">
        <v>155</v>
      </c>
    </row>
    <row r="4557" spans="1:12">
      <c r="A4557" s="1">
        <v>92</v>
      </c>
      <c r="B4557" t="s">
        <v>6875</v>
      </c>
      <c r="C4557">
        <v>9</v>
      </c>
      <c r="D4557" t="str">
        <f t="shared" si="71"/>
        <v>92_9</v>
      </c>
      <c r="E4557" t="s">
        <v>7782</v>
      </c>
      <c r="F4557" t="s">
        <v>150</v>
      </c>
      <c r="G4557" t="s">
        <v>6973</v>
      </c>
      <c r="H4557" t="s">
        <v>6974</v>
      </c>
      <c r="I4557" t="s">
        <v>711</v>
      </c>
      <c r="J4557" t="s">
        <v>183</v>
      </c>
      <c r="K4557">
        <v>22433</v>
      </c>
      <c r="L4557" t="s">
        <v>155</v>
      </c>
    </row>
    <row r="4558" spans="1:12">
      <c r="A4558" s="1">
        <v>92</v>
      </c>
      <c r="B4558" t="s">
        <v>6875</v>
      </c>
      <c r="C4558">
        <v>10</v>
      </c>
      <c r="D4558" t="str">
        <f t="shared" si="71"/>
        <v>92_10</v>
      </c>
      <c r="E4558" t="s">
        <v>7782</v>
      </c>
      <c r="F4558" t="s">
        <v>150</v>
      </c>
      <c r="G4558" t="s">
        <v>6991</v>
      </c>
      <c r="H4558" t="s">
        <v>555</v>
      </c>
      <c r="I4558" t="s">
        <v>711</v>
      </c>
      <c r="J4558" t="s">
        <v>183</v>
      </c>
      <c r="K4558">
        <v>19956</v>
      </c>
      <c r="L4558" t="s">
        <v>168</v>
      </c>
    </row>
    <row r="4559" spans="1:12">
      <c r="A4559" s="1">
        <v>92</v>
      </c>
      <c r="B4559" t="s">
        <v>6875</v>
      </c>
      <c r="C4559">
        <v>11</v>
      </c>
      <c r="D4559" t="str">
        <f t="shared" si="71"/>
        <v>92_11</v>
      </c>
      <c r="E4559" t="s">
        <v>7782</v>
      </c>
      <c r="F4559" t="s">
        <v>150</v>
      </c>
      <c r="G4559" t="s">
        <v>7004</v>
      </c>
      <c r="H4559" t="s">
        <v>263</v>
      </c>
      <c r="I4559" t="s">
        <v>4474</v>
      </c>
      <c r="J4559" t="s">
        <v>621</v>
      </c>
      <c r="K4559">
        <v>14424</v>
      </c>
      <c r="L4559" t="s">
        <v>168</v>
      </c>
    </row>
    <row r="4560" spans="1:12">
      <c r="A4560" s="1">
        <v>92</v>
      </c>
      <c r="B4560" t="s">
        <v>6875</v>
      </c>
      <c r="C4560">
        <v>12</v>
      </c>
      <c r="D4560" t="str">
        <f t="shared" si="71"/>
        <v>92_12</v>
      </c>
      <c r="E4560" t="s">
        <v>7782</v>
      </c>
      <c r="F4560" t="s">
        <v>150</v>
      </c>
      <c r="G4560" t="s">
        <v>7016</v>
      </c>
      <c r="H4560" t="s">
        <v>203</v>
      </c>
      <c r="I4560" t="s">
        <v>182</v>
      </c>
      <c r="J4560" t="s">
        <v>183</v>
      </c>
      <c r="K4560">
        <v>25883</v>
      </c>
      <c r="L4560" t="s">
        <v>168</v>
      </c>
    </row>
    <row r="4561" spans="1:12">
      <c r="A4561" s="1">
        <v>92</v>
      </c>
      <c r="B4561" t="s">
        <v>6875</v>
      </c>
      <c r="C4561">
        <v>13</v>
      </c>
      <c r="D4561" t="str">
        <f t="shared" si="71"/>
        <v>92_13</v>
      </c>
      <c r="E4561" t="s">
        <v>7782</v>
      </c>
      <c r="F4561" t="s">
        <v>156</v>
      </c>
      <c r="G4561" t="s">
        <v>7030</v>
      </c>
      <c r="H4561" t="s">
        <v>548</v>
      </c>
      <c r="I4561" t="s">
        <v>178</v>
      </c>
      <c r="J4561" t="s">
        <v>179</v>
      </c>
      <c r="K4561">
        <v>8407</v>
      </c>
      <c r="L4561" t="s">
        <v>155</v>
      </c>
    </row>
    <row r="4562" spans="1:12">
      <c r="A4562" s="1">
        <v>93</v>
      </c>
      <c r="B4562" t="s">
        <v>7035</v>
      </c>
      <c r="C4562">
        <v>1</v>
      </c>
      <c r="D4562" t="str">
        <f t="shared" si="71"/>
        <v>93_1</v>
      </c>
      <c r="E4562" t="s">
        <v>7782</v>
      </c>
      <c r="F4562" t="s">
        <v>156</v>
      </c>
      <c r="G4562" t="s">
        <v>7042</v>
      </c>
      <c r="H4562" t="s">
        <v>1063</v>
      </c>
      <c r="I4562" t="s">
        <v>397</v>
      </c>
      <c r="J4562" t="s">
        <v>172</v>
      </c>
      <c r="K4562">
        <v>271</v>
      </c>
      <c r="L4562" t="s">
        <v>155</v>
      </c>
    </row>
    <row r="4563" spans="1:12">
      <c r="A4563" s="1">
        <v>93</v>
      </c>
      <c r="B4563" t="s">
        <v>7035</v>
      </c>
      <c r="C4563">
        <v>2</v>
      </c>
      <c r="D4563" t="str">
        <f t="shared" si="71"/>
        <v>93_2</v>
      </c>
      <c r="E4563" t="s">
        <v>7782</v>
      </c>
      <c r="F4563" t="s">
        <v>156</v>
      </c>
      <c r="G4563" t="s">
        <v>7057</v>
      </c>
      <c r="H4563" t="s">
        <v>734</v>
      </c>
      <c r="I4563" t="s">
        <v>171</v>
      </c>
      <c r="J4563" t="s">
        <v>172</v>
      </c>
      <c r="K4563">
        <v>698</v>
      </c>
      <c r="L4563" t="s">
        <v>155</v>
      </c>
    </row>
    <row r="4564" spans="1:12">
      <c r="A4564" s="1">
        <v>93</v>
      </c>
      <c r="B4564" t="s">
        <v>7035</v>
      </c>
      <c r="C4564">
        <v>3</v>
      </c>
      <c r="D4564" t="str">
        <f t="shared" si="71"/>
        <v>93_3</v>
      </c>
      <c r="E4564" t="s">
        <v>7782</v>
      </c>
      <c r="F4564" t="s">
        <v>150</v>
      </c>
      <c r="G4564" t="s">
        <v>7073</v>
      </c>
      <c r="H4564" t="s">
        <v>165</v>
      </c>
      <c r="I4564" t="s">
        <v>171</v>
      </c>
      <c r="J4564" t="s">
        <v>172</v>
      </c>
      <c r="K4564">
        <v>522</v>
      </c>
      <c r="L4564" t="s">
        <v>155</v>
      </c>
    </row>
    <row r="4565" spans="1:12">
      <c r="A4565" s="1">
        <v>93</v>
      </c>
      <c r="B4565" t="s">
        <v>7035</v>
      </c>
      <c r="C4565">
        <v>4</v>
      </c>
      <c r="D4565" t="str">
        <f t="shared" si="71"/>
        <v>93_4</v>
      </c>
      <c r="E4565" t="s">
        <v>7782</v>
      </c>
      <c r="F4565" t="s">
        <v>150</v>
      </c>
      <c r="G4565" t="s">
        <v>5656</v>
      </c>
      <c r="H4565" t="s">
        <v>177</v>
      </c>
      <c r="I4565" t="s">
        <v>491</v>
      </c>
      <c r="J4565" t="s">
        <v>187</v>
      </c>
      <c r="K4565">
        <v>726</v>
      </c>
      <c r="L4565" t="s">
        <v>155</v>
      </c>
    </row>
    <row r="4566" spans="1:12">
      <c r="A4566" s="1">
        <v>93</v>
      </c>
      <c r="B4566" t="s">
        <v>7035</v>
      </c>
      <c r="C4566">
        <v>5</v>
      </c>
      <c r="D4566" t="str">
        <f t="shared" si="71"/>
        <v>93_5</v>
      </c>
      <c r="E4566" t="s">
        <v>7782</v>
      </c>
      <c r="F4566" t="s">
        <v>150</v>
      </c>
      <c r="G4566" t="s">
        <v>7104</v>
      </c>
      <c r="H4566" t="s">
        <v>299</v>
      </c>
      <c r="I4566" t="s">
        <v>171</v>
      </c>
      <c r="J4566" t="s">
        <v>172</v>
      </c>
      <c r="K4566">
        <v>434</v>
      </c>
      <c r="L4566" t="s">
        <v>155</v>
      </c>
    </row>
    <row r="4567" spans="1:12">
      <c r="A4567" s="1">
        <v>93</v>
      </c>
      <c r="B4567" t="s">
        <v>7035</v>
      </c>
      <c r="C4567">
        <v>6</v>
      </c>
      <c r="D4567" t="str">
        <f t="shared" si="71"/>
        <v>93_6</v>
      </c>
      <c r="E4567" t="s">
        <v>7782</v>
      </c>
      <c r="F4567" t="s">
        <v>156</v>
      </c>
      <c r="G4567" t="s">
        <v>7120</v>
      </c>
      <c r="H4567" t="s">
        <v>4998</v>
      </c>
      <c r="I4567" t="s">
        <v>397</v>
      </c>
      <c r="J4567" t="s">
        <v>172</v>
      </c>
      <c r="K4567">
        <v>322</v>
      </c>
      <c r="L4567" t="s">
        <v>155</v>
      </c>
    </row>
    <row r="4568" spans="1:12">
      <c r="A4568" s="1">
        <v>93</v>
      </c>
      <c r="B4568" t="s">
        <v>7035</v>
      </c>
      <c r="C4568">
        <v>7</v>
      </c>
      <c r="D4568" t="str">
        <f t="shared" si="71"/>
        <v>93_7</v>
      </c>
      <c r="E4568" t="s">
        <v>7782</v>
      </c>
      <c r="F4568" t="s">
        <v>156</v>
      </c>
      <c r="G4568" t="s">
        <v>7131</v>
      </c>
      <c r="H4568" t="s">
        <v>7132</v>
      </c>
      <c r="I4568" t="s">
        <v>397</v>
      </c>
      <c r="J4568" t="s">
        <v>172</v>
      </c>
      <c r="K4568">
        <v>323</v>
      </c>
      <c r="L4568" t="s">
        <v>155</v>
      </c>
    </row>
    <row r="4569" spans="1:12">
      <c r="A4569" s="1">
        <v>93</v>
      </c>
      <c r="B4569" t="s">
        <v>7035</v>
      </c>
      <c r="C4569">
        <v>8</v>
      </c>
      <c r="D4569" t="str">
        <f t="shared" si="71"/>
        <v>93_8</v>
      </c>
      <c r="E4569" t="s">
        <v>7782</v>
      </c>
      <c r="F4569" t="s">
        <v>150</v>
      </c>
      <c r="G4569" t="s">
        <v>7145</v>
      </c>
      <c r="H4569" t="s">
        <v>256</v>
      </c>
      <c r="I4569" t="s">
        <v>620</v>
      </c>
      <c r="J4569" t="s">
        <v>621</v>
      </c>
      <c r="K4569">
        <v>7797</v>
      </c>
      <c r="L4569" t="s">
        <v>155</v>
      </c>
    </row>
    <row r="4570" spans="1:12">
      <c r="A4570" s="1">
        <v>93</v>
      </c>
      <c r="B4570" t="s">
        <v>7035</v>
      </c>
      <c r="C4570">
        <v>9</v>
      </c>
      <c r="D4570" t="str">
        <f t="shared" si="71"/>
        <v>93_9</v>
      </c>
      <c r="E4570" t="s">
        <v>7782</v>
      </c>
      <c r="F4570" t="s">
        <v>156</v>
      </c>
      <c r="G4570" t="s">
        <v>7155</v>
      </c>
      <c r="H4570" t="s">
        <v>7156</v>
      </c>
      <c r="I4570" t="s">
        <v>190</v>
      </c>
      <c r="J4570" t="s">
        <v>191</v>
      </c>
      <c r="K4570">
        <v>1649</v>
      </c>
      <c r="L4570" t="s">
        <v>155</v>
      </c>
    </row>
    <row r="4571" spans="1:12">
      <c r="A4571" s="1">
        <v>93</v>
      </c>
      <c r="B4571" t="s">
        <v>7035</v>
      </c>
      <c r="C4571">
        <v>10</v>
      </c>
      <c r="D4571" t="str">
        <f t="shared" si="71"/>
        <v>93_10</v>
      </c>
      <c r="E4571" t="s">
        <v>7782</v>
      </c>
      <c r="F4571" t="s">
        <v>150</v>
      </c>
      <c r="G4571" t="s">
        <v>7169</v>
      </c>
      <c r="H4571" t="s">
        <v>394</v>
      </c>
      <c r="I4571" t="s">
        <v>410</v>
      </c>
      <c r="J4571" t="s">
        <v>183</v>
      </c>
      <c r="K4571">
        <v>7637</v>
      </c>
      <c r="L4571" t="s">
        <v>168</v>
      </c>
    </row>
    <row r="4572" spans="1:12">
      <c r="A4572" s="1">
        <v>93</v>
      </c>
      <c r="B4572" t="s">
        <v>7035</v>
      </c>
      <c r="C4572">
        <v>11</v>
      </c>
      <c r="D4572" t="str">
        <f t="shared" si="71"/>
        <v>93_11</v>
      </c>
      <c r="E4572" t="s">
        <v>7782</v>
      </c>
      <c r="F4572" t="s">
        <v>150</v>
      </c>
      <c r="G4572" t="s">
        <v>2936</v>
      </c>
      <c r="H4572" t="s">
        <v>2154</v>
      </c>
      <c r="I4572" t="s">
        <v>178</v>
      </c>
      <c r="J4572" t="s">
        <v>179</v>
      </c>
      <c r="K4572">
        <v>1298</v>
      </c>
      <c r="L4572" t="s">
        <v>155</v>
      </c>
    </row>
    <row r="4573" spans="1:12">
      <c r="A4573" s="1">
        <v>93</v>
      </c>
      <c r="B4573" t="s">
        <v>7035</v>
      </c>
      <c r="C4573">
        <v>12</v>
      </c>
      <c r="D4573" t="str">
        <f t="shared" si="71"/>
        <v>93_12</v>
      </c>
      <c r="E4573" t="s">
        <v>7782</v>
      </c>
      <c r="F4573" t="s">
        <v>150</v>
      </c>
      <c r="G4573" t="s">
        <v>7196</v>
      </c>
      <c r="H4573" t="s">
        <v>152</v>
      </c>
      <c r="I4573" t="s">
        <v>182</v>
      </c>
      <c r="J4573" t="s">
        <v>183</v>
      </c>
      <c r="K4573">
        <v>16353</v>
      </c>
      <c r="L4573" t="s">
        <v>168</v>
      </c>
    </row>
    <row r="4574" spans="1:12">
      <c r="A4574" s="1">
        <v>93</v>
      </c>
      <c r="B4574" t="s">
        <v>7035</v>
      </c>
      <c r="C4574">
        <v>13</v>
      </c>
      <c r="D4574" t="str">
        <f t="shared" si="71"/>
        <v>93_13</v>
      </c>
      <c r="E4574" t="s">
        <v>7782</v>
      </c>
      <c r="F4574" t="s">
        <v>156</v>
      </c>
      <c r="G4574" t="s">
        <v>7209</v>
      </c>
      <c r="H4574" t="s">
        <v>7140</v>
      </c>
      <c r="I4574" t="s">
        <v>182</v>
      </c>
      <c r="J4574" t="s">
        <v>183</v>
      </c>
      <c r="K4574">
        <v>13134</v>
      </c>
      <c r="L4574" t="s">
        <v>168</v>
      </c>
    </row>
    <row r="4575" spans="1:12">
      <c r="A4575" s="1">
        <v>94</v>
      </c>
      <c r="B4575" t="s">
        <v>7214</v>
      </c>
      <c r="C4575">
        <v>1</v>
      </c>
      <c r="D4575" t="str">
        <f t="shared" si="71"/>
        <v>94_1</v>
      </c>
      <c r="E4575" t="s">
        <v>7782</v>
      </c>
      <c r="F4575" t="s">
        <v>150</v>
      </c>
      <c r="G4575" t="s">
        <v>7221</v>
      </c>
      <c r="H4575" t="s">
        <v>396</v>
      </c>
      <c r="I4575" t="s">
        <v>178</v>
      </c>
      <c r="J4575" t="s">
        <v>179</v>
      </c>
      <c r="K4575">
        <v>7711</v>
      </c>
      <c r="L4575" t="s">
        <v>168</v>
      </c>
    </row>
    <row r="4576" spans="1:12">
      <c r="A4576" s="1">
        <v>94</v>
      </c>
      <c r="B4576" t="s">
        <v>7214</v>
      </c>
      <c r="C4576">
        <v>2</v>
      </c>
      <c r="D4576" t="str">
        <f t="shared" si="71"/>
        <v>94_2</v>
      </c>
      <c r="E4576" t="s">
        <v>7782</v>
      </c>
      <c r="F4576" t="s">
        <v>156</v>
      </c>
      <c r="G4576" t="s">
        <v>7232</v>
      </c>
      <c r="H4576" t="s">
        <v>206</v>
      </c>
      <c r="I4576" t="s">
        <v>171</v>
      </c>
      <c r="J4576" t="s">
        <v>172</v>
      </c>
      <c r="K4576">
        <v>1091</v>
      </c>
      <c r="L4576" t="s">
        <v>155</v>
      </c>
    </row>
    <row r="4577" spans="1:12">
      <c r="A4577" s="1">
        <v>94</v>
      </c>
      <c r="B4577" t="s">
        <v>7214</v>
      </c>
      <c r="C4577">
        <v>3</v>
      </c>
      <c r="D4577" t="str">
        <f t="shared" si="71"/>
        <v>94_3</v>
      </c>
      <c r="E4577" t="s">
        <v>7782</v>
      </c>
      <c r="F4577" t="s">
        <v>150</v>
      </c>
      <c r="G4577" t="s">
        <v>7251</v>
      </c>
      <c r="H4577" t="s">
        <v>830</v>
      </c>
      <c r="I4577" t="s">
        <v>182</v>
      </c>
      <c r="J4577" t="s">
        <v>183</v>
      </c>
      <c r="K4577">
        <v>14877</v>
      </c>
      <c r="L4577" t="s">
        <v>168</v>
      </c>
    </row>
    <row r="4578" spans="1:12">
      <c r="A4578" s="1">
        <v>94</v>
      </c>
      <c r="B4578" t="s">
        <v>7214</v>
      </c>
      <c r="C4578">
        <v>4</v>
      </c>
      <c r="D4578" t="str">
        <f t="shared" si="71"/>
        <v>94_4</v>
      </c>
      <c r="E4578" t="s">
        <v>7782</v>
      </c>
      <c r="F4578" t="s">
        <v>150</v>
      </c>
      <c r="G4578" t="s">
        <v>7236</v>
      </c>
      <c r="H4578" t="s">
        <v>419</v>
      </c>
      <c r="I4578" t="s">
        <v>186</v>
      </c>
      <c r="J4578" t="s">
        <v>187</v>
      </c>
      <c r="K4578">
        <v>497</v>
      </c>
      <c r="L4578" t="s">
        <v>155</v>
      </c>
    </row>
    <row r="4579" spans="1:12">
      <c r="A4579" s="1">
        <v>94</v>
      </c>
      <c r="B4579" t="s">
        <v>7214</v>
      </c>
      <c r="C4579">
        <v>5</v>
      </c>
      <c r="D4579" t="str">
        <f t="shared" si="71"/>
        <v>94_5</v>
      </c>
      <c r="E4579" t="s">
        <v>7782</v>
      </c>
      <c r="F4579" t="s">
        <v>150</v>
      </c>
      <c r="G4579" t="s">
        <v>6787</v>
      </c>
      <c r="H4579" t="s">
        <v>185</v>
      </c>
      <c r="I4579" t="s">
        <v>186</v>
      </c>
      <c r="J4579" t="s">
        <v>187</v>
      </c>
      <c r="K4579">
        <v>456</v>
      </c>
      <c r="L4579" t="s">
        <v>155</v>
      </c>
    </row>
    <row r="4580" spans="1:12">
      <c r="A4580" s="1">
        <v>94</v>
      </c>
      <c r="B4580" t="s">
        <v>7214</v>
      </c>
      <c r="C4580">
        <v>6</v>
      </c>
      <c r="D4580" t="str">
        <f t="shared" si="71"/>
        <v>94_6</v>
      </c>
      <c r="E4580" t="s">
        <v>7782</v>
      </c>
      <c r="F4580" t="s">
        <v>150</v>
      </c>
      <c r="G4580" t="s">
        <v>4635</v>
      </c>
      <c r="H4580" t="s">
        <v>507</v>
      </c>
      <c r="I4580" t="s">
        <v>182</v>
      </c>
      <c r="J4580" t="s">
        <v>183</v>
      </c>
      <c r="K4580">
        <v>21593</v>
      </c>
      <c r="L4580" t="s">
        <v>168</v>
      </c>
    </row>
    <row r="4581" spans="1:12">
      <c r="A4581" s="1">
        <v>94</v>
      </c>
      <c r="B4581" t="s">
        <v>7214</v>
      </c>
      <c r="C4581">
        <v>7</v>
      </c>
      <c r="D4581" t="str">
        <f t="shared" si="71"/>
        <v>94_7</v>
      </c>
      <c r="E4581" t="s">
        <v>7782</v>
      </c>
      <c r="F4581" t="s">
        <v>156</v>
      </c>
      <c r="G4581" t="s">
        <v>7290</v>
      </c>
      <c r="H4581" t="s">
        <v>1556</v>
      </c>
      <c r="I4581" t="s">
        <v>178</v>
      </c>
      <c r="J4581" t="s">
        <v>179</v>
      </c>
      <c r="K4581">
        <v>5320</v>
      </c>
      <c r="L4581" t="s">
        <v>155</v>
      </c>
    </row>
    <row r="4582" spans="1:12">
      <c r="A4582" s="1">
        <v>94</v>
      </c>
      <c r="B4582" t="s">
        <v>7214</v>
      </c>
      <c r="C4582">
        <v>8</v>
      </c>
      <c r="D4582" t="str">
        <f t="shared" si="71"/>
        <v>94_8</v>
      </c>
      <c r="E4582" t="s">
        <v>7782</v>
      </c>
      <c r="F4582" t="s">
        <v>150</v>
      </c>
      <c r="G4582" t="s">
        <v>7304</v>
      </c>
      <c r="H4582" t="s">
        <v>223</v>
      </c>
      <c r="I4582" t="s">
        <v>182</v>
      </c>
      <c r="J4582" t="s">
        <v>183</v>
      </c>
      <c r="K4582">
        <v>20502</v>
      </c>
      <c r="L4582" t="s">
        <v>155</v>
      </c>
    </row>
    <row r="4583" spans="1:12">
      <c r="A4583" s="1">
        <v>94</v>
      </c>
      <c r="B4583" t="s">
        <v>7214</v>
      </c>
      <c r="C4583">
        <v>9</v>
      </c>
      <c r="D4583" t="str">
        <f t="shared" si="71"/>
        <v>94_9</v>
      </c>
      <c r="E4583" t="s">
        <v>7782</v>
      </c>
      <c r="F4583" t="s">
        <v>150</v>
      </c>
      <c r="G4583" t="s">
        <v>7315</v>
      </c>
      <c r="H4583" t="s">
        <v>1059</v>
      </c>
      <c r="I4583" t="s">
        <v>182</v>
      </c>
      <c r="J4583" t="s">
        <v>183</v>
      </c>
      <c r="K4583">
        <v>6954</v>
      </c>
      <c r="L4583" t="s">
        <v>168</v>
      </c>
    </row>
    <row r="4584" spans="1:12">
      <c r="A4584" s="1">
        <v>94</v>
      </c>
      <c r="B4584" t="s">
        <v>7214</v>
      </c>
      <c r="C4584">
        <v>10</v>
      </c>
      <c r="D4584" t="str">
        <f t="shared" si="71"/>
        <v>94_10</v>
      </c>
      <c r="E4584" t="s">
        <v>7782</v>
      </c>
      <c r="F4584" t="s">
        <v>156</v>
      </c>
      <c r="G4584" t="s">
        <v>4408</v>
      </c>
      <c r="H4584" t="s">
        <v>7325</v>
      </c>
      <c r="I4584" t="s">
        <v>175</v>
      </c>
      <c r="J4584" t="s">
        <v>172</v>
      </c>
      <c r="K4584">
        <v>266</v>
      </c>
      <c r="L4584" t="s">
        <v>155</v>
      </c>
    </row>
    <row r="4585" spans="1:12">
      <c r="A4585" s="1">
        <v>94</v>
      </c>
      <c r="B4585" t="s">
        <v>7214</v>
      </c>
      <c r="C4585">
        <v>11</v>
      </c>
      <c r="D4585" t="str">
        <f t="shared" si="71"/>
        <v>94_11</v>
      </c>
      <c r="E4585" t="s">
        <v>7782</v>
      </c>
      <c r="F4585" t="s">
        <v>156</v>
      </c>
      <c r="G4585" t="s">
        <v>7339</v>
      </c>
      <c r="H4585" t="s">
        <v>334</v>
      </c>
      <c r="I4585" t="s">
        <v>178</v>
      </c>
      <c r="J4585" t="s">
        <v>179</v>
      </c>
      <c r="K4585">
        <v>3076</v>
      </c>
      <c r="L4585" t="s">
        <v>155</v>
      </c>
    </row>
    <row r="4586" spans="1:12">
      <c r="A4586" s="1">
        <v>94</v>
      </c>
      <c r="B4586" t="s">
        <v>7214</v>
      </c>
      <c r="C4586">
        <v>12</v>
      </c>
      <c r="D4586" t="str">
        <f t="shared" si="71"/>
        <v>94_12</v>
      </c>
      <c r="E4586" t="s">
        <v>7782</v>
      </c>
      <c r="F4586" t="s">
        <v>150</v>
      </c>
      <c r="G4586" t="s">
        <v>7352</v>
      </c>
      <c r="H4586" t="s">
        <v>763</v>
      </c>
      <c r="I4586" t="s">
        <v>182</v>
      </c>
      <c r="J4586" t="s">
        <v>183</v>
      </c>
      <c r="K4586">
        <v>16291</v>
      </c>
      <c r="L4586" t="s">
        <v>168</v>
      </c>
    </row>
    <row r="4587" spans="1:12">
      <c r="A4587" s="1">
        <v>95</v>
      </c>
      <c r="B4587" t="s">
        <v>7355</v>
      </c>
      <c r="C4587">
        <v>1</v>
      </c>
      <c r="D4587" t="str">
        <f t="shared" si="71"/>
        <v>95_1</v>
      </c>
      <c r="E4587" t="s">
        <v>7782</v>
      </c>
      <c r="F4587" t="s">
        <v>156</v>
      </c>
      <c r="G4587" t="s">
        <v>7361</v>
      </c>
      <c r="H4587" t="s">
        <v>5473</v>
      </c>
      <c r="I4587" t="s">
        <v>178</v>
      </c>
      <c r="J4587" t="s">
        <v>179</v>
      </c>
      <c r="K4587">
        <v>3896</v>
      </c>
      <c r="L4587" t="s">
        <v>155</v>
      </c>
    </row>
    <row r="4588" spans="1:12">
      <c r="A4588" s="1">
        <v>95</v>
      </c>
      <c r="B4588" t="s">
        <v>7355</v>
      </c>
      <c r="C4588">
        <v>2</v>
      </c>
      <c r="D4588" t="str">
        <f t="shared" si="71"/>
        <v>95_2</v>
      </c>
      <c r="E4588" t="s">
        <v>7782</v>
      </c>
      <c r="F4588" t="s">
        <v>150</v>
      </c>
      <c r="G4588" t="s">
        <v>7370</v>
      </c>
      <c r="H4588" t="s">
        <v>7371</v>
      </c>
      <c r="I4588" t="s">
        <v>178</v>
      </c>
      <c r="J4588" t="s">
        <v>179</v>
      </c>
      <c r="K4588">
        <v>5277</v>
      </c>
      <c r="L4588" t="s">
        <v>155</v>
      </c>
    </row>
    <row r="4589" spans="1:12">
      <c r="A4589" s="1">
        <v>95</v>
      </c>
      <c r="B4589" t="s">
        <v>7355</v>
      </c>
      <c r="C4589">
        <v>3</v>
      </c>
      <c r="D4589" t="str">
        <f t="shared" si="71"/>
        <v>95_3</v>
      </c>
      <c r="E4589" t="s">
        <v>7782</v>
      </c>
      <c r="F4589" t="s">
        <v>156</v>
      </c>
      <c r="G4589" t="s">
        <v>7382</v>
      </c>
      <c r="H4589" t="s">
        <v>1224</v>
      </c>
      <c r="I4589" t="s">
        <v>178</v>
      </c>
      <c r="J4589" t="s">
        <v>179</v>
      </c>
      <c r="K4589">
        <v>5134</v>
      </c>
      <c r="L4589" t="s">
        <v>155</v>
      </c>
    </row>
    <row r="4590" spans="1:12">
      <c r="A4590" s="1">
        <v>95</v>
      </c>
      <c r="B4590" t="s">
        <v>7355</v>
      </c>
      <c r="C4590">
        <v>4</v>
      </c>
      <c r="D4590" t="str">
        <f t="shared" si="71"/>
        <v>95_4</v>
      </c>
      <c r="E4590" t="s">
        <v>7782</v>
      </c>
      <c r="F4590" t="s">
        <v>150</v>
      </c>
      <c r="G4590" t="s">
        <v>1289</v>
      </c>
      <c r="H4590" t="s">
        <v>1524</v>
      </c>
      <c r="I4590" t="s">
        <v>397</v>
      </c>
      <c r="J4590" t="s">
        <v>172</v>
      </c>
      <c r="K4590">
        <v>511</v>
      </c>
      <c r="L4590" t="s">
        <v>155</v>
      </c>
    </row>
    <row r="4591" spans="1:12">
      <c r="A4591" s="1">
        <v>95</v>
      </c>
      <c r="B4591" t="s">
        <v>7355</v>
      </c>
      <c r="C4591">
        <v>5</v>
      </c>
      <c r="D4591" t="str">
        <f t="shared" si="71"/>
        <v>95_5</v>
      </c>
      <c r="E4591" t="s">
        <v>7782</v>
      </c>
      <c r="F4591" t="s">
        <v>150</v>
      </c>
      <c r="G4591" t="s">
        <v>7407</v>
      </c>
      <c r="H4591" t="s">
        <v>2800</v>
      </c>
      <c r="I4591" t="s">
        <v>721</v>
      </c>
      <c r="J4591" t="s">
        <v>277</v>
      </c>
      <c r="K4591">
        <v>174</v>
      </c>
      <c r="L4591" t="s">
        <v>155</v>
      </c>
    </row>
    <row r="4592" spans="1:12">
      <c r="A4592" s="1">
        <v>95</v>
      </c>
      <c r="B4592" t="s">
        <v>7355</v>
      </c>
      <c r="C4592">
        <v>6</v>
      </c>
      <c r="D4592" t="str">
        <f t="shared" si="71"/>
        <v>95_6</v>
      </c>
      <c r="E4592" t="s">
        <v>7782</v>
      </c>
      <c r="F4592" t="s">
        <v>150</v>
      </c>
      <c r="G4592" t="s">
        <v>7427</v>
      </c>
      <c r="H4592" t="s">
        <v>7428</v>
      </c>
      <c r="I4592" t="s">
        <v>178</v>
      </c>
      <c r="J4592" t="s">
        <v>179</v>
      </c>
      <c r="K4592">
        <v>4294</v>
      </c>
      <c r="L4592" t="s">
        <v>155</v>
      </c>
    </row>
    <row r="4593" spans="1:12">
      <c r="A4593" s="1">
        <v>95</v>
      </c>
      <c r="B4593" t="s">
        <v>7355</v>
      </c>
      <c r="C4593">
        <v>7</v>
      </c>
      <c r="D4593" t="str">
        <f t="shared" si="71"/>
        <v>95_7</v>
      </c>
      <c r="E4593" t="s">
        <v>7782</v>
      </c>
      <c r="F4593" t="s">
        <v>150</v>
      </c>
      <c r="G4593" t="s">
        <v>7435</v>
      </c>
      <c r="H4593" t="s">
        <v>574</v>
      </c>
      <c r="I4593" t="s">
        <v>182</v>
      </c>
      <c r="J4593" t="s">
        <v>183</v>
      </c>
      <c r="K4593">
        <v>21905</v>
      </c>
      <c r="L4593" t="s">
        <v>168</v>
      </c>
    </row>
    <row r="4594" spans="1:12">
      <c r="A4594" s="1">
        <v>95</v>
      </c>
      <c r="B4594" t="s">
        <v>7355</v>
      </c>
      <c r="C4594">
        <v>8</v>
      </c>
      <c r="D4594" t="str">
        <f t="shared" si="71"/>
        <v>95_8</v>
      </c>
      <c r="E4594" t="s">
        <v>7782</v>
      </c>
      <c r="F4594" t="s">
        <v>150</v>
      </c>
      <c r="G4594" t="s">
        <v>5083</v>
      </c>
      <c r="H4594" t="s">
        <v>7447</v>
      </c>
      <c r="I4594" t="s">
        <v>175</v>
      </c>
      <c r="J4594" t="s">
        <v>172</v>
      </c>
      <c r="K4594">
        <v>108</v>
      </c>
      <c r="L4594" t="s">
        <v>155</v>
      </c>
    </row>
    <row r="4595" spans="1:12">
      <c r="A4595" s="1">
        <v>95</v>
      </c>
      <c r="B4595" t="s">
        <v>7355</v>
      </c>
      <c r="C4595">
        <v>9</v>
      </c>
      <c r="D4595" t="str">
        <f t="shared" si="71"/>
        <v>95_9</v>
      </c>
      <c r="E4595" t="s">
        <v>7782</v>
      </c>
      <c r="F4595" t="s">
        <v>150</v>
      </c>
      <c r="G4595" t="s">
        <v>7462</v>
      </c>
      <c r="H4595" t="s">
        <v>7463</v>
      </c>
      <c r="I4595" t="s">
        <v>182</v>
      </c>
      <c r="J4595" t="s">
        <v>183</v>
      </c>
      <c r="K4595">
        <v>13710</v>
      </c>
      <c r="L4595" t="s">
        <v>168</v>
      </c>
    </row>
    <row r="4596" spans="1:12">
      <c r="A4596" s="1">
        <v>971</v>
      </c>
      <c r="B4596" t="s">
        <v>7469</v>
      </c>
      <c r="C4596">
        <v>1</v>
      </c>
      <c r="D4596" t="str">
        <f t="shared" si="71"/>
        <v>971_1</v>
      </c>
      <c r="E4596" t="s">
        <v>7782</v>
      </c>
      <c r="F4596" t="s">
        <v>150</v>
      </c>
      <c r="G4596" t="s">
        <v>2372</v>
      </c>
      <c r="H4596" t="s">
        <v>3943</v>
      </c>
      <c r="I4596" t="s">
        <v>182</v>
      </c>
      <c r="J4596" t="s">
        <v>183</v>
      </c>
      <c r="K4596">
        <v>624</v>
      </c>
      <c r="L4596" t="s">
        <v>155</v>
      </c>
    </row>
    <row r="4597" spans="1:12">
      <c r="A4597" s="1">
        <v>971</v>
      </c>
      <c r="B4597" t="s">
        <v>7469</v>
      </c>
      <c r="C4597">
        <v>2</v>
      </c>
      <c r="D4597" t="str">
        <f t="shared" si="71"/>
        <v>971_2</v>
      </c>
      <c r="E4597" t="s">
        <v>7782</v>
      </c>
      <c r="F4597" t="s">
        <v>150</v>
      </c>
      <c r="G4597" t="s">
        <v>5895</v>
      </c>
      <c r="H4597" t="s">
        <v>6684</v>
      </c>
      <c r="I4597" t="s">
        <v>7485</v>
      </c>
      <c r="J4597" t="s">
        <v>187</v>
      </c>
      <c r="K4597">
        <v>4946</v>
      </c>
      <c r="L4597" t="s">
        <v>155</v>
      </c>
    </row>
    <row r="4598" spans="1:12">
      <c r="A4598" s="1">
        <v>971</v>
      </c>
      <c r="B4598" t="s">
        <v>7469</v>
      </c>
      <c r="C4598">
        <v>3</v>
      </c>
      <c r="D4598" t="str">
        <f t="shared" si="71"/>
        <v>971_3</v>
      </c>
      <c r="E4598" t="s">
        <v>7782</v>
      </c>
      <c r="F4598" t="s">
        <v>150</v>
      </c>
      <c r="G4598" t="s">
        <v>7509</v>
      </c>
      <c r="H4598" t="s">
        <v>841</v>
      </c>
      <c r="I4598" t="s">
        <v>7510</v>
      </c>
      <c r="J4598" t="s">
        <v>277</v>
      </c>
      <c r="K4598">
        <v>2574</v>
      </c>
      <c r="L4598" t="s">
        <v>155</v>
      </c>
    </row>
    <row r="4599" spans="1:12">
      <c r="A4599" s="1">
        <v>971</v>
      </c>
      <c r="B4599" t="s">
        <v>7469</v>
      </c>
      <c r="C4599">
        <v>4</v>
      </c>
      <c r="D4599" t="str">
        <f t="shared" si="71"/>
        <v>971_4</v>
      </c>
      <c r="E4599" t="s">
        <v>7782</v>
      </c>
      <c r="F4599" t="s">
        <v>150</v>
      </c>
      <c r="G4599" t="s">
        <v>7530</v>
      </c>
      <c r="H4599" t="s">
        <v>468</v>
      </c>
      <c r="I4599" t="s">
        <v>711</v>
      </c>
      <c r="J4599" t="s">
        <v>187</v>
      </c>
      <c r="K4599">
        <v>62</v>
      </c>
      <c r="L4599" t="s">
        <v>155</v>
      </c>
    </row>
    <row r="4600" spans="1:12">
      <c r="A4600" s="1">
        <v>972</v>
      </c>
      <c r="B4600" t="s">
        <v>7534</v>
      </c>
      <c r="C4600">
        <v>1</v>
      </c>
      <c r="D4600" t="str">
        <f t="shared" si="71"/>
        <v>972_1</v>
      </c>
      <c r="E4600" t="s">
        <v>7782</v>
      </c>
    </row>
    <row r="4601" spans="1:12">
      <c r="A4601" s="1">
        <v>972</v>
      </c>
      <c r="B4601" t="s">
        <v>7534</v>
      </c>
      <c r="C4601">
        <v>2</v>
      </c>
      <c r="D4601" t="str">
        <f t="shared" si="71"/>
        <v>972_2</v>
      </c>
      <c r="E4601" t="s">
        <v>7782</v>
      </c>
    </row>
    <row r="4602" spans="1:12">
      <c r="A4602" s="1">
        <v>972</v>
      </c>
      <c r="B4602" t="s">
        <v>7534</v>
      </c>
      <c r="C4602">
        <v>3</v>
      </c>
      <c r="D4602" t="str">
        <f t="shared" si="71"/>
        <v>972_3</v>
      </c>
      <c r="E4602" t="s">
        <v>7782</v>
      </c>
      <c r="F4602" t="s">
        <v>156</v>
      </c>
      <c r="G4602" t="s">
        <v>7565</v>
      </c>
      <c r="H4602" t="s">
        <v>1324</v>
      </c>
      <c r="I4602" t="s">
        <v>631</v>
      </c>
      <c r="J4602" t="s">
        <v>195</v>
      </c>
      <c r="K4602">
        <v>239</v>
      </c>
      <c r="L4602" t="s">
        <v>155</v>
      </c>
    </row>
    <row r="4603" spans="1:12">
      <c r="A4603" s="1">
        <v>972</v>
      </c>
      <c r="B4603" t="s">
        <v>7534</v>
      </c>
      <c r="C4603">
        <v>4</v>
      </c>
      <c r="D4603" t="str">
        <f t="shared" si="71"/>
        <v>972_4</v>
      </c>
      <c r="E4603" t="s">
        <v>7782</v>
      </c>
    </row>
    <row r="4604" spans="1:12">
      <c r="A4604" s="1">
        <v>973</v>
      </c>
      <c r="B4604" t="s">
        <v>7569</v>
      </c>
      <c r="C4604">
        <v>1</v>
      </c>
      <c r="D4604" t="str">
        <f t="shared" si="71"/>
        <v>973_1</v>
      </c>
      <c r="E4604" t="s">
        <v>7782</v>
      </c>
      <c r="F4604" t="s">
        <v>150</v>
      </c>
      <c r="G4604" t="s">
        <v>7582</v>
      </c>
      <c r="H4604" t="s">
        <v>579</v>
      </c>
      <c r="I4604" t="s">
        <v>7583</v>
      </c>
      <c r="J4604" t="s">
        <v>195</v>
      </c>
      <c r="K4604">
        <v>309</v>
      </c>
      <c r="L4604" t="s">
        <v>155</v>
      </c>
    </row>
    <row r="4605" spans="1:12">
      <c r="A4605" s="1">
        <v>973</v>
      </c>
      <c r="B4605" t="s">
        <v>7569</v>
      </c>
      <c r="C4605">
        <v>2</v>
      </c>
      <c r="D4605" t="str">
        <f t="shared" si="71"/>
        <v>973_2</v>
      </c>
      <c r="E4605" t="s">
        <v>7782</v>
      </c>
    </row>
    <row r="4606" spans="1:12">
      <c r="A4606" s="1">
        <v>974</v>
      </c>
      <c r="B4606" t="s">
        <v>7591</v>
      </c>
      <c r="C4606">
        <v>1</v>
      </c>
      <c r="D4606" t="str">
        <f t="shared" si="71"/>
        <v>974_1</v>
      </c>
      <c r="E4606" t="s">
        <v>7782</v>
      </c>
      <c r="F4606" t="s">
        <v>156</v>
      </c>
      <c r="G4606" t="s">
        <v>7600</v>
      </c>
      <c r="H4606" t="s">
        <v>734</v>
      </c>
      <c r="I4606" t="s">
        <v>171</v>
      </c>
      <c r="J4606" t="s">
        <v>172</v>
      </c>
      <c r="K4606">
        <v>789</v>
      </c>
      <c r="L4606" t="s">
        <v>155</v>
      </c>
    </row>
    <row r="4607" spans="1:12">
      <c r="A4607" s="1">
        <v>974</v>
      </c>
      <c r="B4607" t="s">
        <v>7591</v>
      </c>
      <c r="C4607">
        <v>2</v>
      </c>
      <c r="D4607" t="str">
        <f t="shared" si="71"/>
        <v>974_2</v>
      </c>
      <c r="E4607" t="s">
        <v>7782</v>
      </c>
      <c r="F4607" t="s">
        <v>150</v>
      </c>
      <c r="G4607" t="s">
        <v>7621</v>
      </c>
      <c r="H4607" t="s">
        <v>7622</v>
      </c>
      <c r="I4607" t="s">
        <v>7623</v>
      </c>
      <c r="J4607" t="s">
        <v>195</v>
      </c>
      <c r="K4607">
        <v>385</v>
      </c>
      <c r="L4607" t="s">
        <v>155</v>
      </c>
    </row>
    <row r="4608" spans="1:12">
      <c r="A4608" s="1">
        <v>974</v>
      </c>
      <c r="B4608" t="s">
        <v>7591</v>
      </c>
      <c r="C4608">
        <v>3</v>
      </c>
      <c r="D4608" t="str">
        <f t="shared" si="71"/>
        <v>974_3</v>
      </c>
      <c r="E4608" t="s">
        <v>7782</v>
      </c>
      <c r="F4608" t="s">
        <v>150</v>
      </c>
      <c r="G4608" t="s">
        <v>7630</v>
      </c>
      <c r="H4608" t="s">
        <v>529</v>
      </c>
      <c r="I4608" t="s">
        <v>7631</v>
      </c>
      <c r="J4608" t="s">
        <v>187</v>
      </c>
      <c r="K4608">
        <v>234</v>
      </c>
      <c r="L4608" t="s">
        <v>155</v>
      </c>
    </row>
    <row r="4609" spans="1:12">
      <c r="A4609" s="1">
        <v>974</v>
      </c>
      <c r="B4609" t="s">
        <v>7591</v>
      </c>
      <c r="C4609">
        <v>4</v>
      </c>
      <c r="D4609" t="str">
        <f t="shared" si="71"/>
        <v>974_4</v>
      </c>
      <c r="E4609" t="s">
        <v>7782</v>
      </c>
      <c r="F4609" t="s">
        <v>150</v>
      </c>
      <c r="G4609" t="s">
        <v>2887</v>
      </c>
      <c r="H4609" t="s">
        <v>1560</v>
      </c>
      <c r="I4609" t="s">
        <v>410</v>
      </c>
      <c r="J4609" t="s">
        <v>187</v>
      </c>
      <c r="K4609">
        <v>263</v>
      </c>
      <c r="L4609" t="s">
        <v>155</v>
      </c>
    </row>
    <row r="4610" spans="1:12">
      <c r="A4610" s="1">
        <v>974</v>
      </c>
      <c r="B4610" t="s">
        <v>7591</v>
      </c>
      <c r="C4610">
        <v>5</v>
      </c>
      <c r="D4610" t="str">
        <f t="shared" si="71"/>
        <v>974_5</v>
      </c>
      <c r="E4610" t="s">
        <v>7782</v>
      </c>
      <c r="F4610" t="s">
        <v>156</v>
      </c>
      <c r="G4610" t="s">
        <v>7651</v>
      </c>
      <c r="H4610" t="s">
        <v>7652</v>
      </c>
      <c r="I4610" t="s">
        <v>171</v>
      </c>
      <c r="J4610" t="s">
        <v>172</v>
      </c>
      <c r="K4610">
        <v>807</v>
      </c>
      <c r="L4610" t="s">
        <v>155</v>
      </c>
    </row>
    <row r="4611" spans="1:12">
      <c r="A4611" s="1">
        <v>975</v>
      </c>
      <c r="B4611" t="s">
        <v>7662</v>
      </c>
      <c r="C4611">
        <v>1</v>
      </c>
      <c r="D4611" t="str">
        <f t="shared" ref="D4611:D4674" si="72">CONCATENATE(A4611,"_",C4611)</f>
        <v>975_1</v>
      </c>
      <c r="E4611" t="s">
        <v>7782</v>
      </c>
    </row>
    <row r="4612" spans="1:12">
      <c r="A4612" s="1">
        <v>985</v>
      </c>
      <c r="B4612" t="s">
        <v>7671</v>
      </c>
      <c r="C4612">
        <v>1</v>
      </c>
      <c r="D4612" t="str">
        <f t="shared" si="72"/>
        <v>985_1</v>
      </c>
      <c r="E4612" t="s">
        <v>7782</v>
      </c>
      <c r="F4612" t="s">
        <v>150</v>
      </c>
      <c r="G4612" t="s">
        <v>7688</v>
      </c>
      <c r="H4612" t="s">
        <v>7689</v>
      </c>
      <c r="I4612" t="s">
        <v>410</v>
      </c>
      <c r="J4612" t="s">
        <v>187</v>
      </c>
      <c r="K4612">
        <v>1237</v>
      </c>
      <c r="L4612" t="s">
        <v>155</v>
      </c>
    </row>
    <row r="4613" spans="1:12">
      <c r="A4613" s="1">
        <v>986</v>
      </c>
      <c r="B4613" t="s">
        <v>7703</v>
      </c>
      <c r="C4613">
        <v>1</v>
      </c>
      <c r="D4613" t="str">
        <f t="shared" si="72"/>
        <v>986_1</v>
      </c>
      <c r="E4613" t="s">
        <v>7782</v>
      </c>
    </row>
    <row r="4614" spans="1:12">
      <c r="A4614" s="1">
        <v>987</v>
      </c>
      <c r="B4614" t="s">
        <v>7712</v>
      </c>
      <c r="C4614">
        <v>1</v>
      </c>
      <c r="D4614" t="str">
        <f t="shared" si="72"/>
        <v>987_1</v>
      </c>
      <c r="E4614" t="s">
        <v>7782</v>
      </c>
      <c r="F4614" t="s">
        <v>156</v>
      </c>
      <c r="G4614" t="s">
        <v>7725</v>
      </c>
      <c r="H4614" t="s">
        <v>7726</v>
      </c>
      <c r="I4614" t="s">
        <v>7727</v>
      </c>
      <c r="J4614" t="s">
        <v>195</v>
      </c>
      <c r="K4614">
        <v>189</v>
      </c>
      <c r="L4614" t="s">
        <v>155</v>
      </c>
    </row>
    <row r="4615" spans="1:12">
      <c r="A4615" s="1">
        <v>987</v>
      </c>
      <c r="B4615" t="s">
        <v>7712</v>
      </c>
      <c r="C4615">
        <v>2</v>
      </c>
      <c r="D4615" t="str">
        <f t="shared" si="72"/>
        <v>987_2</v>
      </c>
      <c r="E4615" t="s">
        <v>7782</v>
      </c>
      <c r="F4615" t="s">
        <v>150</v>
      </c>
      <c r="G4615" t="s">
        <v>7725</v>
      </c>
      <c r="H4615" t="s">
        <v>7747</v>
      </c>
      <c r="I4615" t="s">
        <v>7727</v>
      </c>
      <c r="J4615" t="s">
        <v>195</v>
      </c>
      <c r="K4615">
        <v>160</v>
      </c>
      <c r="L4615" t="s">
        <v>155</v>
      </c>
    </row>
    <row r="4616" spans="1:12">
      <c r="A4616" s="1">
        <v>988</v>
      </c>
      <c r="B4616" t="s">
        <v>7753</v>
      </c>
      <c r="C4616">
        <v>1</v>
      </c>
      <c r="D4616" t="str">
        <f t="shared" si="72"/>
        <v>988_1</v>
      </c>
      <c r="E4616" t="s">
        <v>7782</v>
      </c>
      <c r="F4616" t="s">
        <v>150</v>
      </c>
      <c r="G4616" t="s">
        <v>7761</v>
      </c>
      <c r="H4616" t="s">
        <v>214</v>
      </c>
      <c r="I4616" t="s">
        <v>7762</v>
      </c>
      <c r="J4616" t="s">
        <v>195</v>
      </c>
      <c r="K4616">
        <v>5846</v>
      </c>
      <c r="L4616" t="s">
        <v>168</v>
      </c>
    </row>
    <row r="4617" spans="1:12">
      <c r="A4617" s="1">
        <v>988</v>
      </c>
      <c r="B4617" t="s">
        <v>7753</v>
      </c>
      <c r="C4617">
        <v>2</v>
      </c>
      <c r="D4617" t="str">
        <f t="shared" si="72"/>
        <v>988_2</v>
      </c>
      <c r="E4617" t="s">
        <v>7782</v>
      </c>
    </row>
    <row r="4618" spans="1:12">
      <c r="A4618" s="1">
        <v>1</v>
      </c>
      <c r="B4618" t="s">
        <v>149</v>
      </c>
      <c r="C4618">
        <v>1</v>
      </c>
      <c r="D4618" t="str">
        <f t="shared" si="72"/>
        <v>1_1</v>
      </c>
      <c r="E4618" t="s">
        <v>7782</v>
      </c>
      <c r="F4618" t="s">
        <v>150</v>
      </c>
      <c r="G4618" t="s">
        <v>184</v>
      </c>
      <c r="H4618" t="s">
        <v>185</v>
      </c>
      <c r="I4618" t="s">
        <v>186</v>
      </c>
      <c r="J4618" t="s">
        <v>187</v>
      </c>
      <c r="K4618">
        <v>1078</v>
      </c>
      <c r="L4618" t="s">
        <v>155</v>
      </c>
    </row>
    <row r="4619" spans="1:12">
      <c r="A4619" s="1">
        <v>1</v>
      </c>
      <c r="B4619" t="s">
        <v>149</v>
      </c>
      <c r="C4619">
        <v>2</v>
      </c>
      <c r="D4619" t="str">
        <f t="shared" si="72"/>
        <v>1_2</v>
      </c>
      <c r="E4619" t="s">
        <v>7782</v>
      </c>
      <c r="F4619" t="s">
        <v>150</v>
      </c>
      <c r="G4619" t="s">
        <v>213</v>
      </c>
      <c r="H4619" t="s">
        <v>214</v>
      </c>
      <c r="I4619" t="s">
        <v>182</v>
      </c>
      <c r="J4619" t="s">
        <v>183</v>
      </c>
      <c r="K4619">
        <v>27034</v>
      </c>
      <c r="L4619" t="s">
        <v>155</v>
      </c>
    </row>
    <row r="4620" spans="1:12">
      <c r="A4620" s="1">
        <v>1</v>
      </c>
      <c r="B4620" t="s">
        <v>149</v>
      </c>
      <c r="C4620">
        <v>3</v>
      </c>
      <c r="D4620" t="str">
        <f t="shared" si="72"/>
        <v>1_3</v>
      </c>
      <c r="E4620" t="s">
        <v>7782</v>
      </c>
      <c r="F4620" t="s">
        <v>150</v>
      </c>
      <c r="G4620" t="s">
        <v>240</v>
      </c>
      <c r="H4620" t="s">
        <v>241</v>
      </c>
      <c r="I4620" t="s">
        <v>186</v>
      </c>
      <c r="J4620" t="s">
        <v>187</v>
      </c>
      <c r="K4620">
        <v>555</v>
      </c>
      <c r="L4620" t="s">
        <v>155</v>
      </c>
    </row>
    <row r="4621" spans="1:12">
      <c r="A4621" s="1">
        <v>1</v>
      </c>
      <c r="B4621" t="s">
        <v>149</v>
      </c>
      <c r="C4621">
        <v>4</v>
      </c>
      <c r="D4621" t="str">
        <f t="shared" si="72"/>
        <v>1_4</v>
      </c>
      <c r="E4621" t="s">
        <v>7782</v>
      </c>
      <c r="F4621" t="s">
        <v>150</v>
      </c>
      <c r="G4621" t="s">
        <v>261</v>
      </c>
      <c r="H4621" t="s">
        <v>262</v>
      </c>
      <c r="I4621" t="s">
        <v>186</v>
      </c>
      <c r="J4621" t="s">
        <v>187</v>
      </c>
      <c r="K4621">
        <v>1081</v>
      </c>
      <c r="L4621" t="s">
        <v>155</v>
      </c>
    </row>
    <row r="4622" spans="1:12">
      <c r="A4622" s="1">
        <v>2</v>
      </c>
      <c r="B4622" t="s">
        <v>266</v>
      </c>
      <c r="C4622">
        <v>1</v>
      </c>
      <c r="D4622" t="str">
        <f t="shared" si="72"/>
        <v>2_1</v>
      </c>
      <c r="E4622" t="s">
        <v>7782</v>
      </c>
      <c r="F4622" t="s">
        <v>150</v>
      </c>
      <c r="G4622" t="s">
        <v>282</v>
      </c>
      <c r="H4622" t="s">
        <v>283</v>
      </c>
      <c r="I4622" t="s">
        <v>284</v>
      </c>
      <c r="J4622" t="s">
        <v>187</v>
      </c>
      <c r="K4622">
        <v>1185</v>
      </c>
      <c r="L4622" t="s">
        <v>155</v>
      </c>
    </row>
    <row r="4623" spans="1:12">
      <c r="A4623" s="1">
        <v>2</v>
      </c>
      <c r="B4623" t="s">
        <v>266</v>
      </c>
      <c r="C4623">
        <v>2</v>
      </c>
      <c r="D4623" t="str">
        <f t="shared" si="72"/>
        <v>2_2</v>
      </c>
      <c r="E4623" t="s">
        <v>7782</v>
      </c>
      <c r="F4623" t="s">
        <v>150</v>
      </c>
      <c r="G4623" t="s">
        <v>312</v>
      </c>
      <c r="H4623" t="s">
        <v>313</v>
      </c>
      <c r="I4623" t="s">
        <v>178</v>
      </c>
      <c r="J4623" t="s">
        <v>179</v>
      </c>
      <c r="K4623">
        <v>1298</v>
      </c>
      <c r="L4623" t="s">
        <v>155</v>
      </c>
    </row>
    <row r="4624" spans="1:12">
      <c r="A4624" s="1">
        <v>2</v>
      </c>
      <c r="B4624" t="s">
        <v>266</v>
      </c>
      <c r="C4624">
        <v>3</v>
      </c>
      <c r="D4624" t="str">
        <f t="shared" si="72"/>
        <v>2_3</v>
      </c>
      <c r="E4624" t="s">
        <v>7782</v>
      </c>
      <c r="F4624" t="s">
        <v>156</v>
      </c>
      <c r="G4624" t="s">
        <v>339</v>
      </c>
      <c r="H4624" t="s">
        <v>340</v>
      </c>
      <c r="I4624" t="s">
        <v>186</v>
      </c>
      <c r="J4624" t="s">
        <v>187</v>
      </c>
      <c r="K4624">
        <v>432</v>
      </c>
      <c r="L4624" t="s">
        <v>155</v>
      </c>
    </row>
    <row r="4625" spans="1:12">
      <c r="A4625" s="1">
        <v>2</v>
      </c>
      <c r="B4625" t="s">
        <v>266</v>
      </c>
      <c r="C4625">
        <v>4</v>
      </c>
      <c r="D4625" t="str">
        <f t="shared" si="72"/>
        <v>2_4</v>
      </c>
      <c r="E4625" t="s">
        <v>7782</v>
      </c>
      <c r="F4625" t="s">
        <v>150</v>
      </c>
      <c r="G4625" t="s">
        <v>361</v>
      </c>
      <c r="H4625" t="s">
        <v>362</v>
      </c>
      <c r="I4625" t="s">
        <v>190</v>
      </c>
      <c r="J4625" t="s">
        <v>191</v>
      </c>
      <c r="K4625">
        <v>3726</v>
      </c>
      <c r="L4625" t="s">
        <v>155</v>
      </c>
    </row>
    <row r="4626" spans="1:12">
      <c r="A4626" s="1">
        <v>2</v>
      </c>
      <c r="B4626" t="s">
        <v>266</v>
      </c>
      <c r="C4626">
        <v>5</v>
      </c>
      <c r="D4626" t="str">
        <f t="shared" si="72"/>
        <v>2_5</v>
      </c>
      <c r="E4626" t="s">
        <v>7782</v>
      </c>
      <c r="F4626" t="s">
        <v>156</v>
      </c>
      <c r="G4626" t="s">
        <v>379</v>
      </c>
      <c r="H4626" t="s">
        <v>334</v>
      </c>
      <c r="I4626" t="s">
        <v>182</v>
      </c>
      <c r="J4626" t="s">
        <v>183</v>
      </c>
      <c r="K4626">
        <v>18088</v>
      </c>
      <c r="L4626" t="s">
        <v>168</v>
      </c>
    </row>
    <row r="4627" spans="1:12">
      <c r="A4627" s="1">
        <v>3</v>
      </c>
      <c r="B4627" t="s">
        <v>386</v>
      </c>
      <c r="C4627">
        <v>1</v>
      </c>
      <c r="D4627" t="str">
        <f t="shared" si="72"/>
        <v>3_1</v>
      </c>
      <c r="E4627" t="s">
        <v>7782</v>
      </c>
      <c r="F4627" t="s">
        <v>150</v>
      </c>
      <c r="G4627" t="s">
        <v>400</v>
      </c>
      <c r="H4627" t="s">
        <v>401</v>
      </c>
      <c r="I4627" t="s">
        <v>182</v>
      </c>
      <c r="J4627" t="s">
        <v>183</v>
      </c>
      <c r="K4627">
        <v>14563</v>
      </c>
      <c r="L4627" t="s">
        <v>168</v>
      </c>
    </row>
    <row r="4628" spans="1:12">
      <c r="A4628" s="1">
        <v>3</v>
      </c>
      <c r="B4628" t="s">
        <v>386</v>
      </c>
      <c r="C4628">
        <v>2</v>
      </c>
      <c r="D4628" t="str">
        <f t="shared" si="72"/>
        <v>3_2</v>
      </c>
      <c r="E4628" t="s">
        <v>7782</v>
      </c>
      <c r="F4628" t="s">
        <v>150</v>
      </c>
      <c r="G4628" t="s">
        <v>428</v>
      </c>
      <c r="H4628" t="s">
        <v>429</v>
      </c>
      <c r="I4628" t="s">
        <v>178</v>
      </c>
      <c r="J4628" t="s">
        <v>179</v>
      </c>
      <c r="K4628">
        <v>1752</v>
      </c>
      <c r="L4628" t="s">
        <v>155</v>
      </c>
    </row>
    <row r="4629" spans="1:12">
      <c r="A4629" s="1">
        <v>3</v>
      </c>
      <c r="B4629" t="s">
        <v>386</v>
      </c>
      <c r="C4629">
        <v>3</v>
      </c>
      <c r="D4629" t="str">
        <f t="shared" si="72"/>
        <v>3_3</v>
      </c>
      <c r="E4629" t="s">
        <v>7782</v>
      </c>
      <c r="F4629" t="s">
        <v>150</v>
      </c>
      <c r="G4629" t="s">
        <v>448</v>
      </c>
      <c r="H4629" t="s">
        <v>202</v>
      </c>
      <c r="I4629" t="s">
        <v>182</v>
      </c>
      <c r="J4629" t="s">
        <v>183</v>
      </c>
      <c r="K4629">
        <v>18000</v>
      </c>
      <c r="L4629" t="s">
        <v>168</v>
      </c>
    </row>
    <row r="4630" spans="1:12">
      <c r="A4630" s="1">
        <v>3</v>
      </c>
      <c r="B4630" t="s">
        <v>386</v>
      </c>
      <c r="C4630">
        <v>4</v>
      </c>
      <c r="D4630" t="str">
        <f t="shared" si="72"/>
        <v>3_4</v>
      </c>
      <c r="E4630" t="s">
        <v>7782</v>
      </c>
      <c r="F4630" t="s">
        <v>150</v>
      </c>
      <c r="G4630" t="s">
        <v>464</v>
      </c>
      <c r="H4630" t="s">
        <v>465</v>
      </c>
      <c r="I4630" t="s">
        <v>466</v>
      </c>
      <c r="J4630" t="s">
        <v>187</v>
      </c>
      <c r="K4630">
        <v>1</v>
      </c>
      <c r="L4630" t="s">
        <v>155</v>
      </c>
    </row>
    <row r="4631" spans="1:12">
      <c r="A4631" s="1">
        <v>4</v>
      </c>
      <c r="B4631" t="s">
        <v>471</v>
      </c>
      <c r="C4631">
        <v>1</v>
      </c>
      <c r="D4631" t="str">
        <f t="shared" si="72"/>
        <v>4_1</v>
      </c>
      <c r="E4631" t="s">
        <v>7782</v>
      </c>
      <c r="F4631" t="s">
        <v>156</v>
      </c>
      <c r="G4631" t="s">
        <v>487</v>
      </c>
      <c r="H4631" t="s">
        <v>488</v>
      </c>
      <c r="I4631" t="s">
        <v>182</v>
      </c>
      <c r="J4631" t="s">
        <v>183</v>
      </c>
      <c r="K4631">
        <v>14745</v>
      </c>
      <c r="L4631" t="s">
        <v>168</v>
      </c>
    </row>
    <row r="4632" spans="1:12">
      <c r="A4632" s="1">
        <v>4</v>
      </c>
      <c r="B4632" t="s">
        <v>471</v>
      </c>
      <c r="C4632">
        <v>2</v>
      </c>
      <c r="D4632" t="str">
        <f t="shared" si="72"/>
        <v>4_2</v>
      </c>
      <c r="E4632" t="s">
        <v>7782</v>
      </c>
      <c r="F4632" t="s">
        <v>150</v>
      </c>
      <c r="G4632" t="s">
        <v>510</v>
      </c>
      <c r="H4632" t="s">
        <v>310</v>
      </c>
      <c r="I4632" t="s">
        <v>182</v>
      </c>
      <c r="J4632" t="s">
        <v>183</v>
      </c>
      <c r="K4632">
        <v>18249</v>
      </c>
      <c r="L4632" t="s">
        <v>168</v>
      </c>
    </row>
    <row r="4633" spans="1:12">
      <c r="A4633" s="1">
        <v>5</v>
      </c>
      <c r="B4633" t="s">
        <v>518</v>
      </c>
      <c r="C4633">
        <v>1</v>
      </c>
      <c r="D4633" t="str">
        <f t="shared" si="72"/>
        <v>5_1</v>
      </c>
      <c r="E4633" t="s">
        <v>7782</v>
      </c>
      <c r="F4633" t="s">
        <v>156</v>
      </c>
      <c r="G4633" t="s">
        <v>236</v>
      </c>
      <c r="H4633" t="s">
        <v>532</v>
      </c>
      <c r="I4633" t="s">
        <v>186</v>
      </c>
      <c r="J4633" t="s">
        <v>187</v>
      </c>
      <c r="K4633">
        <v>339</v>
      </c>
      <c r="L4633" t="s">
        <v>155</v>
      </c>
    </row>
    <row r="4634" spans="1:12">
      <c r="A4634" s="1">
        <v>5</v>
      </c>
      <c r="B4634" t="s">
        <v>518</v>
      </c>
      <c r="C4634">
        <v>2</v>
      </c>
      <c r="D4634" t="str">
        <f t="shared" si="72"/>
        <v>5_2</v>
      </c>
      <c r="E4634" t="s">
        <v>7782</v>
      </c>
      <c r="F4634" t="s">
        <v>150</v>
      </c>
      <c r="G4634" t="s">
        <v>550</v>
      </c>
      <c r="H4634" t="s">
        <v>256</v>
      </c>
      <c r="I4634" t="s">
        <v>186</v>
      </c>
      <c r="J4634" t="s">
        <v>187</v>
      </c>
      <c r="K4634">
        <v>197</v>
      </c>
      <c r="L4634" t="s">
        <v>155</v>
      </c>
    </row>
    <row r="4635" spans="1:12">
      <c r="A4635" s="1">
        <v>6</v>
      </c>
      <c r="B4635" t="s">
        <v>557</v>
      </c>
      <c r="C4635">
        <v>1</v>
      </c>
      <c r="D4635" t="str">
        <f t="shared" si="72"/>
        <v>6_1</v>
      </c>
      <c r="E4635" t="s">
        <v>7782</v>
      </c>
      <c r="F4635" t="s">
        <v>150</v>
      </c>
      <c r="G4635" t="s">
        <v>571</v>
      </c>
      <c r="H4635" t="s">
        <v>152</v>
      </c>
      <c r="I4635" t="s">
        <v>182</v>
      </c>
      <c r="J4635" t="s">
        <v>183</v>
      </c>
      <c r="K4635">
        <v>15017</v>
      </c>
      <c r="L4635" t="s">
        <v>168</v>
      </c>
    </row>
    <row r="4636" spans="1:12">
      <c r="A4636" s="1">
        <v>6</v>
      </c>
      <c r="B4636" t="s">
        <v>557</v>
      </c>
      <c r="C4636">
        <v>2</v>
      </c>
      <c r="D4636" t="str">
        <f t="shared" si="72"/>
        <v>6_2</v>
      </c>
      <c r="E4636" t="s">
        <v>7782</v>
      </c>
      <c r="F4636" t="s">
        <v>156</v>
      </c>
      <c r="G4636" t="s">
        <v>594</v>
      </c>
      <c r="H4636" t="s">
        <v>595</v>
      </c>
      <c r="I4636" t="s">
        <v>182</v>
      </c>
      <c r="J4636" t="s">
        <v>183</v>
      </c>
      <c r="K4636">
        <v>19113</v>
      </c>
      <c r="L4636" t="s">
        <v>155</v>
      </c>
    </row>
    <row r="4637" spans="1:12">
      <c r="A4637" s="1">
        <v>6</v>
      </c>
      <c r="B4637" t="s">
        <v>557</v>
      </c>
      <c r="C4637">
        <v>3</v>
      </c>
      <c r="D4637" t="str">
        <f t="shared" si="72"/>
        <v>6_3</v>
      </c>
      <c r="E4637" t="s">
        <v>7782</v>
      </c>
      <c r="F4637" t="s">
        <v>150</v>
      </c>
      <c r="G4637" t="s">
        <v>622</v>
      </c>
      <c r="H4637" t="s">
        <v>161</v>
      </c>
      <c r="I4637" t="s">
        <v>186</v>
      </c>
      <c r="J4637" t="s">
        <v>187</v>
      </c>
      <c r="K4637">
        <v>790</v>
      </c>
      <c r="L4637" t="s">
        <v>155</v>
      </c>
    </row>
    <row r="4638" spans="1:12">
      <c r="A4638" s="1">
        <v>6</v>
      </c>
      <c r="B4638" t="s">
        <v>557</v>
      </c>
      <c r="C4638">
        <v>4</v>
      </c>
      <c r="D4638" t="str">
        <f t="shared" si="72"/>
        <v>6_4</v>
      </c>
      <c r="E4638" t="s">
        <v>7782</v>
      </c>
      <c r="F4638" t="s">
        <v>150</v>
      </c>
      <c r="G4638" t="s">
        <v>640</v>
      </c>
      <c r="H4638" t="s">
        <v>493</v>
      </c>
      <c r="I4638" t="s">
        <v>182</v>
      </c>
      <c r="J4638" t="s">
        <v>183</v>
      </c>
      <c r="K4638">
        <v>24797</v>
      </c>
      <c r="L4638" t="s">
        <v>155</v>
      </c>
    </row>
    <row r="4639" spans="1:12">
      <c r="A4639" s="1">
        <v>6</v>
      </c>
      <c r="B4639" t="s">
        <v>557</v>
      </c>
      <c r="C4639">
        <v>5</v>
      </c>
      <c r="D4639" t="str">
        <f t="shared" si="72"/>
        <v>6_5</v>
      </c>
      <c r="E4639" t="s">
        <v>7782</v>
      </c>
      <c r="F4639" t="s">
        <v>150</v>
      </c>
      <c r="G4639" t="s">
        <v>657</v>
      </c>
      <c r="H4639" t="s">
        <v>419</v>
      </c>
      <c r="I4639" t="s">
        <v>182</v>
      </c>
      <c r="J4639" t="s">
        <v>183</v>
      </c>
      <c r="K4639">
        <v>32580</v>
      </c>
      <c r="L4639" t="s">
        <v>155</v>
      </c>
    </row>
    <row r="4640" spans="1:12">
      <c r="A4640" s="1">
        <v>6</v>
      </c>
      <c r="B4640" t="s">
        <v>557</v>
      </c>
      <c r="C4640">
        <v>6</v>
      </c>
      <c r="D4640" t="str">
        <f t="shared" si="72"/>
        <v>6_6</v>
      </c>
      <c r="E4640" t="s">
        <v>7782</v>
      </c>
      <c r="F4640" t="s">
        <v>150</v>
      </c>
      <c r="G4640" t="s">
        <v>678</v>
      </c>
      <c r="H4640" t="s">
        <v>679</v>
      </c>
      <c r="I4640" t="s">
        <v>182</v>
      </c>
      <c r="J4640" t="s">
        <v>183</v>
      </c>
      <c r="K4640">
        <v>40576</v>
      </c>
      <c r="L4640" t="s">
        <v>155</v>
      </c>
    </row>
    <row r="4641" spans="1:12">
      <c r="A4641" s="1">
        <v>6</v>
      </c>
      <c r="B4641" t="s">
        <v>557</v>
      </c>
      <c r="C4641">
        <v>7</v>
      </c>
      <c r="D4641" t="str">
        <f t="shared" si="72"/>
        <v>6_7</v>
      </c>
      <c r="E4641" t="s">
        <v>7782</v>
      </c>
      <c r="F4641" t="s">
        <v>156</v>
      </c>
      <c r="G4641" t="s">
        <v>697</v>
      </c>
      <c r="H4641" t="s">
        <v>698</v>
      </c>
      <c r="I4641" t="s">
        <v>220</v>
      </c>
      <c r="J4641" t="s">
        <v>221</v>
      </c>
      <c r="K4641">
        <v>390</v>
      </c>
      <c r="L4641" t="s">
        <v>155</v>
      </c>
    </row>
    <row r="4642" spans="1:12">
      <c r="A4642" s="1">
        <v>6</v>
      </c>
      <c r="B4642" t="s">
        <v>557</v>
      </c>
      <c r="C4642">
        <v>8</v>
      </c>
      <c r="D4642" t="str">
        <f t="shared" si="72"/>
        <v>6_8</v>
      </c>
      <c r="E4642" t="s">
        <v>7782</v>
      </c>
      <c r="F4642" t="s">
        <v>156</v>
      </c>
      <c r="G4642" t="s">
        <v>712</v>
      </c>
      <c r="H4642" t="s">
        <v>713</v>
      </c>
      <c r="I4642" t="s">
        <v>190</v>
      </c>
      <c r="J4642" t="s">
        <v>191</v>
      </c>
      <c r="K4642">
        <v>2515</v>
      </c>
      <c r="L4642" t="s">
        <v>155</v>
      </c>
    </row>
    <row r="4643" spans="1:12">
      <c r="A4643" s="1">
        <v>6</v>
      </c>
      <c r="B4643" t="s">
        <v>557</v>
      </c>
      <c r="C4643">
        <v>9</v>
      </c>
      <c r="D4643" t="str">
        <f t="shared" si="72"/>
        <v>6_9</v>
      </c>
      <c r="E4643" t="s">
        <v>7782</v>
      </c>
      <c r="F4643" t="s">
        <v>150</v>
      </c>
      <c r="G4643" t="s">
        <v>729</v>
      </c>
      <c r="H4643" t="s">
        <v>241</v>
      </c>
      <c r="I4643" t="s">
        <v>224</v>
      </c>
      <c r="J4643" t="s">
        <v>195</v>
      </c>
      <c r="K4643">
        <v>316</v>
      </c>
      <c r="L4643" t="s">
        <v>155</v>
      </c>
    </row>
    <row r="4644" spans="1:12">
      <c r="A4644" s="1">
        <v>7</v>
      </c>
      <c r="B4644" t="s">
        <v>731</v>
      </c>
      <c r="C4644">
        <v>1</v>
      </c>
      <c r="D4644" t="str">
        <f t="shared" si="72"/>
        <v>7_1</v>
      </c>
      <c r="E4644" t="s">
        <v>7782</v>
      </c>
      <c r="F4644" t="s">
        <v>156</v>
      </c>
      <c r="G4644" t="s">
        <v>741</v>
      </c>
      <c r="H4644" t="s">
        <v>742</v>
      </c>
      <c r="I4644" t="s">
        <v>186</v>
      </c>
      <c r="J4644" t="s">
        <v>187</v>
      </c>
      <c r="K4644">
        <v>363</v>
      </c>
      <c r="L4644" t="s">
        <v>155</v>
      </c>
    </row>
    <row r="4645" spans="1:12">
      <c r="A4645" s="1">
        <v>7</v>
      </c>
      <c r="B4645" t="s">
        <v>731</v>
      </c>
      <c r="C4645">
        <v>2</v>
      </c>
      <c r="D4645" t="str">
        <f t="shared" si="72"/>
        <v>7_2</v>
      </c>
      <c r="E4645" t="s">
        <v>7782</v>
      </c>
      <c r="F4645" t="s">
        <v>150</v>
      </c>
      <c r="G4645" t="s">
        <v>760</v>
      </c>
      <c r="H4645" t="s">
        <v>185</v>
      </c>
      <c r="I4645" t="s">
        <v>761</v>
      </c>
      <c r="J4645" t="s">
        <v>187</v>
      </c>
      <c r="K4645">
        <v>9171</v>
      </c>
      <c r="L4645" t="s">
        <v>155</v>
      </c>
    </row>
    <row r="4646" spans="1:12">
      <c r="A4646" s="1">
        <v>7</v>
      </c>
      <c r="B4646" t="s">
        <v>731</v>
      </c>
      <c r="C4646">
        <v>3</v>
      </c>
      <c r="D4646" t="str">
        <f t="shared" si="72"/>
        <v>7_3</v>
      </c>
      <c r="E4646" t="s">
        <v>7782</v>
      </c>
      <c r="F4646" t="s">
        <v>150</v>
      </c>
      <c r="G4646" t="s">
        <v>773</v>
      </c>
      <c r="H4646" t="s">
        <v>581</v>
      </c>
      <c r="I4646" t="s">
        <v>178</v>
      </c>
      <c r="J4646" t="s">
        <v>179</v>
      </c>
      <c r="K4646">
        <v>2359</v>
      </c>
      <c r="L4646" t="s">
        <v>155</v>
      </c>
    </row>
    <row r="4647" spans="1:12">
      <c r="A4647" s="1">
        <v>8</v>
      </c>
      <c r="B4647" t="s">
        <v>780</v>
      </c>
      <c r="C4647">
        <v>1</v>
      </c>
      <c r="D4647" t="str">
        <f t="shared" si="72"/>
        <v>8_1</v>
      </c>
      <c r="E4647" t="s">
        <v>7782</v>
      </c>
      <c r="F4647" t="s">
        <v>156</v>
      </c>
      <c r="G4647" t="s">
        <v>791</v>
      </c>
      <c r="H4647" t="s">
        <v>548</v>
      </c>
      <c r="I4647" t="s">
        <v>190</v>
      </c>
      <c r="J4647" t="s">
        <v>191</v>
      </c>
      <c r="K4647">
        <v>1829</v>
      </c>
      <c r="L4647" t="s">
        <v>155</v>
      </c>
    </row>
    <row r="4648" spans="1:12">
      <c r="A4648" s="1">
        <v>8</v>
      </c>
      <c r="B4648" t="s">
        <v>780</v>
      </c>
      <c r="C4648">
        <v>2</v>
      </c>
      <c r="D4648" t="str">
        <f t="shared" si="72"/>
        <v>8_2</v>
      </c>
      <c r="E4648" t="s">
        <v>7782</v>
      </c>
      <c r="F4648" t="s">
        <v>156</v>
      </c>
      <c r="G4648" t="s">
        <v>804</v>
      </c>
      <c r="H4648" t="s">
        <v>805</v>
      </c>
      <c r="I4648" t="s">
        <v>186</v>
      </c>
      <c r="J4648" t="s">
        <v>187</v>
      </c>
      <c r="K4648">
        <v>379</v>
      </c>
      <c r="L4648" t="s">
        <v>155</v>
      </c>
    </row>
    <row r="4649" spans="1:12">
      <c r="A4649" s="1">
        <v>8</v>
      </c>
      <c r="B4649" t="s">
        <v>780</v>
      </c>
      <c r="C4649">
        <v>3</v>
      </c>
      <c r="D4649" t="str">
        <f t="shared" si="72"/>
        <v>8_3</v>
      </c>
      <c r="E4649" t="s">
        <v>7782</v>
      </c>
      <c r="F4649" t="s">
        <v>150</v>
      </c>
      <c r="G4649" t="s">
        <v>824</v>
      </c>
      <c r="H4649" t="s">
        <v>301</v>
      </c>
      <c r="I4649" t="s">
        <v>182</v>
      </c>
      <c r="J4649" t="s">
        <v>183</v>
      </c>
      <c r="K4649">
        <v>20829</v>
      </c>
      <c r="L4649" t="s">
        <v>155</v>
      </c>
    </row>
    <row r="4650" spans="1:12">
      <c r="A4650" s="1">
        <v>9</v>
      </c>
      <c r="B4650" t="s">
        <v>828</v>
      </c>
      <c r="C4650">
        <v>1</v>
      </c>
      <c r="D4650" t="str">
        <f t="shared" si="72"/>
        <v>9_1</v>
      </c>
      <c r="E4650" t="s">
        <v>7782</v>
      </c>
      <c r="F4650" t="s">
        <v>150</v>
      </c>
      <c r="G4650" t="s">
        <v>840</v>
      </c>
      <c r="H4650" t="s">
        <v>841</v>
      </c>
      <c r="I4650" t="s">
        <v>186</v>
      </c>
      <c r="J4650" t="s">
        <v>187</v>
      </c>
      <c r="K4650">
        <v>752</v>
      </c>
      <c r="L4650" t="s">
        <v>155</v>
      </c>
    </row>
    <row r="4651" spans="1:12">
      <c r="A4651" s="1">
        <v>9</v>
      </c>
      <c r="B4651" t="s">
        <v>828</v>
      </c>
      <c r="C4651">
        <v>2</v>
      </c>
      <c r="D4651" t="str">
        <f t="shared" si="72"/>
        <v>9_2</v>
      </c>
      <c r="E4651" t="s">
        <v>7782</v>
      </c>
      <c r="F4651" t="s">
        <v>150</v>
      </c>
      <c r="G4651" t="s">
        <v>859</v>
      </c>
      <c r="H4651" t="s">
        <v>203</v>
      </c>
      <c r="I4651" t="s">
        <v>182</v>
      </c>
      <c r="J4651" t="s">
        <v>183</v>
      </c>
      <c r="K4651">
        <v>11506</v>
      </c>
      <c r="L4651" t="s">
        <v>168</v>
      </c>
    </row>
    <row r="4652" spans="1:12">
      <c r="A4652" s="1">
        <v>10</v>
      </c>
      <c r="B4652" t="s">
        <v>867</v>
      </c>
      <c r="C4652">
        <v>1</v>
      </c>
      <c r="D4652" t="str">
        <f t="shared" si="72"/>
        <v>10_1</v>
      </c>
      <c r="E4652" t="s">
        <v>7782</v>
      </c>
      <c r="F4652" t="s">
        <v>156</v>
      </c>
      <c r="G4652" t="s">
        <v>880</v>
      </c>
      <c r="H4652" t="s">
        <v>881</v>
      </c>
      <c r="I4652" t="s">
        <v>186</v>
      </c>
      <c r="J4652" t="s">
        <v>187</v>
      </c>
      <c r="K4652">
        <v>424</v>
      </c>
      <c r="L4652" t="s">
        <v>155</v>
      </c>
    </row>
    <row r="4653" spans="1:12">
      <c r="A4653" s="1">
        <v>10</v>
      </c>
      <c r="B4653" t="s">
        <v>867</v>
      </c>
      <c r="C4653">
        <v>2</v>
      </c>
      <c r="D4653" t="str">
        <f t="shared" si="72"/>
        <v>10_2</v>
      </c>
      <c r="E4653" t="s">
        <v>7782</v>
      </c>
      <c r="F4653" t="s">
        <v>150</v>
      </c>
      <c r="G4653" t="s">
        <v>898</v>
      </c>
      <c r="H4653" t="s">
        <v>442</v>
      </c>
      <c r="I4653" t="s">
        <v>186</v>
      </c>
      <c r="J4653" t="s">
        <v>187</v>
      </c>
      <c r="K4653">
        <v>884</v>
      </c>
      <c r="L4653" t="s">
        <v>155</v>
      </c>
    </row>
    <row r="4654" spans="1:12">
      <c r="A4654" s="1">
        <v>10</v>
      </c>
      <c r="B4654" t="s">
        <v>867</v>
      </c>
      <c r="C4654">
        <v>3</v>
      </c>
      <c r="D4654" t="str">
        <f t="shared" si="72"/>
        <v>10_3</v>
      </c>
      <c r="E4654" t="s">
        <v>7782</v>
      </c>
      <c r="F4654" t="s">
        <v>150</v>
      </c>
      <c r="G4654" t="s">
        <v>911</v>
      </c>
      <c r="H4654" t="s">
        <v>419</v>
      </c>
      <c r="I4654" t="s">
        <v>186</v>
      </c>
      <c r="J4654" t="s">
        <v>187</v>
      </c>
      <c r="K4654">
        <v>585</v>
      </c>
      <c r="L4654" t="s">
        <v>155</v>
      </c>
    </row>
    <row r="4655" spans="1:12">
      <c r="A4655" s="1">
        <v>11</v>
      </c>
      <c r="B4655" t="s">
        <v>385</v>
      </c>
      <c r="C4655">
        <v>1</v>
      </c>
      <c r="D4655" t="str">
        <f t="shared" si="72"/>
        <v>11_1</v>
      </c>
      <c r="E4655" t="s">
        <v>7782</v>
      </c>
      <c r="F4655" t="s">
        <v>156</v>
      </c>
      <c r="G4655" t="s">
        <v>926</v>
      </c>
      <c r="H4655" t="s">
        <v>334</v>
      </c>
      <c r="I4655" t="s">
        <v>182</v>
      </c>
      <c r="J4655" t="s">
        <v>183</v>
      </c>
      <c r="K4655">
        <v>16767</v>
      </c>
      <c r="L4655" t="s">
        <v>168</v>
      </c>
    </row>
    <row r="4656" spans="1:12">
      <c r="A4656" s="1">
        <v>11</v>
      </c>
      <c r="B4656" t="s">
        <v>385</v>
      </c>
      <c r="C4656">
        <v>2</v>
      </c>
      <c r="D4656" t="str">
        <f t="shared" si="72"/>
        <v>11_2</v>
      </c>
      <c r="E4656" t="s">
        <v>7782</v>
      </c>
      <c r="F4656" t="s">
        <v>150</v>
      </c>
      <c r="G4656" t="s">
        <v>939</v>
      </c>
      <c r="H4656" t="s">
        <v>223</v>
      </c>
      <c r="I4656" t="s">
        <v>182</v>
      </c>
      <c r="J4656" t="s">
        <v>183</v>
      </c>
      <c r="K4656">
        <v>27306</v>
      </c>
      <c r="L4656" t="s">
        <v>168</v>
      </c>
    </row>
    <row r="4657" spans="1:12">
      <c r="A4657" s="1">
        <v>11</v>
      </c>
      <c r="B4657" t="s">
        <v>385</v>
      </c>
      <c r="C4657">
        <v>3</v>
      </c>
      <c r="D4657" t="str">
        <f t="shared" si="72"/>
        <v>11_3</v>
      </c>
      <c r="E4657" t="s">
        <v>7782</v>
      </c>
      <c r="F4657" t="s">
        <v>150</v>
      </c>
      <c r="G4657" t="s">
        <v>956</v>
      </c>
      <c r="H4657" t="s">
        <v>662</v>
      </c>
      <c r="I4657" t="s">
        <v>620</v>
      </c>
      <c r="J4657" t="s">
        <v>621</v>
      </c>
      <c r="K4657">
        <v>193</v>
      </c>
      <c r="L4657" t="s">
        <v>155</v>
      </c>
    </row>
    <row r="4658" spans="1:12">
      <c r="A4658" s="1">
        <v>12</v>
      </c>
      <c r="B4658" t="s">
        <v>968</v>
      </c>
      <c r="C4658">
        <v>1</v>
      </c>
      <c r="D4658" t="str">
        <f t="shared" si="72"/>
        <v>12_1</v>
      </c>
      <c r="E4658" t="s">
        <v>7782</v>
      </c>
      <c r="F4658" t="s">
        <v>150</v>
      </c>
      <c r="G4658" t="s">
        <v>981</v>
      </c>
      <c r="H4658" t="s">
        <v>845</v>
      </c>
      <c r="I4658" t="s">
        <v>711</v>
      </c>
      <c r="J4658" t="s">
        <v>187</v>
      </c>
      <c r="K4658">
        <v>6535</v>
      </c>
      <c r="L4658" t="s">
        <v>155</v>
      </c>
    </row>
    <row r="4659" spans="1:12">
      <c r="A4659" s="1">
        <v>12</v>
      </c>
      <c r="B4659" t="s">
        <v>968</v>
      </c>
      <c r="C4659">
        <v>2</v>
      </c>
      <c r="D4659" t="str">
        <f t="shared" si="72"/>
        <v>12_2</v>
      </c>
      <c r="E4659" t="s">
        <v>7782</v>
      </c>
      <c r="F4659" t="s">
        <v>150</v>
      </c>
      <c r="G4659" t="s">
        <v>999</v>
      </c>
      <c r="H4659" t="s">
        <v>407</v>
      </c>
      <c r="I4659" t="s">
        <v>182</v>
      </c>
      <c r="J4659" t="s">
        <v>183</v>
      </c>
      <c r="K4659">
        <v>19036</v>
      </c>
      <c r="L4659" t="s">
        <v>168</v>
      </c>
    </row>
    <row r="4660" spans="1:12">
      <c r="A4660" s="1">
        <v>12</v>
      </c>
      <c r="B4660" t="s">
        <v>968</v>
      </c>
      <c r="C4660">
        <v>3</v>
      </c>
      <c r="D4660" t="str">
        <f t="shared" si="72"/>
        <v>12_3</v>
      </c>
      <c r="E4660" t="s">
        <v>7782</v>
      </c>
      <c r="F4660" t="s">
        <v>150</v>
      </c>
      <c r="G4660" t="s">
        <v>1012</v>
      </c>
      <c r="H4660" t="s">
        <v>223</v>
      </c>
      <c r="I4660" t="s">
        <v>190</v>
      </c>
      <c r="J4660" t="s">
        <v>191</v>
      </c>
      <c r="K4660">
        <v>1320</v>
      </c>
      <c r="L4660" t="s">
        <v>155</v>
      </c>
    </row>
    <row r="4661" spans="1:12">
      <c r="A4661" s="1">
        <v>13</v>
      </c>
      <c r="B4661" t="s">
        <v>1016</v>
      </c>
      <c r="C4661">
        <v>1</v>
      </c>
      <c r="D4661" t="str">
        <f t="shared" si="72"/>
        <v>13_1</v>
      </c>
      <c r="E4661" t="s">
        <v>7782</v>
      </c>
      <c r="F4661" t="s">
        <v>150</v>
      </c>
      <c r="G4661" t="s">
        <v>1028</v>
      </c>
      <c r="H4661" t="s">
        <v>807</v>
      </c>
      <c r="I4661" t="s">
        <v>182</v>
      </c>
      <c r="J4661" t="s">
        <v>183</v>
      </c>
      <c r="K4661">
        <v>16750</v>
      </c>
      <c r="L4661" t="s">
        <v>168</v>
      </c>
    </row>
    <row r="4662" spans="1:12">
      <c r="A4662" s="1">
        <v>13</v>
      </c>
      <c r="B4662" t="s">
        <v>1016</v>
      </c>
      <c r="C4662">
        <v>2</v>
      </c>
      <c r="D4662" t="str">
        <f t="shared" si="72"/>
        <v>13_2</v>
      </c>
      <c r="E4662" t="s">
        <v>7782</v>
      </c>
      <c r="F4662" t="s">
        <v>150</v>
      </c>
      <c r="G4662" t="s">
        <v>1046</v>
      </c>
      <c r="H4662" t="s">
        <v>350</v>
      </c>
      <c r="I4662" t="s">
        <v>182</v>
      </c>
      <c r="J4662" t="s">
        <v>183</v>
      </c>
      <c r="K4662">
        <v>22108</v>
      </c>
      <c r="L4662" t="s">
        <v>155</v>
      </c>
    </row>
    <row r="4663" spans="1:12">
      <c r="A4663" s="1">
        <v>13</v>
      </c>
      <c r="B4663" t="s">
        <v>1016</v>
      </c>
      <c r="C4663">
        <v>3</v>
      </c>
      <c r="D4663" t="str">
        <f t="shared" si="72"/>
        <v>13_3</v>
      </c>
      <c r="E4663" t="s">
        <v>7782</v>
      </c>
      <c r="F4663" t="s">
        <v>150</v>
      </c>
      <c r="G4663" t="s">
        <v>1067</v>
      </c>
      <c r="H4663" t="s">
        <v>322</v>
      </c>
      <c r="I4663" t="s">
        <v>1030</v>
      </c>
      <c r="J4663" t="s">
        <v>187</v>
      </c>
      <c r="K4663">
        <v>323</v>
      </c>
      <c r="L4663" t="s">
        <v>155</v>
      </c>
    </row>
    <row r="4664" spans="1:12">
      <c r="A4664" s="1">
        <v>13</v>
      </c>
      <c r="B4664" t="s">
        <v>1016</v>
      </c>
      <c r="C4664">
        <v>4</v>
      </c>
      <c r="D4664" t="str">
        <f t="shared" si="72"/>
        <v>13_4</v>
      </c>
      <c r="E4664" t="s">
        <v>7782</v>
      </c>
      <c r="F4664" t="s">
        <v>150</v>
      </c>
      <c r="G4664" t="s">
        <v>1089</v>
      </c>
      <c r="H4664" t="s">
        <v>1090</v>
      </c>
      <c r="I4664" t="s">
        <v>178</v>
      </c>
      <c r="J4664" t="s">
        <v>179</v>
      </c>
      <c r="K4664">
        <v>690</v>
      </c>
      <c r="L4664" t="s">
        <v>155</v>
      </c>
    </row>
    <row r="4665" spans="1:12">
      <c r="A4665" s="1">
        <v>13</v>
      </c>
      <c r="B4665" t="s">
        <v>1016</v>
      </c>
      <c r="C4665">
        <v>5</v>
      </c>
      <c r="D4665" t="str">
        <f t="shared" si="72"/>
        <v>13_5</v>
      </c>
      <c r="E4665" t="s">
        <v>7782</v>
      </c>
      <c r="F4665" t="s">
        <v>156</v>
      </c>
      <c r="G4665" t="s">
        <v>1107</v>
      </c>
      <c r="H4665" t="s">
        <v>548</v>
      </c>
      <c r="I4665" t="s">
        <v>1030</v>
      </c>
      <c r="J4665" t="s">
        <v>187</v>
      </c>
      <c r="K4665">
        <v>111</v>
      </c>
      <c r="L4665" t="s">
        <v>155</v>
      </c>
    </row>
    <row r="4666" spans="1:12">
      <c r="A4666" s="1">
        <v>13</v>
      </c>
      <c r="B4666" t="s">
        <v>1016</v>
      </c>
      <c r="C4666">
        <v>6</v>
      </c>
      <c r="D4666" t="str">
        <f t="shared" si="72"/>
        <v>13_6</v>
      </c>
      <c r="E4666" t="s">
        <v>7782</v>
      </c>
      <c r="F4666" t="s">
        <v>150</v>
      </c>
      <c r="G4666" t="s">
        <v>1123</v>
      </c>
      <c r="H4666" t="s">
        <v>200</v>
      </c>
      <c r="I4666" t="s">
        <v>182</v>
      </c>
      <c r="J4666" t="s">
        <v>183</v>
      </c>
      <c r="K4666">
        <v>21603</v>
      </c>
      <c r="L4666" t="s">
        <v>155</v>
      </c>
    </row>
    <row r="4667" spans="1:12">
      <c r="A4667" s="1">
        <v>13</v>
      </c>
      <c r="B4667" t="s">
        <v>1016</v>
      </c>
      <c r="C4667">
        <v>7</v>
      </c>
      <c r="D4667" t="str">
        <f t="shared" si="72"/>
        <v>13_7</v>
      </c>
      <c r="E4667" t="s">
        <v>7782</v>
      </c>
      <c r="F4667" t="s">
        <v>150</v>
      </c>
      <c r="G4667" t="s">
        <v>1141</v>
      </c>
      <c r="H4667" t="s">
        <v>1142</v>
      </c>
      <c r="I4667" t="s">
        <v>178</v>
      </c>
      <c r="J4667" t="s">
        <v>179</v>
      </c>
      <c r="K4667">
        <v>969</v>
      </c>
      <c r="L4667" t="s">
        <v>155</v>
      </c>
    </row>
    <row r="4668" spans="1:12">
      <c r="A4668" s="1">
        <v>13</v>
      </c>
      <c r="B4668" t="s">
        <v>1016</v>
      </c>
      <c r="C4668">
        <v>8</v>
      </c>
      <c r="D4668" t="str">
        <f t="shared" si="72"/>
        <v>13_8</v>
      </c>
      <c r="E4668" t="s">
        <v>7782</v>
      </c>
      <c r="F4668" t="s">
        <v>156</v>
      </c>
      <c r="G4668" t="s">
        <v>449</v>
      </c>
      <c r="H4668" t="s">
        <v>332</v>
      </c>
      <c r="I4668" t="s">
        <v>182</v>
      </c>
      <c r="J4668" t="s">
        <v>183</v>
      </c>
      <c r="K4668">
        <v>17077</v>
      </c>
      <c r="L4668" t="s">
        <v>168</v>
      </c>
    </row>
    <row r="4669" spans="1:12">
      <c r="A4669" s="1">
        <v>13</v>
      </c>
      <c r="B4669" t="s">
        <v>1016</v>
      </c>
      <c r="C4669">
        <v>9</v>
      </c>
      <c r="D4669" t="str">
        <f t="shared" si="72"/>
        <v>13_9</v>
      </c>
      <c r="E4669" t="s">
        <v>7782</v>
      </c>
      <c r="F4669" t="s">
        <v>156</v>
      </c>
      <c r="G4669" t="s">
        <v>1177</v>
      </c>
      <c r="H4669" t="s">
        <v>423</v>
      </c>
      <c r="I4669" t="s">
        <v>178</v>
      </c>
      <c r="J4669" t="s">
        <v>179</v>
      </c>
      <c r="K4669">
        <v>4275</v>
      </c>
      <c r="L4669" t="s">
        <v>155</v>
      </c>
    </row>
    <row r="4670" spans="1:12">
      <c r="A4670" s="1">
        <v>13</v>
      </c>
      <c r="B4670" t="s">
        <v>1016</v>
      </c>
      <c r="C4670">
        <v>10</v>
      </c>
      <c r="D4670" t="str">
        <f t="shared" si="72"/>
        <v>13_10</v>
      </c>
      <c r="E4670" t="s">
        <v>7782</v>
      </c>
      <c r="F4670" t="s">
        <v>150</v>
      </c>
      <c r="G4670" t="s">
        <v>1196</v>
      </c>
      <c r="H4670" t="s">
        <v>768</v>
      </c>
      <c r="I4670" t="s">
        <v>1030</v>
      </c>
      <c r="J4670" t="s">
        <v>187</v>
      </c>
      <c r="K4670">
        <v>0</v>
      </c>
      <c r="L4670" t="s">
        <v>155</v>
      </c>
    </row>
    <row r="4671" spans="1:12">
      <c r="A4671" s="1">
        <v>13</v>
      </c>
      <c r="B4671" t="s">
        <v>1016</v>
      </c>
      <c r="C4671">
        <v>11</v>
      </c>
      <c r="D4671" t="str">
        <f t="shared" si="72"/>
        <v>13_11</v>
      </c>
      <c r="E4671" t="s">
        <v>7782</v>
      </c>
      <c r="F4671" t="s">
        <v>156</v>
      </c>
      <c r="G4671" t="s">
        <v>1214</v>
      </c>
      <c r="H4671" t="s">
        <v>342</v>
      </c>
      <c r="I4671" t="s">
        <v>1030</v>
      </c>
      <c r="J4671" t="s">
        <v>187</v>
      </c>
      <c r="K4671">
        <v>0</v>
      </c>
      <c r="L4671" t="s">
        <v>155</v>
      </c>
    </row>
    <row r="4672" spans="1:12">
      <c r="A4672" s="1">
        <v>13</v>
      </c>
      <c r="B4672" t="s">
        <v>1016</v>
      </c>
      <c r="C4672">
        <v>12</v>
      </c>
      <c r="D4672" t="str">
        <f t="shared" si="72"/>
        <v>13_12</v>
      </c>
      <c r="E4672" t="s">
        <v>7782</v>
      </c>
      <c r="F4672" t="s">
        <v>150</v>
      </c>
      <c r="G4672" t="s">
        <v>763</v>
      </c>
      <c r="H4672" t="s">
        <v>507</v>
      </c>
      <c r="I4672" t="s">
        <v>1030</v>
      </c>
      <c r="J4672" t="s">
        <v>187</v>
      </c>
      <c r="K4672">
        <v>55</v>
      </c>
      <c r="L4672" t="s">
        <v>155</v>
      </c>
    </row>
    <row r="4673" spans="1:12">
      <c r="A4673" s="1">
        <v>13</v>
      </c>
      <c r="B4673" t="s">
        <v>1016</v>
      </c>
      <c r="C4673">
        <v>13</v>
      </c>
      <c r="D4673" t="str">
        <f t="shared" si="72"/>
        <v>13_13</v>
      </c>
      <c r="E4673" t="s">
        <v>7782</v>
      </c>
      <c r="F4673" t="s">
        <v>150</v>
      </c>
      <c r="G4673" t="s">
        <v>1250</v>
      </c>
      <c r="H4673" t="s">
        <v>256</v>
      </c>
      <c r="I4673" t="s">
        <v>186</v>
      </c>
      <c r="J4673" t="s">
        <v>187</v>
      </c>
      <c r="K4673">
        <v>405</v>
      </c>
      <c r="L4673" t="s">
        <v>155</v>
      </c>
    </row>
    <row r="4674" spans="1:12">
      <c r="A4674" s="1">
        <v>13</v>
      </c>
      <c r="B4674" t="s">
        <v>1016</v>
      </c>
      <c r="C4674">
        <v>14</v>
      </c>
      <c r="D4674" t="str">
        <f t="shared" si="72"/>
        <v>13_14</v>
      </c>
      <c r="E4674" t="s">
        <v>7782</v>
      </c>
      <c r="F4674" t="s">
        <v>156</v>
      </c>
      <c r="G4674" t="s">
        <v>1271</v>
      </c>
      <c r="H4674" t="s">
        <v>235</v>
      </c>
      <c r="I4674" t="s">
        <v>182</v>
      </c>
      <c r="J4674" t="s">
        <v>183</v>
      </c>
      <c r="K4674">
        <v>26872</v>
      </c>
      <c r="L4674" t="s">
        <v>168</v>
      </c>
    </row>
    <row r="4675" spans="1:12">
      <c r="A4675" s="1">
        <v>13</v>
      </c>
      <c r="B4675" t="s">
        <v>1016</v>
      </c>
      <c r="C4675">
        <v>15</v>
      </c>
      <c r="D4675" t="str">
        <f t="shared" ref="D4675:D4738" si="73">CONCATENATE(A4675,"_",C4675)</f>
        <v>13_15</v>
      </c>
      <c r="E4675" t="s">
        <v>7782</v>
      </c>
      <c r="F4675" t="s">
        <v>150</v>
      </c>
      <c r="G4675" t="s">
        <v>1292</v>
      </c>
      <c r="H4675" t="s">
        <v>1293</v>
      </c>
      <c r="I4675" t="s">
        <v>182</v>
      </c>
      <c r="J4675" t="s">
        <v>183</v>
      </c>
      <c r="K4675">
        <v>16524</v>
      </c>
      <c r="L4675" t="s">
        <v>168</v>
      </c>
    </row>
    <row r="4676" spans="1:12">
      <c r="A4676" s="1">
        <v>13</v>
      </c>
      <c r="B4676" t="s">
        <v>1016</v>
      </c>
      <c r="C4676">
        <v>16</v>
      </c>
      <c r="D4676" t="str">
        <f t="shared" si="73"/>
        <v>13_16</v>
      </c>
      <c r="E4676" t="s">
        <v>7782</v>
      </c>
      <c r="F4676" t="s">
        <v>150</v>
      </c>
      <c r="G4676" t="s">
        <v>1310</v>
      </c>
      <c r="H4676" t="s">
        <v>516</v>
      </c>
      <c r="I4676" t="s">
        <v>178</v>
      </c>
      <c r="J4676" t="s">
        <v>179</v>
      </c>
      <c r="K4676">
        <v>2333</v>
      </c>
      <c r="L4676" t="s">
        <v>155</v>
      </c>
    </row>
    <row r="4677" spans="1:12">
      <c r="A4677" s="1">
        <v>14</v>
      </c>
      <c r="B4677" t="s">
        <v>1320</v>
      </c>
      <c r="C4677">
        <v>1</v>
      </c>
      <c r="D4677" t="str">
        <f t="shared" si="73"/>
        <v>14_1</v>
      </c>
      <c r="E4677" t="s">
        <v>7782</v>
      </c>
      <c r="F4677" t="s">
        <v>150</v>
      </c>
      <c r="G4677" t="s">
        <v>1329</v>
      </c>
      <c r="H4677" t="s">
        <v>529</v>
      </c>
      <c r="I4677" t="s">
        <v>175</v>
      </c>
      <c r="J4677" t="s">
        <v>172</v>
      </c>
      <c r="K4677">
        <v>245</v>
      </c>
      <c r="L4677" t="s">
        <v>155</v>
      </c>
    </row>
    <row r="4678" spans="1:12">
      <c r="A4678" s="1">
        <v>14</v>
      </c>
      <c r="B4678" t="s">
        <v>1320</v>
      </c>
      <c r="C4678">
        <v>2</v>
      </c>
      <c r="D4678" t="str">
        <f t="shared" si="73"/>
        <v>14_2</v>
      </c>
      <c r="E4678" t="s">
        <v>7782</v>
      </c>
      <c r="F4678" t="s">
        <v>150</v>
      </c>
      <c r="G4678" t="s">
        <v>455</v>
      </c>
      <c r="H4678" t="s">
        <v>1348</v>
      </c>
      <c r="I4678" t="s">
        <v>1349</v>
      </c>
      <c r="J4678" t="s">
        <v>621</v>
      </c>
      <c r="K4678">
        <v>14804</v>
      </c>
      <c r="L4678" t="s">
        <v>168</v>
      </c>
    </row>
    <row r="4679" spans="1:12">
      <c r="A4679" s="1">
        <v>14</v>
      </c>
      <c r="B4679" t="s">
        <v>1320</v>
      </c>
      <c r="C4679">
        <v>3</v>
      </c>
      <c r="D4679" t="str">
        <f t="shared" si="73"/>
        <v>14_3</v>
      </c>
      <c r="E4679" t="s">
        <v>7782</v>
      </c>
      <c r="F4679" t="s">
        <v>150</v>
      </c>
      <c r="G4679" t="s">
        <v>1365</v>
      </c>
      <c r="H4679" t="s">
        <v>507</v>
      </c>
      <c r="I4679" t="s">
        <v>1351</v>
      </c>
      <c r="J4679" t="s">
        <v>187</v>
      </c>
      <c r="K4679">
        <v>171</v>
      </c>
      <c r="L4679" t="s">
        <v>155</v>
      </c>
    </row>
    <row r="4680" spans="1:12">
      <c r="A4680" s="1">
        <v>14</v>
      </c>
      <c r="B4680" t="s">
        <v>1320</v>
      </c>
      <c r="C4680">
        <v>4</v>
      </c>
      <c r="D4680" t="str">
        <f t="shared" si="73"/>
        <v>14_4</v>
      </c>
      <c r="E4680" t="s">
        <v>7782</v>
      </c>
      <c r="F4680" t="s">
        <v>150</v>
      </c>
      <c r="G4680" t="s">
        <v>1380</v>
      </c>
      <c r="H4680" t="s">
        <v>254</v>
      </c>
      <c r="I4680" t="s">
        <v>1351</v>
      </c>
      <c r="J4680" t="s">
        <v>187</v>
      </c>
      <c r="K4680">
        <v>429</v>
      </c>
      <c r="L4680" t="s">
        <v>155</v>
      </c>
    </row>
    <row r="4681" spans="1:12">
      <c r="A4681" s="1">
        <v>14</v>
      </c>
      <c r="B4681" t="s">
        <v>1320</v>
      </c>
      <c r="C4681">
        <v>5</v>
      </c>
      <c r="D4681" t="str">
        <f t="shared" si="73"/>
        <v>14_5</v>
      </c>
      <c r="E4681" t="s">
        <v>7782</v>
      </c>
      <c r="F4681" t="s">
        <v>150</v>
      </c>
      <c r="G4681" t="s">
        <v>1396</v>
      </c>
      <c r="H4681" t="s">
        <v>322</v>
      </c>
      <c r="I4681" t="s">
        <v>311</v>
      </c>
      <c r="J4681" t="s">
        <v>172</v>
      </c>
      <c r="K4681">
        <v>426</v>
      </c>
      <c r="L4681" t="s">
        <v>155</v>
      </c>
    </row>
    <row r="4682" spans="1:12">
      <c r="A4682" s="1">
        <v>14</v>
      </c>
      <c r="B4682" t="s">
        <v>1320</v>
      </c>
      <c r="C4682">
        <v>6</v>
      </c>
      <c r="D4682" t="str">
        <f t="shared" si="73"/>
        <v>14_6</v>
      </c>
      <c r="E4682" t="s">
        <v>7782</v>
      </c>
      <c r="F4682" t="s">
        <v>150</v>
      </c>
      <c r="G4682" t="s">
        <v>1409</v>
      </c>
      <c r="H4682" t="s">
        <v>674</v>
      </c>
      <c r="I4682" t="s">
        <v>182</v>
      </c>
      <c r="J4682" t="s">
        <v>183</v>
      </c>
      <c r="K4682">
        <v>26012</v>
      </c>
      <c r="L4682" t="s">
        <v>168</v>
      </c>
    </row>
    <row r="4683" spans="1:12">
      <c r="A4683" s="1">
        <v>15</v>
      </c>
      <c r="B4683" t="s">
        <v>1417</v>
      </c>
      <c r="C4683">
        <v>1</v>
      </c>
      <c r="D4683" t="str">
        <f t="shared" si="73"/>
        <v>15_1</v>
      </c>
      <c r="E4683" t="s">
        <v>7782</v>
      </c>
      <c r="F4683" t="s">
        <v>156</v>
      </c>
      <c r="G4683" t="s">
        <v>1426</v>
      </c>
      <c r="H4683" t="s">
        <v>1427</v>
      </c>
      <c r="I4683" t="s">
        <v>186</v>
      </c>
      <c r="J4683" t="s">
        <v>187</v>
      </c>
      <c r="K4683">
        <v>217</v>
      </c>
      <c r="L4683" t="s">
        <v>155</v>
      </c>
    </row>
    <row r="4684" spans="1:12">
      <c r="A4684" s="1">
        <v>15</v>
      </c>
      <c r="B4684" t="s">
        <v>1417</v>
      </c>
      <c r="C4684">
        <v>2</v>
      </c>
      <c r="D4684" t="str">
        <f t="shared" si="73"/>
        <v>15_2</v>
      </c>
      <c r="E4684" t="s">
        <v>7782</v>
      </c>
      <c r="F4684" t="s">
        <v>150</v>
      </c>
      <c r="G4684" t="s">
        <v>1439</v>
      </c>
      <c r="H4684" t="s">
        <v>322</v>
      </c>
      <c r="I4684" t="s">
        <v>182</v>
      </c>
      <c r="J4684" t="s">
        <v>183</v>
      </c>
      <c r="K4684">
        <v>23438</v>
      </c>
      <c r="L4684" t="s">
        <v>155</v>
      </c>
    </row>
    <row r="4685" spans="1:12">
      <c r="A4685" s="1">
        <v>16</v>
      </c>
      <c r="B4685" t="s">
        <v>1442</v>
      </c>
      <c r="C4685">
        <v>1</v>
      </c>
      <c r="D4685" t="str">
        <f t="shared" si="73"/>
        <v>16_1</v>
      </c>
      <c r="E4685" t="s">
        <v>7782</v>
      </c>
      <c r="F4685" t="s">
        <v>150</v>
      </c>
      <c r="G4685" t="s">
        <v>1452</v>
      </c>
      <c r="H4685" t="s">
        <v>322</v>
      </c>
      <c r="I4685" t="s">
        <v>1351</v>
      </c>
      <c r="J4685" t="s">
        <v>187</v>
      </c>
      <c r="K4685">
        <v>261</v>
      </c>
      <c r="L4685" t="s">
        <v>155</v>
      </c>
    </row>
    <row r="4686" spans="1:12">
      <c r="A4686" s="1">
        <v>16</v>
      </c>
      <c r="B4686" t="s">
        <v>1442</v>
      </c>
      <c r="C4686">
        <v>2</v>
      </c>
      <c r="D4686" t="str">
        <f t="shared" si="73"/>
        <v>16_2</v>
      </c>
      <c r="E4686" t="s">
        <v>7782</v>
      </c>
      <c r="F4686" t="s">
        <v>150</v>
      </c>
      <c r="G4686" t="s">
        <v>1464</v>
      </c>
      <c r="H4686" t="s">
        <v>574</v>
      </c>
      <c r="I4686" t="s">
        <v>182</v>
      </c>
      <c r="J4686" t="s">
        <v>183</v>
      </c>
      <c r="K4686">
        <v>9925</v>
      </c>
      <c r="L4686" t="s">
        <v>168</v>
      </c>
    </row>
    <row r="4687" spans="1:12">
      <c r="A4687" s="1">
        <v>16</v>
      </c>
      <c r="B4687" t="s">
        <v>1442</v>
      </c>
      <c r="C4687">
        <v>3</v>
      </c>
      <c r="D4687" t="str">
        <f t="shared" si="73"/>
        <v>16_3</v>
      </c>
      <c r="E4687" t="s">
        <v>7782</v>
      </c>
      <c r="F4687" t="s">
        <v>150</v>
      </c>
      <c r="G4687" t="s">
        <v>1480</v>
      </c>
      <c r="H4687" t="s">
        <v>543</v>
      </c>
      <c r="I4687" t="s">
        <v>1351</v>
      </c>
      <c r="J4687" t="s">
        <v>187</v>
      </c>
      <c r="K4687">
        <v>303</v>
      </c>
      <c r="L4687" t="s">
        <v>155</v>
      </c>
    </row>
    <row r="4688" spans="1:12">
      <c r="A4688" s="1">
        <v>16</v>
      </c>
      <c r="B4688" t="s">
        <v>1442</v>
      </c>
      <c r="C4688">
        <v>4</v>
      </c>
      <c r="D4688" t="str">
        <f t="shared" si="73"/>
        <v>16_4</v>
      </c>
      <c r="E4688" t="s">
        <v>7782</v>
      </c>
      <c r="F4688" t="s">
        <v>156</v>
      </c>
      <c r="G4688" t="s">
        <v>1452</v>
      </c>
      <c r="H4688" t="s">
        <v>478</v>
      </c>
      <c r="I4688" t="s">
        <v>1351</v>
      </c>
      <c r="J4688" t="s">
        <v>187</v>
      </c>
      <c r="K4688">
        <v>452</v>
      </c>
      <c r="L4688" t="s">
        <v>155</v>
      </c>
    </row>
    <row r="4689" spans="1:12">
      <c r="A4689" s="1">
        <v>17</v>
      </c>
      <c r="B4689" t="s">
        <v>1498</v>
      </c>
      <c r="C4689">
        <v>1</v>
      </c>
      <c r="D4689" t="str">
        <f t="shared" si="73"/>
        <v>17_1</v>
      </c>
      <c r="E4689" t="s">
        <v>7782</v>
      </c>
      <c r="F4689" t="s">
        <v>156</v>
      </c>
      <c r="G4689" t="s">
        <v>1510</v>
      </c>
      <c r="H4689" t="s">
        <v>350</v>
      </c>
      <c r="I4689" t="s">
        <v>182</v>
      </c>
      <c r="J4689" t="s">
        <v>183</v>
      </c>
      <c r="K4689">
        <v>21099</v>
      </c>
      <c r="L4689" t="s">
        <v>168</v>
      </c>
    </row>
    <row r="4690" spans="1:12">
      <c r="A4690" s="1">
        <v>17</v>
      </c>
      <c r="B4690" t="s">
        <v>1498</v>
      </c>
      <c r="C4690">
        <v>2</v>
      </c>
      <c r="D4690" t="str">
        <f t="shared" si="73"/>
        <v>17_2</v>
      </c>
      <c r="E4690" t="s">
        <v>7782</v>
      </c>
      <c r="F4690" t="s">
        <v>150</v>
      </c>
      <c r="G4690" t="s">
        <v>1523</v>
      </c>
      <c r="H4690" t="s">
        <v>1524</v>
      </c>
      <c r="I4690" t="s">
        <v>491</v>
      </c>
      <c r="J4690" t="s">
        <v>187</v>
      </c>
      <c r="K4690">
        <v>153</v>
      </c>
      <c r="L4690" t="s">
        <v>155</v>
      </c>
    </row>
    <row r="4691" spans="1:12">
      <c r="A4691" s="1">
        <v>17</v>
      </c>
      <c r="B4691" t="s">
        <v>1498</v>
      </c>
      <c r="C4691">
        <v>3</v>
      </c>
      <c r="D4691" t="str">
        <f t="shared" si="73"/>
        <v>17_3</v>
      </c>
      <c r="E4691" t="s">
        <v>7782</v>
      </c>
      <c r="F4691" t="s">
        <v>156</v>
      </c>
      <c r="G4691" t="s">
        <v>643</v>
      </c>
      <c r="H4691" t="s">
        <v>1541</v>
      </c>
      <c r="I4691" t="s">
        <v>186</v>
      </c>
      <c r="J4691" t="s">
        <v>187</v>
      </c>
      <c r="K4691">
        <v>910</v>
      </c>
      <c r="L4691" t="s">
        <v>155</v>
      </c>
    </row>
    <row r="4692" spans="1:12">
      <c r="A4692" s="1">
        <v>17</v>
      </c>
      <c r="B4692" t="s">
        <v>1498</v>
      </c>
      <c r="C4692">
        <v>4</v>
      </c>
      <c r="D4692" t="str">
        <f t="shared" si="73"/>
        <v>17_4</v>
      </c>
      <c r="E4692" t="s">
        <v>7782</v>
      </c>
      <c r="F4692" t="s">
        <v>150</v>
      </c>
      <c r="G4692" t="s">
        <v>1553</v>
      </c>
      <c r="H4692" t="s">
        <v>350</v>
      </c>
      <c r="I4692" t="s">
        <v>182</v>
      </c>
      <c r="J4692" t="s">
        <v>183</v>
      </c>
      <c r="K4692">
        <v>26322</v>
      </c>
      <c r="L4692" t="s">
        <v>155</v>
      </c>
    </row>
    <row r="4693" spans="1:12">
      <c r="A4693" s="1">
        <v>17</v>
      </c>
      <c r="B4693" t="s">
        <v>1498</v>
      </c>
      <c r="C4693">
        <v>5</v>
      </c>
      <c r="D4693" t="str">
        <f t="shared" si="73"/>
        <v>17_5</v>
      </c>
      <c r="E4693" t="s">
        <v>7782</v>
      </c>
      <c r="F4693" t="s">
        <v>156</v>
      </c>
      <c r="G4693" t="s">
        <v>1570</v>
      </c>
      <c r="H4693" t="s">
        <v>941</v>
      </c>
      <c r="I4693" t="s">
        <v>190</v>
      </c>
      <c r="J4693" t="s">
        <v>191</v>
      </c>
      <c r="K4693">
        <v>2345</v>
      </c>
      <c r="L4693" t="s">
        <v>155</v>
      </c>
    </row>
    <row r="4694" spans="1:12">
      <c r="A4694" s="1">
        <v>18</v>
      </c>
      <c r="B4694" t="s">
        <v>1574</v>
      </c>
      <c r="C4694">
        <v>1</v>
      </c>
      <c r="D4694" t="str">
        <f t="shared" si="73"/>
        <v>18_1</v>
      </c>
      <c r="E4694" t="s">
        <v>7782</v>
      </c>
      <c r="F4694" t="s">
        <v>156</v>
      </c>
      <c r="G4694" t="s">
        <v>1195</v>
      </c>
      <c r="H4694" t="s">
        <v>206</v>
      </c>
      <c r="I4694" t="s">
        <v>186</v>
      </c>
      <c r="J4694" t="s">
        <v>187</v>
      </c>
      <c r="K4694">
        <v>431</v>
      </c>
      <c r="L4694" t="s">
        <v>155</v>
      </c>
    </row>
    <row r="4695" spans="1:12">
      <c r="A4695" s="1">
        <v>18</v>
      </c>
      <c r="B4695" t="s">
        <v>1574</v>
      </c>
      <c r="C4695">
        <v>2</v>
      </c>
      <c r="D4695" t="str">
        <f t="shared" si="73"/>
        <v>18_2</v>
      </c>
      <c r="E4695" t="s">
        <v>7782</v>
      </c>
      <c r="F4695" t="s">
        <v>156</v>
      </c>
      <c r="G4695" t="s">
        <v>1601</v>
      </c>
      <c r="H4695" t="s">
        <v>232</v>
      </c>
      <c r="I4695" t="s">
        <v>190</v>
      </c>
      <c r="J4695" t="s">
        <v>191</v>
      </c>
      <c r="K4695">
        <v>2012</v>
      </c>
      <c r="L4695" t="s">
        <v>155</v>
      </c>
    </row>
    <row r="4696" spans="1:12">
      <c r="A4696" s="1">
        <v>18</v>
      </c>
      <c r="B4696" t="s">
        <v>1574</v>
      </c>
      <c r="C4696">
        <v>3</v>
      </c>
      <c r="D4696" t="str">
        <f t="shared" si="73"/>
        <v>18_3</v>
      </c>
      <c r="E4696" t="s">
        <v>7782</v>
      </c>
      <c r="F4696" t="s">
        <v>150</v>
      </c>
      <c r="G4696" t="s">
        <v>1611</v>
      </c>
      <c r="H4696" t="s">
        <v>468</v>
      </c>
      <c r="I4696" t="s">
        <v>182</v>
      </c>
      <c r="J4696" t="s">
        <v>183</v>
      </c>
      <c r="K4696">
        <v>21706</v>
      </c>
      <c r="L4696" t="s">
        <v>168</v>
      </c>
    </row>
    <row r="4697" spans="1:12">
      <c r="A4697" s="1">
        <v>19</v>
      </c>
      <c r="B4697" t="s">
        <v>1616</v>
      </c>
      <c r="C4697">
        <v>1</v>
      </c>
      <c r="D4697" t="str">
        <f t="shared" si="73"/>
        <v>19_1</v>
      </c>
      <c r="E4697" t="s">
        <v>7782</v>
      </c>
      <c r="F4697" t="s">
        <v>150</v>
      </c>
      <c r="G4697" t="s">
        <v>1627</v>
      </c>
      <c r="H4697" t="s">
        <v>223</v>
      </c>
      <c r="I4697" t="s">
        <v>178</v>
      </c>
      <c r="J4697" t="s">
        <v>179</v>
      </c>
      <c r="K4697">
        <v>2245</v>
      </c>
      <c r="L4697" t="s">
        <v>155</v>
      </c>
    </row>
    <row r="4698" spans="1:12">
      <c r="A4698" s="1">
        <v>19</v>
      </c>
      <c r="B4698" t="s">
        <v>1616</v>
      </c>
      <c r="C4698">
        <v>2</v>
      </c>
      <c r="D4698" t="str">
        <f t="shared" si="73"/>
        <v>19_2</v>
      </c>
      <c r="E4698" t="s">
        <v>7782</v>
      </c>
      <c r="F4698" t="s">
        <v>156</v>
      </c>
      <c r="G4698" t="s">
        <v>1642</v>
      </c>
      <c r="H4698" t="s">
        <v>352</v>
      </c>
      <c r="I4698" t="s">
        <v>186</v>
      </c>
      <c r="J4698" t="s">
        <v>187</v>
      </c>
      <c r="K4698">
        <v>594</v>
      </c>
      <c r="L4698" t="s">
        <v>155</v>
      </c>
    </row>
    <row r="4699" spans="1:12">
      <c r="A4699" s="1">
        <v>19</v>
      </c>
      <c r="B4699" t="s">
        <v>1616</v>
      </c>
      <c r="C4699">
        <v>3</v>
      </c>
      <c r="D4699" t="str">
        <f t="shared" si="73"/>
        <v>19_3</v>
      </c>
      <c r="E4699" t="s">
        <v>7782</v>
      </c>
      <c r="F4699" t="s">
        <v>150</v>
      </c>
      <c r="G4699" t="s">
        <v>1190</v>
      </c>
      <c r="H4699" t="s">
        <v>219</v>
      </c>
      <c r="I4699" t="s">
        <v>186</v>
      </c>
      <c r="J4699" t="s">
        <v>187</v>
      </c>
      <c r="K4699">
        <v>442</v>
      </c>
      <c r="L4699" t="s">
        <v>155</v>
      </c>
    </row>
    <row r="4700" spans="1:12">
      <c r="A4700" s="1">
        <v>21</v>
      </c>
      <c r="B4700" t="s">
        <v>1654</v>
      </c>
      <c r="C4700">
        <v>1</v>
      </c>
      <c r="D4700" t="str">
        <f t="shared" si="73"/>
        <v>21_1</v>
      </c>
      <c r="E4700" t="s">
        <v>7782</v>
      </c>
      <c r="F4700" t="s">
        <v>150</v>
      </c>
      <c r="G4700" t="s">
        <v>1665</v>
      </c>
      <c r="H4700" t="s">
        <v>763</v>
      </c>
      <c r="I4700" t="s">
        <v>186</v>
      </c>
      <c r="J4700" t="s">
        <v>187</v>
      </c>
      <c r="K4700">
        <v>517</v>
      </c>
      <c r="L4700" t="s">
        <v>155</v>
      </c>
    </row>
    <row r="4701" spans="1:12">
      <c r="A4701" s="1">
        <v>21</v>
      </c>
      <c r="B4701" t="s">
        <v>1654</v>
      </c>
      <c r="C4701">
        <v>2</v>
      </c>
      <c r="D4701" t="str">
        <f t="shared" si="73"/>
        <v>21_2</v>
      </c>
      <c r="E4701" t="s">
        <v>7782</v>
      </c>
      <c r="F4701" t="s">
        <v>150</v>
      </c>
      <c r="G4701" t="s">
        <v>1675</v>
      </c>
      <c r="H4701" t="s">
        <v>616</v>
      </c>
      <c r="I4701" t="s">
        <v>182</v>
      </c>
      <c r="J4701" t="s">
        <v>183</v>
      </c>
      <c r="K4701">
        <v>19108</v>
      </c>
      <c r="L4701" t="s">
        <v>168</v>
      </c>
    </row>
    <row r="4702" spans="1:12">
      <c r="A4702" s="1">
        <v>21</v>
      </c>
      <c r="B4702" t="s">
        <v>1654</v>
      </c>
      <c r="C4702">
        <v>3</v>
      </c>
      <c r="D4702" t="str">
        <f t="shared" si="73"/>
        <v>21_3</v>
      </c>
      <c r="E4702" t="s">
        <v>7782</v>
      </c>
      <c r="F4702" t="s">
        <v>156</v>
      </c>
      <c r="G4702" t="s">
        <v>1690</v>
      </c>
      <c r="H4702" t="s">
        <v>444</v>
      </c>
      <c r="I4702" t="s">
        <v>182</v>
      </c>
      <c r="J4702" t="s">
        <v>183</v>
      </c>
      <c r="K4702">
        <v>15192</v>
      </c>
      <c r="L4702" t="s">
        <v>168</v>
      </c>
    </row>
    <row r="4703" spans="1:12">
      <c r="A4703" s="1">
        <v>21</v>
      </c>
      <c r="B4703" t="s">
        <v>1654</v>
      </c>
      <c r="C4703">
        <v>4</v>
      </c>
      <c r="D4703" t="str">
        <f t="shared" si="73"/>
        <v>21_4</v>
      </c>
      <c r="E4703" t="s">
        <v>7782</v>
      </c>
      <c r="F4703" t="s">
        <v>150</v>
      </c>
      <c r="G4703" t="s">
        <v>1705</v>
      </c>
      <c r="H4703" t="s">
        <v>569</v>
      </c>
      <c r="I4703" t="s">
        <v>1351</v>
      </c>
      <c r="J4703" t="s">
        <v>187</v>
      </c>
      <c r="K4703">
        <v>386</v>
      </c>
      <c r="L4703" t="s">
        <v>155</v>
      </c>
    </row>
    <row r="4704" spans="1:12">
      <c r="A4704" s="1">
        <v>21</v>
      </c>
      <c r="B4704" t="s">
        <v>1654</v>
      </c>
      <c r="C4704">
        <v>5</v>
      </c>
      <c r="D4704" t="str">
        <f t="shared" si="73"/>
        <v>21_5</v>
      </c>
      <c r="E4704" t="s">
        <v>7782</v>
      </c>
      <c r="F4704" t="s">
        <v>150</v>
      </c>
      <c r="G4704" t="s">
        <v>1716</v>
      </c>
      <c r="H4704" t="s">
        <v>203</v>
      </c>
      <c r="I4704" t="s">
        <v>186</v>
      </c>
      <c r="J4704" t="s">
        <v>187</v>
      </c>
      <c r="K4704">
        <v>515</v>
      </c>
      <c r="L4704" t="s">
        <v>155</v>
      </c>
    </row>
    <row r="4705" spans="1:12">
      <c r="A4705" s="1">
        <v>22</v>
      </c>
      <c r="B4705" t="s">
        <v>1719</v>
      </c>
      <c r="C4705">
        <v>1</v>
      </c>
      <c r="D4705" t="str">
        <f t="shared" si="73"/>
        <v>22_1</v>
      </c>
      <c r="E4705" t="s">
        <v>7782</v>
      </c>
      <c r="F4705" t="s">
        <v>150</v>
      </c>
      <c r="G4705" t="s">
        <v>1730</v>
      </c>
      <c r="H4705" t="s">
        <v>1731</v>
      </c>
      <c r="I4705" t="s">
        <v>284</v>
      </c>
      <c r="J4705" t="s">
        <v>187</v>
      </c>
      <c r="K4705">
        <v>1449</v>
      </c>
      <c r="L4705" t="s">
        <v>155</v>
      </c>
    </row>
    <row r="4706" spans="1:12">
      <c r="A4706" s="1">
        <v>22</v>
      </c>
      <c r="B4706" t="s">
        <v>1719</v>
      </c>
      <c r="C4706">
        <v>2</v>
      </c>
      <c r="D4706" t="str">
        <f t="shared" si="73"/>
        <v>22_2</v>
      </c>
      <c r="E4706" t="s">
        <v>7782</v>
      </c>
      <c r="F4706" t="s">
        <v>156</v>
      </c>
      <c r="G4706" t="s">
        <v>1741</v>
      </c>
      <c r="H4706" t="s">
        <v>1742</v>
      </c>
      <c r="I4706" t="s">
        <v>186</v>
      </c>
      <c r="J4706" t="s">
        <v>187</v>
      </c>
      <c r="K4706">
        <v>895</v>
      </c>
      <c r="L4706" t="s">
        <v>155</v>
      </c>
    </row>
    <row r="4707" spans="1:12">
      <c r="A4707" s="1">
        <v>22</v>
      </c>
      <c r="B4707" t="s">
        <v>1719</v>
      </c>
      <c r="C4707">
        <v>3</v>
      </c>
      <c r="D4707" t="str">
        <f t="shared" si="73"/>
        <v>22_3</v>
      </c>
      <c r="E4707" t="s">
        <v>7782</v>
      </c>
      <c r="F4707" t="s">
        <v>150</v>
      </c>
      <c r="G4707" t="s">
        <v>1757</v>
      </c>
      <c r="H4707" t="s">
        <v>177</v>
      </c>
      <c r="I4707" t="s">
        <v>182</v>
      </c>
      <c r="J4707" t="s">
        <v>183</v>
      </c>
      <c r="K4707">
        <v>27625</v>
      </c>
      <c r="L4707" t="s">
        <v>168</v>
      </c>
    </row>
    <row r="4708" spans="1:12">
      <c r="A4708" s="1">
        <v>22</v>
      </c>
      <c r="B4708" t="s">
        <v>1719</v>
      </c>
      <c r="C4708">
        <v>4</v>
      </c>
      <c r="D4708" t="str">
        <f t="shared" si="73"/>
        <v>22_4</v>
      </c>
      <c r="E4708" t="s">
        <v>7782</v>
      </c>
      <c r="F4708" t="s">
        <v>156</v>
      </c>
      <c r="G4708" t="s">
        <v>1772</v>
      </c>
      <c r="H4708" t="s">
        <v>1773</v>
      </c>
      <c r="I4708" t="s">
        <v>186</v>
      </c>
      <c r="J4708" t="s">
        <v>187</v>
      </c>
      <c r="K4708">
        <v>1097</v>
      </c>
      <c r="L4708" t="s">
        <v>155</v>
      </c>
    </row>
    <row r="4709" spans="1:12">
      <c r="A4709" s="1">
        <v>22</v>
      </c>
      <c r="B4709" t="s">
        <v>1719</v>
      </c>
      <c r="C4709">
        <v>5</v>
      </c>
      <c r="D4709" t="str">
        <f t="shared" si="73"/>
        <v>22_5</v>
      </c>
      <c r="E4709" t="s">
        <v>7782</v>
      </c>
      <c r="F4709" t="s">
        <v>156</v>
      </c>
      <c r="G4709" t="s">
        <v>1789</v>
      </c>
      <c r="H4709" t="s">
        <v>206</v>
      </c>
      <c r="I4709" t="s">
        <v>190</v>
      </c>
      <c r="J4709" t="s">
        <v>191</v>
      </c>
      <c r="K4709">
        <v>1640</v>
      </c>
      <c r="L4709" t="s">
        <v>155</v>
      </c>
    </row>
    <row r="4710" spans="1:12">
      <c r="A4710" s="1">
        <v>23</v>
      </c>
      <c r="B4710" t="s">
        <v>1795</v>
      </c>
      <c r="C4710">
        <v>1</v>
      </c>
      <c r="D4710" t="str">
        <f t="shared" si="73"/>
        <v>23_1</v>
      </c>
      <c r="E4710" t="s">
        <v>7782</v>
      </c>
      <c r="F4710" t="s">
        <v>150</v>
      </c>
      <c r="G4710" t="s">
        <v>1804</v>
      </c>
      <c r="H4710" t="s">
        <v>1266</v>
      </c>
      <c r="I4710" t="s">
        <v>620</v>
      </c>
      <c r="J4710" t="s">
        <v>621</v>
      </c>
      <c r="K4710">
        <v>104</v>
      </c>
      <c r="L4710" t="s">
        <v>155</v>
      </c>
    </row>
    <row r="4711" spans="1:12">
      <c r="A4711" s="1">
        <v>23</v>
      </c>
      <c r="B4711" t="s">
        <v>1795</v>
      </c>
      <c r="C4711">
        <v>2</v>
      </c>
      <c r="D4711" t="str">
        <f t="shared" si="73"/>
        <v>23_2</v>
      </c>
      <c r="E4711" t="s">
        <v>7782</v>
      </c>
      <c r="F4711" t="s">
        <v>150</v>
      </c>
      <c r="G4711" t="s">
        <v>231</v>
      </c>
      <c r="H4711" t="s">
        <v>555</v>
      </c>
      <c r="I4711" t="s">
        <v>224</v>
      </c>
      <c r="J4711" t="s">
        <v>195</v>
      </c>
      <c r="K4711">
        <v>607</v>
      </c>
      <c r="L4711" t="s">
        <v>155</v>
      </c>
    </row>
    <row r="4712" spans="1:12">
      <c r="A4712" s="1">
        <v>24</v>
      </c>
      <c r="B4712" t="s">
        <v>1820</v>
      </c>
      <c r="C4712">
        <v>1</v>
      </c>
      <c r="D4712" t="str">
        <f t="shared" si="73"/>
        <v>24_1</v>
      </c>
      <c r="E4712" t="s">
        <v>7782</v>
      </c>
      <c r="F4712" t="s">
        <v>150</v>
      </c>
      <c r="G4712" t="s">
        <v>1830</v>
      </c>
      <c r="H4712" t="s">
        <v>674</v>
      </c>
      <c r="I4712" t="s">
        <v>190</v>
      </c>
      <c r="J4712" t="s">
        <v>191</v>
      </c>
      <c r="K4712">
        <v>1400</v>
      </c>
      <c r="L4712" t="s">
        <v>155</v>
      </c>
    </row>
    <row r="4713" spans="1:12">
      <c r="A4713" s="1">
        <v>24</v>
      </c>
      <c r="B4713" t="s">
        <v>1820</v>
      </c>
      <c r="C4713">
        <v>2</v>
      </c>
      <c r="D4713" t="str">
        <f t="shared" si="73"/>
        <v>24_2</v>
      </c>
      <c r="E4713" t="s">
        <v>7782</v>
      </c>
      <c r="F4713" t="s">
        <v>150</v>
      </c>
      <c r="G4713" t="s">
        <v>1841</v>
      </c>
      <c r="H4713" t="s">
        <v>177</v>
      </c>
      <c r="I4713" t="s">
        <v>186</v>
      </c>
      <c r="J4713" t="s">
        <v>187</v>
      </c>
      <c r="K4713">
        <v>836</v>
      </c>
      <c r="L4713" t="s">
        <v>155</v>
      </c>
    </row>
    <row r="4714" spans="1:12">
      <c r="A4714" s="1">
        <v>24</v>
      </c>
      <c r="B4714" t="s">
        <v>1820</v>
      </c>
      <c r="C4714">
        <v>3</v>
      </c>
      <c r="D4714" t="str">
        <f t="shared" si="73"/>
        <v>24_3</v>
      </c>
      <c r="E4714" t="s">
        <v>7782</v>
      </c>
      <c r="F4714" t="s">
        <v>156</v>
      </c>
      <c r="G4714" t="s">
        <v>1858</v>
      </c>
      <c r="H4714" t="s">
        <v>1859</v>
      </c>
      <c r="I4714" t="s">
        <v>190</v>
      </c>
      <c r="J4714" t="s">
        <v>191</v>
      </c>
      <c r="K4714">
        <v>1381</v>
      </c>
      <c r="L4714" t="s">
        <v>155</v>
      </c>
    </row>
    <row r="4715" spans="1:12">
      <c r="A4715" s="1">
        <v>24</v>
      </c>
      <c r="B4715" t="s">
        <v>1820</v>
      </c>
      <c r="C4715">
        <v>4</v>
      </c>
      <c r="D4715" t="str">
        <f t="shared" si="73"/>
        <v>24_4</v>
      </c>
      <c r="E4715" t="s">
        <v>7782</v>
      </c>
      <c r="F4715" t="s">
        <v>150</v>
      </c>
      <c r="G4715" t="s">
        <v>1828</v>
      </c>
      <c r="H4715" t="s">
        <v>507</v>
      </c>
      <c r="I4715" t="s">
        <v>491</v>
      </c>
      <c r="J4715" t="s">
        <v>187</v>
      </c>
      <c r="K4715">
        <v>657</v>
      </c>
      <c r="L4715" t="s">
        <v>155</v>
      </c>
    </row>
    <row r="4716" spans="1:12">
      <c r="A4716" s="1">
        <v>25</v>
      </c>
      <c r="B4716" t="s">
        <v>1872</v>
      </c>
      <c r="C4716">
        <v>1</v>
      </c>
      <c r="D4716" t="str">
        <f t="shared" si="73"/>
        <v>25_1</v>
      </c>
      <c r="E4716" t="s">
        <v>7782</v>
      </c>
      <c r="F4716" t="s">
        <v>156</v>
      </c>
      <c r="G4716" t="s">
        <v>1883</v>
      </c>
      <c r="H4716" t="s">
        <v>232</v>
      </c>
      <c r="I4716" t="s">
        <v>182</v>
      </c>
      <c r="J4716" t="s">
        <v>183</v>
      </c>
      <c r="K4716">
        <v>18420</v>
      </c>
      <c r="L4716" t="s">
        <v>168</v>
      </c>
    </row>
    <row r="4717" spans="1:12">
      <c r="A4717" s="1">
        <v>25</v>
      </c>
      <c r="B4717" t="s">
        <v>1872</v>
      </c>
      <c r="C4717">
        <v>2</v>
      </c>
      <c r="D4717" t="str">
        <f t="shared" si="73"/>
        <v>25_2</v>
      </c>
      <c r="E4717" t="s">
        <v>7782</v>
      </c>
      <c r="F4717" t="s">
        <v>156</v>
      </c>
      <c r="G4717" t="s">
        <v>1899</v>
      </c>
      <c r="H4717" t="s">
        <v>193</v>
      </c>
      <c r="I4717" t="s">
        <v>178</v>
      </c>
      <c r="J4717" t="s">
        <v>179</v>
      </c>
      <c r="K4717">
        <v>3279</v>
      </c>
      <c r="L4717" t="s">
        <v>155</v>
      </c>
    </row>
    <row r="4718" spans="1:12">
      <c r="A4718" s="1">
        <v>25</v>
      </c>
      <c r="B4718" t="s">
        <v>1872</v>
      </c>
      <c r="C4718">
        <v>3</v>
      </c>
      <c r="D4718" t="str">
        <f t="shared" si="73"/>
        <v>25_3</v>
      </c>
      <c r="E4718" t="s">
        <v>7782</v>
      </c>
      <c r="F4718" t="s">
        <v>150</v>
      </c>
      <c r="G4718" t="s">
        <v>1910</v>
      </c>
      <c r="H4718" t="s">
        <v>322</v>
      </c>
      <c r="I4718" t="s">
        <v>284</v>
      </c>
      <c r="J4718" t="s">
        <v>187</v>
      </c>
      <c r="K4718">
        <v>1121</v>
      </c>
      <c r="L4718" t="s">
        <v>155</v>
      </c>
    </row>
    <row r="4719" spans="1:12">
      <c r="A4719" s="1">
        <v>25</v>
      </c>
      <c r="B4719" t="s">
        <v>1872</v>
      </c>
      <c r="C4719">
        <v>4</v>
      </c>
      <c r="D4719" t="str">
        <f t="shared" si="73"/>
        <v>25_4</v>
      </c>
      <c r="E4719" t="s">
        <v>7782</v>
      </c>
      <c r="F4719" t="s">
        <v>156</v>
      </c>
      <c r="G4719" t="s">
        <v>1924</v>
      </c>
      <c r="H4719" t="s">
        <v>206</v>
      </c>
      <c r="I4719" t="s">
        <v>178</v>
      </c>
      <c r="J4719" t="s">
        <v>179</v>
      </c>
      <c r="K4719">
        <v>1834</v>
      </c>
      <c r="L4719" t="s">
        <v>155</v>
      </c>
    </row>
    <row r="4720" spans="1:12">
      <c r="A4720" s="1">
        <v>25</v>
      </c>
      <c r="B4720" t="s">
        <v>1872</v>
      </c>
      <c r="C4720">
        <v>5</v>
      </c>
      <c r="D4720" t="str">
        <f t="shared" si="73"/>
        <v>25_5</v>
      </c>
      <c r="E4720" t="s">
        <v>7782</v>
      </c>
      <c r="F4720" t="s">
        <v>150</v>
      </c>
      <c r="G4720" t="s">
        <v>1936</v>
      </c>
      <c r="H4720" t="s">
        <v>256</v>
      </c>
      <c r="I4720" t="s">
        <v>190</v>
      </c>
      <c r="J4720" t="s">
        <v>191</v>
      </c>
      <c r="K4720">
        <v>2363</v>
      </c>
      <c r="L4720" t="s">
        <v>155</v>
      </c>
    </row>
    <row r="4721" spans="1:12">
      <c r="A4721" s="1">
        <v>26</v>
      </c>
      <c r="B4721" t="s">
        <v>1939</v>
      </c>
      <c r="C4721">
        <v>1</v>
      </c>
      <c r="D4721" t="str">
        <f t="shared" si="73"/>
        <v>26_1</v>
      </c>
      <c r="E4721" t="s">
        <v>7782</v>
      </c>
      <c r="F4721" t="s">
        <v>156</v>
      </c>
      <c r="G4721" t="s">
        <v>1949</v>
      </c>
      <c r="H4721" t="s">
        <v>1302</v>
      </c>
      <c r="I4721" t="s">
        <v>186</v>
      </c>
      <c r="J4721" t="s">
        <v>187</v>
      </c>
      <c r="K4721">
        <v>470</v>
      </c>
      <c r="L4721" t="s">
        <v>155</v>
      </c>
    </row>
    <row r="4722" spans="1:12">
      <c r="A4722" s="1">
        <v>26</v>
      </c>
      <c r="B4722" t="s">
        <v>1939</v>
      </c>
      <c r="C4722">
        <v>2</v>
      </c>
      <c r="D4722" t="str">
        <f t="shared" si="73"/>
        <v>26_2</v>
      </c>
      <c r="E4722" t="s">
        <v>7782</v>
      </c>
      <c r="F4722" t="s">
        <v>156</v>
      </c>
      <c r="G4722" t="s">
        <v>1962</v>
      </c>
      <c r="H4722" t="s">
        <v>1361</v>
      </c>
      <c r="I4722" t="s">
        <v>186</v>
      </c>
      <c r="J4722" t="s">
        <v>187</v>
      </c>
      <c r="K4722">
        <v>525</v>
      </c>
      <c r="L4722" t="s">
        <v>155</v>
      </c>
    </row>
    <row r="4723" spans="1:12">
      <c r="A4723" s="1">
        <v>26</v>
      </c>
      <c r="B4723" t="s">
        <v>1939</v>
      </c>
      <c r="C4723">
        <v>3</v>
      </c>
      <c r="D4723" t="str">
        <f t="shared" si="73"/>
        <v>26_3</v>
      </c>
      <c r="E4723" t="s">
        <v>7782</v>
      </c>
      <c r="F4723" t="s">
        <v>150</v>
      </c>
      <c r="G4723" t="s">
        <v>1973</v>
      </c>
      <c r="H4723" t="s">
        <v>1974</v>
      </c>
      <c r="I4723" t="s">
        <v>410</v>
      </c>
      <c r="J4723" t="s">
        <v>187</v>
      </c>
      <c r="K4723">
        <v>150</v>
      </c>
      <c r="L4723" t="s">
        <v>155</v>
      </c>
    </row>
    <row r="4724" spans="1:12">
      <c r="A4724" s="1">
        <v>26</v>
      </c>
      <c r="B4724" t="s">
        <v>1939</v>
      </c>
      <c r="C4724">
        <v>4</v>
      </c>
      <c r="D4724" t="str">
        <f t="shared" si="73"/>
        <v>26_4</v>
      </c>
      <c r="E4724" t="s">
        <v>7782</v>
      </c>
      <c r="F4724" t="s">
        <v>150</v>
      </c>
      <c r="G4724" t="s">
        <v>1987</v>
      </c>
      <c r="H4724" t="s">
        <v>203</v>
      </c>
      <c r="I4724" t="s">
        <v>186</v>
      </c>
      <c r="J4724" t="s">
        <v>187</v>
      </c>
      <c r="K4724">
        <v>975</v>
      </c>
      <c r="L4724" t="s">
        <v>155</v>
      </c>
    </row>
    <row r="4725" spans="1:12">
      <c r="A4725" s="1">
        <v>27</v>
      </c>
      <c r="B4725" t="s">
        <v>1990</v>
      </c>
      <c r="C4725">
        <v>1</v>
      </c>
      <c r="D4725" t="str">
        <f t="shared" si="73"/>
        <v>27_1</v>
      </c>
      <c r="E4725" t="s">
        <v>7782</v>
      </c>
      <c r="F4725" t="s">
        <v>150</v>
      </c>
      <c r="G4725" t="s">
        <v>1999</v>
      </c>
      <c r="H4725" t="s">
        <v>468</v>
      </c>
      <c r="I4725" t="s">
        <v>182</v>
      </c>
      <c r="J4725" t="s">
        <v>187</v>
      </c>
      <c r="K4725">
        <v>6595</v>
      </c>
      <c r="L4725" t="s">
        <v>155</v>
      </c>
    </row>
    <row r="4726" spans="1:12">
      <c r="A4726" s="1">
        <v>27</v>
      </c>
      <c r="B4726" t="s">
        <v>1990</v>
      </c>
      <c r="C4726">
        <v>2</v>
      </c>
      <c r="D4726" t="str">
        <f t="shared" si="73"/>
        <v>27_2</v>
      </c>
      <c r="E4726" t="s">
        <v>7782</v>
      </c>
      <c r="F4726" t="s">
        <v>150</v>
      </c>
      <c r="G4726" t="s">
        <v>283</v>
      </c>
      <c r="H4726" t="s">
        <v>330</v>
      </c>
      <c r="I4726" t="s">
        <v>182</v>
      </c>
      <c r="J4726" t="s">
        <v>183</v>
      </c>
      <c r="K4726">
        <v>19860</v>
      </c>
      <c r="L4726" t="s">
        <v>168</v>
      </c>
    </row>
    <row r="4727" spans="1:12">
      <c r="A4727" s="1">
        <v>27</v>
      </c>
      <c r="B4727" t="s">
        <v>1990</v>
      </c>
      <c r="C4727">
        <v>3</v>
      </c>
      <c r="D4727" t="str">
        <f t="shared" si="73"/>
        <v>27_3</v>
      </c>
      <c r="E4727" t="s">
        <v>7782</v>
      </c>
      <c r="F4727" t="s">
        <v>150</v>
      </c>
      <c r="G4727" t="s">
        <v>1441</v>
      </c>
      <c r="H4727" t="s">
        <v>262</v>
      </c>
      <c r="I4727" t="s">
        <v>1349</v>
      </c>
      <c r="J4727" t="s">
        <v>621</v>
      </c>
      <c r="K4727">
        <v>24235</v>
      </c>
      <c r="L4727" t="s">
        <v>155</v>
      </c>
    </row>
    <row r="4728" spans="1:12">
      <c r="A4728" s="1">
        <v>27</v>
      </c>
      <c r="B4728" t="s">
        <v>1990</v>
      </c>
      <c r="C4728">
        <v>4</v>
      </c>
      <c r="D4728" t="str">
        <f t="shared" si="73"/>
        <v>27_4</v>
      </c>
      <c r="E4728" t="s">
        <v>7782</v>
      </c>
      <c r="F4728" t="s">
        <v>156</v>
      </c>
      <c r="G4728" t="s">
        <v>982</v>
      </c>
      <c r="H4728" t="s">
        <v>232</v>
      </c>
      <c r="I4728" t="s">
        <v>182</v>
      </c>
      <c r="J4728" t="s">
        <v>183</v>
      </c>
      <c r="K4728">
        <v>12047</v>
      </c>
      <c r="L4728" t="s">
        <v>168</v>
      </c>
    </row>
    <row r="4729" spans="1:12">
      <c r="A4729" s="1">
        <v>27</v>
      </c>
      <c r="B4729" t="s">
        <v>1990</v>
      </c>
      <c r="C4729">
        <v>5</v>
      </c>
      <c r="D4729" t="str">
        <f t="shared" si="73"/>
        <v>27_5</v>
      </c>
      <c r="E4729" t="s">
        <v>7782</v>
      </c>
      <c r="F4729" t="s">
        <v>156</v>
      </c>
      <c r="G4729" t="s">
        <v>2051</v>
      </c>
      <c r="H4729" t="s">
        <v>206</v>
      </c>
      <c r="I4729" t="s">
        <v>186</v>
      </c>
      <c r="J4729" t="s">
        <v>187</v>
      </c>
      <c r="K4729">
        <v>818</v>
      </c>
      <c r="L4729" t="s">
        <v>155</v>
      </c>
    </row>
    <row r="4730" spans="1:12">
      <c r="A4730" s="1">
        <v>28</v>
      </c>
      <c r="B4730" t="s">
        <v>2055</v>
      </c>
      <c r="C4730">
        <v>1</v>
      </c>
      <c r="D4730" t="str">
        <f t="shared" si="73"/>
        <v>28_1</v>
      </c>
      <c r="E4730" t="s">
        <v>7782</v>
      </c>
      <c r="F4730" t="s">
        <v>156</v>
      </c>
      <c r="G4730" t="s">
        <v>2064</v>
      </c>
      <c r="H4730" t="s">
        <v>2065</v>
      </c>
      <c r="I4730" t="s">
        <v>224</v>
      </c>
      <c r="J4730" t="s">
        <v>195</v>
      </c>
      <c r="K4730">
        <v>775</v>
      </c>
      <c r="L4730" t="s">
        <v>155</v>
      </c>
    </row>
    <row r="4731" spans="1:12">
      <c r="A4731" s="1">
        <v>28</v>
      </c>
      <c r="B4731" t="s">
        <v>2055</v>
      </c>
      <c r="C4731">
        <v>2</v>
      </c>
      <c r="D4731" t="str">
        <f t="shared" si="73"/>
        <v>28_2</v>
      </c>
      <c r="E4731" t="s">
        <v>7782</v>
      </c>
      <c r="F4731" t="s">
        <v>156</v>
      </c>
      <c r="G4731" t="s">
        <v>2074</v>
      </c>
      <c r="H4731" t="s">
        <v>1300</v>
      </c>
      <c r="I4731" t="s">
        <v>186</v>
      </c>
      <c r="J4731" t="s">
        <v>187</v>
      </c>
      <c r="K4731">
        <v>797</v>
      </c>
      <c r="L4731" t="s">
        <v>155</v>
      </c>
    </row>
    <row r="4732" spans="1:12">
      <c r="A4732" s="1">
        <v>28</v>
      </c>
      <c r="B4732" t="s">
        <v>2055</v>
      </c>
      <c r="C4732">
        <v>3</v>
      </c>
      <c r="D4732" t="str">
        <f t="shared" si="73"/>
        <v>28_3</v>
      </c>
      <c r="E4732" t="s">
        <v>7782</v>
      </c>
      <c r="F4732" t="s">
        <v>150</v>
      </c>
      <c r="G4732" t="s">
        <v>2087</v>
      </c>
      <c r="H4732" t="s">
        <v>507</v>
      </c>
      <c r="I4732" t="s">
        <v>410</v>
      </c>
      <c r="J4732" t="s">
        <v>187</v>
      </c>
      <c r="K4732">
        <v>4797</v>
      </c>
      <c r="L4732" t="s">
        <v>155</v>
      </c>
    </row>
    <row r="4733" spans="1:12">
      <c r="A4733" s="1">
        <v>28</v>
      </c>
      <c r="B4733" t="s">
        <v>2055</v>
      </c>
      <c r="C4733">
        <v>4</v>
      </c>
      <c r="D4733" t="str">
        <f t="shared" si="73"/>
        <v>28_4</v>
      </c>
      <c r="E4733" t="s">
        <v>7782</v>
      </c>
      <c r="F4733" t="s">
        <v>156</v>
      </c>
      <c r="G4733" t="s">
        <v>2098</v>
      </c>
      <c r="H4733" t="s">
        <v>2099</v>
      </c>
      <c r="I4733" t="s">
        <v>224</v>
      </c>
      <c r="J4733" t="s">
        <v>195</v>
      </c>
      <c r="K4733">
        <v>879</v>
      </c>
      <c r="L4733" t="s">
        <v>155</v>
      </c>
    </row>
    <row r="4734" spans="1:12">
      <c r="A4734" s="1">
        <v>29</v>
      </c>
      <c r="B4734" t="s">
        <v>2100</v>
      </c>
      <c r="C4734">
        <v>1</v>
      </c>
      <c r="D4734" t="str">
        <f t="shared" si="73"/>
        <v>29_1</v>
      </c>
      <c r="E4734" t="s">
        <v>7782</v>
      </c>
      <c r="F4734" t="s">
        <v>150</v>
      </c>
      <c r="G4734" t="s">
        <v>2113</v>
      </c>
      <c r="H4734" t="s">
        <v>181</v>
      </c>
      <c r="I4734" t="s">
        <v>190</v>
      </c>
      <c r="J4734" t="s">
        <v>191</v>
      </c>
      <c r="K4734">
        <v>987</v>
      </c>
      <c r="L4734" t="s">
        <v>155</v>
      </c>
    </row>
    <row r="4735" spans="1:12">
      <c r="A4735" s="1">
        <v>29</v>
      </c>
      <c r="B4735" t="s">
        <v>2100</v>
      </c>
      <c r="C4735">
        <v>2</v>
      </c>
      <c r="D4735" t="str">
        <f t="shared" si="73"/>
        <v>29_2</v>
      </c>
      <c r="E4735" t="s">
        <v>7782</v>
      </c>
      <c r="F4735" t="s">
        <v>150</v>
      </c>
      <c r="G4735" t="s">
        <v>2124</v>
      </c>
      <c r="H4735" t="s">
        <v>202</v>
      </c>
      <c r="I4735" t="s">
        <v>178</v>
      </c>
      <c r="J4735" t="s">
        <v>179</v>
      </c>
      <c r="K4735">
        <v>4633</v>
      </c>
      <c r="L4735" t="s">
        <v>155</v>
      </c>
    </row>
    <row r="4736" spans="1:12">
      <c r="A4736" s="1">
        <v>29</v>
      </c>
      <c r="B4736" t="s">
        <v>2100</v>
      </c>
      <c r="C4736">
        <v>3</v>
      </c>
      <c r="D4736" t="str">
        <f t="shared" si="73"/>
        <v>29_3</v>
      </c>
      <c r="E4736" t="s">
        <v>7782</v>
      </c>
      <c r="F4736" t="s">
        <v>156</v>
      </c>
      <c r="G4736" t="s">
        <v>2140</v>
      </c>
      <c r="H4736" t="s">
        <v>462</v>
      </c>
      <c r="I4736" t="s">
        <v>186</v>
      </c>
      <c r="J4736" t="s">
        <v>187</v>
      </c>
      <c r="K4736">
        <v>650</v>
      </c>
      <c r="L4736" t="s">
        <v>155</v>
      </c>
    </row>
    <row r="4737" spans="1:12">
      <c r="A4737" s="1">
        <v>29</v>
      </c>
      <c r="B4737" t="s">
        <v>2100</v>
      </c>
      <c r="C4737">
        <v>4</v>
      </c>
      <c r="D4737" t="str">
        <f t="shared" si="73"/>
        <v>29_4</v>
      </c>
      <c r="E4737" t="s">
        <v>7782</v>
      </c>
      <c r="F4737" t="s">
        <v>150</v>
      </c>
      <c r="G4737" t="s">
        <v>2153</v>
      </c>
      <c r="H4737" t="s">
        <v>2154</v>
      </c>
      <c r="I4737" t="s">
        <v>186</v>
      </c>
      <c r="J4737" t="s">
        <v>187</v>
      </c>
      <c r="K4737">
        <v>564</v>
      </c>
      <c r="L4737" t="s">
        <v>155</v>
      </c>
    </row>
    <row r="4738" spans="1:12">
      <c r="A4738" s="1">
        <v>29</v>
      </c>
      <c r="B4738" t="s">
        <v>2100</v>
      </c>
      <c r="C4738">
        <v>5</v>
      </c>
      <c r="D4738" t="str">
        <f t="shared" si="73"/>
        <v>29_5</v>
      </c>
      <c r="E4738" t="s">
        <v>7782</v>
      </c>
      <c r="F4738" t="s">
        <v>150</v>
      </c>
      <c r="G4738" t="s">
        <v>1437</v>
      </c>
      <c r="H4738" t="s">
        <v>322</v>
      </c>
      <c r="I4738" t="s">
        <v>190</v>
      </c>
      <c r="J4738" t="s">
        <v>191</v>
      </c>
      <c r="K4738">
        <v>1013</v>
      </c>
      <c r="L4738" t="s">
        <v>155</v>
      </c>
    </row>
    <row r="4739" spans="1:12">
      <c r="A4739" s="1">
        <v>29</v>
      </c>
      <c r="B4739" t="s">
        <v>2100</v>
      </c>
      <c r="C4739">
        <v>6</v>
      </c>
      <c r="D4739" t="str">
        <f t="shared" ref="D4739:D4802" si="74">CONCATENATE(A4739,"_",C4739)</f>
        <v>29_6</v>
      </c>
      <c r="E4739" t="s">
        <v>7782</v>
      </c>
      <c r="F4739" t="s">
        <v>156</v>
      </c>
      <c r="G4739" t="s">
        <v>2172</v>
      </c>
      <c r="H4739" t="s">
        <v>519</v>
      </c>
      <c r="I4739" t="s">
        <v>186</v>
      </c>
      <c r="J4739" t="s">
        <v>187</v>
      </c>
      <c r="K4739">
        <v>478</v>
      </c>
      <c r="L4739" t="s">
        <v>155</v>
      </c>
    </row>
    <row r="4740" spans="1:12">
      <c r="A4740" s="1">
        <v>29</v>
      </c>
      <c r="B4740" t="s">
        <v>2100</v>
      </c>
      <c r="C4740">
        <v>7</v>
      </c>
      <c r="D4740" t="str">
        <f t="shared" si="74"/>
        <v>29_7</v>
      </c>
      <c r="E4740" t="s">
        <v>7782</v>
      </c>
    </row>
    <row r="4741" spans="1:12">
      <c r="A4741" s="1">
        <v>29</v>
      </c>
      <c r="B4741" t="s">
        <v>2100</v>
      </c>
      <c r="C4741">
        <v>8</v>
      </c>
      <c r="D4741" t="str">
        <f t="shared" si="74"/>
        <v>29_8</v>
      </c>
      <c r="E4741" t="s">
        <v>7782</v>
      </c>
      <c r="F4741" t="s">
        <v>156</v>
      </c>
      <c r="G4741" t="s">
        <v>2198</v>
      </c>
      <c r="H4741" t="s">
        <v>2199</v>
      </c>
      <c r="I4741" t="s">
        <v>182</v>
      </c>
      <c r="J4741" t="s">
        <v>183</v>
      </c>
      <c r="K4741">
        <v>18097</v>
      </c>
      <c r="L4741" t="s">
        <v>168</v>
      </c>
    </row>
    <row r="4742" spans="1:12">
      <c r="A4742" s="1" t="s">
        <v>2203</v>
      </c>
      <c r="B4742" t="s">
        <v>2204</v>
      </c>
      <c r="C4742">
        <v>1</v>
      </c>
      <c r="D4742" t="str">
        <f t="shared" si="74"/>
        <v>2A_1</v>
      </c>
      <c r="E4742" t="s">
        <v>7782</v>
      </c>
    </row>
    <row r="4743" spans="1:12">
      <c r="A4743" s="1" t="s">
        <v>2203</v>
      </c>
      <c r="B4743" t="s">
        <v>2204</v>
      </c>
      <c r="C4743">
        <v>2</v>
      </c>
      <c r="D4743" t="str">
        <f t="shared" si="74"/>
        <v>2A_2</v>
      </c>
      <c r="E4743" t="s">
        <v>7782</v>
      </c>
      <c r="F4743" t="s">
        <v>150</v>
      </c>
      <c r="G4743" t="s">
        <v>2229</v>
      </c>
      <c r="H4743" t="s">
        <v>651</v>
      </c>
      <c r="I4743" t="s">
        <v>2230</v>
      </c>
      <c r="J4743" t="s">
        <v>195</v>
      </c>
      <c r="K4743">
        <v>2242</v>
      </c>
      <c r="L4743" t="s">
        <v>155</v>
      </c>
    </row>
    <row r="4744" spans="1:12">
      <c r="A4744" s="1" t="s">
        <v>2231</v>
      </c>
      <c r="B4744" t="s">
        <v>2232</v>
      </c>
      <c r="C4744">
        <v>1</v>
      </c>
      <c r="D4744" t="str">
        <f t="shared" si="74"/>
        <v>2B_1</v>
      </c>
      <c r="E4744" t="s">
        <v>7782</v>
      </c>
      <c r="F4744" t="s">
        <v>150</v>
      </c>
      <c r="G4744" t="s">
        <v>2243</v>
      </c>
      <c r="H4744" t="s">
        <v>442</v>
      </c>
      <c r="I4744" t="s">
        <v>2244</v>
      </c>
      <c r="J4744" t="s">
        <v>195</v>
      </c>
      <c r="K4744">
        <v>1826</v>
      </c>
      <c r="L4744" t="s">
        <v>155</v>
      </c>
    </row>
    <row r="4745" spans="1:12">
      <c r="A4745" s="1" t="s">
        <v>2231</v>
      </c>
      <c r="B4745" t="s">
        <v>2232</v>
      </c>
      <c r="C4745">
        <v>2</v>
      </c>
      <c r="D4745" t="str">
        <f t="shared" si="74"/>
        <v>2B_2</v>
      </c>
      <c r="E4745" t="s">
        <v>7782</v>
      </c>
    </row>
    <row r="4746" spans="1:12">
      <c r="A4746" s="1">
        <v>30</v>
      </c>
      <c r="B4746" t="s">
        <v>2252</v>
      </c>
      <c r="C4746">
        <v>1</v>
      </c>
      <c r="D4746" t="str">
        <f t="shared" si="74"/>
        <v>30_1</v>
      </c>
      <c r="E4746" t="s">
        <v>7782</v>
      </c>
      <c r="F4746" t="s">
        <v>150</v>
      </c>
      <c r="G4746" t="s">
        <v>2264</v>
      </c>
      <c r="H4746" t="s">
        <v>2265</v>
      </c>
      <c r="I4746" t="s">
        <v>2266</v>
      </c>
      <c r="J4746" t="s">
        <v>621</v>
      </c>
      <c r="K4746">
        <v>20891</v>
      </c>
      <c r="L4746" t="s">
        <v>168</v>
      </c>
    </row>
    <row r="4747" spans="1:12">
      <c r="A4747" s="1">
        <v>30</v>
      </c>
      <c r="B4747" t="s">
        <v>2252</v>
      </c>
      <c r="C4747">
        <v>2</v>
      </c>
      <c r="D4747" t="str">
        <f t="shared" si="74"/>
        <v>30_2</v>
      </c>
      <c r="E4747" t="s">
        <v>7782</v>
      </c>
      <c r="F4747" t="s">
        <v>150</v>
      </c>
      <c r="G4747" t="s">
        <v>2282</v>
      </c>
      <c r="H4747" t="s">
        <v>239</v>
      </c>
      <c r="I4747" t="s">
        <v>182</v>
      </c>
      <c r="J4747" t="s">
        <v>183</v>
      </c>
      <c r="K4747">
        <v>31791</v>
      </c>
      <c r="L4747" t="s">
        <v>168</v>
      </c>
    </row>
    <row r="4748" spans="1:12">
      <c r="A4748" s="1">
        <v>30</v>
      </c>
      <c r="B4748" t="s">
        <v>2252</v>
      </c>
      <c r="C4748">
        <v>3</v>
      </c>
      <c r="D4748" t="str">
        <f t="shared" si="74"/>
        <v>30_3</v>
      </c>
      <c r="E4748" t="s">
        <v>7782</v>
      </c>
      <c r="F4748" t="s">
        <v>150</v>
      </c>
      <c r="G4748" t="s">
        <v>2294</v>
      </c>
      <c r="H4748" t="s">
        <v>579</v>
      </c>
      <c r="I4748" t="s">
        <v>182</v>
      </c>
      <c r="J4748" t="s">
        <v>183</v>
      </c>
      <c r="K4748">
        <v>33523</v>
      </c>
      <c r="L4748" t="s">
        <v>168</v>
      </c>
    </row>
    <row r="4749" spans="1:12">
      <c r="A4749" s="1">
        <v>30</v>
      </c>
      <c r="B4749" t="s">
        <v>2252</v>
      </c>
      <c r="C4749">
        <v>4</v>
      </c>
      <c r="D4749" t="str">
        <f t="shared" si="74"/>
        <v>30_4</v>
      </c>
      <c r="E4749" t="s">
        <v>7782</v>
      </c>
      <c r="F4749" t="s">
        <v>150</v>
      </c>
      <c r="G4749" t="s">
        <v>2313</v>
      </c>
      <c r="H4749" t="s">
        <v>501</v>
      </c>
      <c r="I4749" t="s">
        <v>182</v>
      </c>
      <c r="J4749" t="s">
        <v>183</v>
      </c>
      <c r="K4749">
        <v>23829</v>
      </c>
      <c r="L4749" t="s">
        <v>168</v>
      </c>
    </row>
    <row r="4750" spans="1:12">
      <c r="A4750" s="1">
        <v>30</v>
      </c>
      <c r="B4750" t="s">
        <v>2252</v>
      </c>
      <c r="C4750">
        <v>5</v>
      </c>
      <c r="D4750" t="str">
        <f t="shared" si="74"/>
        <v>30_5</v>
      </c>
      <c r="E4750" t="s">
        <v>7782</v>
      </c>
      <c r="F4750" t="s">
        <v>150</v>
      </c>
      <c r="G4750" t="s">
        <v>2326</v>
      </c>
      <c r="H4750" t="s">
        <v>223</v>
      </c>
      <c r="I4750" t="s">
        <v>178</v>
      </c>
      <c r="J4750" t="s">
        <v>179</v>
      </c>
      <c r="K4750">
        <v>2418</v>
      </c>
      <c r="L4750" t="s">
        <v>155</v>
      </c>
    </row>
    <row r="4751" spans="1:12">
      <c r="A4751" s="1">
        <v>31</v>
      </c>
      <c r="B4751" t="s">
        <v>2332</v>
      </c>
      <c r="C4751">
        <v>1</v>
      </c>
      <c r="D4751" t="str">
        <f t="shared" si="74"/>
        <v>31_1</v>
      </c>
      <c r="E4751" t="s">
        <v>7782</v>
      </c>
      <c r="F4751" t="s">
        <v>150</v>
      </c>
      <c r="G4751" t="s">
        <v>2342</v>
      </c>
      <c r="H4751" t="s">
        <v>301</v>
      </c>
      <c r="I4751" t="s">
        <v>2343</v>
      </c>
      <c r="J4751" t="s">
        <v>183</v>
      </c>
      <c r="K4751">
        <v>15152</v>
      </c>
      <c r="L4751" t="s">
        <v>168</v>
      </c>
    </row>
    <row r="4752" spans="1:12">
      <c r="A4752" s="1">
        <v>31</v>
      </c>
      <c r="B4752" t="s">
        <v>2332</v>
      </c>
      <c r="C4752">
        <v>2</v>
      </c>
      <c r="D4752" t="str">
        <f t="shared" si="74"/>
        <v>31_2</v>
      </c>
      <c r="E4752" t="s">
        <v>7782</v>
      </c>
      <c r="F4752" t="s">
        <v>150</v>
      </c>
      <c r="G4752" t="s">
        <v>2363</v>
      </c>
      <c r="H4752" t="s">
        <v>394</v>
      </c>
      <c r="I4752" t="s">
        <v>410</v>
      </c>
      <c r="J4752" t="s">
        <v>187</v>
      </c>
      <c r="K4752">
        <v>83</v>
      </c>
      <c r="L4752" t="s">
        <v>155</v>
      </c>
    </row>
    <row r="4753" spans="1:12">
      <c r="A4753" s="1">
        <v>31</v>
      </c>
      <c r="B4753" t="s">
        <v>2332</v>
      </c>
      <c r="C4753">
        <v>3</v>
      </c>
      <c r="D4753" t="str">
        <f t="shared" si="74"/>
        <v>31_3</v>
      </c>
      <c r="E4753" t="s">
        <v>7782</v>
      </c>
      <c r="F4753" t="s">
        <v>150</v>
      </c>
      <c r="G4753" t="s">
        <v>2378</v>
      </c>
      <c r="H4753" t="s">
        <v>416</v>
      </c>
      <c r="I4753" t="s">
        <v>1351</v>
      </c>
      <c r="J4753" t="s">
        <v>187</v>
      </c>
      <c r="K4753">
        <v>573</v>
      </c>
      <c r="L4753" t="s">
        <v>155</v>
      </c>
    </row>
    <row r="4754" spans="1:12">
      <c r="A4754" s="1">
        <v>31</v>
      </c>
      <c r="B4754" t="s">
        <v>2332</v>
      </c>
      <c r="C4754">
        <v>4</v>
      </c>
      <c r="D4754" t="str">
        <f t="shared" si="74"/>
        <v>31_4</v>
      </c>
      <c r="E4754" t="s">
        <v>7782</v>
      </c>
      <c r="F4754" t="s">
        <v>150</v>
      </c>
      <c r="G4754" t="s">
        <v>2389</v>
      </c>
      <c r="H4754" t="s">
        <v>555</v>
      </c>
      <c r="I4754" t="s">
        <v>677</v>
      </c>
      <c r="J4754" t="s">
        <v>179</v>
      </c>
      <c r="K4754">
        <v>3005</v>
      </c>
      <c r="L4754" t="s">
        <v>155</v>
      </c>
    </row>
    <row r="4755" spans="1:12">
      <c r="A4755" s="1">
        <v>31</v>
      </c>
      <c r="B4755" t="s">
        <v>2332</v>
      </c>
      <c r="C4755">
        <v>5</v>
      </c>
      <c r="D4755" t="str">
        <f t="shared" si="74"/>
        <v>31_5</v>
      </c>
      <c r="E4755" t="s">
        <v>7782</v>
      </c>
      <c r="F4755" t="s">
        <v>150</v>
      </c>
      <c r="G4755" t="s">
        <v>2404</v>
      </c>
      <c r="H4755" t="s">
        <v>1968</v>
      </c>
      <c r="I4755" t="s">
        <v>182</v>
      </c>
      <c r="J4755" t="s">
        <v>183</v>
      </c>
      <c r="K4755">
        <v>29972</v>
      </c>
      <c r="L4755" t="s">
        <v>168</v>
      </c>
    </row>
    <row r="4756" spans="1:12">
      <c r="A4756" s="1">
        <v>31</v>
      </c>
      <c r="B4756" t="s">
        <v>2332</v>
      </c>
      <c r="C4756">
        <v>6</v>
      </c>
      <c r="D4756" t="str">
        <f t="shared" si="74"/>
        <v>31_6</v>
      </c>
      <c r="E4756" t="s">
        <v>7782</v>
      </c>
      <c r="F4756" t="s">
        <v>156</v>
      </c>
      <c r="G4756" t="s">
        <v>2423</v>
      </c>
      <c r="H4756" t="s">
        <v>519</v>
      </c>
      <c r="I4756" t="s">
        <v>178</v>
      </c>
      <c r="J4756" t="s">
        <v>179</v>
      </c>
      <c r="K4756">
        <v>8042</v>
      </c>
      <c r="L4756" t="s">
        <v>155</v>
      </c>
    </row>
    <row r="4757" spans="1:12">
      <c r="A4757" s="1">
        <v>31</v>
      </c>
      <c r="B4757" t="s">
        <v>2332</v>
      </c>
      <c r="C4757">
        <v>7</v>
      </c>
      <c r="D4757" t="str">
        <f t="shared" si="74"/>
        <v>31_7</v>
      </c>
      <c r="E4757" t="s">
        <v>7782</v>
      </c>
      <c r="F4757" t="s">
        <v>150</v>
      </c>
      <c r="G4757" t="s">
        <v>2444</v>
      </c>
      <c r="H4757" t="s">
        <v>152</v>
      </c>
      <c r="I4757" t="s">
        <v>2341</v>
      </c>
      <c r="J4757" t="s">
        <v>179</v>
      </c>
      <c r="K4757">
        <v>6219</v>
      </c>
      <c r="L4757" t="s">
        <v>155</v>
      </c>
    </row>
    <row r="4758" spans="1:12">
      <c r="A4758" s="1">
        <v>31</v>
      </c>
      <c r="B4758" t="s">
        <v>2332</v>
      </c>
      <c r="C4758">
        <v>8</v>
      </c>
      <c r="D4758" t="str">
        <f t="shared" si="74"/>
        <v>31_8</v>
      </c>
      <c r="E4758" t="s">
        <v>7782</v>
      </c>
      <c r="F4758" t="s">
        <v>150</v>
      </c>
      <c r="G4758" t="s">
        <v>2461</v>
      </c>
      <c r="H4758" t="s">
        <v>2330</v>
      </c>
      <c r="I4758" t="s">
        <v>178</v>
      </c>
      <c r="J4758" t="s">
        <v>179</v>
      </c>
      <c r="K4758">
        <v>4422</v>
      </c>
      <c r="L4758" t="s">
        <v>155</v>
      </c>
    </row>
    <row r="4759" spans="1:12">
      <c r="A4759" s="1">
        <v>32</v>
      </c>
      <c r="B4759" t="s">
        <v>2468</v>
      </c>
      <c r="C4759">
        <v>1</v>
      </c>
      <c r="D4759" t="str">
        <f t="shared" si="74"/>
        <v>32_1</v>
      </c>
      <c r="E4759" t="s">
        <v>7782</v>
      </c>
      <c r="F4759" t="s">
        <v>156</v>
      </c>
      <c r="G4759" t="s">
        <v>2476</v>
      </c>
      <c r="H4759" t="s">
        <v>444</v>
      </c>
      <c r="I4759" t="s">
        <v>182</v>
      </c>
      <c r="J4759" t="s">
        <v>183</v>
      </c>
      <c r="K4759">
        <v>14829</v>
      </c>
      <c r="L4759" t="s">
        <v>168</v>
      </c>
    </row>
    <row r="4760" spans="1:12">
      <c r="A4760" s="1">
        <v>32</v>
      </c>
      <c r="B4760" t="s">
        <v>2468</v>
      </c>
      <c r="C4760">
        <v>2</v>
      </c>
      <c r="D4760" t="str">
        <f t="shared" si="74"/>
        <v>32_2</v>
      </c>
      <c r="E4760" t="s">
        <v>7782</v>
      </c>
      <c r="F4760" t="s">
        <v>150</v>
      </c>
      <c r="G4760" t="s">
        <v>2493</v>
      </c>
      <c r="H4760" t="s">
        <v>394</v>
      </c>
      <c r="I4760" t="s">
        <v>182</v>
      </c>
      <c r="J4760" t="s">
        <v>183</v>
      </c>
      <c r="K4760">
        <v>17276</v>
      </c>
      <c r="L4760" t="s">
        <v>168</v>
      </c>
    </row>
    <row r="4761" spans="1:12">
      <c r="A4761" s="1">
        <v>33</v>
      </c>
      <c r="B4761" t="s">
        <v>2500</v>
      </c>
      <c r="C4761">
        <v>1</v>
      </c>
      <c r="D4761" t="str">
        <f t="shared" si="74"/>
        <v>33_1</v>
      </c>
      <c r="E4761" t="s">
        <v>7782</v>
      </c>
      <c r="F4761" t="s">
        <v>156</v>
      </c>
      <c r="G4761" t="s">
        <v>2508</v>
      </c>
      <c r="H4761" t="s">
        <v>332</v>
      </c>
      <c r="I4761" t="s">
        <v>190</v>
      </c>
      <c r="J4761" t="s">
        <v>191</v>
      </c>
      <c r="K4761">
        <v>1528</v>
      </c>
      <c r="L4761" t="s">
        <v>155</v>
      </c>
    </row>
    <row r="4762" spans="1:12">
      <c r="A4762" s="1">
        <v>33</v>
      </c>
      <c r="B4762" t="s">
        <v>2500</v>
      </c>
      <c r="C4762">
        <v>2</v>
      </c>
      <c r="D4762" t="str">
        <f t="shared" si="74"/>
        <v>33_2</v>
      </c>
      <c r="E4762" t="s">
        <v>7782</v>
      </c>
      <c r="F4762" t="s">
        <v>150</v>
      </c>
      <c r="G4762" t="s">
        <v>2521</v>
      </c>
      <c r="H4762" t="s">
        <v>607</v>
      </c>
      <c r="I4762" t="s">
        <v>410</v>
      </c>
      <c r="J4762" t="s">
        <v>187</v>
      </c>
      <c r="K4762">
        <v>212</v>
      </c>
      <c r="L4762" t="s">
        <v>155</v>
      </c>
    </row>
    <row r="4763" spans="1:12">
      <c r="A4763" s="1">
        <v>33</v>
      </c>
      <c r="B4763" t="s">
        <v>2500</v>
      </c>
      <c r="C4763">
        <v>3</v>
      </c>
      <c r="D4763" t="str">
        <f t="shared" si="74"/>
        <v>33_3</v>
      </c>
      <c r="E4763" t="s">
        <v>7782</v>
      </c>
      <c r="F4763" t="s">
        <v>150</v>
      </c>
      <c r="G4763" t="s">
        <v>2531</v>
      </c>
      <c r="H4763" t="s">
        <v>185</v>
      </c>
      <c r="I4763" t="s">
        <v>491</v>
      </c>
      <c r="J4763" t="s">
        <v>187</v>
      </c>
      <c r="K4763">
        <v>379</v>
      </c>
      <c r="L4763" t="s">
        <v>155</v>
      </c>
    </row>
    <row r="4764" spans="1:12">
      <c r="A4764" s="1">
        <v>33</v>
      </c>
      <c r="B4764" t="s">
        <v>2500</v>
      </c>
      <c r="C4764">
        <v>4</v>
      </c>
      <c r="D4764" t="str">
        <f t="shared" si="74"/>
        <v>33_4</v>
      </c>
      <c r="E4764" t="s">
        <v>7782</v>
      </c>
      <c r="F4764" t="s">
        <v>156</v>
      </c>
      <c r="G4764" t="s">
        <v>331</v>
      </c>
      <c r="H4764" t="s">
        <v>342</v>
      </c>
      <c r="I4764" t="s">
        <v>182</v>
      </c>
      <c r="J4764" t="s">
        <v>183</v>
      </c>
      <c r="K4764">
        <v>14925</v>
      </c>
      <c r="L4764" t="s">
        <v>168</v>
      </c>
    </row>
    <row r="4765" spans="1:12">
      <c r="A4765" s="1">
        <v>33</v>
      </c>
      <c r="B4765" t="s">
        <v>2500</v>
      </c>
      <c r="C4765">
        <v>5</v>
      </c>
      <c r="D4765" t="str">
        <f t="shared" si="74"/>
        <v>33_5</v>
      </c>
      <c r="E4765" t="s">
        <v>7782</v>
      </c>
      <c r="F4765" t="s">
        <v>156</v>
      </c>
      <c r="G4765" t="s">
        <v>2560</v>
      </c>
      <c r="H4765" t="s">
        <v>217</v>
      </c>
      <c r="I4765" t="s">
        <v>186</v>
      </c>
      <c r="J4765" t="s">
        <v>187</v>
      </c>
      <c r="K4765">
        <v>717</v>
      </c>
      <c r="L4765" t="s">
        <v>155</v>
      </c>
    </row>
    <row r="4766" spans="1:12">
      <c r="A4766" s="1">
        <v>33</v>
      </c>
      <c r="B4766" t="s">
        <v>2500</v>
      </c>
      <c r="C4766">
        <v>6</v>
      </c>
      <c r="D4766" t="str">
        <f t="shared" si="74"/>
        <v>33_6</v>
      </c>
      <c r="E4766" t="s">
        <v>7782</v>
      </c>
      <c r="F4766" t="s">
        <v>150</v>
      </c>
      <c r="G4766" t="s">
        <v>2572</v>
      </c>
      <c r="H4766" t="s">
        <v>174</v>
      </c>
      <c r="I4766" t="s">
        <v>491</v>
      </c>
      <c r="J4766" t="s">
        <v>187</v>
      </c>
      <c r="K4766">
        <v>240</v>
      </c>
      <c r="L4766" t="s">
        <v>155</v>
      </c>
    </row>
    <row r="4767" spans="1:12">
      <c r="A4767" s="1">
        <v>33</v>
      </c>
      <c r="B4767" t="s">
        <v>2500</v>
      </c>
      <c r="C4767">
        <v>7</v>
      </c>
      <c r="D4767" t="str">
        <f t="shared" si="74"/>
        <v>33_7</v>
      </c>
      <c r="E4767" t="s">
        <v>7782</v>
      </c>
      <c r="F4767" t="s">
        <v>150</v>
      </c>
      <c r="G4767" t="s">
        <v>2584</v>
      </c>
      <c r="H4767" t="s">
        <v>1524</v>
      </c>
      <c r="I4767" t="s">
        <v>190</v>
      </c>
      <c r="J4767" t="s">
        <v>191</v>
      </c>
      <c r="K4767">
        <v>1674</v>
      </c>
      <c r="L4767" t="s">
        <v>155</v>
      </c>
    </row>
    <row r="4768" spans="1:12">
      <c r="A4768" s="1">
        <v>33</v>
      </c>
      <c r="B4768" t="s">
        <v>2500</v>
      </c>
      <c r="C4768">
        <v>8</v>
      </c>
      <c r="D4768" t="str">
        <f t="shared" si="74"/>
        <v>33_8</v>
      </c>
      <c r="E4768" t="s">
        <v>7782</v>
      </c>
      <c r="F4768" t="s">
        <v>156</v>
      </c>
      <c r="G4768" t="s">
        <v>2596</v>
      </c>
      <c r="H4768" t="s">
        <v>2597</v>
      </c>
      <c r="I4768" t="s">
        <v>190</v>
      </c>
      <c r="J4768" t="s">
        <v>191</v>
      </c>
      <c r="K4768">
        <v>2119</v>
      </c>
      <c r="L4768" t="s">
        <v>155</v>
      </c>
    </row>
    <row r="4769" spans="1:12">
      <c r="A4769" s="1">
        <v>33</v>
      </c>
      <c r="B4769" t="s">
        <v>2500</v>
      </c>
      <c r="C4769">
        <v>9</v>
      </c>
      <c r="D4769" t="str">
        <f t="shared" si="74"/>
        <v>33_9</v>
      </c>
      <c r="E4769" t="s">
        <v>7782</v>
      </c>
      <c r="F4769" t="s">
        <v>156</v>
      </c>
      <c r="G4769" t="s">
        <v>2607</v>
      </c>
      <c r="H4769" t="s">
        <v>374</v>
      </c>
      <c r="I4769" t="s">
        <v>186</v>
      </c>
      <c r="J4769" t="s">
        <v>187</v>
      </c>
      <c r="K4769">
        <v>748</v>
      </c>
      <c r="L4769" t="s">
        <v>155</v>
      </c>
    </row>
    <row r="4770" spans="1:12">
      <c r="A4770" s="1">
        <v>33</v>
      </c>
      <c r="B4770" t="s">
        <v>2500</v>
      </c>
      <c r="C4770">
        <v>10</v>
      </c>
      <c r="D4770" t="str">
        <f t="shared" si="74"/>
        <v>33_10</v>
      </c>
      <c r="E4770" t="s">
        <v>7782</v>
      </c>
      <c r="F4770" t="s">
        <v>156</v>
      </c>
      <c r="G4770" t="s">
        <v>2618</v>
      </c>
      <c r="H4770" t="s">
        <v>2619</v>
      </c>
      <c r="I4770" t="s">
        <v>190</v>
      </c>
      <c r="J4770" t="s">
        <v>191</v>
      </c>
      <c r="K4770">
        <v>2545</v>
      </c>
      <c r="L4770" t="s">
        <v>155</v>
      </c>
    </row>
    <row r="4771" spans="1:12">
      <c r="A4771" s="1">
        <v>33</v>
      </c>
      <c r="B4771" t="s">
        <v>2500</v>
      </c>
      <c r="C4771">
        <v>11</v>
      </c>
      <c r="D4771" t="str">
        <f t="shared" si="74"/>
        <v>33_11</v>
      </c>
      <c r="E4771" t="s">
        <v>7782</v>
      </c>
      <c r="F4771" t="s">
        <v>156</v>
      </c>
      <c r="G4771" t="s">
        <v>2629</v>
      </c>
      <c r="H4771" t="s">
        <v>813</v>
      </c>
      <c r="I4771" t="s">
        <v>182</v>
      </c>
      <c r="J4771" t="s">
        <v>183</v>
      </c>
      <c r="K4771">
        <v>14213</v>
      </c>
      <c r="L4771" t="s">
        <v>168</v>
      </c>
    </row>
    <row r="4772" spans="1:12">
      <c r="A4772" s="1">
        <v>34</v>
      </c>
      <c r="B4772" t="s">
        <v>2637</v>
      </c>
      <c r="C4772">
        <v>1</v>
      </c>
      <c r="D4772" t="str">
        <f t="shared" si="74"/>
        <v>34_1</v>
      </c>
      <c r="E4772" t="s">
        <v>7782</v>
      </c>
      <c r="F4772" t="s">
        <v>150</v>
      </c>
      <c r="G4772" t="s">
        <v>2646</v>
      </c>
      <c r="H4772" t="s">
        <v>177</v>
      </c>
      <c r="I4772" t="s">
        <v>677</v>
      </c>
      <c r="J4772" t="s">
        <v>179</v>
      </c>
      <c r="K4772">
        <v>3375</v>
      </c>
      <c r="L4772" t="s">
        <v>155</v>
      </c>
    </row>
    <row r="4773" spans="1:12">
      <c r="A4773" s="1">
        <v>34</v>
      </c>
      <c r="B4773" t="s">
        <v>2637</v>
      </c>
      <c r="C4773">
        <v>2</v>
      </c>
      <c r="D4773" t="str">
        <f t="shared" si="74"/>
        <v>34_2</v>
      </c>
      <c r="E4773" t="s">
        <v>7782</v>
      </c>
      <c r="F4773" t="s">
        <v>150</v>
      </c>
      <c r="G4773" t="s">
        <v>2321</v>
      </c>
      <c r="H4773" t="s">
        <v>203</v>
      </c>
      <c r="I4773" t="s">
        <v>178</v>
      </c>
      <c r="J4773" t="s">
        <v>179</v>
      </c>
      <c r="K4773">
        <v>2653</v>
      </c>
      <c r="L4773" t="s">
        <v>155</v>
      </c>
    </row>
    <row r="4774" spans="1:12">
      <c r="A4774" s="1">
        <v>34</v>
      </c>
      <c r="B4774" t="s">
        <v>2637</v>
      </c>
      <c r="C4774">
        <v>3</v>
      </c>
      <c r="D4774" t="str">
        <f t="shared" si="74"/>
        <v>34_3</v>
      </c>
      <c r="E4774" t="s">
        <v>7782</v>
      </c>
      <c r="F4774" t="s">
        <v>150</v>
      </c>
      <c r="G4774" t="s">
        <v>2685</v>
      </c>
      <c r="H4774" t="s">
        <v>219</v>
      </c>
      <c r="I4774" t="s">
        <v>186</v>
      </c>
      <c r="J4774" t="s">
        <v>187</v>
      </c>
      <c r="K4774">
        <v>778</v>
      </c>
      <c r="L4774" t="s">
        <v>155</v>
      </c>
    </row>
    <row r="4775" spans="1:12">
      <c r="A4775" s="1">
        <v>34</v>
      </c>
      <c r="B4775" t="s">
        <v>2637</v>
      </c>
      <c r="C4775">
        <v>4</v>
      </c>
      <c r="D4775" t="str">
        <f t="shared" si="74"/>
        <v>34_4</v>
      </c>
      <c r="E4775" t="s">
        <v>7782</v>
      </c>
      <c r="F4775" t="s">
        <v>150</v>
      </c>
      <c r="G4775" t="s">
        <v>2699</v>
      </c>
      <c r="H4775" t="s">
        <v>419</v>
      </c>
      <c r="I4775" t="s">
        <v>186</v>
      </c>
      <c r="J4775" t="s">
        <v>187</v>
      </c>
      <c r="K4775">
        <v>925</v>
      </c>
      <c r="L4775" t="s">
        <v>155</v>
      </c>
    </row>
    <row r="4776" spans="1:12">
      <c r="A4776" s="1">
        <v>34</v>
      </c>
      <c r="B4776" t="s">
        <v>2637</v>
      </c>
      <c r="C4776">
        <v>5</v>
      </c>
      <c r="D4776" t="str">
        <f t="shared" si="74"/>
        <v>34_5</v>
      </c>
      <c r="E4776" t="s">
        <v>7782</v>
      </c>
      <c r="F4776" t="s">
        <v>150</v>
      </c>
      <c r="G4776" t="s">
        <v>999</v>
      </c>
      <c r="H4776" t="s">
        <v>993</v>
      </c>
      <c r="I4776" t="s">
        <v>182</v>
      </c>
      <c r="J4776" t="s">
        <v>183</v>
      </c>
      <c r="K4776">
        <v>22955</v>
      </c>
      <c r="L4776" t="s">
        <v>168</v>
      </c>
    </row>
    <row r="4777" spans="1:12">
      <c r="A4777" s="1">
        <v>34</v>
      </c>
      <c r="B4777" t="s">
        <v>2637</v>
      </c>
      <c r="C4777">
        <v>6</v>
      </c>
      <c r="D4777" t="str">
        <f t="shared" si="74"/>
        <v>34_6</v>
      </c>
      <c r="E4777" t="s">
        <v>7782</v>
      </c>
      <c r="F4777" t="s">
        <v>150</v>
      </c>
      <c r="G4777" t="s">
        <v>2720</v>
      </c>
      <c r="H4777" t="s">
        <v>2721</v>
      </c>
      <c r="I4777" t="s">
        <v>182</v>
      </c>
      <c r="J4777" t="s">
        <v>183</v>
      </c>
      <c r="K4777">
        <v>22709</v>
      </c>
      <c r="L4777" t="s">
        <v>168</v>
      </c>
    </row>
    <row r="4778" spans="1:12">
      <c r="A4778" s="1">
        <v>34</v>
      </c>
      <c r="B4778" t="s">
        <v>2637</v>
      </c>
      <c r="C4778">
        <v>7</v>
      </c>
      <c r="D4778" t="str">
        <f t="shared" si="74"/>
        <v>34_7</v>
      </c>
      <c r="E4778" t="s">
        <v>7782</v>
      </c>
      <c r="F4778" t="s">
        <v>156</v>
      </c>
      <c r="G4778" t="s">
        <v>2738</v>
      </c>
      <c r="H4778" t="s">
        <v>269</v>
      </c>
      <c r="I4778" t="s">
        <v>178</v>
      </c>
      <c r="J4778" t="s">
        <v>179</v>
      </c>
      <c r="K4778">
        <v>3503</v>
      </c>
      <c r="L4778" t="s">
        <v>155</v>
      </c>
    </row>
    <row r="4779" spans="1:12">
      <c r="A4779" s="1">
        <v>35</v>
      </c>
      <c r="B4779" t="s">
        <v>2745</v>
      </c>
      <c r="C4779">
        <v>1</v>
      </c>
      <c r="D4779" t="str">
        <f t="shared" si="74"/>
        <v>35_1</v>
      </c>
      <c r="E4779" t="s">
        <v>7782</v>
      </c>
      <c r="F4779" t="s">
        <v>156</v>
      </c>
      <c r="G4779" t="s">
        <v>468</v>
      </c>
      <c r="H4779" t="s">
        <v>523</v>
      </c>
      <c r="I4779" t="s">
        <v>182</v>
      </c>
      <c r="J4779" t="s">
        <v>183</v>
      </c>
      <c r="K4779">
        <v>9359</v>
      </c>
      <c r="L4779" t="s">
        <v>168</v>
      </c>
    </row>
    <row r="4780" spans="1:12">
      <c r="A4780" s="1">
        <v>35</v>
      </c>
      <c r="B4780" t="s">
        <v>2745</v>
      </c>
      <c r="C4780">
        <v>2</v>
      </c>
      <c r="D4780" t="str">
        <f t="shared" si="74"/>
        <v>35_2</v>
      </c>
      <c r="E4780" t="s">
        <v>7782</v>
      </c>
      <c r="F4780" t="s">
        <v>150</v>
      </c>
      <c r="G4780" t="s">
        <v>2768</v>
      </c>
      <c r="H4780" t="s">
        <v>181</v>
      </c>
      <c r="I4780" t="s">
        <v>284</v>
      </c>
      <c r="J4780" t="s">
        <v>187</v>
      </c>
      <c r="K4780">
        <v>143</v>
      </c>
      <c r="L4780" t="s">
        <v>155</v>
      </c>
    </row>
    <row r="4781" spans="1:12">
      <c r="A4781" s="1">
        <v>35</v>
      </c>
      <c r="B4781" t="s">
        <v>2745</v>
      </c>
      <c r="C4781">
        <v>3</v>
      </c>
      <c r="D4781" t="str">
        <f t="shared" si="74"/>
        <v>35_3</v>
      </c>
      <c r="E4781" t="s">
        <v>7782</v>
      </c>
      <c r="F4781" t="s">
        <v>150</v>
      </c>
      <c r="G4781" t="s">
        <v>2781</v>
      </c>
      <c r="H4781" t="s">
        <v>416</v>
      </c>
      <c r="I4781" t="s">
        <v>178</v>
      </c>
      <c r="J4781" t="s">
        <v>179</v>
      </c>
      <c r="K4781">
        <v>5129</v>
      </c>
      <c r="L4781" t="s">
        <v>155</v>
      </c>
    </row>
    <row r="4782" spans="1:12">
      <c r="A4782" s="1">
        <v>35</v>
      </c>
      <c r="B4782" t="s">
        <v>2745</v>
      </c>
      <c r="C4782">
        <v>4</v>
      </c>
      <c r="D4782" t="str">
        <f t="shared" si="74"/>
        <v>35_4</v>
      </c>
      <c r="E4782" t="s">
        <v>7782</v>
      </c>
      <c r="F4782" t="s">
        <v>156</v>
      </c>
      <c r="G4782" t="s">
        <v>2796</v>
      </c>
      <c r="H4782" t="s">
        <v>2797</v>
      </c>
      <c r="I4782" t="s">
        <v>186</v>
      </c>
      <c r="J4782" t="s">
        <v>187</v>
      </c>
      <c r="K4782">
        <v>933</v>
      </c>
      <c r="L4782" t="s">
        <v>155</v>
      </c>
    </row>
    <row r="4783" spans="1:12">
      <c r="A4783" s="1">
        <v>35</v>
      </c>
      <c r="B4783" t="s">
        <v>2745</v>
      </c>
      <c r="C4783">
        <v>5</v>
      </c>
      <c r="D4783" t="str">
        <f t="shared" si="74"/>
        <v>35_5</v>
      </c>
      <c r="E4783" t="s">
        <v>7782</v>
      </c>
      <c r="F4783" t="s">
        <v>156</v>
      </c>
      <c r="G4783" t="s">
        <v>2807</v>
      </c>
      <c r="H4783" t="s">
        <v>488</v>
      </c>
      <c r="I4783" t="s">
        <v>1777</v>
      </c>
      <c r="J4783" t="s">
        <v>195</v>
      </c>
      <c r="K4783">
        <v>2662</v>
      </c>
      <c r="L4783" t="s">
        <v>155</v>
      </c>
    </row>
    <row r="4784" spans="1:12">
      <c r="A4784" s="1">
        <v>35</v>
      </c>
      <c r="B4784" t="s">
        <v>2745</v>
      </c>
      <c r="C4784">
        <v>6</v>
      </c>
      <c r="D4784" t="str">
        <f t="shared" si="74"/>
        <v>35_6</v>
      </c>
      <c r="E4784" t="s">
        <v>7782</v>
      </c>
      <c r="F4784" t="s">
        <v>150</v>
      </c>
      <c r="G4784" t="s">
        <v>2817</v>
      </c>
      <c r="H4784" t="s">
        <v>845</v>
      </c>
      <c r="I4784" t="s">
        <v>491</v>
      </c>
      <c r="J4784" t="s">
        <v>187</v>
      </c>
      <c r="K4784">
        <v>568</v>
      </c>
      <c r="L4784" t="s">
        <v>155</v>
      </c>
    </row>
    <row r="4785" spans="1:12">
      <c r="A4785" s="1">
        <v>35</v>
      </c>
      <c r="B4785" t="s">
        <v>2745</v>
      </c>
      <c r="C4785">
        <v>7</v>
      </c>
      <c r="D4785" t="str">
        <f t="shared" si="74"/>
        <v>35_7</v>
      </c>
      <c r="E4785" t="s">
        <v>7782</v>
      </c>
      <c r="F4785" t="s">
        <v>150</v>
      </c>
      <c r="G4785" t="s">
        <v>2756</v>
      </c>
      <c r="H4785" t="s">
        <v>507</v>
      </c>
      <c r="I4785" t="s">
        <v>190</v>
      </c>
      <c r="J4785" t="s">
        <v>191</v>
      </c>
      <c r="K4785">
        <v>1417</v>
      </c>
      <c r="L4785" t="s">
        <v>155</v>
      </c>
    </row>
    <row r="4786" spans="1:12">
      <c r="A4786" s="1">
        <v>36</v>
      </c>
      <c r="B4786" t="s">
        <v>2835</v>
      </c>
      <c r="C4786">
        <v>1</v>
      </c>
      <c r="D4786" t="str">
        <f t="shared" si="74"/>
        <v>36_1</v>
      </c>
      <c r="E4786" t="s">
        <v>7782</v>
      </c>
      <c r="F4786" t="s">
        <v>150</v>
      </c>
      <c r="G4786" t="s">
        <v>2845</v>
      </c>
      <c r="H4786" t="s">
        <v>507</v>
      </c>
      <c r="I4786" t="s">
        <v>397</v>
      </c>
      <c r="J4786" t="s">
        <v>172</v>
      </c>
      <c r="K4786">
        <v>314</v>
      </c>
      <c r="L4786" t="s">
        <v>155</v>
      </c>
    </row>
    <row r="4787" spans="1:12">
      <c r="A4787" s="1">
        <v>36</v>
      </c>
      <c r="B4787" t="s">
        <v>2835</v>
      </c>
      <c r="C4787">
        <v>2</v>
      </c>
      <c r="D4787" t="str">
        <f t="shared" si="74"/>
        <v>36_2</v>
      </c>
      <c r="E4787" t="s">
        <v>7782</v>
      </c>
      <c r="F4787" t="s">
        <v>150</v>
      </c>
      <c r="G4787" t="s">
        <v>2860</v>
      </c>
      <c r="H4787" t="s">
        <v>283</v>
      </c>
      <c r="I4787" t="s">
        <v>182</v>
      </c>
      <c r="J4787" t="s">
        <v>183</v>
      </c>
      <c r="K4787">
        <v>18497</v>
      </c>
      <c r="L4787" t="s">
        <v>168</v>
      </c>
    </row>
    <row r="4788" spans="1:12">
      <c r="A4788" s="1">
        <v>36</v>
      </c>
      <c r="B4788" t="s">
        <v>2835</v>
      </c>
      <c r="C4788">
        <v>3</v>
      </c>
      <c r="D4788" t="str">
        <f t="shared" si="74"/>
        <v>36_3</v>
      </c>
      <c r="E4788" t="s">
        <v>7782</v>
      </c>
      <c r="F4788" t="s">
        <v>150</v>
      </c>
      <c r="G4788" t="s">
        <v>2873</v>
      </c>
      <c r="H4788" t="s">
        <v>185</v>
      </c>
      <c r="I4788" t="s">
        <v>410</v>
      </c>
      <c r="J4788" t="s">
        <v>187</v>
      </c>
      <c r="K4788">
        <v>471</v>
      </c>
      <c r="L4788" t="s">
        <v>155</v>
      </c>
    </row>
    <row r="4789" spans="1:12">
      <c r="A4789" s="1">
        <v>37</v>
      </c>
      <c r="B4789" t="s">
        <v>2878</v>
      </c>
      <c r="C4789">
        <v>1</v>
      </c>
      <c r="D4789" t="str">
        <f t="shared" si="74"/>
        <v>37_1</v>
      </c>
      <c r="E4789" t="s">
        <v>7782</v>
      </c>
      <c r="F4789" t="s">
        <v>150</v>
      </c>
      <c r="G4789" t="s">
        <v>2886</v>
      </c>
      <c r="H4789" t="s">
        <v>2551</v>
      </c>
      <c r="I4789" t="s">
        <v>186</v>
      </c>
      <c r="J4789" t="s">
        <v>187</v>
      </c>
      <c r="K4789">
        <v>1888</v>
      </c>
      <c r="L4789" t="s">
        <v>155</v>
      </c>
    </row>
    <row r="4790" spans="1:12">
      <c r="A4790" s="1">
        <v>37</v>
      </c>
      <c r="B4790" t="s">
        <v>2878</v>
      </c>
      <c r="C4790">
        <v>2</v>
      </c>
      <c r="D4790" t="str">
        <f t="shared" si="74"/>
        <v>37_2</v>
      </c>
      <c r="E4790" t="s">
        <v>7782</v>
      </c>
      <c r="F4790" t="s">
        <v>156</v>
      </c>
      <c r="G4790" t="s">
        <v>2896</v>
      </c>
      <c r="H4790" t="s">
        <v>256</v>
      </c>
      <c r="I4790" t="s">
        <v>182</v>
      </c>
      <c r="J4790" t="s">
        <v>183</v>
      </c>
      <c r="K4790">
        <v>26263</v>
      </c>
      <c r="L4790" t="s">
        <v>168</v>
      </c>
    </row>
    <row r="4791" spans="1:12">
      <c r="A4791" s="1">
        <v>37</v>
      </c>
      <c r="B4791" t="s">
        <v>2878</v>
      </c>
      <c r="C4791">
        <v>3</v>
      </c>
      <c r="D4791" t="str">
        <f t="shared" si="74"/>
        <v>37_3</v>
      </c>
      <c r="E4791" t="s">
        <v>7782</v>
      </c>
      <c r="F4791" t="s">
        <v>156</v>
      </c>
      <c r="G4791" t="s">
        <v>2914</v>
      </c>
      <c r="H4791" t="s">
        <v>2139</v>
      </c>
      <c r="I4791" t="s">
        <v>186</v>
      </c>
      <c r="J4791" t="s">
        <v>187</v>
      </c>
      <c r="K4791">
        <v>626</v>
      </c>
      <c r="L4791" t="s">
        <v>155</v>
      </c>
    </row>
    <row r="4792" spans="1:12">
      <c r="A4792" s="1">
        <v>37</v>
      </c>
      <c r="B4792" t="s">
        <v>2878</v>
      </c>
      <c r="C4792">
        <v>4</v>
      </c>
      <c r="D4792" t="str">
        <f t="shared" si="74"/>
        <v>37_4</v>
      </c>
      <c r="E4792" t="s">
        <v>7782</v>
      </c>
      <c r="F4792" t="s">
        <v>150</v>
      </c>
      <c r="G4792" t="s">
        <v>2926</v>
      </c>
      <c r="H4792" t="s">
        <v>507</v>
      </c>
      <c r="I4792" t="s">
        <v>186</v>
      </c>
      <c r="J4792" t="s">
        <v>187</v>
      </c>
      <c r="K4792">
        <v>770</v>
      </c>
      <c r="L4792" t="s">
        <v>155</v>
      </c>
    </row>
    <row r="4793" spans="1:12">
      <c r="A4793" s="1">
        <v>37</v>
      </c>
      <c r="B4793" t="s">
        <v>2878</v>
      </c>
      <c r="C4793">
        <v>5</v>
      </c>
      <c r="D4793" t="str">
        <f t="shared" si="74"/>
        <v>37_5</v>
      </c>
      <c r="E4793" t="s">
        <v>7782</v>
      </c>
      <c r="F4793" t="s">
        <v>150</v>
      </c>
      <c r="G4793" t="s">
        <v>639</v>
      </c>
      <c r="H4793" t="s">
        <v>203</v>
      </c>
      <c r="I4793" t="s">
        <v>182</v>
      </c>
      <c r="J4793" t="s">
        <v>183</v>
      </c>
      <c r="K4793">
        <v>23376</v>
      </c>
      <c r="L4793" t="s">
        <v>168</v>
      </c>
    </row>
    <row r="4794" spans="1:12">
      <c r="A4794" s="1">
        <v>38</v>
      </c>
      <c r="B4794" t="s">
        <v>2942</v>
      </c>
      <c r="C4794">
        <v>1</v>
      </c>
      <c r="D4794" t="str">
        <f t="shared" si="74"/>
        <v>38_1</v>
      </c>
      <c r="E4794" t="s">
        <v>7782</v>
      </c>
      <c r="F4794" t="s">
        <v>150</v>
      </c>
      <c r="G4794" t="s">
        <v>2950</v>
      </c>
      <c r="H4794" t="s">
        <v>203</v>
      </c>
      <c r="I4794" t="s">
        <v>178</v>
      </c>
      <c r="J4794" t="s">
        <v>179</v>
      </c>
      <c r="K4794">
        <v>5132</v>
      </c>
      <c r="L4794" t="s">
        <v>155</v>
      </c>
    </row>
    <row r="4795" spans="1:12">
      <c r="A4795" s="1">
        <v>38</v>
      </c>
      <c r="B4795" t="s">
        <v>2942</v>
      </c>
      <c r="C4795">
        <v>2</v>
      </c>
      <c r="D4795" t="str">
        <f t="shared" si="74"/>
        <v>38_2</v>
      </c>
      <c r="E4795" t="s">
        <v>7782</v>
      </c>
      <c r="F4795" t="s">
        <v>156</v>
      </c>
      <c r="G4795" t="s">
        <v>2964</v>
      </c>
      <c r="H4795" t="s">
        <v>234</v>
      </c>
      <c r="I4795" t="s">
        <v>182</v>
      </c>
      <c r="J4795" t="s">
        <v>183</v>
      </c>
      <c r="K4795">
        <v>12150</v>
      </c>
      <c r="L4795" t="s">
        <v>168</v>
      </c>
    </row>
    <row r="4796" spans="1:12">
      <c r="A4796" s="1">
        <v>38</v>
      </c>
      <c r="B4796" t="s">
        <v>2942</v>
      </c>
      <c r="C4796">
        <v>3</v>
      </c>
      <c r="D4796" t="str">
        <f t="shared" si="74"/>
        <v>38_3</v>
      </c>
      <c r="E4796" t="s">
        <v>7782</v>
      </c>
      <c r="F4796" t="s">
        <v>150</v>
      </c>
      <c r="G4796" t="s">
        <v>966</v>
      </c>
      <c r="H4796" t="s">
        <v>283</v>
      </c>
      <c r="I4796" t="s">
        <v>178</v>
      </c>
      <c r="J4796" t="s">
        <v>179</v>
      </c>
      <c r="K4796">
        <v>3222</v>
      </c>
      <c r="L4796" t="s">
        <v>155</v>
      </c>
    </row>
    <row r="4797" spans="1:12">
      <c r="A4797" s="1">
        <v>38</v>
      </c>
      <c r="B4797" t="s">
        <v>2942</v>
      </c>
      <c r="C4797">
        <v>4</v>
      </c>
      <c r="D4797" t="str">
        <f t="shared" si="74"/>
        <v>38_4</v>
      </c>
      <c r="E4797" t="s">
        <v>7782</v>
      </c>
      <c r="F4797" t="s">
        <v>156</v>
      </c>
      <c r="G4797" t="s">
        <v>2993</v>
      </c>
      <c r="H4797" t="s">
        <v>972</v>
      </c>
      <c r="I4797" t="s">
        <v>186</v>
      </c>
      <c r="J4797" t="s">
        <v>187</v>
      </c>
      <c r="K4797">
        <v>928</v>
      </c>
      <c r="L4797" t="s">
        <v>155</v>
      </c>
    </row>
    <row r="4798" spans="1:12">
      <c r="A4798" s="1">
        <v>38</v>
      </c>
      <c r="B4798" t="s">
        <v>2942</v>
      </c>
      <c r="C4798">
        <v>5</v>
      </c>
      <c r="D4798" t="str">
        <f t="shared" si="74"/>
        <v>38_5</v>
      </c>
      <c r="E4798" t="s">
        <v>7782</v>
      </c>
      <c r="F4798" t="s">
        <v>150</v>
      </c>
      <c r="G4798" t="s">
        <v>3008</v>
      </c>
      <c r="H4798" t="s">
        <v>223</v>
      </c>
      <c r="I4798" t="s">
        <v>182</v>
      </c>
      <c r="J4798" t="s">
        <v>183</v>
      </c>
      <c r="K4798">
        <v>22743</v>
      </c>
      <c r="L4798" t="s">
        <v>168</v>
      </c>
    </row>
    <row r="4799" spans="1:12">
      <c r="A4799" s="1">
        <v>38</v>
      </c>
      <c r="B4799" t="s">
        <v>2942</v>
      </c>
      <c r="C4799">
        <v>6</v>
      </c>
      <c r="D4799" t="str">
        <f t="shared" si="74"/>
        <v>38_6</v>
      </c>
      <c r="E4799" t="s">
        <v>7782</v>
      </c>
      <c r="F4799" t="s">
        <v>156</v>
      </c>
      <c r="G4799" t="s">
        <v>3020</v>
      </c>
      <c r="H4799" t="s">
        <v>2928</v>
      </c>
      <c r="I4799" t="s">
        <v>178</v>
      </c>
      <c r="J4799" t="s">
        <v>179</v>
      </c>
      <c r="K4799">
        <v>3858</v>
      </c>
      <c r="L4799" t="s">
        <v>155</v>
      </c>
    </row>
    <row r="4800" spans="1:12">
      <c r="A4800" s="1">
        <v>38</v>
      </c>
      <c r="B4800" t="s">
        <v>2942</v>
      </c>
      <c r="C4800">
        <v>7</v>
      </c>
      <c r="D4800" t="str">
        <f t="shared" si="74"/>
        <v>38_7</v>
      </c>
      <c r="E4800" t="s">
        <v>7782</v>
      </c>
      <c r="F4800" t="s">
        <v>150</v>
      </c>
      <c r="G4800" t="s">
        <v>3036</v>
      </c>
      <c r="H4800" t="s">
        <v>707</v>
      </c>
      <c r="I4800" t="s">
        <v>178</v>
      </c>
      <c r="J4800" t="s">
        <v>179</v>
      </c>
      <c r="K4800">
        <v>4004</v>
      </c>
      <c r="L4800" t="s">
        <v>155</v>
      </c>
    </row>
    <row r="4801" spans="1:12">
      <c r="A4801" s="1">
        <v>38</v>
      </c>
      <c r="B4801" t="s">
        <v>2942</v>
      </c>
      <c r="C4801">
        <v>8</v>
      </c>
      <c r="D4801" t="str">
        <f t="shared" si="74"/>
        <v>38_8</v>
      </c>
      <c r="E4801" t="s">
        <v>7782</v>
      </c>
      <c r="F4801" t="s">
        <v>150</v>
      </c>
      <c r="G4801" t="s">
        <v>3048</v>
      </c>
      <c r="H4801" t="s">
        <v>185</v>
      </c>
      <c r="I4801" t="s">
        <v>182</v>
      </c>
      <c r="J4801" t="s">
        <v>183</v>
      </c>
      <c r="K4801">
        <v>25636</v>
      </c>
      <c r="L4801" t="s">
        <v>168</v>
      </c>
    </row>
    <row r="4802" spans="1:12">
      <c r="A4802" s="1">
        <v>38</v>
      </c>
      <c r="B4802" t="s">
        <v>2942</v>
      </c>
      <c r="C4802">
        <v>9</v>
      </c>
      <c r="D4802" t="str">
        <f t="shared" si="74"/>
        <v>38_9</v>
      </c>
      <c r="E4802" t="s">
        <v>7782</v>
      </c>
      <c r="F4802" t="s">
        <v>156</v>
      </c>
      <c r="G4802" t="s">
        <v>3064</v>
      </c>
      <c r="H4802" t="s">
        <v>1328</v>
      </c>
      <c r="I4802" t="s">
        <v>190</v>
      </c>
      <c r="J4802" t="s">
        <v>191</v>
      </c>
      <c r="K4802">
        <v>1648</v>
      </c>
      <c r="L4802" t="s">
        <v>155</v>
      </c>
    </row>
    <row r="4803" spans="1:12">
      <c r="A4803" s="1">
        <v>39</v>
      </c>
      <c r="B4803" t="s">
        <v>3066</v>
      </c>
      <c r="C4803">
        <v>1</v>
      </c>
      <c r="D4803" t="str">
        <f t="shared" ref="D4803:D4866" si="75">CONCATENATE(A4803,"_",C4803)</f>
        <v>39_1</v>
      </c>
      <c r="E4803" t="s">
        <v>7782</v>
      </c>
      <c r="F4803" t="s">
        <v>150</v>
      </c>
      <c r="G4803" t="s">
        <v>3077</v>
      </c>
      <c r="H4803" t="s">
        <v>185</v>
      </c>
      <c r="I4803" t="s">
        <v>182</v>
      </c>
      <c r="J4803" t="s">
        <v>183</v>
      </c>
      <c r="K4803">
        <v>20618</v>
      </c>
      <c r="L4803" t="s">
        <v>155</v>
      </c>
    </row>
    <row r="4804" spans="1:12">
      <c r="A4804" s="1">
        <v>39</v>
      </c>
      <c r="B4804" t="s">
        <v>3066</v>
      </c>
      <c r="C4804">
        <v>2</v>
      </c>
      <c r="D4804" t="str">
        <f t="shared" si="75"/>
        <v>39_2</v>
      </c>
      <c r="E4804" t="s">
        <v>7782</v>
      </c>
      <c r="F4804" t="s">
        <v>150</v>
      </c>
      <c r="G4804" t="s">
        <v>3088</v>
      </c>
      <c r="H4804" t="s">
        <v>202</v>
      </c>
      <c r="I4804" t="s">
        <v>182</v>
      </c>
      <c r="J4804" t="s">
        <v>183</v>
      </c>
      <c r="K4804">
        <v>4864</v>
      </c>
      <c r="L4804" t="s">
        <v>168</v>
      </c>
    </row>
    <row r="4805" spans="1:12">
      <c r="A4805" s="1">
        <v>39</v>
      </c>
      <c r="B4805" t="s">
        <v>3066</v>
      </c>
      <c r="C4805">
        <v>3</v>
      </c>
      <c r="D4805" t="str">
        <f t="shared" si="75"/>
        <v>39_3</v>
      </c>
      <c r="E4805" t="s">
        <v>7782</v>
      </c>
      <c r="F4805" t="s">
        <v>156</v>
      </c>
      <c r="G4805" t="s">
        <v>1055</v>
      </c>
      <c r="H4805" t="s">
        <v>297</v>
      </c>
      <c r="I4805" t="s">
        <v>620</v>
      </c>
      <c r="J4805" t="s">
        <v>621</v>
      </c>
      <c r="K4805">
        <v>0</v>
      </c>
      <c r="L4805" t="s">
        <v>155</v>
      </c>
    </row>
    <row r="4806" spans="1:12">
      <c r="A4806" s="1">
        <v>40</v>
      </c>
      <c r="B4806" t="s">
        <v>3106</v>
      </c>
      <c r="C4806">
        <v>1</v>
      </c>
      <c r="D4806" t="str">
        <f t="shared" si="75"/>
        <v>40_1</v>
      </c>
      <c r="E4806" t="s">
        <v>7782</v>
      </c>
      <c r="F4806" t="s">
        <v>156</v>
      </c>
      <c r="G4806" t="s">
        <v>283</v>
      </c>
      <c r="H4806" t="s">
        <v>3114</v>
      </c>
      <c r="I4806" t="s">
        <v>620</v>
      </c>
      <c r="J4806" t="s">
        <v>621</v>
      </c>
      <c r="K4806">
        <v>312</v>
      </c>
      <c r="L4806" t="s">
        <v>155</v>
      </c>
    </row>
    <row r="4807" spans="1:12">
      <c r="A4807" s="1">
        <v>40</v>
      </c>
      <c r="B4807" t="s">
        <v>3106</v>
      </c>
      <c r="C4807">
        <v>2</v>
      </c>
      <c r="D4807" t="str">
        <f t="shared" si="75"/>
        <v>40_2</v>
      </c>
      <c r="E4807" t="s">
        <v>7782</v>
      </c>
      <c r="F4807" t="s">
        <v>150</v>
      </c>
      <c r="G4807" t="s">
        <v>3127</v>
      </c>
      <c r="H4807" t="s">
        <v>330</v>
      </c>
      <c r="I4807" t="s">
        <v>491</v>
      </c>
      <c r="J4807" t="s">
        <v>187</v>
      </c>
      <c r="K4807">
        <v>278</v>
      </c>
      <c r="L4807" t="s">
        <v>155</v>
      </c>
    </row>
    <row r="4808" spans="1:12">
      <c r="A4808" s="1">
        <v>40</v>
      </c>
      <c r="B4808" t="s">
        <v>3106</v>
      </c>
      <c r="C4808">
        <v>3</v>
      </c>
      <c r="D4808" t="str">
        <f t="shared" si="75"/>
        <v>40_3</v>
      </c>
      <c r="E4808" t="s">
        <v>7782</v>
      </c>
      <c r="F4808" t="s">
        <v>156</v>
      </c>
      <c r="G4808" t="s">
        <v>3140</v>
      </c>
      <c r="H4808" t="s">
        <v>952</v>
      </c>
      <c r="I4808" t="s">
        <v>186</v>
      </c>
      <c r="J4808" t="s">
        <v>187</v>
      </c>
      <c r="K4808">
        <v>460</v>
      </c>
      <c r="L4808" t="s">
        <v>155</v>
      </c>
    </row>
    <row r="4809" spans="1:12">
      <c r="A4809" s="1">
        <v>41</v>
      </c>
      <c r="B4809" t="s">
        <v>3144</v>
      </c>
      <c r="C4809">
        <v>1</v>
      </c>
      <c r="D4809" t="str">
        <f t="shared" si="75"/>
        <v>41_1</v>
      </c>
      <c r="E4809" t="s">
        <v>7782</v>
      </c>
      <c r="F4809" t="s">
        <v>150</v>
      </c>
      <c r="G4809" t="s">
        <v>3153</v>
      </c>
      <c r="H4809" t="s">
        <v>3154</v>
      </c>
      <c r="I4809" t="s">
        <v>190</v>
      </c>
      <c r="J4809" t="s">
        <v>191</v>
      </c>
      <c r="K4809">
        <v>4043</v>
      </c>
      <c r="L4809" t="s">
        <v>155</v>
      </c>
    </row>
    <row r="4810" spans="1:12">
      <c r="A4810" s="1">
        <v>41</v>
      </c>
      <c r="B4810" t="s">
        <v>3144</v>
      </c>
      <c r="C4810">
        <v>2</v>
      </c>
      <c r="D4810" t="str">
        <f t="shared" si="75"/>
        <v>41_2</v>
      </c>
      <c r="E4810" t="s">
        <v>7782</v>
      </c>
      <c r="F4810" t="s">
        <v>150</v>
      </c>
      <c r="G4810" t="s">
        <v>3162</v>
      </c>
      <c r="H4810" t="s">
        <v>965</v>
      </c>
      <c r="I4810" t="s">
        <v>182</v>
      </c>
      <c r="J4810" t="s">
        <v>183</v>
      </c>
      <c r="K4810">
        <v>22643</v>
      </c>
      <c r="L4810" t="s">
        <v>168</v>
      </c>
    </row>
    <row r="4811" spans="1:12">
      <c r="A4811" s="1">
        <v>41</v>
      </c>
      <c r="B4811" t="s">
        <v>3144</v>
      </c>
      <c r="C4811">
        <v>3</v>
      </c>
      <c r="D4811" t="str">
        <f t="shared" si="75"/>
        <v>41_3</v>
      </c>
      <c r="E4811" t="s">
        <v>7782</v>
      </c>
      <c r="F4811" t="s">
        <v>156</v>
      </c>
      <c r="G4811" t="s">
        <v>1346</v>
      </c>
      <c r="H4811" t="s">
        <v>1620</v>
      </c>
      <c r="I4811" t="s">
        <v>190</v>
      </c>
      <c r="J4811" t="s">
        <v>191</v>
      </c>
      <c r="K4811">
        <v>2439</v>
      </c>
      <c r="L4811" t="s">
        <v>155</v>
      </c>
    </row>
    <row r="4812" spans="1:12">
      <c r="A4812" s="1">
        <v>42</v>
      </c>
      <c r="B4812" t="s">
        <v>3176</v>
      </c>
      <c r="C4812">
        <v>1</v>
      </c>
      <c r="D4812" t="str">
        <f t="shared" si="75"/>
        <v>42_1</v>
      </c>
      <c r="E4812" t="s">
        <v>7782</v>
      </c>
      <c r="F4812" t="s">
        <v>150</v>
      </c>
      <c r="G4812" t="s">
        <v>3185</v>
      </c>
      <c r="H4812" t="s">
        <v>516</v>
      </c>
      <c r="I4812" t="s">
        <v>2341</v>
      </c>
      <c r="J4812" t="s">
        <v>179</v>
      </c>
      <c r="K4812">
        <v>7678</v>
      </c>
      <c r="L4812" t="s">
        <v>155</v>
      </c>
    </row>
    <row r="4813" spans="1:12">
      <c r="A4813" s="1">
        <v>42</v>
      </c>
      <c r="B4813" t="s">
        <v>3176</v>
      </c>
      <c r="C4813">
        <v>2</v>
      </c>
      <c r="D4813" t="str">
        <f t="shared" si="75"/>
        <v>42_2</v>
      </c>
      <c r="E4813" t="s">
        <v>7782</v>
      </c>
      <c r="F4813" t="s">
        <v>150</v>
      </c>
      <c r="G4813" t="s">
        <v>3203</v>
      </c>
      <c r="H4813" t="s">
        <v>527</v>
      </c>
      <c r="I4813" t="s">
        <v>178</v>
      </c>
      <c r="J4813" t="s">
        <v>179</v>
      </c>
      <c r="K4813">
        <v>2889</v>
      </c>
      <c r="L4813" t="s">
        <v>155</v>
      </c>
    </row>
    <row r="4814" spans="1:12">
      <c r="A4814" s="1">
        <v>42</v>
      </c>
      <c r="B4814" t="s">
        <v>3176</v>
      </c>
      <c r="C4814">
        <v>3</v>
      </c>
      <c r="D4814" t="str">
        <f t="shared" si="75"/>
        <v>42_3</v>
      </c>
      <c r="E4814" t="s">
        <v>7782</v>
      </c>
      <c r="F4814" t="s">
        <v>156</v>
      </c>
      <c r="G4814" t="s">
        <v>3222</v>
      </c>
      <c r="H4814" t="s">
        <v>350</v>
      </c>
      <c r="I4814" t="s">
        <v>186</v>
      </c>
      <c r="J4814" t="s">
        <v>187</v>
      </c>
      <c r="K4814">
        <v>670</v>
      </c>
      <c r="L4814" t="s">
        <v>155</v>
      </c>
    </row>
    <row r="4815" spans="1:12">
      <c r="A4815" s="1">
        <v>42</v>
      </c>
      <c r="B4815" t="s">
        <v>3176</v>
      </c>
      <c r="C4815">
        <v>4</v>
      </c>
      <c r="D4815" t="str">
        <f t="shared" si="75"/>
        <v>42_4</v>
      </c>
      <c r="E4815" t="s">
        <v>7782</v>
      </c>
      <c r="F4815" t="s">
        <v>150</v>
      </c>
      <c r="G4815" t="s">
        <v>3230</v>
      </c>
      <c r="H4815" t="s">
        <v>3231</v>
      </c>
      <c r="I4815" t="s">
        <v>182</v>
      </c>
      <c r="J4815" t="s">
        <v>183</v>
      </c>
      <c r="K4815">
        <v>16183</v>
      </c>
      <c r="L4815" t="s">
        <v>168</v>
      </c>
    </row>
    <row r="4816" spans="1:12">
      <c r="A4816" s="1">
        <v>42</v>
      </c>
      <c r="B4816" t="s">
        <v>3176</v>
      </c>
      <c r="C4816">
        <v>5</v>
      </c>
      <c r="D4816" t="str">
        <f t="shared" si="75"/>
        <v>42_5</v>
      </c>
      <c r="E4816" t="s">
        <v>7782</v>
      </c>
      <c r="F4816" t="s">
        <v>150</v>
      </c>
      <c r="G4816" t="s">
        <v>3243</v>
      </c>
      <c r="H4816" t="s">
        <v>223</v>
      </c>
      <c r="I4816" t="s">
        <v>178</v>
      </c>
      <c r="J4816" t="s">
        <v>179</v>
      </c>
      <c r="K4816">
        <v>2836</v>
      </c>
      <c r="L4816" t="s">
        <v>155</v>
      </c>
    </row>
    <row r="4817" spans="1:12">
      <c r="A4817" s="1">
        <v>42</v>
      </c>
      <c r="B4817" t="s">
        <v>3176</v>
      </c>
      <c r="C4817">
        <v>6</v>
      </c>
      <c r="D4817" t="str">
        <f t="shared" si="75"/>
        <v>42_6</v>
      </c>
      <c r="E4817" t="s">
        <v>7782</v>
      </c>
      <c r="F4817" t="s">
        <v>156</v>
      </c>
      <c r="G4817" t="s">
        <v>3253</v>
      </c>
      <c r="H4817" t="s">
        <v>3254</v>
      </c>
      <c r="I4817" t="s">
        <v>186</v>
      </c>
      <c r="J4817" t="s">
        <v>187</v>
      </c>
      <c r="K4817">
        <v>673</v>
      </c>
      <c r="L4817" t="s">
        <v>155</v>
      </c>
    </row>
    <row r="4818" spans="1:12">
      <c r="A4818" s="1">
        <v>42</v>
      </c>
      <c r="B4818" t="s">
        <v>3176</v>
      </c>
      <c r="C4818">
        <v>7</v>
      </c>
      <c r="D4818" t="str">
        <f t="shared" si="75"/>
        <v>42_7</v>
      </c>
      <c r="E4818" t="s">
        <v>7782</v>
      </c>
      <c r="F4818" t="s">
        <v>156</v>
      </c>
      <c r="G4818" t="s">
        <v>2538</v>
      </c>
      <c r="H4818" t="s">
        <v>3264</v>
      </c>
      <c r="I4818" t="s">
        <v>190</v>
      </c>
      <c r="J4818" t="s">
        <v>191</v>
      </c>
      <c r="K4818">
        <v>3419</v>
      </c>
      <c r="L4818" t="s">
        <v>155</v>
      </c>
    </row>
    <row r="4819" spans="1:12">
      <c r="A4819" s="1">
        <v>43</v>
      </c>
      <c r="B4819" t="s">
        <v>3265</v>
      </c>
      <c r="C4819">
        <v>1</v>
      </c>
      <c r="D4819" t="str">
        <f t="shared" si="75"/>
        <v>43_1</v>
      </c>
      <c r="E4819" t="s">
        <v>7782</v>
      </c>
      <c r="F4819" t="s">
        <v>156</v>
      </c>
      <c r="G4819" t="s">
        <v>3276</v>
      </c>
      <c r="H4819" t="s">
        <v>3277</v>
      </c>
      <c r="I4819" t="s">
        <v>186</v>
      </c>
      <c r="J4819" t="s">
        <v>187</v>
      </c>
      <c r="K4819">
        <v>462</v>
      </c>
      <c r="L4819" t="s">
        <v>155</v>
      </c>
    </row>
    <row r="4820" spans="1:12">
      <c r="A4820" s="1">
        <v>43</v>
      </c>
      <c r="B4820" t="s">
        <v>3265</v>
      </c>
      <c r="C4820">
        <v>2</v>
      </c>
      <c r="D4820" t="str">
        <f t="shared" si="75"/>
        <v>43_2</v>
      </c>
      <c r="E4820" t="s">
        <v>7782</v>
      </c>
      <c r="F4820" t="s">
        <v>150</v>
      </c>
      <c r="G4820" t="s">
        <v>2095</v>
      </c>
      <c r="H4820" t="s">
        <v>330</v>
      </c>
      <c r="I4820" t="s">
        <v>2341</v>
      </c>
      <c r="J4820" t="s">
        <v>179</v>
      </c>
      <c r="K4820">
        <v>5396</v>
      </c>
      <c r="L4820" t="s">
        <v>155</v>
      </c>
    </row>
    <row r="4821" spans="1:12">
      <c r="A4821" s="1">
        <v>44</v>
      </c>
      <c r="B4821" t="s">
        <v>3297</v>
      </c>
      <c r="C4821">
        <v>1</v>
      </c>
      <c r="D4821" t="str">
        <f t="shared" si="75"/>
        <v>44_1</v>
      </c>
      <c r="E4821" t="s">
        <v>7782</v>
      </c>
      <c r="F4821" t="s">
        <v>156</v>
      </c>
      <c r="G4821" t="s">
        <v>3304</v>
      </c>
      <c r="H4821" t="s">
        <v>332</v>
      </c>
      <c r="I4821" t="s">
        <v>178</v>
      </c>
      <c r="J4821" t="s">
        <v>179</v>
      </c>
      <c r="K4821">
        <v>4161</v>
      </c>
      <c r="L4821" t="s">
        <v>155</v>
      </c>
    </row>
    <row r="4822" spans="1:12">
      <c r="A4822" s="1">
        <v>44</v>
      </c>
      <c r="B4822" t="s">
        <v>3297</v>
      </c>
      <c r="C4822">
        <v>2</v>
      </c>
      <c r="D4822" t="str">
        <f t="shared" si="75"/>
        <v>44_2</v>
      </c>
      <c r="E4822" t="s">
        <v>7782</v>
      </c>
      <c r="F4822" t="s">
        <v>156</v>
      </c>
      <c r="G4822" t="s">
        <v>3320</v>
      </c>
      <c r="H4822" t="s">
        <v>252</v>
      </c>
      <c r="I4822" t="s">
        <v>186</v>
      </c>
      <c r="J4822" t="s">
        <v>187</v>
      </c>
      <c r="K4822">
        <v>679</v>
      </c>
      <c r="L4822" t="s">
        <v>155</v>
      </c>
    </row>
    <row r="4823" spans="1:12">
      <c r="A4823" s="1">
        <v>44</v>
      </c>
      <c r="B4823" t="s">
        <v>3297</v>
      </c>
      <c r="C4823">
        <v>3</v>
      </c>
      <c r="D4823" t="str">
        <f t="shared" si="75"/>
        <v>44_3</v>
      </c>
      <c r="E4823" t="s">
        <v>7782</v>
      </c>
      <c r="F4823" t="s">
        <v>156</v>
      </c>
      <c r="G4823" t="s">
        <v>3337</v>
      </c>
      <c r="H4823" t="s">
        <v>462</v>
      </c>
      <c r="I4823" t="s">
        <v>182</v>
      </c>
      <c r="J4823" t="s">
        <v>183</v>
      </c>
      <c r="K4823">
        <v>14075</v>
      </c>
      <c r="L4823" t="s">
        <v>168</v>
      </c>
    </row>
    <row r="4824" spans="1:12">
      <c r="A4824" s="1">
        <v>44</v>
      </c>
      <c r="B4824" t="s">
        <v>3297</v>
      </c>
      <c r="C4824">
        <v>4</v>
      </c>
      <c r="D4824" t="str">
        <f t="shared" si="75"/>
        <v>44_4</v>
      </c>
      <c r="E4824" t="s">
        <v>7782</v>
      </c>
      <c r="F4824" t="s">
        <v>156</v>
      </c>
      <c r="G4824" t="s">
        <v>3352</v>
      </c>
      <c r="H4824" t="s">
        <v>234</v>
      </c>
      <c r="I4824" t="s">
        <v>182</v>
      </c>
      <c r="J4824" t="s">
        <v>183</v>
      </c>
      <c r="K4824">
        <v>12615</v>
      </c>
      <c r="L4824" t="s">
        <v>168</v>
      </c>
    </row>
    <row r="4825" spans="1:12">
      <c r="A4825" s="1">
        <v>44</v>
      </c>
      <c r="B4825" t="s">
        <v>3297</v>
      </c>
      <c r="C4825">
        <v>5</v>
      </c>
      <c r="D4825" t="str">
        <f t="shared" si="75"/>
        <v>44_5</v>
      </c>
      <c r="E4825" t="s">
        <v>7782</v>
      </c>
      <c r="F4825" t="s">
        <v>156</v>
      </c>
      <c r="G4825" t="s">
        <v>3366</v>
      </c>
      <c r="H4825" t="s">
        <v>2414</v>
      </c>
      <c r="I4825" t="s">
        <v>186</v>
      </c>
      <c r="J4825" t="s">
        <v>187</v>
      </c>
      <c r="K4825">
        <v>1153</v>
      </c>
      <c r="L4825" t="s">
        <v>155</v>
      </c>
    </row>
    <row r="4826" spans="1:12">
      <c r="A4826" s="1">
        <v>44</v>
      </c>
      <c r="B4826" t="s">
        <v>3297</v>
      </c>
      <c r="C4826">
        <v>6</v>
      </c>
      <c r="D4826" t="str">
        <f t="shared" si="75"/>
        <v>44_6</v>
      </c>
      <c r="E4826" t="s">
        <v>7782</v>
      </c>
      <c r="F4826" t="s">
        <v>150</v>
      </c>
      <c r="G4826" t="s">
        <v>3379</v>
      </c>
      <c r="H4826" t="s">
        <v>223</v>
      </c>
      <c r="I4826" t="s">
        <v>2266</v>
      </c>
      <c r="J4826" t="s">
        <v>621</v>
      </c>
      <c r="K4826">
        <v>23569</v>
      </c>
      <c r="L4826" t="s">
        <v>168</v>
      </c>
    </row>
    <row r="4827" spans="1:12">
      <c r="A4827" s="1">
        <v>44</v>
      </c>
      <c r="B4827" t="s">
        <v>3297</v>
      </c>
      <c r="C4827">
        <v>7</v>
      </c>
      <c r="D4827" t="str">
        <f t="shared" si="75"/>
        <v>44_7</v>
      </c>
      <c r="E4827" t="s">
        <v>7782</v>
      </c>
      <c r="F4827" t="s">
        <v>150</v>
      </c>
      <c r="G4827" t="s">
        <v>3393</v>
      </c>
      <c r="H4827" t="s">
        <v>643</v>
      </c>
      <c r="I4827" t="s">
        <v>186</v>
      </c>
      <c r="J4827" t="s">
        <v>187</v>
      </c>
      <c r="K4827">
        <v>1170</v>
      </c>
      <c r="L4827" t="s">
        <v>155</v>
      </c>
    </row>
    <row r="4828" spans="1:12">
      <c r="A4828" s="1">
        <v>44</v>
      </c>
      <c r="B4828" t="s">
        <v>3297</v>
      </c>
      <c r="C4828">
        <v>8</v>
      </c>
      <c r="D4828" t="str">
        <f t="shared" si="75"/>
        <v>44_8</v>
      </c>
      <c r="E4828" t="s">
        <v>7782</v>
      </c>
      <c r="F4828" t="s">
        <v>150</v>
      </c>
      <c r="G4828" t="s">
        <v>3407</v>
      </c>
      <c r="H4828" t="s">
        <v>165</v>
      </c>
      <c r="I4828" t="s">
        <v>182</v>
      </c>
      <c r="J4828" t="s">
        <v>183</v>
      </c>
      <c r="K4828">
        <v>13160</v>
      </c>
      <c r="L4828" t="s">
        <v>168</v>
      </c>
    </row>
    <row r="4829" spans="1:12">
      <c r="A4829" s="1">
        <v>44</v>
      </c>
      <c r="B4829" t="s">
        <v>3297</v>
      </c>
      <c r="C4829">
        <v>9</v>
      </c>
      <c r="D4829" t="str">
        <f t="shared" si="75"/>
        <v>44_9</v>
      </c>
      <c r="E4829" t="s">
        <v>7782</v>
      </c>
      <c r="F4829" t="s">
        <v>150</v>
      </c>
      <c r="G4829" t="s">
        <v>3420</v>
      </c>
      <c r="H4829" t="s">
        <v>165</v>
      </c>
      <c r="I4829" t="s">
        <v>284</v>
      </c>
      <c r="J4829" t="s">
        <v>187</v>
      </c>
      <c r="K4829">
        <v>1454</v>
      </c>
      <c r="L4829" t="s">
        <v>155</v>
      </c>
    </row>
    <row r="4830" spans="1:12">
      <c r="A4830" s="1">
        <v>44</v>
      </c>
      <c r="B4830" t="s">
        <v>3297</v>
      </c>
      <c r="C4830">
        <v>10</v>
      </c>
      <c r="D4830" t="str">
        <f t="shared" si="75"/>
        <v>44_10</v>
      </c>
      <c r="E4830" t="s">
        <v>7782</v>
      </c>
      <c r="F4830" t="s">
        <v>150</v>
      </c>
      <c r="G4830" t="s">
        <v>3429</v>
      </c>
      <c r="H4830" t="s">
        <v>262</v>
      </c>
      <c r="I4830" t="s">
        <v>190</v>
      </c>
      <c r="J4830" t="s">
        <v>191</v>
      </c>
      <c r="K4830">
        <v>1295</v>
      </c>
      <c r="L4830" t="s">
        <v>155</v>
      </c>
    </row>
    <row r="4831" spans="1:12">
      <c r="A4831" s="1">
        <v>45</v>
      </c>
      <c r="B4831" t="s">
        <v>3433</v>
      </c>
      <c r="C4831">
        <v>1</v>
      </c>
      <c r="D4831" t="str">
        <f t="shared" si="75"/>
        <v>45_1</v>
      </c>
      <c r="E4831" t="s">
        <v>7782</v>
      </c>
      <c r="F4831" t="s">
        <v>150</v>
      </c>
      <c r="G4831" t="s">
        <v>3442</v>
      </c>
      <c r="H4831" t="s">
        <v>845</v>
      </c>
      <c r="I4831" t="s">
        <v>186</v>
      </c>
      <c r="J4831" t="s">
        <v>187</v>
      </c>
      <c r="K4831">
        <v>655</v>
      </c>
      <c r="L4831" t="s">
        <v>155</v>
      </c>
    </row>
    <row r="4832" spans="1:12">
      <c r="A4832" s="1">
        <v>45</v>
      </c>
      <c r="B4832" t="s">
        <v>3433</v>
      </c>
      <c r="C4832">
        <v>2</v>
      </c>
      <c r="D4832" t="str">
        <f t="shared" si="75"/>
        <v>45_2</v>
      </c>
      <c r="E4832" t="s">
        <v>7782</v>
      </c>
      <c r="F4832" t="s">
        <v>156</v>
      </c>
      <c r="G4832" t="s">
        <v>2495</v>
      </c>
      <c r="H4832" t="s">
        <v>350</v>
      </c>
      <c r="I4832" t="s">
        <v>186</v>
      </c>
      <c r="J4832" t="s">
        <v>187</v>
      </c>
      <c r="K4832">
        <v>733</v>
      </c>
      <c r="L4832" t="s">
        <v>155</v>
      </c>
    </row>
    <row r="4833" spans="1:12">
      <c r="A4833" s="1">
        <v>45</v>
      </c>
      <c r="B4833" t="s">
        <v>3433</v>
      </c>
      <c r="C4833">
        <v>3</v>
      </c>
      <c r="D4833" t="str">
        <f t="shared" si="75"/>
        <v>45_3</v>
      </c>
      <c r="E4833" t="s">
        <v>7782</v>
      </c>
      <c r="F4833" t="s">
        <v>150</v>
      </c>
      <c r="G4833" t="s">
        <v>174</v>
      </c>
      <c r="H4833" t="s">
        <v>219</v>
      </c>
      <c r="I4833" t="s">
        <v>182</v>
      </c>
      <c r="J4833" t="s">
        <v>183</v>
      </c>
      <c r="K4833">
        <v>16453</v>
      </c>
      <c r="L4833" t="s">
        <v>168</v>
      </c>
    </row>
    <row r="4834" spans="1:12">
      <c r="A4834" s="1">
        <v>45</v>
      </c>
      <c r="B4834" t="s">
        <v>3433</v>
      </c>
      <c r="C4834">
        <v>4</v>
      </c>
      <c r="D4834" t="str">
        <f t="shared" si="75"/>
        <v>45_4</v>
      </c>
      <c r="E4834" t="s">
        <v>7782</v>
      </c>
      <c r="F4834" t="s">
        <v>156</v>
      </c>
      <c r="G4834" t="s">
        <v>3476</v>
      </c>
      <c r="H4834" t="s">
        <v>206</v>
      </c>
      <c r="I4834" t="s">
        <v>491</v>
      </c>
      <c r="J4834" t="s">
        <v>187</v>
      </c>
      <c r="K4834">
        <v>459</v>
      </c>
      <c r="L4834" t="s">
        <v>155</v>
      </c>
    </row>
    <row r="4835" spans="1:12">
      <c r="A4835" s="1">
        <v>45</v>
      </c>
      <c r="B4835" t="s">
        <v>3433</v>
      </c>
      <c r="C4835">
        <v>5</v>
      </c>
      <c r="D4835" t="str">
        <f t="shared" si="75"/>
        <v>45_5</v>
      </c>
      <c r="E4835" t="s">
        <v>7782</v>
      </c>
      <c r="F4835" t="s">
        <v>150</v>
      </c>
      <c r="G4835" t="s">
        <v>379</v>
      </c>
      <c r="H4835" t="s">
        <v>845</v>
      </c>
      <c r="I4835" t="s">
        <v>186</v>
      </c>
      <c r="J4835" t="s">
        <v>187</v>
      </c>
      <c r="K4835">
        <v>971</v>
      </c>
      <c r="L4835" t="s">
        <v>155</v>
      </c>
    </row>
    <row r="4836" spans="1:12">
      <c r="A4836" s="1">
        <v>46</v>
      </c>
      <c r="B4836" t="s">
        <v>1550</v>
      </c>
      <c r="C4836">
        <v>1</v>
      </c>
      <c r="D4836" t="str">
        <f t="shared" si="75"/>
        <v>46_1</v>
      </c>
      <c r="E4836" t="s">
        <v>7782</v>
      </c>
      <c r="F4836" t="s">
        <v>150</v>
      </c>
      <c r="G4836" t="s">
        <v>3497</v>
      </c>
      <c r="H4836" t="s">
        <v>671</v>
      </c>
      <c r="I4836" t="s">
        <v>190</v>
      </c>
      <c r="J4836" t="s">
        <v>191</v>
      </c>
      <c r="K4836">
        <v>1084</v>
      </c>
      <c r="L4836" t="s">
        <v>155</v>
      </c>
    </row>
    <row r="4837" spans="1:12">
      <c r="A4837" s="1">
        <v>46</v>
      </c>
      <c r="B4837" t="s">
        <v>1550</v>
      </c>
      <c r="C4837">
        <v>2</v>
      </c>
      <c r="D4837" t="str">
        <f t="shared" si="75"/>
        <v>46_2</v>
      </c>
      <c r="E4837" t="s">
        <v>7782</v>
      </c>
      <c r="F4837" t="s">
        <v>156</v>
      </c>
      <c r="G4837" t="s">
        <v>3508</v>
      </c>
      <c r="H4837" t="s">
        <v>170</v>
      </c>
      <c r="I4837" t="s">
        <v>182</v>
      </c>
      <c r="J4837" t="s">
        <v>183</v>
      </c>
      <c r="K4837">
        <v>14586</v>
      </c>
      <c r="L4837" t="s">
        <v>168</v>
      </c>
    </row>
    <row r="4838" spans="1:12">
      <c r="A4838" s="1">
        <v>47</v>
      </c>
      <c r="B4838" t="s">
        <v>3514</v>
      </c>
      <c r="C4838">
        <v>1</v>
      </c>
      <c r="D4838" t="str">
        <f t="shared" si="75"/>
        <v>47_1</v>
      </c>
      <c r="E4838" t="s">
        <v>7782</v>
      </c>
      <c r="F4838" t="s">
        <v>150</v>
      </c>
      <c r="G4838" t="s">
        <v>3523</v>
      </c>
      <c r="H4838" t="s">
        <v>763</v>
      </c>
      <c r="I4838" t="s">
        <v>190</v>
      </c>
      <c r="J4838" t="s">
        <v>191</v>
      </c>
      <c r="K4838">
        <v>2976</v>
      </c>
      <c r="L4838" t="s">
        <v>155</v>
      </c>
    </row>
    <row r="4839" spans="1:12">
      <c r="A4839" s="1">
        <v>47</v>
      </c>
      <c r="B4839" t="s">
        <v>3514</v>
      </c>
      <c r="C4839">
        <v>2</v>
      </c>
      <c r="D4839" t="str">
        <f t="shared" si="75"/>
        <v>47_2</v>
      </c>
      <c r="E4839" t="s">
        <v>7782</v>
      </c>
      <c r="F4839" t="s">
        <v>156</v>
      </c>
      <c r="G4839" t="s">
        <v>3531</v>
      </c>
      <c r="H4839" t="s">
        <v>271</v>
      </c>
      <c r="I4839" t="s">
        <v>190</v>
      </c>
      <c r="J4839" t="s">
        <v>191</v>
      </c>
      <c r="K4839">
        <v>2244</v>
      </c>
      <c r="L4839" t="s">
        <v>155</v>
      </c>
    </row>
    <row r="4840" spans="1:12">
      <c r="A4840" s="1">
        <v>47</v>
      </c>
      <c r="B4840" t="s">
        <v>3514</v>
      </c>
      <c r="C4840">
        <v>3</v>
      </c>
      <c r="D4840" t="str">
        <f t="shared" si="75"/>
        <v>47_3</v>
      </c>
      <c r="E4840" t="s">
        <v>7782</v>
      </c>
      <c r="F4840" t="s">
        <v>150</v>
      </c>
      <c r="G4840" t="s">
        <v>3544</v>
      </c>
      <c r="H4840" t="s">
        <v>310</v>
      </c>
      <c r="I4840" t="s">
        <v>186</v>
      </c>
      <c r="J4840" t="s">
        <v>187</v>
      </c>
      <c r="K4840">
        <v>605</v>
      </c>
      <c r="L4840" t="s">
        <v>155</v>
      </c>
    </row>
    <row r="4841" spans="1:12">
      <c r="A4841" s="1">
        <v>48</v>
      </c>
      <c r="B4841" t="s">
        <v>3548</v>
      </c>
      <c r="C4841">
        <v>1</v>
      </c>
      <c r="D4841" t="str">
        <f t="shared" si="75"/>
        <v>48_1</v>
      </c>
      <c r="E4841" t="s">
        <v>7782</v>
      </c>
      <c r="F4841" t="s">
        <v>156</v>
      </c>
      <c r="G4841" t="s">
        <v>3554</v>
      </c>
      <c r="H4841" t="s">
        <v>488</v>
      </c>
      <c r="I4841" t="s">
        <v>748</v>
      </c>
      <c r="J4841" t="s">
        <v>195</v>
      </c>
      <c r="K4841">
        <v>43</v>
      </c>
      <c r="L4841" t="s">
        <v>155</v>
      </c>
    </row>
    <row r="4842" spans="1:12">
      <c r="A4842" s="1">
        <v>48</v>
      </c>
      <c r="B4842" t="s">
        <v>3548</v>
      </c>
      <c r="C4842">
        <v>2</v>
      </c>
      <c r="D4842" t="str">
        <f t="shared" si="75"/>
        <v>48_2</v>
      </c>
      <c r="E4842" t="s">
        <v>7782</v>
      </c>
      <c r="F4842" t="s">
        <v>150</v>
      </c>
      <c r="G4842" t="s">
        <v>2077</v>
      </c>
      <c r="H4842" t="s">
        <v>3564</v>
      </c>
      <c r="I4842" t="s">
        <v>626</v>
      </c>
      <c r="J4842" t="s">
        <v>221</v>
      </c>
      <c r="K4842">
        <v>76</v>
      </c>
      <c r="L4842" t="s">
        <v>155</v>
      </c>
    </row>
    <row r="4843" spans="1:12">
      <c r="A4843" s="1">
        <v>49</v>
      </c>
      <c r="B4843" t="s">
        <v>3566</v>
      </c>
      <c r="C4843">
        <v>1</v>
      </c>
      <c r="D4843" t="str">
        <f t="shared" si="75"/>
        <v>49_1</v>
      </c>
      <c r="E4843" t="s">
        <v>7782</v>
      </c>
      <c r="F4843" t="s">
        <v>150</v>
      </c>
      <c r="G4843" t="s">
        <v>3574</v>
      </c>
      <c r="H4843" t="s">
        <v>468</v>
      </c>
      <c r="I4843" t="s">
        <v>186</v>
      </c>
      <c r="J4843" t="s">
        <v>187</v>
      </c>
      <c r="K4843">
        <v>841</v>
      </c>
      <c r="L4843" t="s">
        <v>155</v>
      </c>
    </row>
    <row r="4844" spans="1:12">
      <c r="A4844" s="1">
        <v>49</v>
      </c>
      <c r="B4844" t="s">
        <v>3566</v>
      </c>
      <c r="C4844">
        <v>2</v>
      </c>
      <c r="D4844" t="str">
        <f t="shared" si="75"/>
        <v>49_2</v>
      </c>
      <c r="E4844" t="s">
        <v>7782</v>
      </c>
      <c r="F4844" t="s">
        <v>150</v>
      </c>
      <c r="G4844" t="s">
        <v>763</v>
      </c>
      <c r="H4844" t="s">
        <v>350</v>
      </c>
      <c r="I4844" t="s">
        <v>182</v>
      </c>
      <c r="J4844" t="s">
        <v>183</v>
      </c>
      <c r="K4844">
        <v>21375</v>
      </c>
      <c r="L4844" t="s">
        <v>168</v>
      </c>
    </row>
    <row r="4845" spans="1:12">
      <c r="A4845" s="1">
        <v>49</v>
      </c>
      <c r="B4845" t="s">
        <v>3566</v>
      </c>
      <c r="C4845">
        <v>3</v>
      </c>
      <c r="D4845" t="str">
        <f t="shared" si="75"/>
        <v>49_3</v>
      </c>
      <c r="E4845" t="s">
        <v>7782</v>
      </c>
      <c r="F4845" t="s">
        <v>150</v>
      </c>
      <c r="G4845" t="s">
        <v>3597</v>
      </c>
      <c r="H4845" t="s">
        <v>2826</v>
      </c>
      <c r="I4845" t="s">
        <v>182</v>
      </c>
      <c r="J4845" t="s">
        <v>183</v>
      </c>
      <c r="K4845">
        <v>21065</v>
      </c>
      <c r="L4845" t="s">
        <v>155</v>
      </c>
    </row>
    <row r="4846" spans="1:12">
      <c r="A4846" s="1">
        <v>49</v>
      </c>
      <c r="B4846" t="s">
        <v>3566</v>
      </c>
      <c r="C4846">
        <v>4</v>
      </c>
      <c r="D4846" t="str">
        <f t="shared" si="75"/>
        <v>49_4</v>
      </c>
      <c r="E4846" t="s">
        <v>7782</v>
      </c>
      <c r="F4846" t="s">
        <v>150</v>
      </c>
      <c r="G4846" t="s">
        <v>3609</v>
      </c>
      <c r="H4846" t="s">
        <v>223</v>
      </c>
      <c r="I4846" t="s">
        <v>182</v>
      </c>
      <c r="J4846" t="s">
        <v>183</v>
      </c>
      <c r="K4846">
        <v>23009</v>
      </c>
      <c r="L4846" t="s">
        <v>155</v>
      </c>
    </row>
    <row r="4847" spans="1:12">
      <c r="A4847" s="1">
        <v>49</v>
      </c>
      <c r="B4847" t="s">
        <v>3566</v>
      </c>
      <c r="C4847">
        <v>5</v>
      </c>
      <c r="D4847" t="str">
        <f t="shared" si="75"/>
        <v>49_5</v>
      </c>
      <c r="E4847" t="s">
        <v>7782</v>
      </c>
      <c r="F4847" t="s">
        <v>150</v>
      </c>
      <c r="G4847" t="s">
        <v>3622</v>
      </c>
      <c r="H4847" t="s">
        <v>516</v>
      </c>
      <c r="I4847" t="s">
        <v>182</v>
      </c>
      <c r="J4847" t="s">
        <v>183</v>
      </c>
      <c r="K4847">
        <v>20685</v>
      </c>
      <c r="L4847" t="s">
        <v>168</v>
      </c>
    </row>
    <row r="4848" spans="1:12">
      <c r="A4848" s="1">
        <v>49</v>
      </c>
      <c r="B4848" t="s">
        <v>3566</v>
      </c>
      <c r="C4848">
        <v>6</v>
      </c>
      <c r="D4848" t="str">
        <f t="shared" si="75"/>
        <v>49_6</v>
      </c>
      <c r="E4848" t="s">
        <v>7782</v>
      </c>
      <c r="F4848" t="s">
        <v>156</v>
      </c>
      <c r="G4848" t="s">
        <v>3635</v>
      </c>
      <c r="H4848" t="s">
        <v>734</v>
      </c>
      <c r="I4848" t="s">
        <v>186</v>
      </c>
      <c r="J4848" t="s">
        <v>187</v>
      </c>
      <c r="K4848">
        <v>1180</v>
      </c>
      <c r="L4848" t="s">
        <v>155</v>
      </c>
    </row>
    <row r="4849" spans="1:12">
      <c r="A4849" s="1">
        <v>49</v>
      </c>
      <c r="B4849" t="s">
        <v>3566</v>
      </c>
      <c r="C4849">
        <v>7</v>
      </c>
      <c r="D4849" t="str">
        <f t="shared" si="75"/>
        <v>49_7</v>
      </c>
      <c r="E4849" t="s">
        <v>7782</v>
      </c>
      <c r="F4849" t="s">
        <v>156</v>
      </c>
      <c r="G4849" t="s">
        <v>3649</v>
      </c>
      <c r="H4849" t="s">
        <v>3057</v>
      </c>
      <c r="I4849" t="s">
        <v>190</v>
      </c>
      <c r="J4849" t="s">
        <v>191</v>
      </c>
      <c r="K4849">
        <v>876</v>
      </c>
      <c r="L4849" t="s">
        <v>155</v>
      </c>
    </row>
    <row r="4850" spans="1:12">
      <c r="A4850" s="1">
        <v>50</v>
      </c>
      <c r="B4850" t="s">
        <v>3653</v>
      </c>
      <c r="C4850">
        <v>1</v>
      </c>
      <c r="D4850" t="str">
        <f t="shared" si="75"/>
        <v>50_1</v>
      </c>
      <c r="E4850" t="s">
        <v>7782</v>
      </c>
      <c r="F4850" t="s">
        <v>150</v>
      </c>
      <c r="G4850" t="s">
        <v>3663</v>
      </c>
      <c r="H4850" t="s">
        <v>203</v>
      </c>
      <c r="I4850" t="s">
        <v>182</v>
      </c>
      <c r="J4850" t="s">
        <v>183</v>
      </c>
      <c r="K4850">
        <v>17231</v>
      </c>
      <c r="L4850" t="s">
        <v>168</v>
      </c>
    </row>
    <row r="4851" spans="1:12">
      <c r="A4851" s="1">
        <v>50</v>
      </c>
      <c r="B4851" t="s">
        <v>3653</v>
      </c>
      <c r="C4851">
        <v>2</v>
      </c>
      <c r="D4851" t="str">
        <f t="shared" si="75"/>
        <v>50_2</v>
      </c>
      <c r="E4851" t="s">
        <v>7782</v>
      </c>
      <c r="F4851" t="s">
        <v>150</v>
      </c>
      <c r="G4851" t="s">
        <v>3674</v>
      </c>
      <c r="H4851" t="s">
        <v>3675</v>
      </c>
      <c r="I4851" t="s">
        <v>284</v>
      </c>
      <c r="J4851" t="s">
        <v>187</v>
      </c>
      <c r="K4851">
        <v>15261</v>
      </c>
      <c r="L4851" t="s">
        <v>168</v>
      </c>
    </row>
    <row r="4852" spans="1:12">
      <c r="A4852" s="1">
        <v>50</v>
      </c>
      <c r="B4852" t="s">
        <v>3653</v>
      </c>
      <c r="C4852">
        <v>3</v>
      </c>
      <c r="D4852" t="str">
        <f t="shared" si="75"/>
        <v>50_3</v>
      </c>
      <c r="E4852" t="s">
        <v>7782</v>
      </c>
      <c r="F4852" t="s">
        <v>150</v>
      </c>
      <c r="G4852" t="s">
        <v>1409</v>
      </c>
      <c r="H4852" t="s">
        <v>322</v>
      </c>
      <c r="I4852" t="s">
        <v>182</v>
      </c>
      <c r="J4852" t="s">
        <v>183</v>
      </c>
      <c r="K4852">
        <v>23290</v>
      </c>
      <c r="L4852" t="s">
        <v>168</v>
      </c>
    </row>
    <row r="4853" spans="1:12">
      <c r="A4853" s="1">
        <v>50</v>
      </c>
      <c r="B4853" t="s">
        <v>3653</v>
      </c>
      <c r="C4853">
        <v>4</v>
      </c>
      <c r="D4853" t="str">
        <f t="shared" si="75"/>
        <v>50_4</v>
      </c>
      <c r="E4853" t="s">
        <v>7782</v>
      </c>
      <c r="F4853" t="s">
        <v>150</v>
      </c>
      <c r="G4853" t="s">
        <v>3698</v>
      </c>
      <c r="H4853" t="s">
        <v>177</v>
      </c>
      <c r="I4853" t="s">
        <v>284</v>
      </c>
      <c r="J4853" t="s">
        <v>187</v>
      </c>
      <c r="K4853">
        <v>4535</v>
      </c>
      <c r="L4853" t="s">
        <v>155</v>
      </c>
    </row>
    <row r="4854" spans="1:12">
      <c r="A4854" s="1">
        <v>50</v>
      </c>
      <c r="B4854" t="s">
        <v>3653</v>
      </c>
      <c r="C4854">
        <v>5</v>
      </c>
      <c r="D4854" t="str">
        <f t="shared" si="75"/>
        <v>50_5</v>
      </c>
      <c r="E4854" t="s">
        <v>7782</v>
      </c>
      <c r="F4854" t="s">
        <v>150</v>
      </c>
      <c r="G4854" t="s">
        <v>3709</v>
      </c>
      <c r="H4854" t="s">
        <v>223</v>
      </c>
      <c r="I4854" t="s">
        <v>284</v>
      </c>
      <c r="J4854" t="s">
        <v>187</v>
      </c>
      <c r="K4854">
        <v>367</v>
      </c>
      <c r="L4854" t="s">
        <v>155</v>
      </c>
    </row>
    <row r="4855" spans="1:12">
      <c r="A4855" s="1">
        <v>51</v>
      </c>
      <c r="B4855" t="s">
        <v>3713</v>
      </c>
      <c r="C4855">
        <v>1</v>
      </c>
      <c r="D4855" t="str">
        <f t="shared" si="75"/>
        <v>51_1</v>
      </c>
      <c r="E4855" t="s">
        <v>7782</v>
      </c>
      <c r="F4855" t="s">
        <v>156</v>
      </c>
      <c r="G4855" t="s">
        <v>1174</v>
      </c>
      <c r="H4855" t="s">
        <v>1279</v>
      </c>
      <c r="I4855" t="s">
        <v>190</v>
      </c>
      <c r="J4855" t="s">
        <v>191</v>
      </c>
      <c r="K4855">
        <v>878</v>
      </c>
      <c r="L4855" t="s">
        <v>155</v>
      </c>
    </row>
    <row r="4856" spans="1:12">
      <c r="A4856" s="1">
        <v>51</v>
      </c>
      <c r="B4856" t="s">
        <v>3713</v>
      </c>
      <c r="C4856">
        <v>2</v>
      </c>
      <c r="D4856" t="str">
        <f t="shared" si="75"/>
        <v>51_2</v>
      </c>
      <c r="E4856" t="s">
        <v>7782</v>
      </c>
      <c r="F4856" t="s">
        <v>156</v>
      </c>
      <c r="G4856" t="s">
        <v>3729</v>
      </c>
      <c r="H4856" t="s">
        <v>813</v>
      </c>
      <c r="I4856" t="s">
        <v>190</v>
      </c>
      <c r="J4856" t="s">
        <v>191</v>
      </c>
      <c r="K4856">
        <v>1579</v>
      </c>
      <c r="L4856" t="s">
        <v>155</v>
      </c>
    </row>
    <row r="4857" spans="1:12">
      <c r="A4857" s="1">
        <v>51</v>
      </c>
      <c r="B4857" t="s">
        <v>3713</v>
      </c>
      <c r="C4857">
        <v>3</v>
      </c>
      <c r="D4857" t="str">
        <f t="shared" si="75"/>
        <v>51_3</v>
      </c>
      <c r="E4857" t="s">
        <v>7782</v>
      </c>
      <c r="F4857" t="s">
        <v>156</v>
      </c>
      <c r="G4857" t="s">
        <v>3736</v>
      </c>
      <c r="H4857" t="s">
        <v>1302</v>
      </c>
      <c r="I4857" t="s">
        <v>2341</v>
      </c>
      <c r="J4857" t="s">
        <v>179</v>
      </c>
      <c r="K4857">
        <v>3260</v>
      </c>
      <c r="L4857" t="s">
        <v>155</v>
      </c>
    </row>
    <row r="4858" spans="1:12">
      <c r="A4858" s="1">
        <v>51</v>
      </c>
      <c r="B4858" t="s">
        <v>3713</v>
      </c>
      <c r="C4858">
        <v>4</v>
      </c>
      <c r="D4858" t="str">
        <f t="shared" si="75"/>
        <v>51_4</v>
      </c>
      <c r="E4858" t="s">
        <v>7782</v>
      </c>
      <c r="F4858" t="s">
        <v>150</v>
      </c>
      <c r="G4858" t="s">
        <v>3752</v>
      </c>
      <c r="H4858" t="s">
        <v>203</v>
      </c>
      <c r="I4858" t="s">
        <v>711</v>
      </c>
      <c r="J4858" t="s">
        <v>187</v>
      </c>
      <c r="K4858">
        <v>2328</v>
      </c>
      <c r="L4858" t="s">
        <v>155</v>
      </c>
    </row>
    <row r="4859" spans="1:12">
      <c r="A4859" s="1">
        <v>51</v>
      </c>
      <c r="B4859" t="s">
        <v>3713</v>
      </c>
      <c r="C4859">
        <v>5</v>
      </c>
      <c r="D4859" t="str">
        <f t="shared" si="75"/>
        <v>51_5</v>
      </c>
      <c r="E4859" t="s">
        <v>7782</v>
      </c>
      <c r="F4859" t="s">
        <v>150</v>
      </c>
      <c r="G4859" t="s">
        <v>3755</v>
      </c>
      <c r="H4859" t="s">
        <v>294</v>
      </c>
      <c r="I4859" t="s">
        <v>190</v>
      </c>
      <c r="J4859" t="s">
        <v>191</v>
      </c>
      <c r="K4859">
        <v>3272</v>
      </c>
      <c r="L4859" t="s">
        <v>155</v>
      </c>
    </row>
    <row r="4860" spans="1:12">
      <c r="A4860" s="1">
        <v>51</v>
      </c>
      <c r="B4860" t="s">
        <v>3713</v>
      </c>
      <c r="C4860">
        <v>6</v>
      </c>
      <c r="D4860" t="str">
        <f t="shared" si="75"/>
        <v>51_6</v>
      </c>
      <c r="E4860" t="s">
        <v>7782</v>
      </c>
      <c r="F4860" t="s">
        <v>156</v>
      </c>
      <c r="G4860" t="s">
        <v>339</v>
      </c>
      <c r="H4860" t="s">
        <v>374</v>
      </c>
      <c r="I4860" t="s">
        <v>186</v>
      </c>
      <c r="J4860" t="s">
        <v>187</v>
      </c>
      <c r="K4860">
        <v>392</v>
      </c>
      <c r="L4860" t="s">
        <v>155</v>
      </c>
    </row>
    <row r="4861" spans="1:12">
      <c r="A4861" s="1">
        <v>52</v>
      </c>
      <c r="B4861" t="s">
        <v>3777</v>
      </c>
      <c r="C4861">
        <v>1</v>
      </c>
      <c r="D4861" t="str">
        <f t="shared" si="75"/>
        <v>52_1</v>
      </c>
      <c r="E4861" t="s">
        <v>7782</v>
      </c>
      <c r="F4861" t="s">
        <v>150</v>
      </c>
      <c r="G4861" t="s">
        <v>3785</v>
      </c>
      <c r="H4861" t="s">
        <v>3786</v>
      </c>
      <c r="I4861" t="s">
        <v>182</v>
      </c>
      <c r="J4861" t="s">
        <v>183</v>
      </c>
      <c r="K4861">
        <v>24390</v>
      </c>
      <c r="L4861" t="s">
        <v>155</v>
      </c>
    </row>
    <row r="4862" spans="1:12">
      <c r="A4862" s="1">
        <v>52</v>
      </c>
      <c r="B4862" t="s">
        <v>3777</v>
      </c>
      <c r="C4862">
        <v>2</v>
      </c>
      <c r="D4862" t="str">
        <f t="shared" si="75"/>
        <v>52_2</v>
      </c>
      <c r="E4862" t="s">
        <v>7782</v>
      </c>
      <c r="F4862" t="s">
        <v>150</v>
      </c>
      <c r="G4862" t="s">
        <v>3798</v>
      </c>
      <c r="H4862" t="s">
        <v>569</v>
      </c>
      <c r="I4862" t="s">
        <v>182</v>
      </c>
      <c r="J4862" t="s">
        <v>183</v>
      </c>
      <c r="K4862">
        <v>20782</v>
      </c>
      <c r="L4862" t="s">
        <v>155</v>
      </c>
    </row>
    <row r="4863" spans="1:12">
      <c r="A4863" s="1">
        <v>53</v>
      </c>
      <c r="B4863" t="s">
        <v>3801</v>
      </c>
      <c r="C4863">
        <v>1</v>
      </c>
      <c r="D4863" t="str">
        <f t="shared" si="75"/>
        <v>53_1</v>
      </c>
      <c r="E4863" t="s">
        <v>7782</v>
      </c>
      <c r="F4863" t="s">
        <v>150</v>
      </c>
      <c r="G4863" t="s">
        <v>3809</v>
      </c>
      <c r="H4863" t="s">
        <v>601</v>
      </c>
      <c r="I4863" t="s">
        <v>178</v>
      </c>
      <c r="J4863" t="s">
        <v>179</v>
      </c>
      <c r="K4863">
        <v>4250</v>
      </c>
      <c r="L4863" t="s">
        <v>155</v>
      </c>
    </row>
    <row r="4864" spans="1:12">
      <c r="A4864" s="1">
        <v>53</v>
      </c>
      <c r="B4864" t="s">
        <v>3801</v>
      </c>
      <c r="C4864">
        <v>2</v>
      </c>
      <c r="D4864" t="str">
        <f t="shared" si="75"/>
        <v>53_2</v>
      </c>
      <c r="E4864" t="s">
        <v>7782</v>
      </c>
      <c r="F4864" t="s">
        <v>150</v>
      </c>
      <c r="G4864" t="s">
        <v>3402</v>
      </c>
      <c r="H4864" t="s">
        <v>355</v>
      </c>
      <c r="I4864" t="s">
        <v>410</v>
      </c>
      <c r="J4864" t="s">
        <v>187</v>
      </c>
      <c r="K4864">
        <v>860</v>
      </c>
      <c r="L4864" t="s">
        <v>155</v>
      </c>
    </row>
    <row r="4865" spans="1:12">
      <c r="A4865" s="1">
        <v>53</v>
      </c>
      <c r="B4865" t="s">
        <v>3801</v>
      </c>
      <c r="C4865">
        <v>3</v>
      </c>
      <c r="D4865" t="str">
        <f t="shared" si="75"/>
        <v>53_3</v>
      </c>
      <c r="E4865" t="s">
        <v>7782</v>
      </c>
      <c r="F4865" t="s">
        <v>150</v>
      </c>
      <c r="G4865" t="s">
        <v>3831</v>
      </c>
      <c r="H4865" t="s">
        <v>607</v>
      </c>
      <c r="I4865" t="s">
        <v>190</v>
      </c>
      <c r="J4865" t="s">
        <v>191</v>
      </c>
      <c r="K4865">
        <v>834</v>
      </c>
      <c r="L4865" t="s">
        <v>155</v>
      </c>
    </row>
    <row r="4866" spans="1:12">
      <c r="A4866" s="1">
        <v>54</v>
      </c>
      <c r="B4866" t="s">
        <v>3834</v>
      </c>
      <c r="C4866">
        <v>1</v>
      </c>
      <c r="D4866" t="str">
        <f t="shared" si="75"/>
        <v>54_1</v>
      </c>
      <c r="E4866" t="s">
        <v>7782</v>
      </c>
      <c r="F4866" t="s">
        <v>150</v>
      </c>
      <c r="G4866" t="s">
        <v>3842</v>
      </c>
      <c r="H4866" t="s">
        <v>200</v>
      </c>
      <c r="I4866" t="s">
        <v>186</v>
      </c>
      <c r="J4866" t="s">
        <v>187</v>
      </c>
      <c r="K4866">
        <v>517</v>
      </c>
      <c r="L4866" t="s">
        <v>155</v>
      </c>
    </row>
    <row r="4867" spans="1:12">
      <c r="A4867" s="1">
        <v>54</v>
      </c>
      <c r="B4867" t="s">
        <v>3834</v>
      </c>
      <c r="C4867">
        <v>2</v>
      </c>
      <c r="D4867" t="str">
        <f t="shared" ref="D4867:D4930" si="76">CONCATENATE(A4867,"_",C4867)</f>
        <v>54_2</v>
      </c>
      <c r="E4867" t="s">
        <v>7782</v>
      </c>
      <c r="F4867" t="s">
        <v>156</v>
      </c>
      <c r="G4867" t="s">
        <v>3855</v>
      </c>
      <c r="H4867" t="s">
        <v>1844</v>
      </c>
      <c r="I4867" t="s">
        <v>182</v>
      </c>
      <c r="J4867" t="s">
        <v>183</v>
      </c>
      <c r="K4867">
        <v>17884</v>
      </c>
      <c r="L4867" t="s">
        <v>168</v>
      </c>
    </row>
    <row r="4868" spans="1:12">
      <c r="A4868" s="1">
        <v>54</v>
      </c>
      <c r="B4868" t="s">
        <v>3834</v>
      </c>
      <c r="C4868">
        <v>3</v>
      </c>
      <c r="D4868" t="str">
        <f t="shared" si="76"/>
        <v>54_3</v>
      </c>
      <c r="E4868" t="s">
        <v>7782</v>
      </c>
      <c r="F4868" t="s">
        <v>150</v>
      </c>
      <c r="G4868" t="s">
        <v>3868</v>
      </c>
      <c r="H4868" t="s">
        <v>407</v>
      </c>
      <c r="I4868" t="s">
        <v>190</v>
      </c>
      <c r="J4868" t="s">
        <v>191</v>
      </c>
      <c r="K4868">
        <v>1369</v>
      </c>
      <c r="L4868" t="s">
        <v>155</v>
      </c>
    </row>
    <row r="4869" spans="1:12">
      <c r="A4869" s="1">
        <v>54</v>
      </c>
      <c r="B4869" t="s">
        <v>3834</v>
      </c>
      <c r="C4869">
        <v>4</v>
      </c>
      <c r="D4869" t="str">
        <f t="shared" si="76"/>
        <v>54_4</v>
      </c>
      <c r="E4869" t="s">
        <v>7782</v>
      </c>
      <c r="F4869" t="s">
        <v>150</v>
      </c>
      <c r="G4869" t="s">
        <v>3879</v>
      </c>
      <c r="H4869" t="s">
        <v>228</v>
      </c>
      <c r="I4869" t="s">
        <v>178</v>
      </c>
      <c r="J4869" t="s">
        <v>179</v>
      </c>
      <c r="K4869">
        <v>4298</v>
      </c>
      <c r="L4869" t="s">
        <v>155</v>
      </c>
    </row>
    <row r="4870" spans="1:12">
      <c r="A4870" s="1">
        <v>54</v>
      </c>
      <c r="B4870" t="s">
        <v>3834</v>
      </c>
      <c r="C4870">
        <v>5</v>
      </c>
      <c r="D4870" t="str">
        <f t="shared" si="76"/>
        <v>54_5</v>
      </c>
      <c r="E4870" t="s">
        <v>7782</v>
      </c>
      <c r="F4870" t="s">
        <v>156</v>
      </c>
      <c r="G4870" t="s">
        <v>3894</v>
      </c>
      <c r="H4870" t="s">
        <v>232</v>
      </c>
      <c r="I4870" t="s">
        <v>186</v>
      </c>
      <c r="J4870" t="s">
        <v>187</v>
      </c>
      <c r="K4870">
        <v>401</v>
      </c>
      <c r="L4870" t="s">
        <v>155</v>
      </c>
    </row>
    <row r="4871" spans="1:12">
      <c r="A4871" s="1">
        <v>54</v>
      </c>
      <c r="B4871" t="s">
        <v>3834</v>
      </c>
      <c r="C4871">
        <v>6</v>
      </c>
      <c r="D4871" t="str">
        <f t="shared" si="76"/>
        <v>54_6</v>
      </c>
      <c r="E4871" t="s">
        <v>7782</v>
      </c>
      <c r="F4871" t="s">
        <v>150</v>
      </c>
      <c r="G4871" t="s">
        <v>3905</v>
      </c>
      <c r="H4871" t="s">
        <v>651</v>
      </c>
      <c r="I4871" t="s">
        <v>182</v>
      </c>
      <c r="J4871" t="s">
        <v>183</v>
      </c>
      <c r="K4871">
        <v>13716</v>
      </c>
      <c r="L4871" t="s">
        <v>168</v>
      </c>
    </row>
    <row r="4872" spans="1:12">
      <c r="A4872" s="1">
        <v>54</v>
      </c>
      <c r="B4872" t="s">
        <v>3834</v>
      </c>
      <c r="C4872">
        <v>7</v>
      </c>
      <c r="D4872" t="str">
        <f t="shared" si="76"/>
        <v>54_7</v>
      </c>
      <c r="E4872" t="s">
        <v>7782</v>
      </c>
      <c r="F4872" t="s">
        <v>150</v>
      </c>
      <c r="G4872" t="s">
        <v>3917</v>
      </c>
      <c r="H4872" t="s">
        <v>1002</v>
      </c>
      <c r="I4872" t="s">
        <v>182</v>
      </c>
      <c r="J4872" t="s">
        <v>183</v>
      </c>
      <c r="K4872">
        <v>13569</v>
      </c>
      <c r="L4872" t="s">
        <v>168</v>
      </c>
    </row>
    <row r="4873" spans="1:12">
      <c r="A4873" s="1">
        <v>55</v>
      </c>
      <c r="B4873" t="s">
        <v>3919</v>
      </c>
      <c r="C4873">
        <v>1</v>
      </c>
      <c r="D4873" t="str">
        <f t="shared" si="76"/>
        <v>55_1</v>
      </c>
      <c r="E4873" t="s">
        <v>7782</v>
      </c>
      <c r="F4873" t="s">
        <v>156</v>
      </c>
      <c r="G4873" t="s">
        <v>3927</v>
      </c>
      <c r="H4873" t="s">
        <v>738</v>
      </c>
      <c r="I4873" t="s">
        <v>186</v>
      </c>
      <c r="J4873" t="s">
        <v>187</v>
      </c>
      <c r="K4873">
        <v>542</v>
      </c>
      <c r="L4873" t="s">
        <v>155</v>
      </c>
    </row>
    <row r="4874" spans="1:12">
      <c r="A4874" s="1">
        <v>55</v>
      </c>
      <c r="B4874" t="s">
        <v>3919</v>
      </c>
      <c r="C4874">
        <v>2</v>
      </c>
      <c r="D4874" t="str">
        <f t="shared" si="76"/>
        <v>55_2</v>
      </c>
      <c r="E4874" t="s">
        <v>7782</v>
      </c>
      <c r="F4874" t="s">
        <v>156</v>
      </c>
      <c r="G4874" t="s">
        <v>3936</v>
      </c>
      <c r="H4874" t="s">
        <v>271</v>
      </c>
      <c r="I4874" t="s">
        <v>182</v>
      </c>
      <c r="J4874" t="s">
        <v>183</v>
      </c>
      <c r="K4874">
        <v>10116</v>
      </c>
      <c r="L4874" t="s">
        <v>168</v>
      </c>
    </row>
    <row r="4875" spans="1:12">
      <c r="A4875" s="1">
        <v>56</v>
      </c>
      <c r="B4875" t="s">
        <v>3944</v>
      </c>
      <c r="C4875">
        <v>1</v>
      </c>
      <c r="D4875" t="str">
        <f t="shared" si="76"/>
        <v>56_1</v>
      </c>
      <c r="E4875" t="s">
        <v>7782</v>
      </c>
      <c r="F4875" t="s">
        <v>156</v>
      </c>
      <c r="G4875" t="s">
        <v>3951</v>
      </c>
      <c r="H4875" t="s">
        <v>193</v>
      </c>
      <c r="I4875" t="s">
        <v>186</v>
      </c>
      <c r="J4875" t="s">
        <v>187</v>
      </c>
      <c r="K4875">
        <v>1295</v>
      </c>
      <c r="L4875" t="s">
        <v>155</v>
      </c>
    </row>
    <row r="4876" spans="1:12">
      <c r="A4876" s="1">
        <v>56</v>
      </c>
      <c r="B4876" t="s">
        <v>3944</v>
      </c>
      <c r="C4876">
        <v>2</v>
      </c>
      <c r="D4876" t="str">
        <f t="shared" si="76"/>
        <v>56_2</v>
      </c>
      <c r="E4876" t="s">
        <v>7782</v>
      </c>
      <c r="F4876" t="s">
        <v>150</v>
      </c>
      <c r="G4876" t="s">
        <v>1174</v>
      </c>
      <c r="H4876" t="s">
        <v>607</v>
      </c>
      <c r="I4876" t="s">
        <v>190</v>
      </c>
      <c r="J4876" t="s">
        <v>191</v>
      </c>
      <c r="K4876">
        <v>1921</v>
      </c>
      <c r="L4876" t="s">
        <v>155</v>
      </c>
    </row>
    <row r="4877" spans="1:12">
      <c r="A4877" s="1">
        <v>56</v>
      </c>
      <c r="B4877" t="s">
        <v>3944</v>
      </c>
      <c r="C4877">
        <v>3</v>
      </c>
      <c r="D4877" t="str">
        <f t="shared" si="76"/>
        <v>56_3</v>
      </c>
      <c r="E4877" t="s">
        <v>7782</v>
      </c>
      <c r="F4877" t="s">
        <v>156</v>
      </c>
      <c r="G4877" t="s">
        <v>3968</v>
      </c>
      <c r="H4877" t="s">
        <v>1328</v>
      </c>
      <c r="I4877" t="s">
        <v>220</v>
      </c>
      <c r="J4877" t="s">
        <v>221</v>
      </c>
      <c r="K4877">
        <v>271</v>
      </c>
      <c r="L4877" t="s">
        <v>155</v>
      </c>
    </row>
    <row r="4878" spans="1:12">
      <c r="A4878" s="1">
        <v>56</v>
      </c>
      <c r="B4878" t="s">
        <v>3944</v>
      </c>
      <c r="C4878">
        <v>4</v>
      </c>
      <c r="D4878" t="str">
        <f t="shared" si="76"/>
        <v>56_4</v>
      </c>
      <c r="E4878" t="s">
        <v>7782</v>
      </c>
      <c r="F4878" t="s">
        <v>150</v>
      </c>
      <c r="G4878" t="s">
        <v>555</v>
      </c>
      <c r="H4878" t="s">
        <v>490</v>
      </c>
      <c r="I4878" t="s">
        <v>220</v>
      </c>
      <c r="J4878" t="s">
        <v>221</v>
      </c>
      <c r="K4878">
        <v>196</v>
      </c>
      <c r="L4878" t="s">
        <v>155</v>
      </c>
    </row>
    <row r="4879" spans="1:12">
      <c r="A4879" s="1">
        <v>56</v>
      </c>
      <c r="B4879" t="s">
        <v>3944</v>
      </c>
      <c r="C4879">
        <v>5</v>
      </c>
      <c r="D4879" t="str">
        <f t="shared" si="76"/>
        <v>56_5</v>
      </c>
      <c r="E4879" t="s">
        <v>7782</v>
      </c>
      <c r="F4879" t="s">
        <v>150</v>
      </c>
      <c r="G4879" t="s">
        <v>3987</v>
      </c>
      <c r="H4879" t="s">
        <v>1524</v>
      </c>
      <c r="I4879" t="s">
        <v>1331</v>
      </c>
      <c r="J4879" t="s">
        <v>179</v>
      </c>
      <c r="K4879">
        <v>7346</v>
      </c>
      <c r="L4879" t="s">
        <v>155</v>
      </c>
    </row>
    <row r="4880" spans="1:12">
      <c r="A4880" s="1">
        <v>56</v>
      </c>
      <c r="B4880" t="s">
        <v>3944</v>
      </c>
      <c r="C4880">
        <v>6</v>
      </c>
      <c r="D4880" t="str">
        <f t="shared" si="76"/>
        <v>56_6</v>
      </c>
      <c r="E4880" t="s">
        <v>7782</v>
      </c>
      <c r="F4880" t="s">
        <v>150</v>
      </c>
      <c r="G4880" t="s">
        <v>1420</v>
      </c>
      <c r="H4880" t="s">
        <v>1236</v>
      </c>
      <c r="I4880" t="s">
        <v>190</v>
      </c>
      <c r="J4880" t="s">
        <v>191</v>
      </c>
      <c r="K4880">
        <v>1443</v>
      </c>
      <c r="L4880" t="s">
        <v>155</v>
      </c>
    </row>
    <row r="4881" spans="1:12">
      <c r="A4881" s="1">
        <v>57</v>
      </c>
      <c r="B4881" t="s">
        <v>4002</v>
      </c>
      <c r="C4881">
        <v>1</v>
      </c>
      <c r="D4881" t="str">
        <f t="shared" si="76"/>
        <v>57_1</v>
      </c>
      <c r="E4881" t="s">
        <v>7782</v>
      </c>
      <c r="F4881" t="s">
        <v>156</v>
      </c>
      <c r="G4881" t="s">
        <v>4011</v>
      </c>
      <c r="H4881" t="s">
        <v>1630</v>
      </c>
      <c r="I4881" t="s">
        <v>178</v>
      </c>
      <c r="J4881" t="s">
        <v>179</v>
      </c>
      <c r="K4881">
        <v>2815</v>
      </c>
      <c r="L4881" t="s">
        <v>155</v>
      </c>
    </row>
    <row r="4882" spans="1:12">
      <c r="A4882" s="1">
        <v>57</v>
      </c>
      <c r="B4882" t="s">
        <v>4002</v>
      </c>
      <c r="C4882">
        <v>2</v>
      </c>
      <c r="D4882" t="str">
        <f t="shared" si="76"/>
        <v>57_2</v>
      </c>
      <c r="E4882" t="s">
        <v>7782</v>
      </c>
      <c r="F4882" t="s">
        <v>150</v>
      </c>
      <c r="G4882" t="s">
        <v>4026</v>
      </c>
      <c r="H4882" t="s">
        <v>527</v>
      </c>
      <c r="I4882" t="s">
        <v>182</v>
      </c>
      <c r="J4882" t="s">
        <v>183</v>
      </c>
      <c r="K4882">
        <v>17908</v>
      </c>
      <c r="L4882" t="s">
        <v>168</v>
      </c>
    </row>
    <row r="4883" spans="1:12">
      <c r="A4883" s="1">
        <v>57</v>
      </c>
      <c r="B4883" t="s">
        <v>4002</v>
      </c>
      <c r="C4883">
        <v>3</v>
      </c>
      <c r="D4883" t="str">
        <f t="shared" si="76"/>
        <v>57_3</v>
      </c>
      <c r="E4883" t="s">
        <v>7782</v>
      </c>
      <c r="F4883" t="s">
        <v>156</v>
      </c>
      <c r="G4883" t="s">
        <v>4041</v>
      </c>
      <c r="H4883" t="s">
        <v>488</v>
      </c>
      <c r="I4883" t="s">
        <v>186</v>
      </c>
      <c r="J4883" t="s">
        <v>187</v>
      </c>
      <c r="K4883">
        <v>493</v>
      </c>
      <c r="L4883" t="s">
        <v>155</v>
      </c>
    </row>
    <row r="4884" spans="1:12">
      <c r="A4884" s="1">
        <v>57</v>
      </c>
      <c r="B4884" t="s">
        <v>4002</v>
      </c>
      <c r="C4884">
        <v>4</v>
      </c>
      <c r="D4884" t="str">
        <f t="shared" si="76"/>
        <v>57_4</v>
      </c>
      <c r="E4884" t="s">
        <v>7782</v>
      </c>
      <c r="F4884" t="s">
        <v>150</v>
      </c>
      <c r="G4884" t="s">
        <v>2397</v>
      </c>
      <c r="H4884" t="s">
        <v>322</v>
      </c>
      <c r="I4884" t="s">
        <v>182</v>
      </c>
      <c r="J4884" t="s">
        <v>183</v>
      </c>
      <c r="K4884">
        <v>22144</v>
      </c>
      <c r="L4884" t="s">
        <v>155</v>
      </c>
    </row>
    <row r="4885" spans="1:12">
      <c r="A4885" s="1">
        <v>57</v>
      </c>
      <c r="B4885" t="s">
        <v>4002</v>
      </c>
      <c r="C4885">
        <v>5</v>
      </c>
      <c r="D4885" t="str">
        <f t="shared" si="76"/>
        <v>57_5</v>
      </c>
      <c r="E4885" t="s">
        <v>7782</v>
      </c>
      <c r="F4885" t="s">
        <v>156</v>
      </c>
      <c r="G4885" t="s">
        <v>185</v>
      </c>
      <c r="H4885" t="s">
        <v>346</v>
      </c>
      <c r="I4885" t="s">
        <v>186</v>
      </c>
      <c r="J4885" t="s">
        <v>187</v>
      </c>
      <c r="K4885">
        <v>275</v>
      </c>
      <c r="L4885" t="s">
        <v>155</v>
      </c>
    </row>
    <row r="4886" spans="1:12">
      <c r="A4886" s="1">
        <v>57</v>
      </c>
      <c r="B4886" t="s">
        <v>4002</v>
      </c>
      <c r="C4886">
        <v>6</v>
      </c>
      <c r="D4886" t="str">
        <f t="shared" si="76"/>
        <v>57_6</v>
      </c>
      <c r="E4886" t="s">
        <v>7782</v>
      </c>
      <c r="F4886" t="s">
        <v>150</v>
      </c>
      <c r="G4886" t="s">
        <v>4080</v>
      </c>
      <c r="H4886" t="s">
        <v>4081</v>
      </c>
      <c r="I4886" t="s">
        <v>186</v>
      </c>
      <c r="J4886" t="s">
        <v>187</v>
      </c>
      <c r="K4886">
        <v>323</v>
      </c>
      <c r="L4886" t="s">
        <v>155</v>
      </c>
    </row>
    <row r="4887" spans="1:12">
      <c r="A4887" s="1">
        <v>57</v>
      </c>
      <c r="B4887" t="s">
        <v>4002</v>
      </c>
      <c r="C4887">
        <v>7</v>
      </c>
      <c r="D4887" t="str">
        <f t="shared" si="76"/>
        <v>57_7</v>
      </c>
      <c r="E4887" t="s">
        <v>7782</v>
      </c>
      <c r="F4887" t="s">
        <v>150</v>
      </c>
      <c r="G4887" t="s">
        <v>4089</v>
      </c>
      <c r="H4887" t="s">
        <v>555</v>
      </c>
      <c r="I4887" t="s">
        <v>182</v>
      </c>
      <c r="J4887" t="s">
        <v>183</v>
      </c>
      <c r="K4887">
        <v>20670</v>
      </c>
      <c r="L4887" t="s">
        <v>155</v>
      </c>
    </row>
    <row r="4888" spans="1:12">
      <c r="A4888" s="1">
        <v>57</v>
      </c>
      <c r="B4888" t="s">
        <v>4002</v>
      </c>
      <c r="C4888">
        <v>8</v>
      </c>
      <c r="D4888" t="str">
        <f t="shared" si="76"/>
        <v>57_8</v>
      </c>
      <c r="E4888" t="s">
        <v>7782</v>
      </c>
      <c r="F4888" t="s">
        <v>150</v>
      </c>
      <c r="G4888" t="s">
        <v>4102</v>
      </c>
      <c r="H4888" t="s">
        <v>442</v>
      </c>
      <c r="I4888" t="s">
        <v>711</v>
      </c>
      <c r="J4888" t="s">
        <v>187</v>
      </c>
      <c r="K4888">
        <v>5363</v>
      </c>
      <c r="L4888" t="s">
        <v>155</v>
      </c>
    </row>
    <row r="4889" spans="1:12">
      <c r="A4889" s="1">
        <v>57</v>
      </c>
      <c r="B4889" t="s">
        <v>4002</v>
      </c>
      <c r="C4889">
        <v>9</v>
      </c>
      <c r="D4889" t="str">
        <f t="shared" si="76"/>
        <v>57_9</v>
      </c>
      <c r="E4889" t="s">
        <v>7782</v>
      </c>
      <c r="F4889" t="s">
        <v>150</v>
      </c>
      <c r="G4889" t="s">
        <v>3922</v>
      </c>
      <c r="H4889" t="s">
        <v>396</v>
      </c>
      <c r="I4889" t="s">
        <v>182</v>
      </c>
      <c r="J4889" t="s">
        <v>183</v>
      </c>
      <c r="K4889">
        <v>15724</v>
      </c>
      <c r="L4889" t="s">
        <v>168</v>
      </c>
    </row>
    <row r="4890" spans="1:12">
      <c r="A4890" s="1">
        <v>57</v>
      </c>
      <c r="B4890" t="s">
        <v>4002</v>
      </c>
      <c r="C4890">
        <v>10</v>
      </c>
      <c r="D4890" t="str">
        <f t="shared" si="76"/>
        <v>57_10</v>
      </c>
      <c r="E4890" t="s">
        <v>7782</v>
      </c>
      <c r="F4890" t="s">
        <v>156</v>
      </c>
      <c r="G4890" t="s">
        <v>4128</v>
      </c>
      <c r="H4890" t="s">
        <v>234</v>
      </c>
      <c r="I4890" t="s">
        <v>182</v>
      </c>
      <c r="J4890" t="s">
        <v>183</v>
      </c>
      <c r="K4890">
        <v>11320</v>
      </c>
      <c r="L4890" t="s">
        <v>168</v>
      </c>
    </row>
    <row r="4891" spans="1:12">
      <c r="A4891" s="1">
        <v>58</v>
      </c>
      <c r="B4891" t="s">
        <v>4134</v>
      </c>
      <c r="C4891">
        <v>1</v>
      </c>
      <c r="D4891" t="str">
        <f t="shared" si="76"/>
        <v>58_1</v>
      </c>
      <c r="E4891" t="s">
        <v>7782</v>
      </c>
      <c r="F4891" t="s">
        <v>156</v>
      </c>
      <c r="G4891" t="s">
        <v>4141</v>
      </c>
      <c r="H4891" t="s">
        <v>334</v>
      </c>
      <c r="I4891" t="s">
        <v>186</v>
      </c>
      <c r="J4891" t="s">
        <v>187</v>
      </c>
      <c r="K4891">
        <v>349</v>
      </c>
      <c r="L4891" t="s">
        <v>155</v>
      </c>
    </row>
    <row r="4892" spans="1:12">
      <c r="A4892" s="1">
        <v>58</v>
      </c>
      <c r="B4892" t="s">
        <v>4134</v>
      </c>
      <c r="C4892">
        <v>2</v>
      </c>
      <c r="D4892" t="str">
        <f t="shared" si="76"/>
        <v>58_2</v>
      </c>
      <c r="E4892" t="s">
        <v>7782</v>
      </c>
      <c r="F4892" t="s">
        <v>150</v>
      </c>
      <c r="G4892" t="s">
        <v>4151</v>
      </c>
      <c r="H4892" t="s">
        <v>1568</v>
      </c>
      <c r="I4892" t="s">
        <v>186</v>
      </c>
      <c r="J4892" t="s">
        <v>187</v>
      </c>
      <c r="K4892">
        <v>711</v>
      </c>
      <c r="L4892" t="s">
        <v>155</v>
      </c>
    </row>
    <row r="4893" spans="1:12">
      <c r="A4893" s="1">
        <v>58</v>
      </c>
      <c r="B4893" t="s">
        <v>4134</v>
      </c>
      <c r="C4893">
        <v>3</v>
      </c>
      <c r="D4893" t="str">
        <f t="shared" si="76"/>
        <v>58_3</v>
      </c>
      <c r="E4893" t="s">
        <v>7782</v>
      </c>
      <c r="F4893" t="s">
        <v>150</v>
      </c>
      <c r="G4893" t="s">
        <v>4106</v>
      </c>
      <c r="H4893" t="s">
        <v>993</v>
      </c>
      <c r="I4893" t="s">
        <v>190</v>
      </c>
      <c r="J4893" t="s">
        <v>191</v>
      </c>
      <c r="K4893">
        <v>1640</v>
      </c>
      <c r="L4893" t="s">
        <v>155</v>
      </c>
    </row>
    <row r="4894" spans="1:12">
      <c r="A4894" s="1">
        <v>59</v>
      </c>
      <c r="B4894" t="s">
        <v>4165</v>
      </c>
      <c r="C4894">
        <v>1</v>
      </c>
      <c r="D4894" t="str">
        <f t="shared" si="76"/>
        <v>59_1</v>
      </c>
      <c r="E4894" t="s">
        <v>7782</v>
      </c>
      <c r="F4894" t="s">
        <v>150</v>
      </c>
      <c r="G4894" t="s">
        <v>4176</v>
      </c>
      <c r="H4894" t="s">
        <v>310</v>
      </c>
      <c r="I4894" t="s">
        <v>620</v>
      </c>
      <c r="J4894" t="s">
        <v>621</v>
      </c>
      <c r="K4894">
        <v>228</v>
      </c>
      <c r="L4894" t="s">
        <v>155</v>
      </c>
    </row>
    <row r="4895" spans="1:12">
      <c r="A4895" s="1">
        <v>59</v>
      </c>
      <c r="B4895" t="s">
        <v>4165</v>
      </c>
      <c r="C4895">
        <v>2</v>
      </c>
      <c r="D4895" t="str">
        <f t="shared" si="76"/>
        <v>59_2</v>
      </c>
      <c r="E4895" t="s">
        <v>7782</v>
      </c>
      <c r="F4895" t="s">
        <v>156</v>
      </c>
      <c r="G4895" t="s">
        <v>4185</v>
      </c>
      <c r="H4895" t="s">
        <v>474</v>
      </c>
      <c r="I4895" t="s">
        <v>182</v>
      </c>
      <c r="J4895" t="s">
        <v>183</v>
      </c>
      <c r="K4895">
        <v>11909</v>
      </c>
      <c r="L4895" t="s">
        <v>168</v>
      </c>
    </row>
    <row r="4896" spans="1:12">
      <c r="A4896" s="1">
        <v>59</v>
      </c>
      <c r="B4896" t="s">
        <v>4165</v>
      </c>
      <c r="C4896">
        <v>3</v>
      </c>
      <c r="D4896" t="str">
        <f t="shared" si="76"/>
        <v>59_3</v>
      </c>
      <c r="E4896" t="s">
        <v>7782</v>
      </c>
      <c r="F4896" t="s">
        <v>156</v>
      </c>
      <c r="G4896" t="s">
        <v>4197</v>
      </c>
      <c r="H4896" t="s">
        <v>488</v>
      </c>
      <c r="I4896" t="s">
        <v>190</v>
      </c>
      <c r="J4896" t="s">
        <v>191</v>
      </c>
      <c r="K4896">
        <v>1335</v>
      </c>
      <c r="L4896" t="s">
        <v>155</v>
      </c>
    </row>
    <row r="4897" spans="1:12">
      <c r="A4897" s="1">
        <v>59</v>
      </c>
      <c r="B4897" t="s">
        <v>4165</v>
      </c>
      <c r="C4897">
        <v>4</v>
      </c>
      <c r="D4897" t="str">
        <f t="shared" si="76"/>
        <v>59_4</v>
      </c>
      <c r="E4897" t="s">
        <v>7782</v>
      </c>
      <c r="F4897" t="s">
        <v>150</v>
      </c>
      <c r="G4897" t="s">
        <v>4210</v>
      </c>
      <c r="H4897" t="s">
        <v>442</v>
      </c>
      <c r="I4897" t="s">
        <v>626</v>
      </c>
      <c r="J4897" t="s">
        <v>221</v>
      </c>
      <c r="K4897">
        <v>134</v>
      </c>
      <c r="L4897" t="s">
        <v>155</v>
      </c>
    </row>
    <row r="4898" spans="1:12">
      <c r="A4898" s="1">
        <v>59</v>
      </c>
      <c r="B4898" t="s">
        <v>4165</v>
      </c>
      <c r="C4898">
        <v>5</v>
      </c>
      <c r="D4898" t="str">
        <f t="shared" si="76"/>
        <v>59_5</v>
      </c>
      <c r="E4898" t="s">
        <v>7782</v>
      </c>
      <c r="F4898" t="s">
        <v>150</v>
      </c>
      <c r="G4898" t="s">
        <v>4219</v>
      </c>
      <c r="H4898" t="s">
        <v>185</v>
      </c>
      <c r="I4898" t="s">
        <v>186</v>
      </c>
      <c r="J4898" t="s">
        <v>187</v>
      </c>
      <c r="K4898">
        <v>813</v>
      </c>
      <c r="L4898" t="s">
        <v>155</v>
      </c>
    </row>
    <row r="4899" spans="1:12">
      <c r="A4899" s="1">
        <v>59</v>
      </c>
      <c r="B4899" t="s">
        <v>4165</v>
      </c>
      <c r="C4899">
        <v>6</v>
      </c>
      <c r="D4899" t="str">
        <f t="shared" si="76"/>
        <v>59_6</v>
      </c>
      <c r="E4899" t="s">
        <v>7782</v>
      </c>
      <c r="F4899" t="s">
        <v>156</v>
      </c>
      <c r="G4899" t="s">
        <v>4230</v>
      </c>
      <c r="H4899" t="s">
        <v>4231</v>
      </c>
      <c r="I4899" t="s">
        <v>186</v>
      </c>
      <c r="J4899" t="s">
        <v>187</v>
      </c>
      <c r="K4899">
        <v>96</v>
      </c>
      <c r="L4899" t="s">
        <v>155</v>
      </c>
    </row>
    <row r="4900" spans="1:12">
      <c r="A4900" s="1">
        <v>59</v>
      </c>
      <c r="B4900" t="s">
        <v>4165</v>
      </c>
      <c r="C4900">
        <v>7</v>
      </c>
      <c r="D4900" t="str">
        <f t="shared" si="76"/>
        <v>59_7</v>
      </c>
      <c r="E4900" t="s">
        <v>7782</v>
      </c>
      <c r="F4900" t="s">
        <v>150</v>
      </c>
      <c r="G4900" t="s">
        <v>4233</v>
      </c>
      <c r="H4900" t="s">
        <v>228</v>
      </c>
      <c r="I4900" t="s">
        <v>220</v>
      </c>
      <c r="J4900" t="s">
        <v>221</v>
      </c>
      <c r="K4900">
        <v>196</v>
      </c>
      <c r="L4900" t="s">
        <v>155</v>
      </c>
    </row>
    <row r="4901" spans="1:12">
      <c r="A4901" s="1">
        <v>59</v>
      </c>
      <c r="B4901" t="s">
        <v>4165</v>
      </c>
      <c r="C4901">
        <v>8</v>
      </c>
      <c r="D4901" t="str">
        <f t="shared" si="76"/>
        <v>59_8</v>
      </c>
      <c r="E4901" t="s">
        <v>7782</v>
      </c>
      <c r="F4901" t="s">
        <v>150</v>
      </c>
      <c r="G4901" t="s">
        <v>4259</v>
      </c>
      <c r="H4901" t="s">
        <v>4260</v>
      </c>
      <c r="I4901" t="s">
        <v>182</v>
      </c>
      <c r="J4901" t="s">
        <v>183</v>
      </c>
      <c r="K4901">
        <v>12448</v>
      </c>
      <c r="L4901" t="s">
        <v>168</v>
      </c>
    </row>
    <row r="4902" spans="1:12">
      <c r="A4902" s="1">
        <v>59</v>
      </c>
      <c r="B4902" t="s">
        <v>4165</v>
      </c>
      <c r="C4902">
        <v>9</v>
      </c>
      <c r="D4902" t="str">
        <f t="shared" si="76"/>
        <v>59_9</v>
      </c>
      <c r="E4902" t="s">
        <v>7782</v>
      </c>
      <c r="F4902" t="s">
        <v>150</v>
      </c>
      <c r="G4902" t="s">
        <v>394</v>
      </c>
      <c r="H4902" t="s">
        <v>174</v>
      </c>
      <c r="I4902" t="s">
        <v>182</v>
      </c>
      <c r="J4902" t="s">
        <v>183</v>
      </c>
      <c r="K4902">
        <v>23643</v>
      </c>
      <c r="L4902" t="s">
        <v>155</v>
      </c>
    </row>
    <row r="4903" spans="1:12">
      <c r="A4903" s="1">
        <v>59</v>
      </c>
      <c r="B4903" t="s">
        <v>4165</v>
      </c>
      <c r="C4903">
        <v>10</v>
      </c>
      <c r="D4903" t="str">
        <f t="shared" si="76"/>
        <v>59_10</v>
      </c>
      <c r="E4903" t="s">
        <v>7782</v>
      </c>
      <c r="F4903" t="s">
        <v>150</v>
      </c>
      <c r="G4903" t="s">
        <v>4287</v>
      </c>
      <c r="H4903" t="s">
        <v>419</v>
      </c>
      <c r="I4903" t="s">
        <v>284</v>
      </c>
      <c r="J4903" t="s">
        <v>187</v>
      </c>
      <c r="K4903">
        <v>18058</v>
      </c>
      <c r="L4903" t="s">
        <v>168</v>
      </c>
    </row>
    <row r="4904" spans="1:12">
      <c r="A4904" s="1">
        <v>59</v>
      </c>
      <c r="B4904" t="s">
        <v>4165</v>
      </c>
      <c r="C4904">
        <v>11</v>
      </c>
      <c r="D4904" t="str">
        <f t="shared" si="76"/>
        <v>59_11</v>
      </c>
      <c r="E4904" t="s">
        <v>7782</v>
      </c>
      <c r="F4904" t="s">
        <v>156</v>
      </c>
      <c r="G4904" t="s">
        <v>223</v>
      </c>
      <c r="H4904" t="s">
        <v>789</v>
      </c>
      <c r="I4904" t="s">
        <v>186</v>
      </c>
      <c r="J4904" t="s">
        <v>187</v>
      </c>
      <c r="K4904">
        <v>991</v>
      </c>
      <c r="L4904" t="s">
        <v>155</v>
      </c>
    </row>
    <row r="4905" spans="1:12">
      <c r="A4905" s="1">
        <v>59</v>
      </c>
      <c r="B4905" t="s">
        <v>4165</v>
      </c>
      <c r="C4905">
        <v>12</v>
      </c>
      <c r="D4905" t="str">
        <f t="shared" si="76"/>
        <v>59_12</v>
      </c>
      <c r="E4905" t="s">
        <v>7782</v>
      </c>
      <c r="F4905" t="s">
        <v>156</v>
      </c>
      <c r="G4905" t="s">
        <v>4312</v>
      </c>
      <c r="H4905" t="s">
        <v>252</v>
      </c>
      <c r="I4905" t="s">
        <v>182</v>
      </c>
      <c r="J4905" t="s">
        <v>183</v>
      </c>
      <c r="K4905">
        <v>8677</v>
      </c>
      <c r="L4905" t="s">
        <v>168</v>
      </c>
    </row>
    <row r="4906" spans="1:12">
      <c r="A4906" s="1">
        <v>59</v>
      </c>
      <c r="B4906" t="s">
        <v>4165</v>
      </c>
      <c r="C4906">
        <v>13</v>
      </c>
      <c r="D4906" t="str">
        <f t="shared" si="76"/>
        <v>59_13</v>
      </c>
      <c r="E4906" t="s">
        <v>7782</v>
      </c>
      <c r="F4906" t="s">
        <v>150</v>
      </c>
      <c r="G4906" t="s">
        <v>4328</v>
      </c>
      <c r="H4906" t="s">
        <v>299</v>
      </c>
      <c r="I4906" t="s">
        <v>182</v>
      </c>
      <c r="J4906" t="s">
        <v>183</v>
      </c>
      <c r="K4906">
        <v>16193</v>
      </c>
      <c r="L4906" t="s">
        <v>168</v>
      </c>
    </row>
    <row r="4907" spans="1:12">
      <c r="A4907" s="1">
        <v>59</v>
      </c>
      <c r="B4907" t="s">
        <v>4165</v>
      </c>
      <c r="C4907">
        <v>14</v>
      </c>
      <c r="D4907" t="str">
        <f t="shared" si="76"/>
        <v>59_14</v>
      </c>
      <c r="E4907" t="s">
        <v>7782</v>
      </c>
      <c r="F4907" t="s">
        <v>156</v>
      </c>
      <c r="G4907" t="s">
        <v>3822</v>
      </c>
      <c r="H4907" t="s">
        <v>2492</v>
      </c>
      <c r="I4907" t="s">
        <v>186</v>
      </c>
      <c r="J4907" t="s">
        <v>187</v>
      </c>
      <c r="K4907">
        <v>507</v>
      </c>
      <c r="L4907" t="s">
        <v>155</v>
      </c>
    </row>
    <row r="4908" spans="1:12">
      <c r="A4908" s="1">
        <v>59</v>
      </c>
      <c r="B4908" t="s">
        <v>4165</v>
      </c>
      <c r="C4908">
        <v>15</v>
      </c>
      <c r="D4908" t="str">
        <f t="shared" si="76"/>
        <v>59_15</v>
      </c>
      <c r="E4908" t="s">
        <v>7782</v>
      </c>
      <c r="F4908" t="s">
        <v>150</v>
      </c>
      <c r="G4908" t="s">
        <v>4350</v>
      </c>
      <c r="H4908" t="s">
        <v>177</v>
      </c>
      <c r="I4908" t="s">
        <v>410</v>
      </c>
      <c r="J4908" t="s">
        <v>187</v>
      </c>
      <c r="K4908">
        <v>4643</v>
      </c>
      <c r="L4908" t="s">
        <v>155</v>
      </c>
    </row>
    <row r="4909" spans="1:12">
      <c r="A4909" s="1">
        <v>59</v>
      </c>
      <c r="B4909" t="s">
        <v>4165</v>
      </c>
      <c r="C4909">
        <v>16</v>
      </c>
      <c r="D4909" t="str">
        <f t="shared" si="76"/>
        <v>59_16</v>
      </c>
      <c r="E4909" t="s">
        <v>7782</v>
      </c>
      <c r="F4909" t="s">
        <v>156</v>
      </c>
      <c r="G4909" t="s">
        <v>4363</v>
      </c>
      <c r="H4909" t="s">
        <v>403</v>
      </c>
      <c r="I4909" t="s">
        <v>182</v>
      </c>
      <c r="J4909" t="s">
        <v>183</v>
      </c>
      <c r="K4909">
        <v>11038</v>
      </c>
      <c r="L4909" t="s">
        <v>168</v>
      </c>
    </row>
    <row r="4910" spans="1:12">
      <c r="A4910" s="1">
        <v>59</v>
      </c>
      <c r="B4910" t="s">
        <v>4165</v>
      </c>
      <c r="C4910">
        <v>17</v>
      </c>
      <c r="D4910" t="str">
        <f t="shared" si="76"/>
        <v>59_17</v>
      </c>
      <c r="E4910" t="s">
        <v>7782</v>
      </c>
      <c r="F4910" t="s">
        <v>156</v>
      </c>
      <c r="G4910" t="s">
        <v>4376</v>
      </c>
      <c r="H4910" t="s">
        <v>232</v>
      </c>
      <c r="I4910" t="s">
        <v>182</v>
      </c>
      <c r="J4910" t="s">
        <v>183</v>
      </c>
      <c r="K4910">
        <v>13539</v>
      </c>
      <c r="L4910" t="s">
        <v>168</v>
      </c>
    </row>
    <row r="4911" spans="1:12">
      <c r="A4911" s="1">
        <v>59</v>
      </c>
      <c r="B4911" t="s">
        <v>4165</v>
      </c>
      <c r="C4911">
        <v>18</v>
      </c>
      <c r="D4911" t="str">
        <f t="shared" si="76"/>
        <v>59_18</v>
      </c>
      <c r="E4911" t="s">
        <v>7782</v>
      </c>
      <c r="F4911" t="s">
        <v>156</v>
      </c>
      <c r="G4911" t="s">
        <v>4390</v>
      </c>
      <c r="H4911" t="s">
        <v>334</v>
      </c>
      <c r="I4911" t="s">
        <v>186</v>
      </c>
      <c r="J4911" t="s">
        <v>187</v>
      </c>
      <c r="K4911">
        <v>271</v>
      </c>
      <c r="L4911" t="s">
        <v>155</v>
      </c>
    </row>
    <row r="4912" spans="1:12">
      <c r="A4912" s="1">
        <v>59</v>
      </c>
      <c r="B4912" t="s">
        <v>4165</v>
      </c>
      <c r="C4912">
        <v>19</v>
      </c>
      <c r="D4912" t="str">
        <f t="shared" si="76"/>
        <v>59_19</v>
      </c>
      <c r="E4912" t="s">
        <v>7782</v>
      </c>
      <c r="F4912" t="s">
        <v>156</v>
      </c>
      <c r="G4912" t="s">
        <v>4401</v>
      </c>
      <c r="H4912" t="s">
        <v>4402</v>
      </c>
      <c r="I4912" t="s">
        <v>182</v>
      </c>
      <c r="J4912" t="s">
        <v>183</v>
      </c>
      <c r="K4912">
        <v>6344</v>
      </c>
      <c r="L4912" t="s">
        <v>155</v>
      </c>
    </row>
    <row r="4913" spans="1:12">
      <c r="A4913" s="1">
        <v>59</v>
      </c>
      <c r="B4913" t="s">
        <v>4165</v>
      </c>
      <c r="C4913">
        <v>20</v>
      </c>
      <c r="D4913" t="str">
        <f t="shared" si="76"/>
        <v>59_20</v>
      </c>
      <c r="E4913" t="s">
        <v>7782</v>
      </c>
      <c r="F4913" t="s">
        <v>156</v>
      </c>
      <c r="G4913" t="s">
        <v>666</v>
      </c>
      <c r="H4913" t="s">
        <v>3753</v>
      </c>
      <c r="I4913" t="s">
        <v>186</v>
      </c>
      <c r="J4913" t="s">
        <v>187</v>
      </c>
      <c r="K4913">
        <v>235</v>
      </c>
      <c r="L4913" t="s">
        <v>155</v>
      </c>
    </row>
    <row r="4914" spans="1:12">
      <c r="A4914" s="1">
        <v>59</v>
      </c>
      <c r="B4914" t="s">
        <v>4165</v>
      </c>
      <c r="C4914">
        <v>21</v>
      </c>
      <c r="D4914" t="str">
        <f t="shared" si="76"/>
        <v>59_21</v>
      </c>
      <c r="E4914" t="s">
        <v>7782</v>
      </c>
      <c r="F4914" t="s">
        <v>150</v>
      </c>
      <c r="G4914" t="s">
        <v>4429</v>
      </c>
      <c r="H4914" t="s">
        <v>350</v>
      </c>
      <c r="I4914" t="s">
        <v>190</v>
      </c>
      <c r="J4914" t="s">
        <v>191</v>
      </c>
      <c r="K4914">
        <v>2243</v>
      </c>
      <c r="L4914" t="s">
        <v>155</v>
      </c>
    </row>
    <row r="4915" spans="1:12">
      <c r="A4915" s="1">
        <v>59</v>
      </c>
      <c r="B4915" t="s">
        <v>4165</v>
      </c>
      <c r="C4915">
        <v>22</v>
      </c>
      <c r="D4915" t="str">
        <f t="shared" si="76"/>
        <v>59_22</v>
      </c>
      <c r="E4915" t="s">
        <v>7782</v>
      </c>
      <c r="F4915" t="s">
        <v>150</v>
      </c>
      <c r="G4915" t="s">
        <v>4391</v>
      </c>
      <c r="H4915" t="s">
        <v>185</v>
      </c>
      <c r="I4915" t="s">
        <v>190</v>
      </c>
      <c r="J4915" t="s">
        <v>191</v>
      </c>
      <c r="K4915">
        <v>2847</v>
      </c>
      <c r="L4915" t="s">
        <v>155</v>
      </c>
    </row>
    <row r="4916" spans="1:12">
      <c r="A4916" s="1">
        <v>59</v>
      </c>
      <c r="B4916" t="s">
        <v>4165</v>
      </c>
      <c r="C4916">
        <v>23</v>
      </c>
      <c r="D4916" t="str">
        <f t="shared" si="76"/>
        <v>59_23</v>
      </c>
      <c r="E4916" t="s">
        <v>7782</v>
      </c>
      <c r="F4916" t="s">
        <v>150</v>
      </c>
      <c r="G4916" t="s">
        <v>4449</v>
      </c>
      <c r="H4916" t="s">
        <v>330</v>
      </c>
      <c r="I4916" t="s">
        <v>491</v>
      </c>
      <c r="J4916" t="s">
        <v>187</v>
      </c>
      <c r="K4916">
        <v>407</v>
      </c>
      <c r="L4916" t="s">
        <v>155</v>
      </c>
    </row>
    <row r="4917" spans="1:12">
      <c r="A4917" s="1">
        <v>59</v>
      </c>
      <c r="B4917" t="s">
        <v>4165</v>
      </c>
      <c r="C4917">
        <v>24</v>
      </c>
      <c r="D4917" t="str">
        <f t="shared" si="76"/>
        <v>59_24</v>
      </c>
      <c r="E4917" t="s">
        <v>7782</v>
      </c>
      <c r="F4917" t="s">
        <v>150</v>
      </c>
      <c r="G4917" t="s">
        <v>4459</v>
      </c>
      <c r="H4917" t="s">
        <v>322</v>
      </c>
      <c r="I4917" t="s">
        <v>182</v>
      </c>
      <c r="J4917" t="s">
        <v>183</v>
      </c>
      <c r="K4917">
        <v>14191</v>
      </c>
      <c r="L4917" t="s">
        <v>168</v>
      </c>
    </row>
    <row r="4918" spans="1:12">
      <c r="A4918" s="1">
        <v>60</v>
      </c>
      <c r="B4918" t="s">
        <v>4463</v>
      </c>
      <c r="C4918">
        <v>1</v>
      </c>
      <c r="D4918" t="str">
        <f t="shared" si="76"/>
        <v>60_1</v>
      </c>
      <c r="E4918" t="s">
        <v>7782</v>
      </c>
      <c r="F4918" t="s">
        <v>150</v>
      </c>
      <c r="G4918" t="s">
        <v>4472</v>
      </c>
      <c r="H4918" t="s">
        <v>243</v>
      </c>
      <c r="I4918" t="s">
        <v>182</v>
      </c>
      <c r="J4918" t="s">
        <v>183</v>
      </c>
      <c r="K4918">
        <v>23723</v>
      </c>
      <c r="L4918" t="s">
        <v>168</v>
      </c>
    </row>
    <row r="4919" spans="1:12">
      <c r="A4919" s="1">
        <v>60</v>
      </c>
      <c r="B4919" t="s">
        <v>4463</v>
      </c>
      <c r="C4919">
        <v>2</v>
      </c>
      <c r="D4919" t="str">
        <f t="shared" si="76"/>
        <v>60_2</v>
      </c>
      <c r="E4919" t="s">
        <v>7782</v>
      </c>
      <c r="F4919" t="s">
        <v>150</v>
      </c>
      <c r="G4919" t="s">
        <v>4487</v>
      </c>
      <c r="H4919" t="s">
        <v>493</v>
      </c>
      <c r="I4919" t="s">
        <v>186</v>
      </c>
      <c r="J4919" t="s">
        <v>187</v>
      </c>
      <c r="K4919">
        <v>2415</v>
      </c>
      <c r="L4919" t="s">
        <v>155</v>
      </c>
    </row>
    <row r="4920" spans="1:12">
      <c r="A4920" s="1">
        <v>60</v>
      </c>
      <c r="B4920" t="s">
        <v>4463</v>
      </c>
      <c r="C4920">
        <v>3</v>
      </c>
      <c r="D4920" t="str">
        <f t="shared" si="76"/>
        <v>60_3</v>
      </c>
      <c r="E4920" t="s">
        <v>7782</v>
      </c>
      <c r="F4920" t="s">
        <v>156</v>
      </c>
      <c r="G4920" t="s">
        <v>4501</v>
      </c>
      <c r="H4920" t="s">
        <v>734</v>
      </c>
      <c r="I4920" t="s">
        <v>182</v>
      </c>
      <c r="J4920" t="s">
        <v>183</v>
      </c>
      <c r="K4920">
        <v>10850</v>
      </c>
      <c r="L4920" t="s">
        <v>168</v>
      </c>
    </row>
    <row r="4921" spans="1:12">
      <c r="A4921" s="1">
        <v>60</v>
      </c>
      <c r="B4921" t="s">
        <v>4463</v>
      </c>
      <c r="C4921">
        <v>4</v>
      </c>
      <c r="D4921" t="str">
        <f t="shared" si="76"/>
        <v>60_4</v>
      </c>
      <c r="E4921" t="s">
        <v>7782</v>
      </c>
      <c r="F4921" t="s">
        <v>150</v>
      </c>
      <c r="G4921" t="s">
        <v>4512</v>
      </c>
      <c r="H4921" t="s">
        <v>152</v>
      </c>
      <c r="I4921" t="s">
        <v>182</v>
      </c>
      <c r="J4921" t="s">
        <v>183</v>
      </c>
      <c r="K4921">
        <v>28819</v>
      </c>
      <c r="L4921" t="s">
        <v>155</v>
      </c>
    </row>
    <row r="4922" spans="1:12">
      <c r="A4922" s="1">
        <v>60</v>
      </c>
      <c r="B4922" t="s">
        <v>4463</v>
      </c>
      <c r="C4922">
        <v>5</v>
      </c>
      <c r="D4922" t="str">
        <f t="shared" si="76"/>
        <v>60_5</v>
      </c>
      <c r="E4922" t="s">
        <v>7782</v>
      </c>
      <c r="F4922" t="s">
        <v>156</v>
      </c>
      <c r="G4922" t="s">
        <v>4519</v>
      </c>
      <c r="H4922" t="s">
        <v>4520</v>
      </c>
      <c r="I4922" t="s">
        <v>178</v>
      </c>
      <c r="J4922" t="s">
        <v>179</v>
      </c>
      <c r="K4922">
        <v>2160</v>
      </c>
      <c r="L4922" t="s">
        <v>155</v>
      </c>
    </row>
    <row r="4923" spans="1:12">
      <c r="A4923" s="1">
        <v>60</v>
      </c>
      <c r="B4923" t="s">
        <v>4463</v>
      </c>
      <c r="C4923">
        <v>6</v>
      </c>
      <c r="D4923" t="str">
        <f t="shared" si="76"/>
        <v>60_6</v>
      </c>
      <c r="E4923" t="s">
        <v>7782</v>
      </c>
      <c r="F4923" t="s">
        <v>150</v>
      </c>
      <c r="G4923" t="s">
        <v>4503</v>
      </c>
      <c r="H4923" t="s">
        <v>223</v>
      </c>
      <c r="I4923" t="s">
        <v>190</v>
      </c>
      <c r="J4923" t="s">
        <v>191</v>
      </c>
      <c r="K4923">
        <v>3297</v>
      </c>
      <c r="L4923" t="s">
        <v>155</v>
      </c>
    </row>
    <row r="4924" spans="1:12">
      <c r="A4924" s="1">
        <v>60</v>
      </c>
      <c r="B4924" t="s">
        <v>4463</v>
      </c>
      <c r="C4924">
        <v>7</v>
      </c>
      <c r="D4924" t="str">
        <f t="shared" si="76"/>
        <v>60_7</v>
      </c>
      <c r="E4924" t="s">
        <v>7782</v>
      </c>
      <c r="F4924" t="s">
        <v>156</v>
      </c>
      <c r="G4924" t="s">
        <v>4546</v>
      </c>
      <c r="H4924" t="s">
        <v>1279</v>
      </c>
      <c r="I4924" t="s">
        <v>186</v>
      </c>
      <c r="J4924" t="s">
        <v>187</v>
      </c>
      <c r="K4924">
        <v>567</v>
      </c>
      <c r="L4924" t="s">
        <v>155</v>
      </c>
    </row>
    <row r="4925" spans="1:12">
      <c r="A4925" s="1">
        <v>61</v>
      </c>
      <c r="B4925" t="s">
        <v>4549</v>
      </c>
      <c r="C4925">
        <v>1</v>
      </c>
      <c r="D4925" t="str">
        <f t="shared" si="76"/>
        <v>61_1</v>
      </c>
      <c r="E4925" t="s">
        <v>7782</v>
      </c>
      <c r="F4925" t="s">
        <v>156</v>
      </c>
      <c r="G4925" t="s">
        <v>4558</v>
      </c>
      <c r="H4925" t="s">
        <v>2156</v>
      </c>
      <c r="I4925" t="s">
        <v>190</v>
      </c>
      <c r="J4925" t="s">
        <v>191</v>
      </c>
      <c r="K4925">
        <v>1655</v>
      </c>
      <c r="L4925" t="s">
        <v>155</v>
      </c>
    </row>
    <row r="4926" spans="1:12">
      <c r="A4926" s="1">
        <v>61</v>
      </c>
      <c r="B4926" t="s">
        <v>4549</v>
      </c>
      <c r="C4926">
        <v>2</v>
      </c>
      <c r="D4926" t="str">
        <f t="shared" si="76"/>
        <v>61_2</v>
      </c>
      <c r="E4926" t="s">
        <v>7782</v>
      </c>
      <c r="F4926" t="s">
        <v>156</v>
      </c>
      <c r="G4926" t="s">
        <v>4568</v>
      </c>
      <c r="H4926" t="s">
        <v>4569</v>
      </c>
      <c r="I4926" t="s">
        <v>224</v>
      </c>
      <c r="J4926" t="s">
        <v>195</v>
      </c>
      <c r="K4926">
        <v>659</v>
      </c>
      <c r="L4926" t="s">
        <v>155</v>
      </c>
    </row>
    <row r="4927" spans="1:12">
      <c r="A4927" s="1">
        <v>61</v>
      </c>
      <c r="B4927" t="s">
        <v>4549</v>
      </c>
      <c r="C4927">
        <v>3</v>
      </c>
      <c r="D4927" t="str">
        <f t="shared" si="76"/>
        <v>61_3</v>
      </c>
      <c r="E4927" t="s">
        <v>7782</v>
      </c>
      <c r="F4927" t="s">
        <v>156</v>
      </c>
      <c r="G4927" t="s">
        <v>4580</v>
      </c>
      <c r="H4927" t="s">
        <v>359</v>
      </c>
      <c r="I4927" t="s">
        <v>190</v>
      </c>
      <c r="J4927" t="s">
        <v>191</v>
      </c>
      <c r="K4927">
        <v>1984</v>
      </c>
      <c r="L4927" t="s">
        <v>155</v>
      </c>
    </row>
    <row r="4928" spans="1:12">
      <c r="A4928" s="1">
        <v>62</v>
      </c>
      <c r="B4928" t="s">
        <v>4583</v>
      </c>
      <c r="C4928">
        <v>1</v>
      </c>
      <c r="D4928" t="str">
        <f t="shared" si="76"/>
        <v>62_1</v>
      </c>
      <c r="E4928" t="s">
        <v>7782</v>
      </c>
      <c r="F4928" t="s">
        <v>150</v>
      </c>
      <c r="G4928" t="s">
        <v>4592</v>
      </c>
      <c r="H4928" t="s">
        <v>581</v>
      </c>
      <c r="I4928" t="s">
        <v>190</v>
      </c>
      <c r="J4928" t="s">
        <v>191</v>
      </c>
      <c r="K4928">
        <v>2866</v>
      </c>
      <c r="L4928" t="s">
        <v>155</v>
      </c>
    </row>
    <row r="4929" spans="1:12">
      <c r="A4929" s="1">
        <v>62</v>
      </c>
      <c r="B4929" t="s">
        <v>4583</v>
      </c>
      <c r="C4929">
        <v>2</v>
      </c>
      <c r="D4929" t="str">
        <f t="shared" si="76"/>
        <v>62_2</v>
      </c>
      <c r="E4929" t="s">
        <v>7782</v>
      </c>
      <c r="F4929" t="s">
        <v>150</v>
      </c>
      <c r="G4929" t="s">
        <v>4603</v>
      </c>
      <c r="H4929" t="s">
        <v>350</v>
      </c>
      <c r="I4929" t="s">
        <v>190</v>
      </c>
      <c r="J4929" t="s">
        <v>191</v>
      </c>
      <c r="K4929">
        <v>3063</v>
      </c>
      <c r="L4929" t="s">
        <v>155</v>
      </c>
    </row>
    <row r="4930" spans="1:12">
      <c r="A4930" s="1">
        <v>62</v>
      </c>
      <c r="B4930" t="s">
        <v>4583</v>
      </c>
      <c r="C4930">
        <v>3</v>
      </c>
      <c r="D4930" t="str">
        <f t="shared" si="76"/>
        <v>62_3</v>
      </c>
      <c r="E4930" t="s">
        <v>7782</v>
      </c>
      <c r="F4930" t="s">
        <v>156</v>
      </c>
      <c r="G4930" t="s">
        <v>4611</v>
      </c>
      <c r="H4930" t="s">
        <v>1735</v>
      </c>
      <c r="I4930" t="s">
        <v>190</v>
      </c>
      <c r="J4930" t="s">
        <v>191</v>
      </c>
      <c r="K4930">
        <v>2324</v>
      </c>
      <c r="L4930" t="s">
        <v>155</v>
      </c>
    </row>
    <row r="4931" spans="1:12">
      <c r="A4931" s="1">
        <v>62</v>
      </c>
      <c r="B4931" t="s">
        <v>4583</v>
      </c>
      <c r="C4931">
        <v>4</v>
      </c>
      <c r="D4931" t="str">
        <f t="shared" ref="D4931:D4994" si="77">CONCATENATE(A4931,"_",C4931)</f>
        <v>62_4</v>
      </c>
      <c r="E4931" t="s">
        <v>7782</v>
      </c>
      <c r="F4931" t="s">
        <v>156</v>
      </c>
      <c r="G4931" t="s">
        <v>4620</v>
      </c>
      <c r="H4931" t="s">
        <v>340</v>
      </c>
      <c r="I4931" t="s">
        <v>491</v>
      </c>
      <c r="J4931" t="s">
        <v>187</v>
      </c>
      <c r="K4931">
        <v>317</v>
      </c>
      <c r="L4931" t="s">
        <v>155</v>
      </c>
    </row>
    <row r="4932" spans="1:12">
      <c r="A4932" s="1">
        <v>62</v>
      </c>
      <c r="B4932" t="s">
        <v>4583</v>
      </c>
      <c r="C4932">
        <v>5</v>
      </c>
      <c r="D4932" t="str">
        <f t="shared" si="77"/>
        <v>62_5</v>
      </c>
      <c r="E4932" t="s">
        <v>7782</v>
      </c>
      <c r="F4932" t="s">
        <v>150</v>
      </c>
      <c r="G4932" t="s">
        <v>4627</v>
      </c>
      <c r="H4932" t="s">
        <v>609</v>
      </c>
      <c r="I4932" t="s">
        <v>711</v>
      </c>
      <c r="J4932" t="s">
        <v>187</v>
      </c>
      <c r="K4932">
        <v>5562</v>
      </c>
      <c r="L4932" t="s">
        <v>155</v>
      </c>
    </row>
    <row r="4933" spans="1:12">
      <c r="A4933" s="1">
        <v>62</v>
      </c>
      <c r="B4933" t="s">
        <v>4583</v>
      </c>
      <c r="C4933">
        <v>6</v>
      </c>
      <c r="D4933" t="str">
        <f t="shared" si="77"/>
        <v>62_6</v>
      </c>
      <c r="E4933" t="s">
        <v>7782</v>
      </c>
      <c r="F4933" t="s">
        <v>156</v>
      </c>
      <c r="G4933" t="s">
        <v>4634</v>
      </c>
      <c r="H4933" t="s">
        <v>269</v>
      </c>
      <c r="I4933" t="s">
        <v>1351</v>
      </c>
      <c r="J4933" t="s">
        <v>187</v>
      </c>
      <c r="K4933">
        <v>357</v>
      </c>
      <c r="L4933" t="s">
        <v>155</v>
      </c>
    </row>
    <row r="4934" spans="1:12">
      <c r="A4934" s="1">
        <v>62</v>
      </c>
      <c r="B4934" t="s">
        <v>4583</v>
      </c>
      <c r="C4934">
        <v>7</v>
      </c>
      <c r="D4934" t="str">
        <f t="shared" si="77"/>
        <v>62_7</v>
      </c>
      <c r="E4934" t="s">
        <v>7782</v>
      </c>
      <c r="F4934" t="s">
        <v>150</v>
      </c>
      <c r="G4934" t="s">
        <v>3338</v>
      </c>
      <c r="H4934" t="s">
        <v>174</v>
      </c>
      <c r="I4934" t="s">
        <v>410</v>
      </c>
      <c r="J4934" t="s">
        <v>187</v>
      </c>
      <c r="K4934">
        <v>3401</v>
      </c>
      <c r="L4934" t="s">
        <v>155</v>
      </c>
    </row>
    <row r="4935" spans="1:12">
      <c r="A4935" s="1">
        <v>62</v>
      </c>
      <c r="B4935" t="s">
        <v>4583</v>
      </c>
      <c r="C4935">
        <v>8</v>
      </c>
      <c r="D4935" t="str">
        <f t="shared" si="77"/>
        <v>62_8</v>
      </c>
      <c r="E4935" t="s">
        <v>7782</v>
      </c>
      <c r="F4935" t="s">
        <v>156</v>
      </c>
      <c r="G4935" t="s">
        <v>4658</v>
      </c>
      <c r="H4935" t="s">
        <v>1217</v>
      </c>
      <c r="I4935" t="s">
        <v>224</v>
      </c>
      <c r="J4935" t="s">
        <v>195</v>
      </c>
      <c r="K4935">
        <v>1310</v>
      </c>
      <c r="L4935" t="s">
        <v>155</v>
      </c>
    </row>
    <row r="4936" spans="1:12">
      <c r="A4936" s="1">
        <v>62</v>
      </c>
      <c r="B4936" t="s">
        <v>4583</v>
      </c>
      <c r="C4936">
        <v>9</v>
      </c>
      <c r="D4936" t="str">
        <f t="shared" si="77"/>
        <v>62_9</v>
      </c>
      <c r="E4936" t="s">
        <v>7782</v>
      </c>
      <c r="F4936" t="s">
        <v>150</v>
      </c>
      <c r="G4936" t="s">
        <v>4666</v>
      </c>
      <c r="H4936" t="s">
        <v>555</v>
      </c>
      <c r="I4936" t="s">
        <v>182</v>
      </c>
      <c r="J4936" t="s">
        <v>183</v>
      </c>
      <c r="K4936">
        <v>19307</v>
      </c>
      <c r="L4936" t="s">
        <v>168</v>
      </c>
    </row>
    <row r="4937" spans="1:12">
      <c r="A4937" s="1">
        <v>62</v>
      </c>
      <c r="B4937" t="s">
        <v>4583</v>
      </c>
      <c r="C4937">
        <v>10</v>
      </c>
      <c r="D4937" t="str">
        <f t="shared" si="77"/>
        <v>62_10</v>
      </c>
      <c r="E4937" t="s">
        <v>7782</v>
      </c>
      <c r="F4937" t="s">
        <v>156</v>
      </c>
      <c r="G4937" t="s">
        <v>4681</v>
      </c>
      <c r="H4937" t="s">
        <v>332</v>
      </c>
      <c r="I4937" t="s">
        <v>620</v>
      </c>
      <c r="J4937" t="s">
        <v>621</v>
      </c>
      <c r="K4937">
        <v>216</v>
      </c>
      <c r="L4937" t="s">
        <v>155</v>
      </c>
    </row>
    <row r="4938" spans="1:12">
      <c r="A4938" s="1">
        <v>62</v>
      </c>
      <c r="B4938" t="s">
        <v>4583</v>
      </c>
      <c r="C4938">
        <v>11</v>
      </c>
      <c r="D4938" t="str">
        <f t="shared" si="77"/>
        <v>62_11</v>
      </c>
      <c r="E4938" t="s">
        <v>7782</v>
      </c>
      <c r="F4938" t="s">
        <v>150</v>
      </c>
      <c r="G4938" t="s">
        <v>1441</v>
      </c>
      <c r="H4938" t="s">
        <v>203</v>
      </c>
      <c r="I4938" t="s">
        <v>620</v>
      </c>
      <c r="J4938" t="s">
        <v>621</v>
      </c>
      <c r="K4938">
        <v>906</v>
      </c>
      <c r="L4938" t="s">
        <v>155</v>
      </c>
    </row>
    <row r="4939" spans="1:12">
      <c r="A4939" s="1">
        <v>62</v>
      </c>
      <c r="B4939" t="s">
        <v>4583</v>
      </c>
      <c r="C4939">
        <v>12</v>
      </c>
      <c r="D4939" t="str">
        <f t="shared" si="77"/>
        <v>62_12</v>
      </c>
      <c r="E4939" t="s">
        <v>7782</v>
      </c>
      <c r="F4939" t="s">
        <v>150</v>
      </c>
      <c r="G4939" t="s">
        <v>4704</v>
      </c>
      <c r="H4939" t="s">
        <v>355</v>
      </c>
      <c r="I4939" t="s">
        <v>620</v>
      </c>
      <c r="J4939" t="s">
        <v>621</v>
      </c>
      <c r="K4939">
        <v>231</v>
      </c>
      <c r="L4939" t="s">
        <v>155</v>
      </c>
    </row>
    <row r="4940" spans="1:12">
      <c r="A4940" s="1">
        <v>62</v>
      </c>
      <c r="B4940" t="s">
        <v>4583</v>
      </c>
      <c r="C4940">
        <v>13</v>
      </c>
      <c r="D4940" t="str">
        <f t="shared" si="77"/>
        <v>62_13</v>
      </c>
      <c r="E4940" t="s">
        <v>7782</v>
      </c>
      <c r="F4940" t="s">
        <v>156</v>
      </c>
      <c r="G4940" t="s">
        <v>4714</v>
      </c>
      <c r="H4940" t="s">
        <v>752</v>
      </c>
      <c r="I4940" t="s">
        <v>182</v>
      </c>
      <c r="J4940" t="s">
        <v>183</v>
      </c>
      <c r="K4940">
        <v>8757</v>
      </c>
      <c r="L4940" t="s">
        <v>168</v>
      </c>
    </row>
    <row r="4941" spans="1:12">
      <c r="A4941" s="1">
        <v>62</v>
      </c>
      <c r="B4941" t="s">
        <v>4583</v>
      </c>
      <c r="C4941">
        <v>14</v>
      </c>
      <c r="D4941" t="str">
        <f t="shared" si="77"/>
        <v>62_14</v>
      </c>
      <c r="E4941" t="s">
        <v>7782</v>
      </c>
      <c r="F4941" t="s">
        <v>150</v>
      </c>
      <c r="G4941" t="s">
        <v>4725</v>
      </c>
      <c r="H4941" t="s">
        <v>203</v>
      </c>
      <c r="I4941" t="s">
        <v>620</v>
      </c>
      <c r="J4941" t="s">
        <v>621</v>
      </c>
      <c r="K4941">
        <v>229</v>
      </c>
      <c r="L4941" t="s">
        <v>155</v>
      </c>
    </row>
    <row r="4942" spans="1:12">
      <c r="A4942" s="1">
        <v>63</v>
      </c>
      <c r="B4942" t="s">
        <v>4732</v>
      </c>
      <c r="C4942">
        <v>1</v>
      </c>
      <c r="D4942" t="str">
        <f t="shared" si="77"/>
        <v>63_1</v>
      </c>
      <c r="E4942" t="s">
        <v>7782</v>
      </c>
      <c r="F4942" t="s">
        <v>156</v>
      </c>
      <c r="G4942" t="s">
        <v>1549</v>
      </c>
      <c r="H4942" t="s">
        <v>485</v>
      </c>
      <c r="I4942" t="s">
        <v>397</v>
      </c>
      <c r="J4942" t="s">
        <v>172</v>
      </c>
      <c r="K4942">
        <v>230</v>
      </c>
      <c r="L4942" t="s">
        <v>155</v>
      </c>
    </row>
    <row r="4943" spans="1:12">
      <c r="A4943" s="1">
        <v>63</v>
      </c>
      <c r="B4943" t="s">
        <v>4732</v>
      </c>
      <c r="C4943">
        <v>2</v>
      </c>
      <c r="D4943" t="str">
        <f t="shared" si="77"/>
        <v>63_2</v>
      </c>
      <c r="E4943" t="s">
        <v>7782</v>
      </c>
      <c r="F4943" t="s">
        <v>150</v>
      </c>
      <c r="G4943" t="s">
        <v>4754</v>
      </c>
      <c r="H4943" t="s">
        <v>4755</v>
      </c>
      <c r="I4943" t="s">
        <v>182</v>
      </c>
      <c r="J4943" t="s">
        <v>187</v>
      </c>
      <c r="K4943">
        <v>145</v>
      </c>
      <c r="L4943" t="s">
        <v>155</v>
      </c>
    </row>
    <row r="4944" spans="1:12">
      <c r="A4944" s="1">
        <v>63</v>
      </c>
      <c r="B4944" t="s">
        <v>4732</v>
      </c>
      <c r="C4944">
        <v>3</v>
      </c>
      <c r="D4944" t="str">
        <f t="shared" si="77"/>
        <v>63_3</v>
      </c>
      <c r="E4944" t="s">
        <v>7782</v>
      </c>
      <c r="F4944" t="s">
        <v>156</v>
      </c>
      <c r="G4944" t="s">
        <v>4763</v>
      </c>
      <c r="H4944" t="s">
        <v>3146</v>
      </c>
      <c r="I4944" t="s">
        <v>591</v>
      </c>
      <c r="J4944" t="s">
        <v>172</v>
      </c>
      <c r="K4944">
        <v>272</v>
      </c>
      <c r="L4944" t="s">
        <v>155</v>
      </c>
    </row>
    <row r="4945" spans="1:12">
      <c r="A4945" s="1">
        <v>63</v>
      </c>
      <c r="B4945" t="s">
        <v>4732</v>
      </c>
      <c r="C4945">
        <v>4</v>
      </c>
      <c r="D4945" t="str">
        <f t="shared" si="77"/>
        <v>63_4</v>
      </c>
      <c r="E4945" t="s">
        <v>7782</v>
      </c>
      <c r="F4945" t="s">
        <v>150</v>
      </c>
      <c r="G4945" t="s">
        <v>2830</v>
      </c>
      <c r="H4945" t="s">
        <v>254</v>
      </c>
      <c r="I4945" t="s">
        <v>182</v>
      </c>
      <c r="J4945" t="s">
        <v>183</v>
      </c>
      <c r="K4945">
        <v>15418</v>
      </c>
      <c r="L4945" t="s">
        <v>168</v>
      </c>
    </row>
    <row r="4946" spans="1:12">
      <c r="A4946" s="1">
        <v>63</v>
      </c>
      <c r="B4946" t="s">
        <v>4732</v>
      </c>
      <c r="C4946">
        <v>5</v>
      </c>
      <c r="D4946" t="str">
        <f t="shared" si="77"/>
        <v>63_5</v>
      </c>
      <c r="E4946" t="s">
        <v>7782</v>
      </c>
      <c r="F4946" t="s">
        <v>150</v>
      </c>
      <c r="G4946" t="s">
        <v>4786</v>
      </c>
      <c r="H4946" t="s">
        <v>299</v>
      </c>
      <c r="I4946" t="s">
        <v>186</v>
      </c>
      <c r="J4946" t="s">
        <v>187</v>
      </c>
      <c r="K4946">
        <v>420</v>
      </c>
      <c r="L4946" t="s">
        <v>155</v>
      </c>
    </row>
    <row r="4947" spans="1:12">
      <c r="A4947" s="1">
        <v>63</v>
      </c>
      <c r="B4947" t="s">
        <v>4732</v>
      </c>
      <c r="C4947">
        <v>6</v>
      </c>
      <c r="D4947" t="str">
        <f t="shared" si="77"/>
        <v>63_6</v>
      </c>
      <c r="E4947" t="s">
        <v>7782</v>
      </c>
      <c r="F4947" t="s">
        <v>150</v>
      </c>
      <c r="G4947" t="s">
        <v>4798</v>
      </c>
      <c r="H4947" t="s">
        <v>993</v>
      </c>
      <c r="I4947" t="s">
        <v>186</v>
      </c>
      <c r="J4947" t="s">
        <v>187</v>
      </c>
      <c r="K4947">
        <v>1170</v>
      </c>
      <c r="L4947" t="s">
        <v>155</v>
      </c>
    </row>
    <row r="4948" spans="1:12">
      <c r="A4948" s="1">
        <v>64</v>
      </c>
      <c r="B4948" t="s">
        <v>4800</v>
      </c>
      <c r="C4948">
        <v>1</v>
      </c>
      <c r="D4948" t="str">
        <f t="shared" si="77"/>
        <v>64_1</v>
      </c>
      <c r="E4948" t="s">
        <v>7782</v>
      </c>
      <c r="F4948" t="s">
        <v>156</v>
      </c>
      <c r="G4948" t="s">
        <v>4807</v>
      </c>
      <c r="H4948" t="s">
        <v>2286</v>
      </c>
      <c r="I4948" t="s">
        <v>186</v>
      </c>
      <c r="J4948" t="s">
        <v>187</v>
      </c>
      <c r="K4948">
        <v>507</v>
      </c>
      <c r="L4948" t="s">
        <v>155</v>
      </c>
    </row>
    <row r="4949" spans="1:12">
      <c r="A4949" s="1">
        <v>64</v>
      </c>
      <c r="B4949" t="s">
        <v>4800</v>
      </c>
      <c r="C4949">
        <v>2</v>
      </c>
      <c r="D4949" t="str">
        <f t="shared" si="77"/>
        <v>64_2</v>
      </c>
      <c r="E4949" t="s">
        <v>7782</v>
      </c>
      <c r="F4949" t="s">
        <v>150</v>
      </c>
      <c r="G4949" t="s">
        <v>4814</v>
      </c>
      <c r="H4949" t="s">
        <v>1190</v>
      </c>
      <c r="I4949" t="s">
        <v>186</v>
      </c>
      <c r="J4949" t="s">
        <v>187</v>
      </c>
      <c r="K4949">
        <v>366</v>
      </c>
      <c r="L4949" t="s">
        <v>155</v>
      </c>
    </row>
    <row r="4950" spans="1:12">
      <c r="A4950" s="1">
        <v>64</v>
      </c>
      <c r="B4950" t="s">
        <v>4800</v>
      </c>
      <c r="C4950">
        <v>3</v>
      </c>
      <c r="D4950" t="str">
        <f t="shared" si="77"/>
        <v>64_3</v>
      </c>
      <c r="E4950" t="s">
        <v>7782</v>
      </c>
      <c r="F4950" t="s">
        <v>150</v>
      </c>
      <c r="G4950" t="s">
        <v>4826</v>
      </c>
      <c r="H4950" t="s">
        <v>442</v>
      </c>
      <c r="I4950" t="s">
        <v>190</v>
      </c>
      <c r="J4950" t="s">
        <v>191</v>
      </c>
      <c r="K4950">
        <v>1256</v>
      </c>
      <c r="L4950" t="s">
        <v>155</v>
      </c>
    </row>
    <row r="4951" spans="1:12">
      <c r="A4951" s="1">
        <v>64</v>
      </c>
      <c r="B4951" t="s">
        <v>4800</v>
      </c>
      <c r="C4951">
        <v>4</v>
      </c>
      <c r="D4951" t="str">
        <f t="shared" si="77"/>
        <v>64_4</v>
      </c>
      <c r="E4951" t="s">
        <v>7782</v>
      </c>
      <c r="F4951" t="s">
        <v>156</v>
      </c>
      <c r="G4951" t="s">
        <v>4838</v>
      </c>
      <c r="H4951" t="s">
        <v>813</v>
      </c>
      <c r="I4951" t="s">
        <v>190</v>
      </c>
      <c r="J4951" t="s">
        <v>191</v>
      </c>
      <c r="K4951">
        <v>606</v>
      </c>
      <c r="L4951" t="s">
        <v>155</v>
      </c>
    </row>
    <row r="4952" spans="1:12">
      <c r="A4952" s="1">
        <v>64</v>
      </c>
      <c r="B4952" t="s">
        <v>4800</v>
      </c>
      <c r="C4952">
        <v>5</v>
      </c>
      <c r="D4952" t="str">
        <f t="shared" si="77"/>
        <v>64_5</v>
      </c>
      <c r="E4952" t="s">
        <v>7782</v>
      </c>
      <c r="F4952" t="s">
        <v>156</v>
      </c>
      <c r="G4952" t="s">
        <v>4851</v>
      </c>
      <c r="H4952" t="s">
        <v>548</v>
      </c>
      <c r="I4952" t="s">
        <v>190</v>
      </c>
      <c r="J4952" t="s">
        <v>191</v>
      </c>
      <c r="K4952">
        <v>1163</v>
      </c>
      <c r="L4952" t="s">
        <v>155</v>
      </c>
    </row>
    <row r="4953" spans="1:12">
      <c r="A4953" s="1">
        <v>64</v>
      </c>
      <c r="B4953" t="s">
        <v>4800</v>
      </c>
      <c r="C4953">
        <v>6</v>
      </c>
      <c r="D4953" t="str">
        <f t="shared" si="77"/>
        <v>64_6</v>
      </c>
      <c r="E4953" t="s">
        <v>7782</v>
      </c>
      <c r="F4953" t="s">
        <v>150</v>
      </c>
      <c r="G4953" t="s">
        <v>4862</v>
      </c>
      <c r="H4953" t="s">
        <v>364</v>
      </c>
      <c r="I4953" t="s">
        <v>190</v>
      </c>
      <c r="J4953" t="s">
        <v>191</v>
      </c>
      <c r="K4953">
        <v>1167</v>
      </c>
      <c r="L4953" t="s">
        <v>155</v>
      </c>
    </row>
    <row r="4954" spans="1:12">
      <c r="A4954" s="1">
        <v>65</v>
      </c>
      <c r="B4954" t="s">
        <v>4867</v>
      </c>
      <c r="C4954">
        <v>1</v>
      </c>
      <c r="D4954" t="str">
        <f t="shared" si="77"/>
        <v>65_1</v>
      </c>
      <c r="E4954" t="s">
        <v>7782</v>
      </c>
      <c r="F4954" t="s">
        <v>156</v>
      </c>
      <c r="G4954" t="s">
        <v>4876</v>
      </c>
      <c r="H4954" t="s">
        <v>170</v>
      </c>
      <c r="I4954" t="s">
        <v>182</v>
      </c>
      <c r="J4954" t="s">
        <v>183</v>
      </c>
      <c r="K4954">
        <v>9140</v>
      </c>
      <c r="L4954" t="s">
        <v>168</v>
      </c>
    </row>
    <row r="4955" spans="1:12">
      <c r="A4955" s="1">
        <v>65</v>
      </c>
      <c r="B4955" t="s">
        <v>4867</v>
      </c>
      <c r="C4955">
        <v>2</v>
      </c>
      <c r="D4955" t="str">
        <f t="shared" si="77"/>
        <v>65_2</v>
      </c>
      <c r="E4955" t="s">
        <v>7782</v>
      </c>
      <c r="F4955" t="s">
        <v>150</v>
      </c>
      <c r="G4955" t="s">
        <v>4887</v>
      </c>
      <c r="H4955" t="s">
        <v>394</v>
      </c>
      <c r="I4955" t="s">
        <v>182</v>
      </c>
      <c r="J4955" t="s">
        <v>183</v>
      </c>
      <c r="K4955">
        <v>15688</v>
      </c>
      <c r="L4955" t="s">
        <v>168</v>
      </c>
    </row>
    <row r="4956" spans="1:12">
      <c r="A4956" s="1">
        <v>65</v>
      </c>
      <c r="B4956" t="s">
        <v>4867</v>
      </c>
      <c r="C4956">
        <v>3</v>
      </c>
      <c r="D4956" t="str">
        <f t="shared" si="77"/>
        <v>65_3</v>
      </c>
      <c r="E4956" t="s">
        <v>7782</v>
      </c>
      <c r="F4956" t="s">
        <v>150</v>
      </c>
      <c r="G4956" t="s">
        <v>375</v>
      </c>
      <c r="H4956" t="s">
        <v>161</v>
      </c>
      <c r="I4956" t="s">
        <v>190</v>
      </c>
      <c r="J4956" t="s">
        <v>191</v>
      </c>
      <c r="K4956">
        <v>1072</v>
      </c>
      <c r="L4956" t="s">
        <v>155</v>
      </c>
    </row>
    <row r="4957" spans="1:12">
      <c r="A4957" s="1">
        <v>66</v>
      </c>
      <c r="B4957" t="s">
        <v>4898</v>
      </c>
      <c r="C4957">
        <v>1</v>
      </c>
      <c r="D4957" t="str">
        <f t="shared" si="77"/>
        <v>66_1</v>
      </c>
      <c r="E4957" t="s">
        <v>7782</v>
      </c>
      <c r="F4957" t="s">
        <v>156</v>
      </c>
      <c r="G4957" t="s">
        <v>2572</v>
      </c>
      <c r="H4957" t="s">
        <v>234</v>
      </c>
      <c r="I4957" t="s">
        <v>186</v>
      </c>
      <c r="J4957" t="s">
        <v>187</v>
      </c>
      <c r="K4957">
        <v>443</v>
      </c>
      <c r="L4957" t="s">
        <v>155</v>
      </c>
    </row>
    <row r="4958" spans="1:12">
      <c r="A4958" s="1">
        <v>66</v>
      </c>
      <c r="B4958" t="s">
        <v>4898</v>
      </c>
      <c r="C4958">
        <v>2</v>
      </c>
      <c r="D4958" t="str">
        <f t="shared" si="77"/>
        <v>66_2</v>
      </c>
      <c r="E4958" t="s">
        <v>7782</v>
      </c>
      <c r="F4958" t="s">
        <v>156</v>
      </c>
      <c r="G4958" t="s">
        <v>4922</v>
      </c>
      <c r="H4958" t="s">
        <v>970</v>
      </c>
      <c r="I4958" t="s">
        <v>182</v>
      </c>
      <c r="J4958" t="s">
        <v>183</v>
      </c>
      <c r="K4958">
        <v>28040</v>
      </c>
      <c r="L4958" t="s">
        <v>168</v>
      </c>
    </row>
    <row r="4959" spans="1:12">
      <c r="A4959" s="1">
        <v>66</v>
      </c>
      <c r="B4959" t="s">
        <v>4898</v>
      </c>
      <c r="C4959">
        <v>3</v>
      </c>
      <c r="D4959" t="str">
        <f t="shared" si="77"/>
        <v>66_3</v>
      </c>
      <c r="E4959" t="s">
        <v>7782</v>
      </c>
      <c r="F4959" t="s">
        <v>156</v>
      </c>
      <c r="G4959" t="s">
        <v>4935</v>
      </c>
      <c r="H4959" t="s">
        <v>232</v>
      </c>
      <c r="I4959" t="s">
        <v>190</v>
      </c>
      <c r="J4959" t="s">
        <v>191</v>
      </c>
      <c r="K4959">
        <v>1644</v>
      </c>
      <c r="L4959" t="s">
        <v>155</v>
      </c>
    </row>
    <row r="4960" spans="1:12">
      <c r="A4960" s="1">
        <v>66</v>
      </c>
      <c r="B4960" t="s">
        <v>4898</v>
      </c>
      <c r="C4960">
        <v>4</v>
      </c>
      <c r="D4960" t="str">
        <f t="shared" si="77"/>
        <v>66_4</v>
      </c>
      <c r="E4960" t="s">
        <v>7782</v>
      </c>
      <c r="F4960" t="s">
        <v>156</v>
      </c>
      <c r="G4960" t="s">
        <v>4948</v>
      </c>
      <c r="H4960" t="s">
        <v>252</v>
      </c>
      <c r="I4960" t="s">
        <v>182</v>
      </c>
      <c r="J4960" t="s">
        <v>183</v>
      </c>
      <c r="K4960">
        <v>21124</v>
      </c>
      <c r="L4960" t="s">
        <v>168</v>
      </c>
    </row>
    <row r="4961" spans="1:12">
      <c r="A4961" s="1">
        <v>67</v>
      </c>
      <c r="B4961" t="s">
        <v>4954</v>
      </c>
      <c r="C4961">
        <v>1</v>
      </c>
      <c r="D4961" t="str">
        <f t="shared" si="77"/>
        <v>67_1</v>
      </c>
      <c r="E4961" t="s">
        <v>7782</v>
      </c>
      <c r="F4961" t="s">
        <v>150</v>
      </c>
      <c r="G4961" t="s">
        <v>4962</v>
      </c>
      <c r="H4961" t="s">
        <v>301</v>
      </c>
      <c r="I4961" t="s">
        <v>4963</v>
      </c>
      <c r="J4961" t="s">
        <v>187</v>
      </c>
      <c r="K4961">
        <v>190</v>
      </c>
      <c r="L4961" t="s">
        <v>155</v>
      </c>
    </row>
    <row r="4962" spans="1:12">
      <c r="A4962" s="1">
        <v>67</v>
      </c>
      <c r="B4962" t="s">
        <v>4954</v>
      </c>
      <c r="C4962">
        <v>2</v>
      </c>
      <c r="D4962" t="str">
        <f t="shared" si="77"/>
        <v>67_2</v>
      </c>
      <c r="E4962" t="s">
        <v>7782</v>
      </c>
      <c r="F4962" t="s">
        <v>156</v>
      </c>
      <c r="G4962" t="s">
        <v>4975</v>
      </c>
      <c r="H4962" t="s">
        <v>457</v>
      </c>
      <c r="I4962" t="s">
        <v>677</v>
      </c>
      <c r="J4962" t="s">
        <v>179</v>
      </c>
      <c r="K4962">
        <v>3799</v>
      </c>
      <c r="L4962" t="s">
        <v>155</v>
      </c>
    </row>
    <row r="4963" spans="1:12">
      <c r="A4963" s="1">
        <v>67</v>
      </c>
      <c r="B4963" t="s">
        <v>4954</v>
      </c>
      <c r="C4963">
        <v>3</v>
      </c>
      <c r="D4963" t="str">
        <f t="shared" si="77"/>
        <v>67_3</v>
      </c>
      <c r="E4963" t="s">
        <v>7782</v>
      </c>
      <c r="F4963" t="s">
        <v>156</v>
      </c>
      <c r="G4963" t="s">
        <v>4993</v>
      </c>
      <c r="H4963" t="s">
        <v>4569</v>
      </c>
      <c r="I4963" t="s">
        <v>190</v>
      </c>
      <c r="J4963" t="s">
        <v>191</v>
      </c>
      <c r="K4963">
        <v>1835</v>
      </c>
      <c r="L4963" t="s">
        <v>155</v>
      </c>
    </row>
    <row r="4964" spans="1:12">
      <c r="A4964" s="1">
        <v>67</v>
      </c>
      <c r="B4964" t="s">
        <v>4954</v>
      </c>
      <c r="C4964">
        <v>4</v>
      </c>
      <c r="D4964" t="str">
        <f t="shared" si="77"/>
        <v>67_4</v>
      </c>
      <c r="E4964" t="s">
        <v>7782</v>
      </c>
      <c r="F4964" t="s">
        <v>156</v>
      </c>
      <c r="G4964" t="s">
        <v>5006</v>
      </c>
      <c r="H4964" t="s">
        <v>5007</v>
      </c>
      <c r="I4964" t="s">
        <v>190</v>
      </c>
      <c r="J4964" t="s">
        <v>191</v>
      </c>
      <c r="K4964">
        <v>3235</v>
      </c>
      <c r="L4964" t="s">
        <v>155</v>
      </c>
    </row>
    <row r="4965" spans="1:12">
      <c r="A4965" s="1">
        <v>67</v>
      </c>
      <c r="B4965" t="s">
        <v>4954</v>
      </c>
      <c r="C4965">
        <v>5</v>
      </c>
      <c r="D4965" t="str">
        <f t="shared" si="77"/>
        <v>67_5</v>
      </c>
      <c r="E4965" t="s">
        <v>7782</v>
      </c>
      <c r="F4965" t="s">
        <v>150</v>
      </c>
      <c r="G4965" t="s">
        <v>5016</v>
      </c>
      <c r="H4965" t="s">
        <v>671</v>
      </c>
      <c r="I4965" t="s">
        <v>182</v>
      </c>
      <c r="J4965" t="s">
        <v>183</v>
      </c>
      <c r="K4965">
        <v>31277</v>
      </c>
      <c r="L4965" t="s">
        <v>155</v>
      </c>
    </row>
    <row r="4966" spans="1:12">
      <c r="A4966" s="1">
        <v>67</v>
      </c>
      <c r="B4966" t="s">
        <v>4954</v>
      </c>
      <c r="C4966">
        <v>6</v>
      </c>
      <c r="D4966" t="str">
        <f t="shared" si="77"/>
        <v>67_6</v>
      </c>
      <c r="E4966" t="s">
        <v>7782</v>
      </c>
      <c r="F4966" t="s">
        <v>156</v>
      </c>
      <c r="G4966" t="s">
        <v>5024</v>
      </c>
      <c r="H4966" t="s">
        <v>342</v>
      </c>
      <c r="I4966" t="s">
        <v>190</v>
      </c>
      <c r="J4966" t="s">
        <v>191</v>
      </c>
      <c r="K4966">
        <v>2444</v>
      </c>
      <c r="L4966" t="s">
        <v>155</v>
      </c>
    </row>
    <row r="4967" spans="1:12">
      <c r="A4967" s="1">
        <v>67</v>
      </c>
      <c r="B4967" t="s">
        <v>4954</v>
      </c>
      <c r="C4967">
        <v>7</v>
      </c>
      <c r="D4967" t="str">
        <f t="shared" si="77"/>
        <v>67_7</v>
      </c>
      <c r="E4967" t="s">
        <v>7782</v>
      </c>
      <c r="F4967" t="s">
        <v>150</v>
      </c>
      <c r="G4967" t="s">
        <v>5036</v>
      </c>
      <c r="H4967" t="s">
        <v>564</v>
      </c>
      <c r="I4967" t="s">
        <v>190</v>
      </c>
      <c r="J4967" t="s">
        <v>191</v>
      </c>
      <c r="K4967">
        <v>2939</v>
      </c>
      <c r="L4967" t="s">
        <v>155</v>
      </c>
    </row>
    <row r="4968" spans="1:12">
      <c r="A4968" s="1">
        <v>67</v>
      </c>
      <c r="B4968" t="s">
        <v>4954</v>
      </c>
      <c r="C4968">
        <v>8</v>
      </c>
      <c r="D4968" t="str">
        <f t="shared" si="77"/>
        <v>67_8</v>
      </c>
      <c r="E4968" t="s">
        <v>7782</v>
      </c>
      <c r="F4968" t="s">
        <v>150</v>
      </c>
      <c r="G4968" t="s">
        <v>5047</v>
      </c>
      <c r="H4968" t="s">
        <v>609</v>
      </c>
      <c r="I4968" t="s">
        <v>190</v>
      </c>
      <c r="J4968" t="s">
        <v>191</v>
      </c>
      <c r="K4968">
        <v>2765</v>
      </c>
      <c r="L4968" t="s">
        <v>155</v>
      </c>
    </row>
    <row r="4969" spans="1:12">
      <c r="A4969" s="1">
        <v>67</v>
      </c>
      <c r="B4969" t="s">
        <v>4954</v>
      </c>
      <c r="C4969">
        <v>9</v>
      </c>
      <c r="D4969" t="str">
        <f t="shared" si="77"/>
        <v>67_9</v>
      </c>
      <c r="E4969" t="s">
        <v>7782</v>
      </c>
      <c r="F4969" t="s">
        <v>150</v>
      </c>
      <c r="G4969" t="s">
        <v>5058</v>
      </c>
      <c r="H4969" t="s">
        <v>493</v>
      </c>
      <c r="I4969" t="s">
        <v>190</v>
      </c>
      <c r="J4969" t="s">
        <v>191</v>
      </c>
      <c r="K4969">
        <v>3553</v>
      </c>
      <c r="L4969" t="s">
        <v>155</v>
      </c>
    </row>
    <row r="4970" spans="1:12">
      <c r="A4970" s="1">
        <v>68</v>
      </c>
      <c r="B4970" t="s">
        <v>5060</v>
      </c>
      <c r="C4970">
        <v>1</v>
      </c>
      <c r="D4970" t="str">
        <f t="shared" si="77"/>
        <v>68_1</v>
      </c>
      <c r="E4970" t="s">
        <v>7782</v>
      </c>
      <c r="F4970" t="s">
        <v>156</v>
      </c>
      <c r="G4970" t="s">
        <v>5067</v>
      </c>
      <c r="H4970" t="s">
        <v>1844</v>
      </c>
      <c r="I4970" t="s">
        <v>190</v>
      </c>
      <c r="J4970" t="s">
        <v>191</v>
      </c>
      <c r="K4970">
        <v>1597</v>
      </c>
      <c r="L4970" t="s">
        <v>155</v>
      </c>
    </row>
    <row r="4971" spans="1:12">
      <c r="A4971" s="1">
        <v>68</v>
      </c>
      <c r="B4971" t="s">
        <v>5060</v>
      </c>
      <c r="C4971">
        <v>2</v>
      </c>
      <c r="D4971" t="str">
        <f t="shared" si="77"/>
        <v>68_2</v>
      </c>
      <c r="E4971" t="s">
        <v>7782</v>
      </c>
      <c r="F4971" t="s">
        <v>150</v>
      </c>
      <c r="G4971" t="s">
        <v>5077</v>
      </c>
      <c r="H4971" t="s">
        <v>243</v>
      </c>
      <c r="I4971" t="s">
        <v>5078</v>
      </c>
      <c r="J4971" t="s">
        <v>187</v>
      </c>
      <c r="K4971">
        <v>2283</v>
      </c>
      <c r="L4971" t="s">
        <v>155</v>
      </c>
    </row>
    <row r="4972" spans="1:12">
      <c r="A4972" s="1">
        <v>68</v>
      </c>
      <c r="B4972" t="s">
        <v>5060</v>
      </c>
      <c r="C4972">
        <v>3</v>
      </c>
      <c r="D4972" t="str">
        <f t="shared" si="77"/>
        <v>68_3</v>
      </c>
      <c r="E4972" t="s">
        <v>7782</v>
      </c>
      <c r="F4972" t="s">
        <v>156</v>
      </c>
      <c r="G4972" t="s">
        <v>5092</v>
      </c>
      <c r="H4972" t="s">
        <v>5093</v>
      </c>
      <c r="I4972" t="s">
        <v>190</v>
      </c>
      <c r="J4972" t="s">
        <v>191</v>
      </c>
      <c r="K4972">
        <v>1944</v>
      </c>
      <c r="L4972" t="s">
        <v>155</v>
      </c>
    </row>
    <row r="4973" spans="1:12">
      <c r="A4973" s="1">
        <v>68</v>
      </c>
      <c r="B4973" t="s">
        <v>5060</v>
      </c>
      <c r="C4973">
        <v>4</v>
      </c>
      <c r="D4973" t="str">
        <f t="shared" si="77"/>
        <v>68_4</v>
      </c>
      <c r="E4973" t="s">
        <v>7782</v>
      </c>
      <c r="F4973" t="s">
        <v>150</v>
      </c>
      <c r="G4973" t="s">
        <v>5105</v>
      </c>
      <c r="H4973" t="s">
        <v>262</v>
      </c>
      <c r="I4973" t="s">
        <v>182</v>
      </c>
      <c r="J4973" t="s">
        <v>187</v>
      </c>
      <c r="K4973">
        <v>49</v>
      </c>
      <c r="L4973" t="s">
        <v>155</v>
      </c>
    </row>
    <row r="4974" spans="1:12">
      <c r="A4974" s="1">
        <v>68</v>
      </c>
      <c r="B4974" t="s">
        <v>5060</v>
      </c>
      <c r="C4974">
        <v>5</v>
      </c>
      <c r="D4974" t="str">
        <f t="shared" si="77"/>
        <v>68_5</v>
      </c>
      <c r="E4974" t="s">
        <v>7782</v>
      </c>
      <c r="F4974" t="s">
        <v>156</v>
      </c>
      <c r="G4974" t="s">
        <v>5119</v>
      </c>
      <c r="H4974" t="s">
        <v>970</v>
      </c>
      <c r="I4974" t="s">
        <v>182</v>
      </c>
      <c r="J4974" t="s">
        <v>183</v>
      </c>
      <c r="K4974">
        <v>13170</v>
      </c>
      <c r="L4974" t="s">
        <v>168</v>
      </c>
    </row>
    <row r="4975" spans="1:12">
      <c r="A4975" s="1">
        <v>68</v>
      </c>
      <c r="B4975" t="s">
        <v>5060</v>
      </c>
      <c r="C4975">
        <v>6</v>
      </c>
      <c r="D4975" t="str">
        <f t="shared" si="77"/>
        <v>68_6</v>
      </c>
      <c r="E4975" t="s">
        <v>7782</v>
      </c>
      <c r="F4975" t="s">
        <v>156</v>
      </c>
      <c r="G4975" t="s">
        <v>5121</v>
      </c>
      <c r="H4975" t="s">
        <v>481</v>
      </c>
      <c r="I4975" t="s">
        <v>190</v>
      </c>
      <c r="J4975" t="s">
        <v>191</v>
      </c>
      <c r="K4975">
        <v>3348</v>
      </c>
      <c r="L4975" t="s">
        <v>155</v>
      </c>
    </row>
    <row r="4976" spans="1:12">
      <c r="A4976" s="1">
        <v>68</v>
      </c>
      <c r="B4976" t="s">
        <v>5060</v>
      </c>
      <c r="C4976">
        <v>7</v>
      </c>
      <c r="D4976" t="str">
        <f t="shared" si="77"/>
        <v>68_7</v>
      </c>
      <c r="E4976" t="s">
        <v>7782</v>
      </c>
      <c r="F4976" t="s">
        <v>150</v>
      </c>
      <c r="G4976" t="s">
        <v>5140</v>
      </c>
      <c r="H4976" t="s">
        <v>569</v>
      </c>
      <c r="I4976" t="s">
        <v>186</v>
      </c>
      <c r="J4976" t="s">
        <v>187</v>
      </c>
      <c r="K4976">
        <v>389</v>
      </c>
      <c r="L4976" t="s">
        <v>155</v>
      </c>
    </row>
    <row r="4977" spans="1:12">
      <c r="A4977" s="1">
        <v>69</v>
      </c>
      <c r="B4977" t="s">
        <v>5144</v>
      </c>
      <c r="C4977">
        <v>1</v>
      </c>
      <c r="D4977" t="str">
        <f t="shared" si="77"/>
        <v>69_1</v>
      </c>
      <c r="E4977" t="s">
        <v>7782</v>
      </c>
      <c r="F4977" t="s">
        <v>150</v>
      </c>
      <c r="G4977" t="s">
        <v>5153</v>
      </c>
      <c r="H4977" t="s">
        <v>202</v>
      </c>
      <c r="I4977" t="s">
        <v>1351</v>
      </c>
      <c r="J4977" t="s">
        <v>187</v>
      </c>
      <c r="K4977">
        <v>160</v>
      </c>
      <c r="L4977" t="s">
        <v>155</v>
      </c>
    </row>
    <row r="4978" spans="1:12">
      <c r="A4978" s="1">
        <v>69</v>
      </c>
      <c r="B4978" t="s">
        <v>5144</v>
      </c>
      <c r="C4978">
        <v>2</v>
      </c>
      <c r="D4978" t="str">
        <f t="shared" si="77"/>
        <v>69_2</v>
      </c>
      <c r="E4978" t="s">
        <v>7782</v>
      </c>
      <c r="F4978" t="s">
        <v>150</v>
      </c>
      <c r="G4978" t="s">
        <v>5169</v>
      </c>
      <c r="H4978" t="s">
        <v>1059</v>
      </c>
      <c r="I4978" t="s">
        <v>182</v>
      </c>
      <c r="J4978" t="s">
        <v>183</v>
      </c>
      <c r="K4978">
        <v>18255</v>
      </c>
      <c r="L4978" t="s">
        <v>168</v>
      </c>
    </row>
    <row r="4979" spans="1:12">
      <c r="A4979" s="1">
        <v>69</v>
      </c>
      <c r="B4979" t="s">
        <v>5144</v>
      </c>
      <c r="C4979">
        <v>3</v>
      </c>
      <c r="D4979" t="str">
        <f t="shared" si="77"/>
        <v>69_3</v>
      </c>
      <c r="E4979" t="s">
        <v>7782</v>
      </c>
      <c r="F4979" t="s">
        <v>150</v>
      </c>
      <c r="G4979" t="s">
        <v>5182</v>
      </c>
      <c r="H4979" t="s">
        <v>603</v>
      </c>
      <c r="I4979" t="s">
        <v>186</v>
      </c>
      <c r="J4979" t="s">
        <v>187</v>
      </c>
      <c r="K4979">
        <v>576</v>
      </c>
      <c r="L4979" t="s">
        <v>155</v>
      </c>
    </row>
    <row r="4980" spans="1:12">
      <c r="A4980" s="1">
        <v>69</v>
      </c>
      <c r="B4980" t="s">
        <v>5144</v>
      </c>
      <c r="C4980">
        <v>4</v>
      </c>
      <c r="D4980" t="str">
        <f t="shared" si="77"/>
        <v>69_4</v>
      </c>
      <c r="E4980" t="s">
        <v>7782</v>
      </c>
      <c r="F4980" t="s">
        <v>150</v>
      </c>
      <c r="G4980" t="s">
        <v>5196</v>
      </c>
      <c r="H4980" t="s">
        <v>394</v>
      </c>
      <c r="I4980" t="s">
        <v>410</v>
      </c>
      <c r="J4980" t="s">
        <v>187</v>
      </c>
      <c r="K4980">
        <v>111</v>
      </c>
      <c r="L4980" t="s">
        <v>155</v>
      </c>
    </row>
    <row r="4981" spans="1:12">
      <c r="A4981" s="1">
        <v>69</v>
      </c>
      <c r="B4981" t="s">
        <v>5144</v>
      </c>
      <c r="C4981">
        <v>5</v>
      </c>
      <c r="D4981" t="str">
        <f t="shared" si="77"/>
        <v>69_5</v>
      </c>
      <c r="E4981" t="s">
        <v>7782</v>
      </c>
      <c r="F4981" t="s">
        <v>156</v>
      </c>
      <c r="G4981" t="s">
        <v>5210</v>
      </c>
      <c r="H4981" t="s">
        <v>340</v>
      </c>
      <c r="I4981" t="s">
        <v>186</v>
      </c>
      <c r="J4981" t="s">
        <v>187</v>
      </c>
      <c r="K4981">
        <v>554</v>
      </c>
      <c r="L4981" t="s">
        <v>155</v>
      </c>
    </row>
    <row r="4982" spans="1:12">
      <c r="A4982" s="1">
        <v>69</v>
      </c>
      <c r="B4982" t="s">
        <v>5144</v>
      </c>
      <c r="C4982">
        <v>6</v>
      </c>
      <c r="D4982" t="str">
        <f t="shared" si="77"/>
        <v>69_6</v>
      </c>
      <c r="E4982" t="s">
        <v>7782</v>
      </c>
      <c r="F4982" t="s">
        <v>150</v>
      </c>
      <c r="G4982" t="s">
        <v>5220</v>
      </c>
      <c r="H4982" t="s">
        <v>814</v>
      </c>
      <c r="I4982" t="s">
        <v>182</v>
      </c>
      <c r="J4982" t="s">
        <v>183</v>
      </c>
      <c r="K4982">
        <v>15183</v>
      </c>
      <c r="L4982" t="s">
        <v>168</v>
      </c>
    </row>
    <row r="4983" spans="1:12">
      <c r="A4983" s="1">
        <v>69</v>
      </c>
      <c r="B4983" t="s">
        <v>5144</v>
      </c>
      <c r="C4983">
        <v>7</v>
      </c>
      <c r="D4983" t="str">
        <f t="shared" si="77"/>
        <v>69_7</v>
      </c>
      <c r="E4983" t="s">
        <v>7782</v>
      </c>
      <c r="F4983" t="s">
        <v>156</v>
      </c>
      <c r="G4983" t="s">
        <v>5236</v>
      </c>
      <c r="H4983" t="s">
        <v>5115</v>
      </c>
      <c r="I4983" t="s">
        <v>178</v>
      </c>
      <c r="J4983" t="s">
        <v>179</v>
      </c>
      <c r="K4983">
        <v>2129</v>
      </c>
      <c r="L4983" t="s">
        <v>155</v>
      </c>
    </row>
    <row r="4984" spans="1:12">
      <c r="A4984" s="1">
        <v>69</v>
      </c>
      <c r="B4984" t="s">
        <v>5144</v>
      </c>
      <c r="C4984">
        <v>8</v>
      </c>
      <c r="D4984" t="str">
        <f t="shared" si="77"/>
        <v>69_8</v>
      </c>
      <c r="E4984" t="s">
        <v>7782</v>
      </c>
      <c r="F4984" t="s">
        <v>150</v>
      </c>
      <c r="G4984" t="s">
        <v>1973</v>
      </c>
      <c r="H4984" t="s">
        <v>322</v>
      </c>
      <c r="I4984" t="s">
        <v>1351</v>
      </c>
      <c r="J4984" t="s">
        <v>187</v>
      </c>
      <c r="K4984">
        <v>780</v>
      </c>
      <c r="L4984" t="s">
        <v>155</v>
      </c>
    </row>
    <row r="4985" spans="1:12">
      <c r="A4985" s="1">
        <v>69</v>
      </c>
      <c r="B4985" t="s">
        <v>5144</v>
      </c>
      <c r="C4985">
        <v>9</v>
      </c>
      <c r="D4985" t="str">
        <f t="shared" si="77"/>
        <v>69_9</v>
      </c>
      <c r="E4985" t="s">
        <v>7782</v>
      </c>
      <c r="F4985" t="s">
        <v>150</v>
      </c>
      <c r="G4985" t="s">
        <v>5263</v>
      </c>
      <c r="H4985" t="s">
        <v>161</v>
      </c>
      <c r="I4985" t="s">
        <v>186</v>
      </c>
      <c r="J4985" t="s">
        <v>187</v>
      </c>
      <c r="K4985">
        <v>542</v>
      </c>
      <c r="L4985" t="s">
        <v>155</v>
      </c>
    </row>
    <row r="4986" spans="1:12">
      <c r="A4986" s="1">
        <v>69</v>
      </c>
      <c r="B4986" t="s">
        <v>5144</v>
      </c>
      <c r="C4986">
        <v>10</v>
      </c>
      <c r="D4986" t="str">
        <f t="shared" si="77"/>
        <v>69_10</v>
      </c>
      <c r="E4986" t="s">
        <v>7782</v>
      </c>
      <c r="F4986" t="s">
        <v>150</v>
      </c>
      <c r="G4986" t="s">
        <v>5272</v>
      </c>
      <c r="H4986" t="s">
        <v>435</v>
      </c>
      <c r="I4986" t="s">
        <v>410</v>
      </c>
      <c r="J4986" t="s">
        <v>187</v>
      </c>
      <c r="K4986">
        <v>3473</v>
      </c>
      <c r="L4986" t="s">
        <v>155</v>
      </c>
    </row>
    <row r="4987" spans="1:12">
      <c r="A4987" s="1">
        <v>69</v>
      </c>
      <c r="B4987" t="s">
        <v>5144</v>
      </c>
      <c r="C4987">
        <v>11</v>
      </c>
      <c r="D4987" t="str">
        <f t="shared" si="77"/>
        <v>69_11</v>
      </c>
      <c r="E4987" t="s">
        <v>7782</v>
      </c>
      <c r="F4987" t="s">
        <v>156</v>
      </c>
      <c r="G4987" t="s">
        <v>3733</v>
      </c>
      <c r="H4987" t="s">
        <v>444</v>
      </c>
      <c r="I4987" t="s">
        <v>190</v>
      </c>
      <c r="J4987" t="s">
        <v>191</v>
      </c>
      <c r="K4987">
        <v>2465</v>
      </c>
      <c r="L4987" t="s">
        <v>155</v>
      </c>
    </row>
    <row r="4988" spans="1:12">
      <c r="A4988" s="1">
        <v>69</v>
      </c>
      <c r="B4988" t="s">
        <v>5144</v>
      </c>
      <c r="C4988">
        <v>12</v>
      </c>
      <c r="D4988" t="str">
        <f t="shared" si="77"/>
        <v>69_12</v>
      </c>
      <c r="E4988" t="s">
        <v>7782</v>
      </c>
      <c r="F4988" t="s">
        <v>150</v>
      </c>
      <c r="G4988" t="s">
        <v>5292</v>
      </c>
      <c r="H4988" t="s">
        <v>574</v>
      </c>
      <c r="I4988" t="s">
        <v>186</v>
      </c>
      <c r="J4988" t="s">
        <v>187</v>
      </c>
      <c r="K4988">
        <v>597</v>
      </c>
      <c r="L4988" t="s">
        <v>155</v>
      </c>
    </row>
    <row r="4989" spans="1:12">
      <c r="A4989" s="1">
        <v>69</v>
      </c>
      <c r="B4989" t="s">
        <v>5144</v>
      </c>
      <c r="C4989">
        <v>13</v>
      </c>
      <c r="D4989" t="str">
        <f t="shared" si="77"/>
        <v>69_13</v>
      </c>
      <c r="E4989" t="s">
        <v>7782</v>
      </c>
      <c r="F4989" t="s">
        <v>156</v>
      </c>
      <c r="G4989" t="s">
        <v>1303</v>
      </c>
      <c r="H4989" t="s">
        <v>444</v>
      </c>
      <c r="I4989" t="s">
        <v>711</v>
      </c>
      <c r="J4989" t="s">
        <v>187</v>
      </c>
      <c r="K4989">
        <v>1006</v>
      </c>
      <c r="L4989" t="s">
        <v>155</v>
      </c>
    </row>
    <row r="4990" spans="1:12">
      <c r="A4990" s="1">
        <v>69</v>
      </c>
      <c r="B4990" t="s">
        <v>5144</v>
      </c>
      <c r="C4990">
        <v>14</v>
      </c>
      <c r="D4990" t="str">
        <f t="shared" si="77"/>
        <v>69_14</v>
      </c>
      <c r="E4990" t="s">
        <v>7782</v>
      </c>
      <c r="F4990" t="s">
        <v>150</v>
      </c>
      <c r="G4990" t="s">
        <v>5313</v>
      </c>
      <c r="H4990" t="s">
        <v>322</v>
      </c>
      <c r="I4990" t="s">
        <v>311</v>
      </c>
      <c r="J4990" t="s">
        <v>172</v>
      </c>
      <c r="K4990">
        <v>149</v>
      </c>
      <c r="L4990" t="s">
        <v>155</v>
      </c>
    </row>
    <row r="4991" spans="1:12">
      <c r="A4991" s="1">
        <v>70</v>
      </c>
      <c r="B4991" t="s">
        <v>5324</v>
      </c>
      <c r="C4991">
        <v>1</v>
      </c>
      <c r="D4991" t="str">
        <f t="shared" si="77"/>
        <v>70_1</v>
      </c>
      <c r="E4991" t="s">
        <v>7782</v>
      </c>
      <c r="F4991" t="s">
        <v>150</v>
      </c>
      <c r="G4991" t="s">
        <v>4767</v>
      </c>
      <c r="H4991" t="s">
        <v>185</v>
      </c>
      <c r="I4991" t="s">
        <v>190</v>
      </c>
      <c r="J4991" t="s">
        <v>191</v>
      </c>
      <c r="K4991">
        <v>1970</v>
      </c>
      <c r="L4991" t="s">
        <v>155</v>
      </c>
    </row>
    <row r="4992" spans="1:12">
      <c r="A4992" s="1">
        <v>70</v>
      </c>
      <c r="B4992" t="s">
        <v>5324</v>
      </c>
      <c r="C4992">
        <v>2</v>
      </c>
      <c r="D4992" t="str">
        <f t="shared" si="77"/>
        <v>70_2</v>
      </c>
      <c r="E4992" t="s">
        <v>7782</v>
      </c>
      <c r="F4992" t="s">
        <v>156</v>
      </c>
      <c r="G4992" t="s">
        <v>5338</v>
      </c>
      <c r="H4992" t="s">
        <v>3740</v>
      </c>
      <c r="I4992" t="s">
        <v>182</v>
      </c>
      <c r="J4992" t="s">
        <v>183</v>
      </c>
      <c r="K4992">
        <v>14598</v>
      </c>
      <c r="L4992" t="s">
        <v>168</v>
      </c>
    </row>
    <row r="4993" spans="1:12">
      <c r="A4993" s="1">
        <v>70</v>
      </c>
      <c r="B4993" t="s">
        <v>5324</v>
      </c>
      <c r="C4993">
        <v>3</v>
      </c>
      <c r="D4993" t="str">
        <f t="shared" si="77"/>
        <v>70_3</v>
      </c>
      <c r="E4993" t="s">
        <v>7782</v>
      </c>
      <c r="F4993" t="s">
        <v>156</v>
      </c>
      <c r="G4993" t="s">
        <v>5341</v>
      </c>
      <c r="H4993" t="s">
        <v>444</v>
      </c>
      <c r="I4993" t="s">
        <v>190</v>
      </c>
      <c r="J4993" t="s">
        <v>191</v>
      </c>
      <c r="K4993">
        <v>1879</v>
      </c>
      <c r="L4993" t="s">
        <v>155</v>
      </c>
    </row>
    <row r="4994" spans="1:12">
      <c r="A4994" s="1">
        <v>71</v>
      </c>
      <c r="B4994" t="s">
        <v>5348</v>
      </c>
      <c r="C4994">
        <v>1</v>
      </c>
      <c r="D4994" t="str">
        <f t="shared" si="77"/>
        <v>71_1</v>
      </c>
      <c r="E4994" t="s">
        <v>7782</v>
      </c>
      <c r="F4994" t="s">
        <v>150</v>
      </c>
      <c r="G4994" t="s">
        <v>5187</v>
      </c>
      <c r="H4994" t="s">
        <v>435</v>
      </c>
      <c r="I4994" t="s">
        <v>186</v>
      </c>
      <c r="J4994" t="s">
        <v>187</v>
      </c>
      <c r="K4994">
        <v>410</v>
      </c>
      <c r="L4994" t="s">
        <v>155</v>
      </c>
    </row>
    <row r="4995" spans="1:12">
      <c r="A4995" s="1">
        <v>71</v>
      </c>
      <c r="B4995" t="s">
        <v>5348</v>
      </c>
      <c r="C4995">
        <v>2</v>
      </c>
      <c r="D4995" t="str">
        <f t="shared" ref="D4995:D5058" si="78">CONCATENATE(A4995,"_",C4995)</f>
        <v>71_2</v>
      </c>
      <c r="E4995" t="s">
        <v>7782</v>
      </c>
      <c r="F4995" t="s">
        <v>150</v>
      </c>
      <c r="G4995" t="s">
        <v>5364</v>
      </c>
      <c r="H4995" t="s">
        <v>579</v>
      </c>
      <c r="I4995" t="s">
        <v>182</v>
      </c>
      <c r="J4995" t="s">
        <v>183</v>
      </c>
      <c r="K4995">
        <v>17157</v>
      </c>
      <c r="L4995" t="s">
        <v>168</v>
      </c>
    </row>
    <row r="4996" spans="1:12">
      <c r="A4996" s="1">
        <v>71</v>
      </c>
      <c r="B4996" t="s">
        <v>5348</v>
      </c>
      <c r="C4996">
        <v>3</v>
      </c>
      <c r="D4996" t="str">
        <f t="shared" si="78"/>
        <v>71_3</v>
      </c>
      <c r="E4996" t="s">
        <v>7782</v>
      </c>
      <c r="F4996" t="s">
        <v>150</v>
      </c>
      <c r="G4996" t="s">
        <v>1759</v>
      </c>
      <c r="H4996" t="s">
        <v>223</v>
      </c>
      <c r="I4996" t="s">
        <v>190</v>
      </c>
      <c r="J4996" t="s">
        <v>191</v>
      </c>
      <c r="K4996">
        <v>1971</v>
      </c>
      <c r="L4996" t="s">
        <v>155</v>
      </c>
    </row>
    <row r="4997" spans="1:12">
      <c r="A4997" s="1">
        <v>71</v>
      </c>
      <c r="B4997" t="s">
        <v>5348</v>
      </c>
      <c r="C4997">
        <v>4</v>
      </c>
      <c r="D4997" t="str">
        <f t="shared" si="78"/>
        <v>71_4</v>
      </c>
      <c r="E4997" t="s">
        <v>7782</v>
      </c>
      <c r="F4997" t="s">
        <v>150</v>
      </c>
      <c r="G4997" t="s">
        <v>1759</v>
      </c>
      <c r="H4997" t="s">
        <v>419</v>
      </c>
      <c r="I4997" t="s">
        <v>190</v>
      </c>
      <c r="J4997" t="s">
        <v>191</v>
      </c>
      <c r="K4997">
        <v>1447</v>
      </c>
      <c r="L4997" t="s">
        <v>155</v>
      </c>
    </row>
    <row r="4998" spans="1:12">
      <c r="A4998" s="1">
        <v>71</v>
      </c>
      <c r="B4998" t="s">
        <v>5348</v>
      </c>
      <c r="C4998">
        <v>5</v>
      </c>
      <c r="D4998" t="str">
        <f t="shared" si="78"/>
        <v>71_5</v>
      </c>
      <c r="E4998" t="s">
        <v>7782</v>
      </c>
      <c r="F4998" t="s">
        <v>156</v>
      </c>
      <c r="G4998" t="s">
        <v>5392</v>
      </c>
      <c r="H4998" t="s">
        <v>485</v>
      </c>
      <c r="I4998" t="s">
        <v>186</v>
      </c>
      <c r="J4998" t="s">
        <v>187</v>
      </c>
      <c r="K4998">
        <v>687</v>
      </c>
      <c r="L4998" t="s">
        <v>155</v>
      </c>
    </row>
    <row r="4999" spans="1:12">
      <c r="A4999" s="1">
        <v>71</v>
      </c>
      <c r="B4999" t="s">
        <v>5348</v>
      </c>
      <c r="C4999">
        <v>6</v>
      </c>
      <c r="D4999" t="str">
        <f t="shared" si="78"/>
        <v>71_6</v>
      </c>
      <c r="E4999" t="s">
        <v>7782</v>
      </c>
      <c r="F4999" t="s">
        <v>156</v>
      </c>
      <c r="G4999" t="s">
        <v>5400</v>
      </c>
      <c r="H4999" t="s">
        <v>234</v>
      </c>
      <c r="I4999" t="s">
        <v>186</v>
      </c>
      <c r="J4999" t="s">
        <v>187</v>
      </c>
      <c r="K4999">
        <v>548</v>
      </c>
      <c r="L4999" t="s">
        <v>155</v>
      </c>
    </row>
    <row r="5000" spans="1:12">
      <c r="A5000" s="1">
        <v>72</v>
      </c>
      <c r="B5000" t="s">
        <v>5403</v>
      </c>
      <c r="C5000">
        <v>1</v>
      </c>
      <c r="D5000" t="str">
        <f t="shared" si="78"/>
        <v>72_1</v>
      </c>
      <c r="E5000" t="s">
        <v>7782</v>
      </c>
      <c r="F5000" t="s">
        <v>150</v>
      </c>
      <c r="G5000" t="s">
        <v>3980</v>
      </c>
      <c r="H5000" t="s">
        <v>165</v>
      </c>
      <c r="I5000" t="s">
        <v>190</v>
      </c>
      <c r="J5000" t="s">
        <v>191</v>
      </c>
      <c r="K5000">
        <v>1188</v>
      </c>
      <c r="L5000" t="s">
        <v>155</v>
      </c>
    </row>
    <row r="5001" spans="1:12">
      <c r="A5001" s="1">
        <v>72</v>
      </c>
      <c r="B5001" t="s">
        <v>5403</v>
      </c>
      <c r="C5001">
        <v>2</v>
      </c>
      <c r="D5001" t="str">
        <f t="shared" si="78"/>
        <v>72_2</v>
      </c>
      <c r="E5001" t="s">
        <v>7782</v>
      </c>
      <c r="F5001" t="s">
        <v>156</v>
      </c>
      <c r="G5001" t="s">
        <v>5421</v>
      </c>
      <c r="H5001" t="s">
        <v>5023</v>
      </c>
      <c r="I5001" t="s">
        <v>186</v>
      </c>
      <c r="J5001" t="s">
        <v>187</v>
      </c>
      <c r="K5001">
        <v>665</v>
      </c>
      <c r="L5001" t="s">
        <v>155</v>
      </c>
    </row>
    <row r="5002" spans="1:12">
      <c r="A5002" s="1">
        <v>72</v>
      </c>
      <c r="B5002" t="s">
        <v>5403</v>
      </c>
      <c r="C5002">
        <v>3</v>
      </c>
      <c r="D5002" t="str">
        <f t="shared" si="78"/>
        <v>72_3</v>
      </c>
      <c r="E5002" t="s">
        <v>7782</v>
      </c>
      <c r="F5002" t="s">
        <v>156</v>
      </c>
      <c r="G5002" t="s">
        <v>5432</v>
      </c>
      <c r="H5002" t="s">
        <v>342</v>
      </c>
      <c r="I5002" t="s">
        <v>186</v>
      </c>
      <c r="J5002" t="s">
        <v>187</v>
      </c>
      <c r="K5002">
        <v>1057</v>
      </c>
      <c r="L5002" t="s">
        <v>155</v>
      </c>
    </row>
    <row r="5003" spans="1:12">
      <c r="A5003" s="1">
        <v>72</v>
      </c>
      <c r="B5003" t="s">
        <v>5403</v>
      </c>
      <c r="C5003">
        <v>4</v>
      </c>
      <c r="D5003" t="str">
        <f t="shared" si="78"/>
        <v>72_4</v>
      </c>
      <c r="E5003" t="s">
        <v>7782</v>
      </c>
      <c r="F5003" t="s">
        <v>156</v>
      </c>
      <c r="G5003" t="s">
        <v>5443</v>
      </c>
      <c r="H5003" t="s">
        <v>2939</v>
      </c>
      <c r="I5003" t="s">
        <v>220</v>
      </c>
      <c r="J5003" t="s">
        <v>221</v>
      </c>
      <c r="K5003">
        <v>146</v>
      </c>
      <c r="L5003" t="s">
        <v>155</v>
      </c>
    </row>
    <row r="5004" spans="1:12">
      <c r="A5004" s="1">
        <v>72</v>
      </c>
      <c r="B5004" t="s">
        <v>5403</v>
      </c>
      <c r="C5004">
        <v>5</v>
      </c>
      <c r="D5004" t="str">
        <f t="shared" si="78"/>
        <v>72_5</v>
      </c>
      <c r="E5004" t="s">
        <v>7782</v>
      </c>
      <c r="F5004" t="s">
        <v>150</v>
      </c>
      <c r="G5004" t="s">
        <v>5453</v>
      </c>
      <c r="H5004" t="s">
        <v>350</v>
      </c>
      <c r="I5004" t="s">
        <v>182</v>
      </c>
      <c r="J5004" t="s">
        <v>183</v>
      </c>
      <c r="K5004">
        <v>26042</v>
      </c>
      <c r="L5004" t="s">
        <v>168</v>
      </c>
    </row>
    <row r="5005" spans="1:12">
      <c r="A5005" s="1">
        <v>73</v>
      </c>
      <c r="B5005" t="s">
        <v>5457</v>
      </c>
      <c r="C5005">
        <v>1</v>
      </c>
      <c r="D5005" t="str">
        <f t="shared" si="78"/>
        <v>73_1</v>
      </c>
      <c r="E5005" t="s">
        <v>7782</v>
      </c>
      <c r="F5005" t="s">
        <v>150</v>
      </c>
      <c r="G5005" t="s">
        <v>5465</v>
      </c>
      <c r="H5005" t="s">
        <v>165</v>
      </c>
      <c r="I5005" t="s">
        <v>186</v>
      </c>
      <c r="J5005" t="s">
        <v>187</v>
      </c>
      <c r="K5005">
        <v>850</v>
      </c>
      <c r="L5005" t="s">
        <v>155</v>
      </c>
    </row>
    <row r="5006" spans="1:12">
      <c r="A5006" s="1">
        <v>73</v>
      </c>
      <c r="B5006" t="s">
        <v>5457</v>
      </c>
      <c r="C5006">
        <v>2</v>
      </c>
      <c r="D5006" t="str">
        <f t="shared" si="78"/>
        <v>73_2</v>
      </c>
      <c r="E5006" t="s">
        <v>7782</v>
      </c>
      <c r="F5006" t="s">
        <v>156</v>
      </c>
      <c r="G5006" t="s">
        <v>521</v>
      </c>
      <c r="H5006" t="s">
        <v>374</v>
      </c>
      <c r="I5006" t="s">
        <v>284</v>
      </c>
      <c r="J5006" t="s">
        <v>187</v>
      </c>
      <c r="K5006">
        <v>124</v>
      </c>
      <c r="L5006" t="s">
        <v>155</v>
      </c>
    </row>
    <row r="5007" spans="1:12">
      <c r="A5007" s="1">
        <v>73</v>
      </c>
      <c r="B5007" t="s">
        <v>5457</v>
      </c>
      <c r="C5007">
        <v>3</v>
      </c>
      <c r="D5007" t="str">
        <f t="shared" si="78"/>
        <v>73_3</v>
      </c>
      <c r="E5007" t="s">
        <v>7782</v>
      </c>
      <c r="F5007" t="s">
        <v>150</v>
      </c>
      <c r="G5007" t="s">
        <v>5485</v>
      </c>
      <c r="H5007" t="s">
        <v>507</v>
      </c>
      <c r="I5007" t="s">
        <v>178</v>
      </c>
      <c r="J5007" t="s">
        <v>179</v>
      </c>
      <c r="K5007">
        <v>6434</v>
      </c>
      <c r="L5007" t="s">
        <v>155</v>
      </c>
    </row>
    <row r="5008" spans="1:12">
      <c r="A5008" s="1">
        <v>74</v>
      </c>
      <c r="B5008" t="s">
        <v>5493</v>
      </c>
      <c r="C5008">
        <v>1</v>
      </c>
      <c r="D5008" t="str">
        <f t="shared" si="78"/>
        <v>74_1</v>
      </c>
      <c r="E5008" t="s">
        <v>7782</v>
      </c>
      <c r="F5008" t="s">
        <v>150</v>
      </c>
      <c r="G5008" t="s">
        <v>5500</v>
      </c>
      <c r="H5008" t="s">
        <v>830</v>
      </c>
      <c r="I5008" t="s">
        <v>186</v>
      </c>
      <c r="J5008" t="s">
        <v>187</v>
      </c>
      <c r="K5008">
        <v>979</v>
      </c>
      <c r="L5008" t="s">
        <v>155</v>
      </c>
    </row>
    <row r="5009" spans="1:12">
      <c r="A5009" s="1">
        <v>74</v>
      </c>
      <c r="B5009" t="s">
        <v>5493</v>
      </c>
      <c r="C5009">
        <v>2</v>
      </c>
      <c r="D5009" t="str">
        <f t="shared" si="78"/>
        <v>74_2</v>
      </c>
      <c r="E5009" t="s">
        <v>7782</v>
      </c>
      <c r="F5009" t="s">
        <v>156</v>
      </c>
      <c r="G5009" t="s">
        <v>173</v>
      </c>
      <c r="H5009" t="s">
        <v>523</v>
      </c>
      <c r="I5009" t="s">
        <v>190</v>
      </c>
      <c r="J5009" t="s">
        <v>191</v>
      </c>
      <c r="K5009">
        <v>2092</v>
      </c>
      <c r="L5009" t="s">
        <v>155</v>
      </c>
    </row>
    <row r="5010" spans="1:12">
      <c r="A5010" s="1">
        <v>74</v>
      </c>
      <c r="B5010" t="s">
        <v>5493</v>
      </c>
      <c r="C5010">
        <v>3</v>
      </c>
      <c r="D5010" t="str">
        <f t="shared" si="78"/>
        <v>74_3</v>
      </c>
      <c r="E5010" t="s">
        <v>7782</v>
      </c>
      <c r="F5010" t="s">
        <v>156</v>
      </c>
      <c r="G5010" t="s">
        <v>5520</v>
      </c>
      <c r="H5010" t="s">
        <v>5100</v>
      </c>
      <c r="I5010" t="s">
        <v>186</v>
      </c>
      <c r="J5010" t="s">
        <v>187</v>
      </c>
      <c r="K5010">
        <v>285</v>
      </c>
      <c r="L5010" t="s">
        <v>155</v>
      </c>
    </row>
    <row r="5011" spans="1:12">
      <c r="A5011" s="1">
        <v>74</v>
      </c>
      <c r="B5011" t="s">
        <v>5493</v>
      </c>
      <c r="C5011">
        <v>4</v>
      </c>
      <c r="D5011" t="str">
        <f t="shared" si="78"/>
        <v>74_4</v>
      </c>
      <c r="E5011" t="s">
        <v>7782</v>
      </c>
      <c r="F5011" t="s">
        <v>150</v>
      </c>
      <c r="G5011" t="s">
        <v>5528</v>
      </c>
      <c r="H5011" t="s">
        <v>256</v>
      </c>
      <c r="I5011" t="s">
        <v>182</v>
      </c>
      <c r="J5011" t="s">
        <v>183</v>
      </c>
      <c r="K5011">
        <v>26017</v>
      </c>
      <c r="L5011" t="s">
        <v>155</v>
      </c>
    </row>
    <row r="5012" spans="1:12">
      <c r="A5012" s="1">
        <v>74</v>
      </c>
      <c r="B5012" t="s">
        <v>5493</v>
      </c>
      <c r="C5012">
        <v>5</v>
      </c>
      <c r="D5012" t="str">
        <f t="shared" si="78"/>
        <v>74_5</v>
      </c>
      <c r="E5012" t="s">
        <v>7782</v>
      </c>
      <c r="F5012" t="s">
        <v>150</v>
      </c>
      <c r="G5012" t="s">
        <v>5538</v>
      </c>
      <c r="H5012" t="s">
        <v>152</v>
      </c>
      <c r="I5012" t="s">
        <v>186</v>
      </c>
      <c r="J5012" t="s">
        <v>187</v>
      </c>
      <c r="K5012">
        <v>1118</v>
      </c>
      <c r="L5012" t="s">
        <v>155</v>
      </c>
    </row>
    <row r="5013" spans="1:12">
      <c r="A5013" s="1">
        <v>75</v>
      </c>
      <c r="B5013" t="s">
        <v>2526</v>
      </c>
      <c r="C5013">
        <v>1</v>
      </c>
      <c r="D5013" t="str">
        <f t="shared" si="78"/>
        <v>75_1</v>
      </c>
      <c r="E5013" t="s">
        <v>7782</v>
      </c>
      <c r="F5013" t="s">
        <v>150</v>
      </c>
      <c r="G5013" t="s">
        <v>5548</v>
      </c>
      <c r="H5013" t="s">
        <v>165</v>
      </c>
      <c r="I5013" t="s">
        <v>182</v>
      </c>
      <c r="J5013" t="s">
        <v>183</v>
      </c>
      <c r="K5013">
        <v>15567</v>
      </c>
      <c r="L5013" t="s">
        <v>168</v>
      </c>
    </row>
    <row r="5014" spans="1:12">
      <c r="A5014" s="1">
        <v>75</v>
      </c>
      <c r="B5014" t="s">
        <v>2526</v>
      </c>
      <c r="C5014">
        <v>2</v>
      </c>
      <c r="D5014" t="str">
        <f t="shared" si="78"/>
        <v>75_2</v>
      </c>
      <c r="E5014" t="s">
        <v>7782</v>
      </c>
      <c r="F5014" t="s">
        <v>150</v>
      </c>
      <c r="G5014" t="s">
        <v>5564</v>
      </c>
      <c r="H5014" t="s">
        <v>419</v>
      </c>
      <c r="I5014" t="s">
        <v>178</v>
      </c>
      <c r="J5014" t="s">
        <v>179</v>
      </c>
      <c r="K5014">
        <v>5816</v>
      </c>
      <c r="L5014" t="s">
        <v>155</v>
      </c>
    </row>
    <row r="5015" spans="1:12">
      <c r="A5015" s="1">
        <v>75</v>
      </c>
      <c r="B5015" t="s">
        <v>2526</v>
      </c>
      <c r="C5015">
        <v>3</v>
      </c>
      <c r="D5015" t="str">
        <f t="shared" si="78"/>
        <v>75_3</v>
      </c>
      <c r="E5015" t="s">
        <v>7782</v>
      </c>
      <c r="F5015" t="s">
        <v>150</v>
      </c>
      <c r="G5015" t="s">
        <v>5577</v>
      </c>
      <c r="H5015" t="s">
        <v>1059</v>
      </c>
      <c r="I5015" t="s">
        <v>1351</v>
      </c>
      <c r="J5015" t="s">
        <v>187</v>
      </c>
      <c r="K5015">
        <v>430</v>
      </c>
      <c r="L5015" t="s">
        <v>155</v>
      </c>
    </row>
    <row r="5016" spans="1:12">
      <c r="A5016" s="1">
        <v>75</v>
      </c>
      <c r="B5016" t="s">
        <v>2526</v>
      </c>
      <c r="C5016">
        <v>4</v>
      </c>
      <c r="D5016" t="str">
        <f t="shared" si="78"/>
        <v>75_4</v>
      </c>
      <c r="E5016" t="s">
        <v>7782</v>
      </c>
      <c r="F5016" t="s">
        <v>156</v>
      </c>
      <c r="G5016" t="s">
        <v>5593</v>
      </c>
      <c r="H5016" t="s">
        <v>3290</v>
      </c>
      <c r="I5016" t="s">
        <v>620</v>
      </c>
      <c r="J5016" t="s">
        <v>621</v>
      </c>
      <c r="K5016">
        <v>325</v>
      </c>
      <c r="L5016" t="s">
        <v>155</v>
      </c>
    </row>
    <row r="5017" spans="1:12">
      <c r="A5017" s="1">
        <v>75</v>
      </c>
      <c r="B5017" t="s">
        <v>2526</v>
      </c>
      <c r="C5017">
        <v>5</v>
      </c>
      <c r="D5017" t="str">
        <f t="shared" si="78"/>
        <v>75_5</v>
      </c>
      <c r="E5017" t="s">
        <v>7782</v>
      </c>
      <c r="F5017" t="s">
        <v>156</v>
      </c>
      <c r="G5017" t="s">
        <v>5603</v>
      </c>
      <c r="H5017" t="s">
        <v>462</v>
      </c>
      <c r="I5017" t="s">
        <v>178</v>
      </c>
      <c r="J5017" t="s">
        <v>179</v>
      </c>
      <c r="K5017">
        <v>3593</v>
      </c>
      <c r="L5017" t="s">
        <v>155</v>
      </c>
    </row>
    <row r="5018" spans="1:12">
      <c r="A5018" s="1">
        <v>75</v>
      </c>
      <c r="B5018" t="s">
        <v>2526</v>
      </c>
      <c r="C5018">
        <v>6</v>
      </c>
      <c r="D5018" t="str">
        <f t="shared" si="78"/>
        <v>75_6</v>
      </c>
      <c r="E5018" t="s">
        <v>7782</v>
      </c>
      <c r="F5018" t="s">
        <v>150</v>
      </c>
      <c r="G5018" t="s">
        <v>2124</v>
      </c>
      <c r="H5018" t="s">
        <v>243</v>
      </c>
      <c r="I5018" t="s">
        <v>178</v>
      </c>
      <c r="J5018" t="s">
        <v>179</v>
      </c>
      <c r="K5018">
        <v>4767</v>
      </c>
      <c r="L5018" t="s">
        <v>155</v>
      </c>
    </row>
    <row r="5019" spans="1:12">
      <c r="A5019" s="1">
        <v>75</v>
      </c>
      <c r="B5019" t="s">
        <v>2526</v>
      </c>
      <c r="C5019">
        <v>7</v>
      </c>
      <c r="D5019" t="str">
        <f t="shared" si="78"/>
        <v>75_7</v>
      </c>
      <c r="E5019" t="s">
        <v>7782</v>
      </c>
      <c r="F5019" t="s">
        <v>156</v>
      </c>
      <c r="G5019" t="s">
        <v>174</v>
      </c>
      <c r="H5019" t="s">
        <v>801</v>
      </c>
      <c r="I5019" t="s">
        <v>491</v>
      </c>
      <c r="J5019" t="s">
        <v>187</v>
      </c>
      <c r="K5019">
        <v>220</v>
      </c>
      <c r="L5019" t="s">
        <v>155</v>
      </c>
    </row>
    <row r="5020" spans="1:12">
      <c r="A5020" s="1">
        <v>75</v>
      </c>
      <c r="B5020" t="s">
        <v>2526</v>
      </c>
      <c r="C5020">
        <v>8</v>
      </c>
      <c r="D5020" t="str">
        <f t="shared" si="78"/>
        <v>75_8</v>
      </c>
      <c r="E5020" t="s">
        <v>7782</v>
      </c>
      <c r="F5020" t="s">
        <v>150</v>
      </c>
      <c r="G5020" t="s">
        <v>3809</v>
      </c>
      <c r="H5020" t="s">
        <v>165</v>
      </c>
      <c r="I5020" t="s">
        <v>178</v>
      </c>
      <c r="J5020" t="s">
        <v>179</v>
      </c>
      <c r="K5020">
        <v>5673</v>
      </c>
      <c r="L5020" t="s">
        <v>155</v>
      </c>
    </row>
    <row r="5021" spans="1:12">
      <c r="A5021" s="1">
        <v>75</v>
      </c>
      <c r="B5021" t="s">
        <v>2526</v>
      </c>
      <c r="C5021">
        <v>9</v>
      </c>
      <c r="D5021" t="str">
        <f t="shared" si="78"/>
        <v>75_9</v>
      </c>
      <c r="E5021" t="s">
        <v>7782</v>
      </c>
      <c r="F5021" t="s">
        <v>156</v>
      </c>
      <c r="G5021" t="s">
        <v>5670</v>
      </c>
      <c r="H5021" t="s">
        <v>217</v>
      </c>
      <c r="I5021" t="s">
        <v>178</v>
      </c>
      <c r="J5021" t="s">
        <v>179</v>
      </c>
      <c r="K5021">
        <v>4022</v>
      </c>
      <c r="L5021" t="s">
        <v>155</v>
      </c>
    </row>
    <row r="5022" spans="1:12">
      <c r="A5022" s="1">
        <v>75</v>
      </c>
      <c r="B5022" t="s">
        <v>2526</v>
      </c>
      <c r="C5022">
        <v>10</v>
      </c>
      <c r="D5022" t="str">
        <f t="shared" si="78"/>
        <v>75_10</v>
      </c>
      <c r="E5022" t="s">
        <v>7782</v>
      </c>
      <c r="F5022" t="s">
        <v>150</v>
      </c>
      <c r="G5022" t="s">
        <v>5682</v>
      </c>
      <c r="H5022" t="s">
        <v>1965</v>
      </c>
      <c r="I5022" t="s">
        <v>491</v>
      </c>
      <c r="J5022" t="s">
        <v>187</v>
      </c>
      <c r="K5022">
        <v>204</v>
      </c>
      <c r="L5022" t="s">
        <v>155</v>
      </c>
    </row>
    <row r="5023" spans="1:12">
      <c r="A5023" s="1">
        <v>75</v>
      </c>
      <c r="B5023" t="s">
        <v>2526</v>
      </c>
      <c r="C5023">
        <v>11</v>
      </c>
      <c r="D5023" t="str">
        <f t="shared" si="78"/>
        <v>75_11</v>
      </c>
      <c r="E5023" t="s">
        <v>7782</v>
      </c>
      <c r="F5023" t="s">
        <v>156</v>
      </c>
      <c r="G5023" t="s">
        <v>5694</v>
      </c>
      <c r="H5023" t="s">
        <v>2653</v>
      </c>
      <c r="I5023" t="s">
        <v>178</v>
      </c>
      <c r="J5023" t="s">
        <v>179</v>
      </c>
      <c r="K5023">
        <v>7148</v>
      </c>
      <c r="L5023" t="s">
        <v>155</v>
      </c>
    </row>
    <row r="5024" spans="1:12">
      <c r="A5024" s="1">
        <v>75</v>
      </c>
      <c r="B5024" t="s">
        <v>2526</v>
      </c>
      <c r="C5024">
        <v>12</v>
      </c>
      <c r="D5024" t="str">
        <f t="shared" si="78"/>
        <v>75_12</v>
      </c>
      <c r="E5024" t="s">
        <v>7782</v>
      </c>
      <c r="F5024" t="s">
        <v>150</v>
      </c>
      <c r="G5024" t="s">
        <v>5705</v>
      </c>
      <c r="H5024" t="s">
        <v>203</v>
      </c>
      <c r="I5024" t="s">
        <v>182</v>
      </c>
      <c r="J5024" t="s">
        <v>183</v>
      </c>
      <c r="K5024">
        <v>20960</v>
      </c>
      <c r="L5024" t="s">
        <v>168</v>
      </c>
    </row>
    <row r="5025" spans="1:12">
      <c r="A5025" s="1">
        <v>75</v>
      </c>
      <c r="B5025" t="s">
        <v>2526</v>
      </c>
      <c r="C5025">
        <v>13</v>
      </c>
      <c r="D5025" t="str">
        <f t="shared" si="78"/>
        <v>75_13</v>
      </c>
      <c r="E5025" t="s">
        <v>7782</v>
      </c>
      <c r="F5025" t="s">
        <v>150</v>
      </c>
      <c r="G5025" t="s">
        <v>5718</v>
      </c>
      <c r="H5025" t="s">
        <v>275</v>
      </c>
      <c r="I5025" t="s">
        <v>4247</v>
      </c>
      <c r="J5025" t="s">
        <v>187</v>
      </c>
      <c r="K5025">
        <v>5275</v>
      </c>
      <c r="L5025" t="s">
        <v>155</v>
      </c>
    </row>
    <row r="5026" spans="1:12">
      <c r="A5026" s="1">
        <v>75</v>
      </c>
      <c r="B5026" t="s">
        <v>2526</v>
      </c>
      <c r="C5026">
        <v>14</v>
      </c>
      <c r="D5026" t="str">
        <f t="shared" si="78"/>
        <v>75_14</v>
      </c>
      <c r="E5026" t="s">
        <v>7782</v>
      </c>
      <c r="F5026" t="s">
        <v>150</v>
      </c>
      <c r="G5026" t="s">
        <v>5735</v>
      </c>
      <c r="H5026" t="s">
        <v>416</v>
      </c>
      <c r="I5026" t="s">
        <v>1351</v>
      </c>
      <c r="J5026" t="s">
        <v>187</v>
      </c>
      <c r="K5026">
        <v>439</v>
      </c>
      <c r="L5026" t="s">
        <v>155</v>
      </c>
    </row>
    <row r="5027" spans="1:12">
      <c r="A5027" s="1">
        <v>75</v>
      </c>
      <c r="B5027" t="s">
        <v>2526</v>
      </c>
      <c r="C5027">
        <v>15</v>
      </c>
      <c r="D5027" t="str">
        <f t="shared" si="78"/>
        <v>75_15</v>
      </c>
      <c r="E5027" t="s">
        <v>7782</v>
      </c>
      <c r="F5027" t="s">
        <v>156</v>
      </c>
      <c r="G5027" t="s">
        <v>5747</v>
      </c>
      <c r="H5027" t="s">
        <v>470</v>
      </c>
      <c r="I5027" t="s">
        <v>1048</v>
      </c>
      <c r="J5027" t="s">
        <v>187</v>
      </c>
      <c r="K5027">
        <v>345</v>
      </c>
      <c r="L5027" t="s">
        <v>155</v>
      </c>
    </row>
    <row r="5028" spans="1:12">
      <c r="A5028" s="1">
        <v>75</v>
      </c>
      <c r="B5028" t="s">
        <v>2526</v>
      </c>
      <c r="C5028">
        <v>16</v>
      </c>
      <c r="D5028" t="str">
        <f t="shared" si="78"/>
        <v>75_16</v>
      </c>
      <c r="E5028" t="s">
        <v>7782</v>
      </c>
      <c r="F5028" t="s">
        <v>150</v>
      </c>
      <c r="G5028" t="s">
        <v>5764</v>
      </c>
      <c r="H5028" t="s">
        <v>2228</v>
      </c>
      <c r="I5028" t="s">
        <v>620</v>
      </c>
      <c r="J5028" t="s">
        <v>621</v>
      </c>
      <c r="K5028">
        <v>408</v>
      </c>
      <c r="L5028" t="s">
        <v>155</v>
      </c>
    </row>
    <row r="5029" spans="1:12">
      <c r="A5029" s="1">
        <v>75</v>
      </c>
      <c r="B5029" t="s">
        <v>2526</v>
      </c>
      <c r="C5029">
        <v>17</v>
      </c>
      <c r="D5029" t="str">
        <f t="shared" si="78"/>
        <v>75_17</v>
      </c>
      <c r="E5029" t="s">
        <v>7782</v>
      </c>
      <c r="F5029" t="s">
        <v>150</v>
      </c>
      <c r="G5029" t="s">
        <v>5775</v>
      </c>
      <c r="H5029" t="s">
        <v>1747</v>
      </c>
      <c r="I5029" t="s">
        <v>190</v>
      </c>
      <c r="J5029" t="s">
        <v>191</v>
      </c>
      <c r="K5029">
        <v>1249</v>
      </c>
      <c r="L5029" t="s">
        <v>155</v>
      </c>
    </row>
    <row r="5030" spans="1:12">
      <c r="A5030" s="1">
        <v>75</v>
      </c>
      <c r="B5030" t="s">
        <v>2526</v>
      </c>
      <c r="C5030">
        <v>18</v>
      </c>
      <c r="D5030" t="str">
        <f t="shared" si="78"/>
        <v>75_18</v>
      </c>
      <c r="E5030" t="s">
        <v>7782</v>
      </c>
      <c r="F5030" t="s">
        <v>156</v>
      </c>
      <c r="G5030" t="s">
        <v>5789</v>
      </c>
      <c r="H5030" t="s">
        <v>2939</v>
      </c>
      <c r="I5030" t="s">
        <v>182</v>
      </c>
      <c r="J5030" t="s">
        <v>183</v>
      </c>
      <c r="K5030">
        <v>10004</v>
      </c>
      <c r="L5030" t="s">
        <v>168</v>
      </c>
    </row>
    <row r="5031" spans="1:12">
      <c r="A5031" s="1">
        <v>75</v>
      </c>
      <c r="B5031" t="s">
        <v>2526</v>
      </c>
      <c r="C5031">
        <v>19</v>
      </c>
      <c r="D5031" t="str">
        <f t="shared" si="78"/>
        <v>75_19</v>
      </c>
      <c r="E5031" t="s">
        <v>7782</v>
      </c>
      <c r="F5031" t="s">
        <v>156</v>
      </c>
      <c r="G5031" t="s">
        <v>5808</v>
      </c>
      <c r="H5031" t="s">
        <v>5809</v>
      </c>
      <c r="I5031" t="s">
        <v>182</v>
      </c>
      <c r="J5031" t="s">
        <v>183</v>
      </c>
      <c r="K5031">
        <v>7591</v>
      </c>
      <c r="L5031" t="s">
        <v>168</v>
      </c>
    </row>
    <row r="5032" spans="1:12">
      <c r="A5032" s="1">
        <v>75</v>
      </c>
      <c r="B5032" t="s">
        <v>2526</v>
      </c>
      <c r="C5032">
        <v>20</v>
      </c>
      <c r="D5032" t="str">
        <f t="shared" si="78"/>
        <v>75_20</v>
      </c>
      <c r="E5032" t="s">
        <v>7782</v>
      </c>
      <c r="F5032" t="s">
        <v>150</v>
      </c>
      <c r="G5032" t="s">
        <v>5822</v>
      </c>
      <c r="H5032" t="s">
        <v>662</v>
      </c>
      <c r="I5032" t="s">
        <v>182</v>
      </c>
      <c r="J5032" t="s">
        <v>183</v>
      </c>
      <c r="K5032">
        <v>12320</v>
      </c>
      <c r="L5032" t="s">
        <v>168</v>
      </c>
    </row>
    <row r="5033" spans="1:12">
      <c r="A5033" s="1">
        <v>75</v>
      </c>
      <c r="B5033" t="s">
        <v>2526</v>
      </c>
      <c r="C5033">
        <v>21</v>
      </c>
      <c r="D5033" t="str">
        <f t="shared" si="78"/>
        <v>75_21</v>
      </c>
      <c r="E5033" t="s">
        <v>7782</v>
      </c>
      <c r="F5033" t="s">
        <v>150</v>
      </c>
      <c r="G5033" t="s">
        <v>2447</v>
      </c>
      <c r="H5033" t="s">
        <v>197</v>
      </c>
      <c r="I5033" t="s">
        <v>182</v>
      </c>
      <c r="J5033" t="s">
        <v>183</v>
      </c>
      <c r="K5033">
        <v>12463</v>
      </c>
      <c r="L5033" t="s">
        <v>168</v>
      </c>
    </row>
    <row r="5034" spans="1:12">
      <c r="A5034" s="1">
        <v>76</v>
      </c>
      <c r="B5034" t="s">
        <v>5845</v>
      </c>
      <c r="C5034">
        <v>1</v>
      </c>
      <c r="D5034" t="str">
        <f t="shared" si="78"/>
        <v>76_1</v>
      </c>
      <c r="E5034" t="s">
        <v>7782</v>
      </c>
      <c r="F5034" t="s">
        <v>150</v>
      </c>
      <c r="G5034" t="s">
        <v>327</v>
      </c>
      <c r="H5034" t="s">
        <v>607</v>
      </c>
      <c r="I5034" t="s">
        <v>182</v>
      </c>
      <c r="J5034" t="s">
        <v>183</v>
      </c>
      <c r="K5034">
        <v>13672</v>
      </c>
      <c r="L5034" t="s">
        <v>168</v>
      </c>
    </row>
    <row r="5035" spans="1:12">
      <c r="A5035" s="1">
        <v>76</v>
      </c>
      <c r="B5035" t="s">
        <v>5845</v>
      </c>
      <c r="C5035">
        <v>2</v>
      </c>
      <c r="D5035" t="str">
        <f t="shared" si="78"/>
        <v>76_2</v>
      </c>
      <c r="E5035" t="s">
        <v>7782</v>
      </c>
      <c r="F5035" t="s">
        <v>150</v>
      </c>
      <c r="G5035" t="s">
        <v>2787</v>
      </c>
      <c r="H5035" t="s">
        <v>5863</v>
      </c>
      <c r="I5035" t="s">
        <v>491</v>
      </c>
      <c r="J5035" t="s">
        <v>187</v>
      </c>
      <c r="K5035">
        <v>90</v>
      </c>
      <c r="L5035" t="s">
        <v>155</v>
      </c>
    </row>
    <row r="5036" spans="1:12">
      <c r="A5036" s="1">
        <v>76</v>
      </c>
      <c r="B5036" t="s">
        <v>5845</v>
      </c>
      <c r="C5036">
        <v>3</v>
      </c>
      <c r="D5036" t="str">
        <f t="shared" si="78"/>
        <v>76_3</v>
      </c>
      <c r="E5036" t="s">
        <v>7782</v>
      </c>
      <c r="F5036" t="s">
        <v>156</v>
      </c>
      <c r="G5036" t="s">
        <v>5877</v>
      </c>
      <c r="H5036" t="s">
        <v>206</v>
      </c>
      <c r="I5036" t="s">
        <v>182</v>
      </c>
      <c r="J5036" t="s">
        <v>183</v>
      </c>
      <c r="K5036">
        <v>7994</v>
      </c>
      <c r="L5036" t="s">
        <v>168</v>
      </c>
    </row>
    <row r="5037" spans="1:12">
      <c r="A5037" s="1">
        <v>76</v>
      </c>
      <c r="B5037" t="s">
        <v>5845</v>
      </c>
      <c r="C5037">
        <v>4</v>
      </c>
      <c r="D5037" t="str">
        <f t="shared" si="78"/>
        <v>76_4</v>
      </c>
      <c r="E5037" t="s">
        <v>7782</v>
      </c>
      <c r="F5037" t="s">
        <v>150</v>
      </c>
      <c r="G5037" t="s">
        <v>1441</v>
      </c>
      <c r="H5037" t="s">
        <v>1230</v>
      </c>
      <c r="I5037" t="s">
        <v>620</v>
      </c>
      <c r="J5037" t="s">
        <v>621</v>
      </c>
      <c r="K5037">
        <v>292</v>
      </c>
      <c r="L5037" t="s">
        <v>155</v>
      </c>
    </row>
    <row r="5038" spans="1:12">
      <c r="A5038" s="1">
        <v>76</v>
      </c>
      <c r="B5038" t="s">
        <v>5845</v>
      </c>
      <c r="C5038">
        <v>5</v>
      </c>
      <c r="D5038" t="str">
        <f t="shared" si="78"/>
        <v>76_5</v>
      </c>
      <c r="E5038" t="s">
        <v>7782</v>
      </c>
      <c r="F5038" t="s">
        <v>150</v>
      </c>
      <c r="G5038" t="s">
        <v>2984</v>
      </c>
      <c r="H5038" t="s">
        <v>185</v>
      </c>
      <c r="I5038" t="s">
        <v>186</v>
      </c>
      <c r="J5038" t="s">
        <v>187</v>
      </c>
      <c r="K5038">
        <v>675</v>
      </c>
      <c r="L5038" t="s">
        <v>155</v>
      </c>
    </row>
    <row r="5039" spans="1:12">
      <c r="A5039" s="1">
        <v>76</v>
      </c>
      <c r="B5039" t="s">
        <v>5845</v>
      </c>
      <c r="C5039">
        <v>6</v>
      </c>
      <c r="D5039" t="str">
        <f t="shared" si="78"/>
        <v>76_6</v>
      </c>
      <c r="E5039" t="s">
        <v>7782</v>
      </c>
      <c r="F5039" t="s">
        <v>150</v>
      </c>
      <c r="G5039" t="s">
        <v>5910</v>
      </c>
      <c r="H5039" t="s">
        <v>527</v>
      </c>
      <c r="I5039" t="s">
        <v>182</v>
      </c>
      <c r="J5039" t="s">
        <v>183</v>
      </c>
      <c r="K5039">
        <v>17743</v>
      </c>
      <c r="L5039" t="s">
        <v>168</v>
      </c>
    </row>
    <row r="5040" spans="1:12">
      <c r="A5040" s="1">
        <v>76</v>
      </c>
      <c r="B5040" t="s">
        <v>5845</v>
      </c>
      <c r="C5040">
        <v>7</v>
      </c>
      <c r="D5040" t="str">
        <f t="shared" si="78"/>
        <v>76_7</v>
      </c>
      <c r="E5040" t="s">
        <v>7782</v>
      </c>
      <c r="F5040" t="s">
        <v>150</v>
      </c>
      <c r="G5040" t="s">
        <v>2026</v>
      </c>
      <c r="H5040" t="s">
        <v>784</v>
      </c>
      <c r="I5040" t="s">
        <v>1048</v>
      </c>
      <c r="J5040" t="s">
        <v>187</v>
      </c>
      <c r="K5040">
        <v>47</v>
      </c>
      <c r="L5040" t="s">
        <v>155</v>
      </c>
    </row>
    <row r="5041" spans="1:12">
      <c r="A5041" s="1">
        <v>76</v>
      </c>
      <c r="B5041" t="s">
        <v>5845</v>
      </c>
      <c r="C5041">
        <v>8</v>
      </c>
      <c r="D5041" t="str">
        <f t="shared" si="78"/>
        <v>76_8</v>
      </c>
      <c r="E5041" t="s">
        <v>7782</v>
      </c>
      <c r="F5041" t="s">
        <v>156</v>
      </c>
      <c r="G5041" t="s">
        <v>448</v>
      </c>
      <c r="H5041" t="s">
        <v>3071</v>
      </c>
      <c r="I5041" t="s">
        <v>397</v>
      </c>
      <c r="J5041" t="s">
        <v>172</v>
      </c>
      <c r="K5041">
        <v>329</v>
      </c>
      <c r="L5041" t="s">
        <v>155</v>
      </c>
    </row>
    <row r="5042" spans="1:12">
      <c r="A5042" s="1">
        <v>76</v>
      </c>
      <c r="B5042" t="s">
        <v>5845</v>
      </c>
      <c r="C5042">
        <v>9</v>
      </c>
      <c r="D5042" t="str">
        <f t="shared" si="78"/>
        <v>76_9</v>
      </c>
      <c r="E5042" t="s">
        <v>7782</v>
      </c>
      <c r="F5042" t="s">
        <v>150</v>
      </c>
      <c r="G5042" t="s">
        <v>5947</v>
      </c>
      <c r="H5042" t="s">
        <v>310</v>
      </c>
      <c r="I5042" t="s">
        <v>178</v>
      </c>
      <c r="J5042" t="s">
        <v>179</v>
      </c>
      <c r="K5042">
        <v>3683</v>
      </c>
      <c r="L5042" t="s">
        <v>155</v>
      </c>
    </row>
    <row r="5043" spans="1:12">
      <c r="A5043" s="1">
        <v>76</v>
      </c>
      <c r="B5043" t="s">
        <v>5845</v>
      </c>
      <c r="C5043">
        <v>10</v>
      </c>
      <c r="D5043" t="str">
        <f t="shared" si="78"/>
        <v>76_10</v>
      </c>
      <c r="E5043" t="s">
        <v>7782</v>
      </c>
      <c r="F5043" t="s">
        <v>150</v>
      </c>
      <c r="G5043" t="s">
        <v>3581</v>
      </c>
      <c r="H5043" t="s">
        <v>442</v>
      </c>
      <c r="I5043" t="s">
        <v>190</v>
      </c>
      <c r="J5043" t="s">
        <v>191</v>
      </c>
      <c r="K5043">
        <v>1885</v>
      </c>
      <c r="L5043" t="s">
        <v>155</v>
      </c>
    </row>
    <row r="5044" spans="1:12">
      <c r="A5044" s="1">
        <v>76</v>
      </c>
      <c r="B5044" t="s">
        <v>5845</v>
      </c>
      <c r="C5044">
        <v>11</v>
      </c>
      <c r="D5044" t="str">
        <f t="shared" si="78"/>
        <v>76_11</v>
      </c>
      <c r="E5044" t="s">
        <v>7782</v>
      </c>
      <c r="F5044" t="s">
        <v>150</v>
      </c>
      <c r="G5044" t="s">
        <v>5970</v>
      </c>
      <c r="H5044" t="s">
        <v>1002</v>
      </c>
      <c r="I5044" t="s">
        <v>1351</v>
      </c>
      <c r="J5044" t="s">
        <v>187</v>
      </c>
      <c r="K5044">
        <v>2643</v>
      </c>
      <c r="L5044" t="s">
        <v>155</v>
      </c>
    </row>
    <row r="5045" spans="1:12">
      <c r="A5045" s="1">
        <v>76</v>
      </c>
      <c r="B5045" t="s">
        <v>5845</v>
      </c>
      <c r="C5045">
        <v>12</v>
      </c>
      <c r="D5045" t="str">
        <f t="shared" si="78"/>
        <v>76_12</v>
      </c>
      <c r="E5045" t="s">
        <v>7782</v>
      </c>
      <c r="F5045" t="s">
        <v>150</v>
      </c>
      <c r="G5045" t="s">
        <v>5981</v>
      </c>
      <c r="H5045" t="s">
        <v>223</v>
      </c>
      <c r="I5045" t="s">
        <v>182</v>
      </c>
      <c r="J5045" t="s">
        <v>183</v>
      </c>
      <c r="K5045">
        <v>24372</v>
      </c>
      <c r="L5045" t="s">
        <v>155</v>
      </c>
    </row>
    <row r="5046" spans="1:12">
      <c r="A5046" s="1">
        <v>77</v>
      </c>
      <c r="B5046" t="s">
        <v>5985</v>
      </c>
      <c r="C5046">
        <v>1</v>
      </c>
      <c r="D5046" t="str">
        <f t="shared" si="78"/>
        <v>77_1</v>
      </c>
      <c r="E5046" t="s">
        <v>7782</v>
      </c>
      <c r="F5046" t="s">
        <v>156</v>
      </c>
      <c r="G5046" t="s">
        <v>5994</v>
      </c>
      <c r="H5046" t="s">
        <v>4956</v>
      </c>
      <c r="I5046" t="s">
        <v>190</v>
      </c>
      <c r="J5046" t="s">
        <v>191</v>
      </c>
      <c r="K5046">
        <v>1879</v>
      </c>
      <c r="L5046" t="s">
        <v>155</v>
      </c>
    </row>
    <row r="5047" spans="1:12">
      <c r="A5047" s="1">
        <v>77</v>
      </c>
      <c r="B5047" t="s">
        <v>5985</v>
      </c>
      <c r="C5047">
        <v>2</v>
      </c>
      <c r="D5047" t="str">
        <f t="shared" si="78"/>
        <v>77_2</v>
      </c>
      <c r="E5047" t="s">
        <v>7782</v>
      </c>
      <c r="F5047" t="s">
        <v>150</v>
      </c>
      <c r="G5047" t="s">
        <v>6005</v>
      </c>
      <c r="H5047" t="s">
        <v>330</v>
      </c>
      <c r="I5047" t="s">
        <v>186</v>
      </c>
      <c r="J5047" t="s">
        <v>187</v>
      </c>
      <c r="K5047">
        <v>457</v>
      </c>
      <c r="L5047" t="s">
        <v>155</v>
      </c>
    </row>
    <row r="5048" spans="1:12">
      <c r="A5048" s="1">
        <v>77</v>
      </c>
      <c r="B5048" t="s">
        <v>5985</v>
      </c>
      <c r="C5048">
        <v>3</v>
      </c>
      <c r="D5048" t="str">
        <f t="shared" si="78"/>
        <v>77_3</v>
      </c>
      <c r="E5048" t="s">
        <v>7782</v>
      </c>
      <c r="F5048" t="s">
        <v>156</v>
      </c>
      <c r="G5048" t="s">
        <v>6017</v>
      </c>
      <c r="H5048" t="s">
        <v>158</v>
      </c>
      <c r="I5048" t="s">
        <v>186</v>
      </c>
      <c r="J5048" t="s">
        <v>187</v>
      </c>
      <c r="K5048">
        <v>447</v>
      </c>
      <c r="L5048" t="s">
        <v>155</v>
      </c>
    </row>
    <row r="5049" spans="1:12">
      <c r="A5049" s="1">
        <v>77</v>
      </c>
      <c r="B5049" t="s">
        <v>5985</v>
      </c>
      <c r="C5049">
        <v>4</v>
      </c>
      <c r="D5049" t="str">
        <f t="shared" si="78"/>
        <v>77_4</v>
      </c>
      <c r="E5049" t="s">
        <v>7782</v>
      </c>
      <c r="F5049" t="s">
        <v>150</v>
      </c>
      <c r="G5049" t="s">
        <v>6025</v>
      </c>
      <c r="H5049" t="s">
        <v>294</v>
      </c>
      <c r="I5049" t="s">
        <v>190</v>
      </c>
      <c r="J5049" t="s">
        <v>191</v>
      </c>
      <c r="K5049">
        <v>3024</v>
      </c>
      <c r="L5049" t="s">
        <v>155</v>
      </c>
    </row>
    <row r="5050" spans="1:12">
      <c r="A5050" s="1">
        <v>77</v>
      </c>
      <c r="B5050" t="s">
        <v>5985</v>
      </c>
      <c r="C5050">
        <v>5</v>
      </c>
      <c r="D5050" t="str">
        <f t="shared" si="78"/>
        <v>77_5</v>
      </c>
      <c r="E5050" t="s">
        <v>7782</v>
      </c>
      <c r="F5050" t="s">
        <v>150</v>
      </c>
      <c r="G5050" t="s">
        <v>6037</v>
      </c>
      <c r="H5050" t="s">
        <v>299</v>
      </c>
      <c r="I5050" t="s">
        <v>182</v>
      </c>
      <c r="J5050" t="s">
        <v>183</v>
      </c>
      <c r="K5050">
        <v>25409</v>
      </c>
      <c r="L5050" t="s">
        <v>168</v>
      </c>
    </row>
    <row r="5051" spans="1:12">
      <c r="A5051" s="1">
        <v>77</v>
      </c>
      <c r="B5051" t="s">
        <v>5985</v>
      </c>
      <c r="C5051">
        <v>6</v>
      </c>
      <c r="D5051" t="str">
        <f t="shared" si="78"/>
        <v>77_6</v>
      </c>
      <c r="E5051" t="s">
        <v>7782</v>
      </c>
      <c r="F5051" t="s">
        <v>150</v>
      </c>
      <c r="G5051" t="s">
        <v>6044</v>
      </c>
      <c r="H5051" t="s">
        <v>165</v>
      </c>
      <c r="I5051" t="s">
        <v>182</v>
      </c>
      <c r="J5051" t="s">
        <v>183</v>
      </c>
      <c r="K5051">
        <v>25489</v>
      </c>
      <c r="L5051" t="s">
        <v>155</v>
      </c>
    </row>
    <row r="5052" spans="1:12">
      <c r="A5052" s="1">
        <v>77</v>
      </c>
      <c r="B5052" t="s">
        <v>5985</v>
      </c>
      <c r="C5052">
        <v>7</v>
      </c>
      <c r="D5052" t="str">
        <f t="shared" si="78"/>
        <v>77_7</v>
      </c>
      <c r="E5052" t="s">
        <v>7782</v>
      </c>
      <c r="F5052" t="s">
        <v>150</v>
      </c>
      <c r="G5052" t="s">
        <v>6054</v>
      </c>
      <c r="H5052" t="s">
        <v>845</v>
      </c>
      <c r="I5052" t="s">
        <v>1048</v>
      </c>
      <c r="J5052" t="s">
        <v>187</v>
      </c>
      <c r="K5052">
        <v>160</v>
      </c>
      <c r="L5052" t="s">
        <v>155</v>
      </c>
    </row>
    <row r="5053" spans="1:12">
      <c r="A5053" s="1">
        <v>77</v>
      </c>
      <c r="B5053" t="s">
        <v>5985</v>
      </c>
      <c r="C5053">
        <v>8</v>
      </c>
      <c r="D5053" t="str">
        <f t="shared" si="78"/>
        <v>77_8</v>
      </c>
      <c r="E5053" t="s">
        <v>7782</v>
      </c>
      <c r="F5053" t="s">
        <v>156</v>
      </c>
      <c r="G5053" t="s">
        <v>2663</v>
      </c>
      <c r="H5053" t="s">
        <v>548</v>
      </c>
      <c r="I5053" t="s">
        <v>182</v>
      </c>
      <c r="J5053" t="s">
        <v>183</v>
      </c>
      <c r="K5053">
        <v>28186</v>
      </c>
      <c r="L5053" t="s">
        <v>168</v>
      </c>
    </row>
    <row r="5054" spans="1:12">
      <c r="A5054" s="1">
        <v>77</v>
      </c>
      <c r="B5054" t="s">
        <v>5985</v>
      </c>
      <c r="C5054">
        <v>9</v>
      </c>
      <c r="D5054" t="str">
        <f t="shared" si="78"/>
        <v>77_9</v>
      </c>
      <c r="E5054" t="s">
        <v>7782</v>
      </c>
      <c r="F5054" t="s">
        <v>150</v>
      </c>
      <c r="G5054" t="s">
        <v>6072</v>
      </c>
      <c r="H5054" t="s">
        <v>845</v>
      </c>
      <c r="I5054" t="s">
        <v>186</v>
      </c>
      <c r="J5054" t="s">
        <v>187</v>
      </c>
      <c r="K5054">
        <v>696</v>
      </c>
      <c r="L5054" t="s">
        <v>155</v>
      </c>
    </row>
    <row r="5055" spans="1:12">
      <c r="A5055" s="1">
        <v>78</v>
      </c>
      <c r="B5055" t="s">
        <v>6075</v>
      </c>
      <c r="C5055">
        <v>1</v>
      </c>
      <c r="D5055" t="str">
        <f t="shared" si="78"/>
        <v>78_1</v>
      </c>
      <c r="E5055" t="s">
        <v>7782</v>
      </c>
      <c r="F5055" t="s">
        <v>150</v>
      </c>
      <c r="G5055" t="s">
        <v>6082</v>
      </c>
      <c r="H5055" t="s">
        <v>223</v>
      </c>
      <c r="I5055" t="s">
        <v>190</v>
      </c>
      <c r="J5055" t="s">
        <v>191</v>
      </c>
      <c r="K5055">
        <v>2241</v>
      </c>
      <c r="L5055" t="s">
        <v>155</v>
      </c>
    </row>
    <row r="5056" spans="1:12">
      <c r="A5056" s="1">
        <v>78</v>
      </c>
      <c r="B5056" t="s">
        <v>6075</v>
      </c>
      <c r="C5056">
        <v>2</v>
      </c>
      <c r="D5056" t="str">
        <f t="shared" si="78"/>
        <v>78_2</v>
      </c>
      <c r="E5056" t="s">
        <v>7782</v>
      </c>
      <c r="F5056" t="s">
        <v>150</v>
      </c>
      <c r="G5056" t="s">
        <v>6091</v>
      </c>
      <c r="H5056" t="s">
        <v>294</v>
      </c>
      <c r="I5056" t="s">
        <v>6092</v>
      </c>
      <c r="J5056" t="s">
        <v>187</v>
      </c>
      <c r="K5056">
        <v>656</v>
      </c>
      <c r="L5056" t="s">
        <v>155</v>
      </c>
    </row>
    <row r="5057" spans="1:12">
      <c r="A5057" s="1">
        <v>78</v>
      </c>
      <c r="B5057" t="s">
        <v>6075</v>
      </c>
      <c r="C5057">
        <v>3</v>
      </c>
      <c r="D5057" t="str">
        <f t="shared" si="78"/>
        <v>78_3</v>
      </c>
      <c r="E5057" t="s">
        <v>7782</v>
      </c>
      <c r="F5057" t="s">
        <v>150</v>
      </c>
      <c r="G5057" t="s">
        <v>6105</v>
      </c>
      <c r="H5057" t="s">
        <v>152</v>
      </c>
      <c r="I5057" t="s">
        <v>1048</v>
      </c>
      <c r="J5057" t="s">
        <v>187</v>
      </c>
      <c r="K5057">
        <v>151</v>
      </c>
      <c r="L5057" t="s">
        <v>155</v>
      </c>
    </row>
    <row r="5058" spans="1:12">
      <c r="A5058" s="1">
        <v>78</v>
      </c>
      <c r="B5058" t="s">
        <v>6075</v>
      </c>
      <c r="C5058">
        <v>4</v>
      </c>
      <c r="D5058" t="str">
        <f t="shared" si="78"/>
        <v>78_4</v>
      </c>
      <c r="E5058" t="s">
        <v>7782</v>
      </c>
      <c r="F5058" t="s">
        <v>156</v>
      </c>
      <c r="G5058" t="s">
        <v>2914</v>
      </c>
      <c r="H5058" t="s">
        <v>813</v>
      </c>
      <c r="I5058" t="s">
        <v>186</v>
      </c>
      <c r="J5058" t="s">
        <v>187</v>
      </c>
      <c r="K5058">
        <v>573</v>
      </c>
      <c r="L5058" t="s">
        <v>155</v>
      </c>
    </row>
    <row r="5059" spans="1:12">
      <c r="A5059" s="1">
        <v>78</v>
      </c>
      <c r="B5059" t="s">
        <v>6075</v>
      </c>
      <c r="C5059">
        <v>5</v>
      </c>
      <c r="D5059" t="str">
        <f t="shared" ref="D5059:D5122" si="79">CONCATENATE(A5059,"_",C5059)</f>
        <v>78_5</v>
      </c>
      <c r="E5059" t="s">
        <v>7782</v>
      </c>
      <c r="F5059" t="s">
        <v>156</v>
      </c>
      <c r="G5059" t="s">
        <v>759</v>
      </c>
      <c r="H5059" t="s">
        <v>399</v>
      </c>
      <c r="I5059" t="s">
        <v>190</v>
      </c>
      <c r="J5059" t="s">
        <v>191</v>
      </c>
      <c r="K5059">
        <v>1359</v>
      </c>
      <c r="L5059" t="s">
        <v>155</v>
      </c>
    </row>
    <row r="5060" spans="1:12">
      <c r="A5060" s="1">
        <v>78</v>
      </c>
      <c r="B5060" t="s">
        <v>6075</v>
      </c>
      <c r="C5060">
        <v>6</v>
      </c>
      <c r="D5060" t="str">
        <f t="shared" si="79"/>
        <v>78_6</v>
      </c>
      <c r="E5060" t="s">
        <v>7782</v>
      </c>
      <c r="F5060" t="s">
        <v>150</v>
      </c>
      <c r="G5060" t="s">
        <v>6141</v>
      </c>
      <c r="H5060" t="s">
        <v>152</v>
      </c>
      <c r="I5060" t="s">
        <v>186</v>
      </c>
      <c r="J5060" t="s">
        <v>187</v>
      </c>
      <c r="K5060">
        <v>763</v>
      </c>
      <c r="L5060" t="s">
        <v>155</v>
      </c>
    </row>
    <row r="5061" spans="1:12">
      <c r="A5061" s="1">
        <v>78</v>
      </c>
      <c r="B5061" t="s">
        <v>6075</v>
      </c>
      <c r="C5061">
        <v>7</v>
      </c>
      <c r="D5061" t="str">
        <f t="shared" si="79"/>
        <v>78_7</v>
      </c>
      <c r="E5061" t="s">
        <v>7782</v>
      </c>
      <c r="F5061" t="s">
        <v>156</v>
      </c>
      <c r="G5061" t="s">
        <v>4889</v>
      </c>
      <c r="H5061" t="s">
        <v>2414</v>
      </c>
      <c r="I5061" t="s">
        <v>186</v>
      </c>
      <c r="J5061" t="s">
        <v>187</v>
      </c>
      <c r="K5061">
        <v>747</v>
      </c>
      <c r="L5061" t="s">
        <v>155</v>
      </c>
    </row>
    <row r="5062" spans="1:12">
      <c r="A5062" s="1">
        <v>78</v>
      </c>
      <c r="B5062" t="s">
        <v>6075</v>
      </c>
      <c r="C5062">
        <v>8</v>
      </c>
      <c r="D5062" t="str">
        <f t="shared" si="79"/>
        <v>78_8</v>
      </c>
      <c r="E5062" t="s">
        <v>7782</v>
      </c>
      <c r="F5062" t="s">
        <v>156</v>
      </c>
      <c r="G5062" t="s">
        <v>6158</v>
      </c>
      <c r="H5062" t="s">
        <v>1279</v>
      </c>
      <c r="I5062" t="s">
        <v>1048</v>
      </c>
      <c r="J5062" t="s">
        <v>187</v>
      </c>
      <c r="K5062">
        <v>133</v>
      </c>
      <c r="L5062" t="s">
        <v>155</v>
      </c>
    </row>
    <row r="5063" spans="1:12">
      <c r="A5063" s="1">
        <v>78</v>
      </c>
      <c r="B5063" t="s">
        <v>6075</v>
      </c>
      <c r="C5063">
        <v>9</v>
      </c>
      <c r="D5063" t="str">
        <f t="shared" si="79"/>
        <v>78_9</v>
      </c>
      <c r="E5063" t="s">
        <v>7782</v>
      </c>
      <c r="F5063" t="s">
        <v>150</v>
      </c>
      <c r="G5063" t="s">
        <v>6173</v>
      </c>
      <c r="H5063" t="s">
        <v>394</v>
      </c>
      <c r="I5063" t="s">
        <v>186</v>
      </c>
      <c r="J5063" t="s">
        <v>187</v>
      </c>
      <c r="K5063">
        <v>733</v>
      </c>
      <c r="L5063" t="s">
        <v>155</v>
      </c>
    </row>
    <row r="5064" spans="1:12">
      <c r="A5064" s="1">
        <v>78</v>
      </c>
      <c r="B5064" t="s">
        <v>6075</v>
      </c>
      <c r="C5064">
        <v>10</v>
      </c>
      <c r="D5064" t="str">
        <f t="shared" si="79"/>
        <v>78_10</v>
      </c>
      <c r="E5064" t="s">
        <v>7782</v>
      </c>
      <c r="F5064" t="s">
        <v>156</v>
      </c>
      <c r="G5064" t="s">
        <v>6186</v>
      </c>
      <c r="H5064" t="s">
        <v>234</v>
      </c>
      <c r="I5064" t="s">
        <v>182</v>
      </c>
      <c r="J5064" t="s">
        <v>183</v>
      </c>
      <c r="K5064">
        <v>31614</v>
      </c>
      <c r="L5064" t="s">
        <v>168</v>
      </c>
    </row>
    <row r="5065" spans="1:12">
      <c r="A5065" s="1">
        <v>78</v>
      </c>
      <c r="B5065" t="s">
        <v>6075</v>
      </c>
      <c r="C5065">
        <v>11</v>
      </c>
      <c r="D5065" t="str">
        <f t="shared" si="79"/>
        <v>78_11</v>
      </c>
      <c r="E5065" t="s">
        <v>7782</v>
      </c>
      <c r="F5065" t="s">
        <v>150</v>
      </c>
      <c r="G5065" t="s">
        <v>6204</v>
      </c>
      <c r="H5065" t="s">
        <v>529</v>
      </c>
      <c r="I5065" t="s">
        <v>182</v>
      </c>
      <c r="J5065" t="s">
        <v>183</v>
      </c>
      <c r="K5065">
        <v>14588</v>
      </c>
      <c r="L5065" t="s">
        <v>168</v>
      </c>
    </row>
    <row r="5066" spans="1:12">
      <c r="A5066" s="1">
        <v>78</v>
      </c>
      <c r="B5066" t="s">
        <v>6075</v>
      </c>
      <c r="C5066">
        <v>12</v>
      </c>
      <c r="D5066" t="str">
        <f t="shared" si="79"/>
        <v>78_12</v>
      </c>
      <c r="E5066" t="s">
        <v>7782</v>
      </c>
      <c r="F5066" t="s">
        <v>150</v>
      </c>
      <c r="G5066" t="s">
        <v>6219</v>
      </c>
      <c r="H5066" t="s">
        <v>185</v>
      </c>
      <c r="I5066" t="s">
        <v>182</v>
      </c>
      <c r="J5066" t="s">
        <v>183</v>
      </c>
      <c r="K5066">
        <v>17362</v>
      </c>
      <c r="L5066" t="s">
        <v>168</v>
      </c>
    </row>
    <row r="5067" spans="1:12">
      <c r="A5067" s="1">
        <v>79</v>
      </c>
      <c r="B5067" t="s">
        <v>6228</v>
      </c>
      <c r="C5067">
        <v>1</v>
      </c>
      <c r="D5067" t="str">
        <f t="shared" si="79"/>
        <v>79_1</v>
      </c>
      <c r="E5067" t="s">
        <v>7782</v>
      </c>
      <c r="F5067" t="s">
        <v>156</v>
      </c>
      <c r="G5067" t="s">
        <v>1566</v>
      </c>
      <c r="H5067" t="s">
        <v>1403</v>
      </c>
      <c r="I5067" t="s">
        <v>186</v>
      </c>
      <c r="J5067" t="s">
        <v>187</v>
      </c>
      <c r="K5067">
        <v>842</v>
      </c>
      <c r="L5067" t="s">
        <v>155</v>
      </c>
    </row>
    <row r="5068" spans="1:12">
      <c r="A5068" s="1">
        <v>79</v>
      </c>
      <c r="B5068" t="s">
        <v>6228</v>
      </c>
      <c r="C5068">
        <v>2</v>
      </c>
      <c r="D5068" t="str">
        <f t="shared" si="79"/>
        <v>79_2</v>
      </c>
      <c r="E5068" t="s">
        <v>7782</v>
      </c>
      <c r="F5068" t="s">
        <v>156</v>
      </c>
      <c r="G5068" t="s">
        <v>6246</v>
      </c>
      <c r="H5068" t="s">
        <v>444</v>
      </c>
      <c r="I5068" t="s">
        <v>536</v>
      </c>
      <c r="J5068" t="s">
        <v>195</v>
      </c>
      <c r="K5068">
        <v>25</v>
      </c>
      <c r="L5068" t="s">
        <v>155</v>
      </c>
    </row>
    <row r="5069" spans="1:12">
      <c r="A5069" s="1">
        <v>79</v>
      </c>
      <c r="B5069" t="s">
        <v>6228</v>
      </c>
      <c r="C5069">
        <v>3</v>
      </c>
      <c r="D5069" t="str">
        <f t="shared" si="79"/>
        <v>79_3</v>
      </c>
      <c r="E5069" t="s">
        <v>7782</v>
      </c>
      <c r="F5069" t="s">
        <v>150</v>
      </c>
      <c r="G5069" t="s">
        <v>6254</v>
      </c>
      <c r="H5069" t="s">
        <v>601</v>
      </c>
      <c r="I5069" t="s">
        <v>410</v>
      </c>
      <c r="J5069" t="s">
        <v>195</v>
      </c>
      <c r="K5069">
        <v>852</v>
      </c>
      <c r="L5069" t="s">
        <v>155</v>
      </c>
    </row>
    <row r="5070" spans="1:12">
      <c r="A5070" s="1">
        <v>79</v>
      </c>
      <c r="B5070" t="s">
        <v>6228</v>
      </c>
      <c r="C5070">
        <v>4</v>
      </c>
      <c r="D5070" t="str">
        <f t="shared" si="79"/>
        <v>79_4</v>
      </c>
      <c r="E5070" t="s">
        <v>7782</v>
      </c>
      <c r="F5070" t="s">
        <v>150</v>
      </c>
      <c r="G5070" t="s">
        <v>1299</v>
      </c>
      <c r="H5070" t="s">
        <v>203</v>
      </c>
      <c r="I5070" t="s">
        <v>190</v>
      </c>
      <c r="J5070" t="s">
        <v>191</v>
      </c>
      <c r="K5070">
        <v>795</v>
      </c>
      <c r="L5070" t="s">
        <v>155</v>
      </c>
    </row>
    <row r="5071" spans="1:12">
      <c r="A5071" s="1">
        <v>80</v>
      </c>
      <c r="B5071" t="s">
        <v>6262</v>
      </c>
      <c r="C5071">
        <v>1</v>
      </c>
      <c r="D5071" t="str">
        <f t="shared" si="79"/>
        <v>80_1</v>
      </c>
      <c r="E5071" t="s">
        <v>7782</v>
      </c>
      <c r="F5071" t="s">
        <v>156</v>
      </c>
      <c r="G5071" t="s">
        <v>6272</v>
      </c>
      <c r="H5071" t="s">
        <v>6273</v>
      </c>
      <c r="I5071" t="s">
        <v>397</v>
      </c>
      <c r="J5071" t="s">
        <v>172</v>
      </c>
      <c r="K5071">
        <v>365</v>
      </c>
      <c r="L5071" t="s">
        <v>155</v>
      </c>
    </row>
    <row r="5072" spans="1:12">
      <c r="A5072" s="1">
        <v>80</v>
      </c>
      <c r="B5072" t="s">
        <v>6262</v>
      </c>
      <c r="C5072">
        <v>2</v>
      </c>
      <c r="D5072" t="str">
        <f t="shared" si="79"/>
        <v>80_2</v>
      </c>
      <c r="E5072" t="s">
        <v>7782</v>
      </c>
      <c r="F5072" t="s">
        <v>150</v>
      </c>
      <c r="G5072" t="s">
        <v>6290</v>
      </c>
      <c r="H5072" t="s">
        <v>243</v>
      </c>
      <c r="I5072" t="s">
        <v>620</v>
      </c>
      <c r="J5072" t="s">
        <v>621</v>
      </c>
      <c r="K5072">
        <v>16828</v>
      </c>
      <c r="L5072" t="s">
        <v>168</v>
      </c>
    </row>
    <row r="5073" spans="1:12">
      <c r="A5073" s="1">
        <v>80</v>
      </c>
      <c r="B5073" t="s">
        <v>6262</v>
      </c>
      <c r="C5073">
        <v>3</v>
      </c>
      <c r="D5073" t="str">
        <f t="shared" si="79"/>
        <v>80_3</v>
      </c>
      <c r="E5073" t="s">
        <v>7782</v>
      </c>
      <c r="F5073" t="s">
        <v>156</v>
      </c>
      <c r="G5073" t="s">
        <v>447</v>
      </c>
      <c r="H5073" t="s">
        <v>548</v>
      </c>
      <c r="I5073" t="s">
        <v>190</v>
      </c>
      <c r="J5073" t="s">
        <v>191</v>
      </c>
      <c r="K5073">
        <v>2149</v>
      </c>
      <c r="L5073" t="s">
        <v>155</v>
      </c>
    </row>
    <row r="5074" spans="1:12">
      <c r="A5074" s="1">
        <v>80</v>
      </c>
      <c r="B5074" t="s">
        <v>6262</v>
      </c>
      <c r="C5074">
        <v>4</v>
      </c>
      <c r="D5074" t="str">
        <f t="shared" si="79"/>
        <v>80_4</v>
      </c>
      <c r="E5074" t="s">
        <v>7782</v>
      </c>
      <c r="F5074" t="s">
        <v>150</v>
      </c>
      <c r="G5074" t="s">
        <v>6310</v>
      </c>
      <c r="H5074" t="s">
        <v>6311</v>
      </c>
      <c r="I5074" t="s">
        <v>171</v>
      </c>
      <c r="J5074" t="s">
        <v>172</v>
      </c>
      <c r="K5074">
        <v>665</v>
      </c>
      <c r="L5074" t="s">
        <v>155</v>
      </c>
    </row>
    <row r="5075" spans="1:12">
      <c r="A5075" s="1">
        <v>80</v>
      </c>
      <c r="B5075" t="s">
        <v>6262</v>
      </c>
      <c r="C5075">
        <v>5</v>
      </c>
      <c r="D5075" t="str">
        <f t="shared" si="79"/>
        <v>80_5</v>
      </c>
      <c r="E5075" t="s">
        <v>7782</v>
      </c>
      <c r="F5075" t="s">
        <v>150</v>
      </c>
      <c r="G5075" t="s">
        <v>4116</v>
      </c>
      <c r="H5075" t="s">
        <v>219</v>
      </c>
      <c r="I5075" t="s">
        <v>186</v>
      </c>
      <c r="J5075" t="s">
        <v>187</v>
      </c>
      <c r="K5075">
        <v>508</v>
      </c>
      <c r="L5075" t="s">
        <v>155</v>
      </c>
    </row>
    <row r="5076" spans="1:12">
      <c r="A5076" s="1">
        <v>80</v>
      </c>
      <c r="B5076" t="s">
        <v>6262</v>
      </c>
      <c r="C5076">
        <v>6</v>
      </c>
      <c r="D5076" t="str">
        <f t="shared" si="79"/>
        <v>80_6</v>
      </c>
      <c r="E5076" t="s">
        <v>7782</v>
      </c>
      <c r="F5076" t="s">
        <v>150</v>
      </c>
      <c r="G5076" t="s">
        <v>6330</v>
      </c>
      <c r="H5076" t="s">
        <v>161</v>
      </c>
      <c r="I5076" t="s">
        <v>6331</v>
      </c>
      <c r="J5076" t="s">
        <v>187</v>
      </c>
      <c r="K5076">
        <v>40</v>
      </c>
      <c r="L5076" t="s">
        <v>155</v>
      </c>
    </row>
    <row r="5077" spans="1:12">
      <c r="A5077" s="1">
        <v>81</v>
      </c>
      <c r="B5077" t="s">
        <v>6336</v>
      </c>
      <c r="C5077">
        <v>1</v>
      </c>
      <c r="D5077" t="str">
        <f t="shared" si="79"/>
        <v>81_1</v>
      </c>
      <c r="E5077" t="s">
        <v>7782</v>
      </c>
      <c r="F5077" t="s">
        <v>150</v>
      </c>
      <c r="G5077" t="s">
        <v>6344</v>
      </c>
      <c r="H5077" t="s">
        <v>338</v>
      </c>
      <c r="I5077" t="s">
        <v>491</v>
      </c>
      <c r="J5077" t="s">
        <v>187</v>
      </c>
      <c r="K5077">
        <v>2954</v>
      </c>
      <c r="L5077" t="s">
        <v>155</v>
      </c>
    </row>
    <row r="5078" spans="1:12">
      <c r="A5078" s="1">
        <v>81</v>
      </c>
      <c r="B5078" t="s">
        <v>6336</v>
      </c>
      <c r="C5078">
        <v>2</v>
      </c>
      <c r="D5078" t="str">
        <f t="shared" si="79"/>
        <v>81_2</v>
      </c>
      <c r="E5078" t="s">
        <v>7782</v>
      </c>
      <c r="F5078" t="s">
        <v>150</v>
      </c>
      <c r="G5078" t="s">
        <v>1941</v>
      </c>
      <c r="H5078" t="s">
        <v>338</v>
      </c>
      <c r="I5078" t="s">
        <v>186</v>
      </c>
      <c r="J5078" t="s">
        <v>187</v>
      </c>
      <c r="K5078">
        <v>670</v>
      </c>
      <c r="L5078" t="s">
        <v>155</v>
      </c>
    </row>
    <row r="5079" spans="1:12">
      <c r="A5079" s="1">
        <v>81</v>
      </c>
      <c r="B5079" t="s">
        <v>6336</v>
      </c>
      <c r="C5079">
        <v>3</v>
      </c>
      <c r="D5079" t="str">
        <f t="shared" si="79"/>
        <v>81_3</v>
      </c>
      <c r="E5079" t="s">
        <v>7782</v>
      </c>
      <c r="F5079" t="s">
        <v>150</v>
      </c>
      <c r="G5079" t="s">
        <v>6364</v>
      </c>
      <c r="H5079" t="s">
        <v>203</v>
      </c>
      <c r="I5079" t="s">
        <v>6365</v>
      </c>
      <c r="J5079" t="s">
        <v>183</v>
      </c>
      <c r="K5079">
        <v>13381</v>
      </c>
      <c r="L5079" t="s">
        <v>168</v>
      </c>
    </row>
    <row r="5080" spans="1:12">
      <c r="A5080" s="1">
        <v>81</v>
      </c>
      <c r="B5080" t="s">
        <v>6336</v>
      </c>
      <c r="C5080">
        <v>4</v>
      </c>
      <c r="D5080" t="str">
        <f t="shared" si="79"/>
        <v>81_4</v>
      </c>
      <c r="E5080" t="s">
        <v>7782</v>
      </c>
      <c r="F5080" t="s">
        <v>150</v>
      </c>
      <c r="G5080" t="s">
        <v>6378</v>
      </c>
      <c r="H5080" t="s">
        <v>161</v>
      </c>
      <c r="I5080" t="s">
        <v>190</v>
      </c>
      <c r="J5080" t="s">
        <v>191</v>
      </c>
      <c r="K5080">
        <v>1905</v>
      </c>
      <c r="L5080" t="s">
        <v>155</v>
      </c>
    </row>
    <row r="5081" spans="1:12">
      <c r="A5081" s="1">
        <v>82</v>
      </c>
      <c r="B5081" t="s">
        <v>6382</v>
      </c>
      <c r="C5081">
        <v>1</v>
      </c>
      <c r="D5081" t="str">
        <f t="shared" si="79"/>
        <v>82_1</v>
      </c>
      <c r="E5081" t="s">
        <v>7782</v>
      </c>
      <c r="F5081" t="s">
        <v>150</v>
      </c>
      <c r="G5081" t="s">
        <v>6390</v>
      </c>
      <c r="H5081" t="s">
        <v>5165</v>
      </c>
      <c r="I5081" t="s">
        <v>186</v>
      </c>
      <c r="J5081" t="s">
        <v>187</v>
      </c>
      <c r="K5081">
        <v>562</v>
      </c>
      <c r="L5081" t="s">
        <v>155</v>
      </c>
    </row>
    <row r="5082" spans="1:12">
      <c r="A5082" s="1">
        <v>82</v>
      </c>
      <c r="B5082" t="s">
        <v>6382</v>
      </c>
      <c r="C5082">
        <v>2</v>
      </c>
      <c r="D5082" t="str">
        <f t="shared" si="79"/>
        <v>82_2</v>
      </c>
      <c r="E5082" t="s">
        <v>7782</v>
      </c>
      <c r="F5082" t="s">
        <v>150</v>
      </c>
      <c r="G5082" t="s">
        <v>1134</v>
      </c>
      <c r="H5082" t="s">
        <v>2519</v>
      </c>
      <c r="I5082" t="s">
        <v>186</v>
      </c>
      <c r="J5082" t="s">
        <v>187</v>
      </c>
      <c r="K5082">
        <v>645</v>
      </c>
      <c r="L5082" t="s">
        <v>155</v>
      </c>
    </row>
    <row r="5083" spans="1:12">
      <c r="A5083" s="1">
        <v>83</v>
      </c>
      <c r="B5083" t="s">
        <v>6401</v>
      </c>
      <c r="C5083">
        <v>1</v>
      </c>
      <c r="D5083" t="str">
        <f t="shared" si="79"/>
        <v>83_1</v>
      </c>
      <c r="E5083" t="s">
        <v>7782</v>
      </c>
      <c r="F5083" t="s">
        <v>156</v>
      </c>
      <c r="G5083" t="s">
        <v>6407</v>
      </c>
      <c r="H5083" t="s">
        <v>586</v>
      </c>
      <c r="I5083" t="s">
        <v>190</v>
      </c>
      <c r="J5083" t="s">
        <v>191</v>
      </c>
      <c r="K5083">
        <v>2265</v>
      </c>
      <c r="L5083" t="s">
        <v>155</v>
      </c>
    </row>
    <row r="5084" spans="1:12">
      <c r="A5084" s="1">
        <v>83</v>
      </c>
      <c r="B5084" t="s">
        <v>6401</v>
      </c>
      <c r="C5084">
        <v>2</v>
      </c>
      <c r="D5084" t="str">
        <f t="shared" si="79"/>
        <v>83_2</v>
      </c>
      <c r="E5084" t="s">
        <v>7782</v>
      </c>
      <c r="F5084" t="s">
        <v>156</v>
      </c>
      <c r="G5084" t="s">
        <v>6420</v>
      </c>
      <c r="H5084" t="s">
        <v>6421</v>
      </c>
      <c r="I5084" t="s">
        <v>178</v>
      </c>
      <c r="J5084" t="s">
        <v>179</v>
      </c>
      <c r="K5084">
        <v>1786</v>
      </c>
      <c r="L5084" t="s">
        <v>155</v>
      </c>
    </row>
    <row r="5085" spans="1:12">
      <c r="A5085" s="1">
        <v>83</v>
      </c>
      <c r="B5085" t="s">
        <v>6401</v>
      </c>
      <c r="C5085">
        <v>3</v>
      </c>
      <c r="D5085" t="str">
        <f t="shared" si="79"/>
        <v>83_3</v>
      </c>
      <c r="E5085" t="s">
        <v>7782</v>
      </c>
      <c r="F5085" t="s">
        <v>150</v>
      </c>
      <c r="G5085" t="s">
        <v>6139</v>
      </c>
      <c r="H5085" t="s">
        <v>6434</v>
      </c>
      <c r="I5085" t="s">
        <v>1048</v>
      </c>
      <c r="J5085" t="s">
        <v>187</v>
      </c>
      <c r="K5085">
        <v>1</v>
      </c>
      <c r="L5085" t="s">
        <v>155</v>
      </c>
    </row>
    <row r="5086" spans="1:12">
      <c r="A5086" s="1">
        <v>83</v>
      </c>
      <c r="B5086" t="s">
        <v>6401</v>
      </c>
      <c r="C5086">
        <v>4</v>
      </c>
      <c r="D5086" t="str">
        <f t="shared" si="79"/>
        <v>83_4</v>
      </c>
      <c r="E5086" t="s">
        <v>7782</v>
      </c>
      <c r="F5086" t="s">
        <v>150</v>
      </c>
      <c r="G5086" t="s">
        <v>6444</v>
      </c>
      <c r="H5086" t="s">
        <v>322</v>
      </c>
      <c r="I5086" t="s">
        <v>410</v>
      </c>
      <c r="J5086" t="s">
        <v>187</v>
      </c>
      <c r="K5086">
        <v>10179</v>
      </c>
      <c r="L5086" t="s">
        <v>155</v>
      </c>
    </row>
    <row r="5087" spans="1:12">
      <c r="A5087" s="1">
        <v>83</v>
      </c>
      <c r="B5087" t="s">
        <v>6401</v>
      </c>
      <c r="C5087">
        <v>5</v>
      </c>
      <c r="D5087" t="str">
        <f t="shared" si="79"/>
        <v>83_5</v>
      </c>
      <c r="E5087" t="s">
        <v>7782</v>
      </c>
      <c r="F5087" t="s">
        <v>156</v>
      </c>
      <c r="G5087" t="s">
        <v>455</v>
      </c>
      <c r="H5087" t="s">
        <v>863</v>
      </c>
      <c r="I5087" t="s">
        <v>186</v>
      </c>
      <c r="J5087" t="s">
        <v>187</v>
      </c>
      <c r="K5087">
        <v>993</v>
      </c>
      <c r="L5087" t="s">
        <v>155</v>
      </c>
    </row>
    <row r="5088" spans="1:12">
      <c r="A5088" s="1">
        <v>83</v>
      </c>
      <c r="B5088" t="s">
        <v>6401</v>
      </c>
      <c r="C5088">
        <v>6</v>
      </c>
      <c r="D5088" t="str">
        <f t="shared" si="79"/>
        <v>83_6</v>
      </c>
      <c r="E5088" t="s">
        <v>7782</v>
      </c>
      <c r="F5088" t="s">
        <v>150</v>
      </c>
      <c r="G5088" t="s">
        <v>1100</v>
      </c>
      <c r="H5088" t="s">
        <v>407</v>
      </c>
      <c r="I5088" t="s">
        <v>186</v>
      </c>
      <c r="J5088" t="s">
        <v>187</v>
      </c>
      <c r="K5088">
        <v>1511</v>
      </c>
      <c r="L5088" t="s">
        <v>155</v>
      </c>
    </row>
    <row r="5089" spans="1:12">
      <c r="A5089" s="1">
        <v>83</v>
      </c>
      <c r="B5089" t="s">
        <v>6401</v>
      </c>
      <c r="C5089">
        <v>7</v>
      </c>
      <c r="D5089" t="str">
        <f t="shared" si="79"/>
        <v>83_7</v>
      </c>
      <c r="E5089" t="s">
        <v>7782</v>
      </c>
      <c r="F5089" t="s">
        <v>150</v>
      </c>
      <c r="G5089" t="s">
        <v>3359</v>
      </c>
      <c r="H5089" t="s">
        <v>4539</v>
      </c>
      <c r="I5089" t="s">
        <v>182</v>
      </c>
      <c r="J5089" t="s">
        <v>183</v>
      </c>
      <c r="K5089">
        <v>31302</v>
      </c>
      <c r="L5089" t="s">
        <v>155</v>
      </c>
    </row>
    <row r="5090" spans="1:12">
      <c r="A5090" s="1">
        <v>84</v>
      </c>
      <c r="B5090" t="s">
        <v>6485</v>
      </c>
      <c r="C5090">
        <v>1</v>
      </c>
      <c r="D5090" t="str">
        <f t="shared" si="79"/>
        <v>84_1</v>
      </c>
      <c r="E5090" t="s">
        <v>7782</v>
      </c>
      <c r="F5090" t="s">
        <v>156</v>
      </c>
      <c r="G5090" t="s">
        <v>2383</v>
      </c>
      <c r="H5090" t="s">
        <v>605</v>
      </c>
      <c r="I5090" t="s">
        <v>182</v>
      </c>
      <c r="J5090" t="s">
        <v>183</v>
      </c>
      <c r="K5090">
        <v>18719</v>
      </c>
      <c r="L5090" t="s">
        <v>168</v>
      </c>
    </row>
    <row r="5091" spans="1:12">
      <c r="A5091" s="1">
        <v>84</v>
      </c>
      <c r="B5091" t="s">
        <v>6485</v>
      </c>
      <c r="C5091">
        <v>2</v>
      </c>
      <c r="D5091" t="str">
        <f t="shared" si="79"/>
        <v>84_2</v>
      </c>
      <c r="E5091" t="s">
        <v>7782</v>
      </c>
      <c r="F5091" t="s">
        <v>156</v>
      </c>
      <c r="G5091" t="s">
        <v>6504</v>
      </c>
      <c r="H5091" t="s">
        <v>232</v>
      </c>
      <c r="I5091" t="s">
        <v>186</v>
      </c>
      <c r="J5091" t="s">
        <v>187</v>
      </c>
      <c r="K5091">
        <v>642</v>
      </c>
      <c r="L5091" t="s">
        <v>155</v>
      </c>
    </row>
    <row r="5092" spans="1:12">
      <c r="A5092" s="1">
        <v>84</v>
      </c>
      <c r="B5092" t="s">
        <v>6485</v>
      </c>
      <c r="C5092">
        <v>3</v>
      </c>
      <c r="D5092" t="str">
        <f t="shared" si="79"/>
        <v>84_3</v>
      </c>
      <c r="E5092" t="s">
        <v>7782</v>
      </c>
      <c r="F5092" t="s">
        <v>150</v>
      </c>
      <c r="G5092" t="s">
        <v>6518</v>
      </c>
      <c r="H5092" t="s">
        <v>262</v>
      </c>
      <c r="I5092" t="s">
        <v>186</v>
      </c>
      <c r="J5092" t="s">
        <v>187</v>
      </c>
      <c r="K5092">
        <v>3008</v>
      </c>
      <c r="L5092" t="s">
        <v>155</v>
      </c>
    </row>
    <row r="5093" spans="1:12">
      <c r="A5093" s="1">
        <v>84</v>
      </c>
      <c r="B5093" t="s">
        <v>6485</v>
      </c>
      <c r="C5093">
        <v>4</v>
      </c>
      <c r="D5093" t="str">
        <f t="shared" si="79"/>
        <v>84_4</v>
      </c>
      <c r="E5093" t="s">
        <v>7782</v>
      </c>
      <c r="F5093" t="s">
        <v>150</v>
      </c>
      <c r="G5093" t="s">
        <v>6529</v>
      </c>
      <c r="H5093" t="s">
        <v>185</v>
      </c>
      <c r="I5093" t="s">
        <v>186</v>
      </c>
      <c r="J5093" t="s">
        <v>187</v>
      </c>
      <c r="K5093">
        <v>10072</v>
      </c>
      <c r="L5093" t="s">
        <v>155</v>
      </c>
    </row>
    <row r="5094" spans="1:12">
      <c r="A5094" s="1">
        <v>85</v>
      </c>
      <c r="B5094" t="s">
        <v>6533</v>
      </c>
      <c r="C5094">
        <v>1</v>
      </c>
      <c r="D5094" t="str">
        <f t="shared" si="79"/>
        <v>85_1</v>
      </c>
      <c r="E5094" t="s">
        <v>7782</v>
      </c>
      <c r="F5094" t="s">
        <v>156</v>
      </c>
      <c r="G5094" t="s">
        <v>6542</v>
      </c>
      <c r="H5094" t="s">
        <v>359</v>
      </c>
      <c r="I5094" t="s">
        <v>190</v>
      </c>
      <c r="J5094" t="s">
        <v>191</v>
      </c>
      <c r="K5094">
        <v>1293</v>
      </c>
      <c r="L5094" t="s">
        <v>155</v>
      </c>
    </row>
    <row r="5095" spans="1:12">
      <c r="A5095" s="1">
        <v>85</v>
      </c>
      <c r="B5095" t="s">
        <v>6533</v>
      </c>
      <c r="C5095">
        <v>2</v>
      </c>
      <c r="D5095" t="str">
        <f t="shared" si="79"/>
        <v>85_2</v>
      </c>
      <c r="E5095" t="s">
        <v>7782</v>
      </c>
      <c r="F5095" t="s">
        <v>150</v>
      </c>
      <c r="G5095" t="s">
        <v>6552</v>
      </c>
      <c r="H5095" t="s">
        <v>435</v>
      </c>
      <c r="I5095" t="s">
        <v>190</v>
      </c>
      <c r="J5095" t="s">
        <v>191</v>
      </c>
      <c r="K5095">
        <v>1268</v>
      </c>
      <c r="L5095" t="s">
        <v>155</v>
      </c>
    </row>
    <row r="5096" spans="1:12">
      <c r="A5096" s="1">
        <v>85</v>
      </c>
      <c r="B5096" t="s">
        <v>6533</v>
      </c>
      <c r="C5096">
        <v>3</v>
      </c>
      <c r="D5096" t="str">
        <f t="shared" si="79"/>
        <v>85_3</v>
      </c>
      <c r="E5096" t="s">
        <v>7782</v>
      </c>
      <c r="F5096" t="s">
        <v>150</v>
      </c>
      <c r="G5096" t="s">
        <v>6563</v>
      </c>
      <c r="H5096" t="s">
        <v>243</v>
      </c>
      <c r="I5096" t="s">
        <v>284</v>
      </c>
      <c r="J5096" t="s">
        <v>187</v>
      </c>
      <c r="K5096">
        <v>2300</v>
      </c>
      <c r="L5096" t="s">
        <v>155</v>
      </c>
    </row>
    <row r="5097" spans="1:12">
      <c r="A5097" s="1">
        <v>85</v>
      </c>
      <c r="B5097" t="s">
        <v>6533</v>
      </c>
      <c r="C5097">
        <v>4</v>
      </c>
      <c r="D5097" t="str">
        <f t="shared" si="79"/>
        <v>85_4</v>
      </c>
      <c r="E5097" t="s">
        <v>7782</v>
      </c>
      <c r="F5097" t="s">
        <v>156</v>
      </c>
      <c r="G5097" t="s">
        <v>6577</v>
      </c>
      <c r="H5097" t="s">
        <v>5909</v>
      </c>
      <c r="I5097" t="s">
        <v>194</v>
      </c>
      <c r="J5097" t="s">
        <v>195</v>
      </c>
      <c r="K5097">
        <v>813</v>
      </c>
      <c r="L5097" t="s">
        <v>155</v>
      </c>
    </row>
    <row r="5098" spans="1:12">
      <c r="A5098" s="1">
        <v>85</v>
      </c>
      <c r="B5098" t="s">
        <v>6533</v>
      </c>
      <c r="C5098">
        <v>5</v>
      </c>
      <c r="D5098" t="str">
        <f t="shared" si="79"/>
        <v>85_5</v>
      </c>
      <c r="E5098" t="s">
        <v>7782</v>
      </c>
      <c r="F5098" t="s">
        <v>156</v>
      </c>
      <c r="G5098" t="s">
        <v>6586</v>
      </c>
      <c r="H5098" t="s">
        <v>863</v>
      </c>
      <c r="I5098" t="s">
        <v>190</v>
      </c>
      <c r="J5098" t="s">
        <v>191</v>
      </c>
      <c r="K5098">
        <v>1129</v>
      </c>
      <c r="L5098" t="s">
        <v>155</v>
      </c>
    </row>
    <row r="5099" spans="1:12">
      <c r="A5099" s="1">
        <v>86</v>
      </c>
      <c r="B5099" t="s">
        <v>6590</v>
      </c>
      <c r="C5099">
        <v>1</v>
      </c>
      <c r="D5099" t="str">
        <f t="shared" si="79"/>
        <v>86_1</v>
      </c>
      <c r="E5099" t="s">
        <v>7782</v>
      </c>
      <c r="F5099" t="s">
        <v>156</v>
      </c>
      <c r="G5099" t="s">
        <v>6597</v>
      </c>
      <c r="H5099" t="s">
        <v>252</v>
      </c>
      <c r="I5099" t="s">
        <v>182</v>
      </c>
      <c r="J5099" t="s">
        <v>183</v>
      </c>
      <c r="K5099">
        <v>17389</v>
      </c>
      <c r="L5099" t="s">
        <v>168</v>
      </c>
    </row>
    <row r="5100" spans="1:12">
      <c r="A5100" s="1">
        <v>86</v>
      </c>
      <c r="B5100" t="s">
        <v>6590</v>
      </c>
      <c r="C5100">
        <v>2</v>
      </c>
      <c r="D5100" t="str">
        <f t="shared" si="79"/>
        <v>86_2</v>
      </c>
      <c r="E5100" t="s">
        <v>7782</v>
      </c>
      <c r="F5100" t="s">
        <v>156</v>
      </c>
      <c r="G5100" t="s">
        <v>6610</v>
      </c>
      <c r="H5100" t="s">
        <v>523</v>
      </c>
      <c r="I5100" t="s">
        <v>186</v>
      </c>
      <c r="J5100" t="s">
        <v>187</v>
      </c>
      <c r="K5100">
        <v>704</v>
      </c>
      <c r="L5100" t="s">
        <v>155</v>
      </c>
    </row>
    <row r="5101" spans="1:12">
      <c r="A5101" s="1">
        <v>86</v>
      </c>
      <c r="B5101" t="s">
        <v>6590</v>
      </c>
      <c r="C5101">
        <v>3</v>
      </c>
      <c r="D5101" t="str">
        <f t="shared" si="79"/>
        <v>86_3</v>
      </c>
      <c r="E5101" t="s">
        <v>7782</v>
      </c>
      <c r="F5101" t="s">
        <v>150</v>
      </c>
      <c r="G5101" t="s">
        <v>6616</v>
      </c>
      <c r="H5101" t="s">
        <v>1505</v>
      </c>
      <c r="I5101" t="s">
        <v>190</v>
      </c>
      <c r="J5101" t="s">
        <v>191</v>
      </c>
      <c r="K5101">
        <v>1081</v>
      </c>
      <c r="L5101" t="s">
        <v>155</v>
      </c>
    </row>
    <row r="5102" spans="1:12">
      <c r="A5102" s="1">
        <v>86</v>
      </c>
      <c r="B5102" t="s">
        <v>6590</v>
      </c>
      <c r="C5102">
        <v>4</v>
      </c>
      <c r="D5102" t="str">
        <f t="shared" si="79"/>
        <v>86_4</v>
      </c>
      <c r="E5102" t="s">
        <v>7782</v>
      </c>
      <c r="F5102" t="s">
        <v>150</v>
      </c>
      <c r="G5102" t="s">
        <v>6626</v>
      </c>
      <c r="H5102" t="s">
        <v>6627</v>
      </c>
      <c r="I5102" t="s">
        <v>186</v>
      </c>
      <c r="J5102" t="s">
        <v>187</v>
      </c>
      <c r="K5102">
        <v>1122</v>
      </c>
      <c r="L5102" t="s">
        <v>155</v>
      </c>
    </row>
    <row r="5103" spans="1:12">
      <c r="A5103" s="1">
        <v>87</v>
      </c>
      <c r="B5103" t="s">
        <v>6629</v>
      </c>
      <c r="C5103">
        <v>1</v>
      </c>
      <c r="D5103" t="str">
        <f t="shared" si="79"/>
        <v>87_1</v>
      </c>
      <c r="E5103" t="s">
        <v>7782</v>
      </c>
      <c r="F5103" t="s">
        <v>156</v>
      </c>
      <c r="G5103" t="s">
        <v>6637</v>
      </c>
      <c r="H5103" t="s">
        <v>4606</v>
      </c>
      <c r="I5103" t="s">
        <v>190</v>
      </c>
      <c r="J5103" t="s">
        <v>191</v>
      </c>
      <c r="K5103">
        <v>911</v>
      </c>
      <c r="L5103" t="s">
        <v>155</v>
      </c>
    </row>
    <row r="5104" spans="1:12">
      <c r="A5104" s="1">
        <v>87</v>
      </c>
      <c r="B5104" t="s">
        <v>6629</v>
      </c>
      <c r="C5104">
        <v>2</v>
      </c>
      <c r="D5104" t="str">
        <f t="shared" si="79"/>
        <v>87_2</v>
      </c>
      <c r="E5104" t="s">
        <v>7782</v>
      </c>
      <c r="F5104" t="s">
        <v>150</v>
      </c>
      <c r="G5104" t="s">
        <v>2377</v>
      </c>
      <c r="H5104" t="s">
        <v>254</v>
      </c>
      <c r="I5104" t="s">
        <v>620</v>
      </c>
      <c r="J5104" t="s">
        <v>621</v>
      </c>
      <c r="K5104">
        <v>301</v>
      </c>
      <c r="L5104" t="s">
        <v>155</v>
      </c>
    </row>
    <row r="5105" spans="1:12">
      <c r="A5105" s="1">
        <v>87</v>
      </c>
      <c r="B5105" t="s">
        <v>6629</v>
      </c>
      <c r="C5105">
        <v>3</v>
      </c>
      <c r="D5105" t="str">
        <f t="shared" si="79"/>
        <v>87_3</v>
      </c>
      <c r="E5105" t="s">
        <v>7782</v>
      </c>
      <c r="F5105" t="s">
        <v>156</v>
      </c>
      <c r="G5105" t="s">
        <v>6660</v>
      </c>
      <c r="H5105" t="s">
        <v>286</v>
      </c>
      <c r="I5105" t="s">
        <v>186</v>
      </c>
      <c r="J5105" t="s">
        <v>187</v>
      </c>
      <c r="K5105">
        <v>474</v>
      </c>
      <c r="L5105" t="s">
        <v>155</v>
      </c>
    </row>
    <row r="5106" spans="1:12">
      <c r="A5106" s="1">
        <v>87</v>
      </c>
      <c r="B5106" t="s">
        <v>6629</v>
      </c>
      <c r="C5106">
        <v>4</v>
      </c>
      <c r="D5106" t="str">
        <f t="shared" si="79"/>
        <v>87_4</v>
      </c>
      <c r="E5106" t="s">
        <v>7782</v>
      </c>
      <c r="F5106" t="s">
        <v>150</v>
      </c>
      <c r="G5106" t="s">
        <v>6672</v>
      </c>
      <c r="H5106" t="s">
        <v>185</v>
      </c>
      <c r="I5106" t="s">
        <v>186</v>
      </c>
      <c r="J5106" t="s">
        <v>187</v>
      </c>
      <c r="K5106">
        <v>571</v>
      </c>
      <c r="L5106" t="s">
        <v>155</v>
      </c>
    </row>
    <row r="5107" spans="1:12">
      <c r="A5107" s="1">
        <v>88</v>
      </c>
      <c r="B5107" t="s">
        <v>6675</v>
      </c>
      <c r="C5107">
        <v>1</v>
      </c>
      <c r="D5107" t="str">
        <f t="shared" si="79"/>
        <v>88_1</v>
      </c>
      <c r="E5107" t="s">
        <v>7782</v>
      </c>
      <c r="F5107" t="s">
        <v>150</v>
      </c>
      <c r="G5107" t="s">
        <v>540</v>
      </c>
      <c r="H5107" t="s">
        <v>394</v>
      </c>
      <c r="I5107" t="s">
        <v>220</v>
      </c>
      <c r="J5107" t="s">
        <v>221</v>
      </c>
      <c r="K5107">
        <v>299</v>
      </c>
      <c r="L5107" t="s">
        <v>155</v>
      </c>
    </row>
    <row r="5108" spans="1:12">
      <c r="A5108" s="1">
        <v>88</v>
      </c>
      <c r="B5108" t="s">
        <v>6675</v>
      </c>
      <c r="C5108">
        <v>2</v>
      </c>
      <c r="D5108" t="str">
        <f t="shared" si="79"/>
        <v>88_2</v>
      </c>
      <c r="E5108" t="s">
        <v>7782</v>
      </c>
      <c r="F5108" t="s">
        <v>150</v>
      </c>
      <c r="G5108" t="s">
        <v>3895</v>
      </c>
      <c r="H5108" t="s">
        <v>294</v>
      </c>
      <c r="I5108" t="s">
        <v>220</v>
      </c>
      <c r="J5108" t="s">
        <v>221</v>
      </c>
      <c r="K5108">
        <v>340</v>
      </c>
      <c r="L5108" t="s">
        <v>155</v>
      </c>
    </row>
    <row r="5109" spans="1:12">
      <c r="A5109" s="1">
        <v>88</v>
      </c>
      <c r="B5109" t="s">
        <v>6675</v>
      </c>
      <c r="C5109">
        <v>3</v>
      </c>
      <c r="D5109" t="str">
        <f t="shared" si="79"/>
        <v>88_3</v>
      </c>
      <c r="E5109" t="s">
        <v>7782</v>
      </c>
      <c r="F5109" t="s">
        <v>156</v>
      </c>
      <c r="G5109" t="s">
        <v>6692</v>
      </c>
      <c r="H5109" t="s">
        <v>548</v>
      </c>
      <c r="I5109" t="s">
        <v>190</v>
      </c>
      <c r="J5109" t="s">
        <v>191</v>
      </c>
      <c r="K5109">
        <v>2263</v>
      </c>
      <c r="L5109" t="s">
        <v>155</v>
      </c>
    </row>
    <row r="5110" spans="1:12">
      <c r="A5110" s="1">
        <v>88</v>
      </c>
      <c r="B5110" t="s">
        <v>6675</v>
      </c>
      <c r="C5110">
        <v>4</v>
      </c>
      <c r="D5110" t="str">
        <f t="shared" si="79"/>
        <v>88_4</v>
      </c>
      <c r="E5110" t="s">
        <v>7782</v>
      </c>
      <c r="F5110" t="s">
        <v>150</v>
      </c>
      <c r="G5110" t="s">
        <v>6701</v>
      </c>
      <c r="H5110" t="s">
        <v>3062</v>
      </c>
      <c r="I5110" t="s">
        <v>220</v>
      </c>
      <c r="J5110" t="s">
        <v>221</v>
      </c>
      <c r="K5110">
        <v>239</v>
      </c>
      <c r="L5110" t="s">
        <v>155</v>
      </c>
    </row>
    <row r="5111" spans="1:12">
      <c r="A5111" s="1">
        <v>89</v>
      </c>
      <c r="B5111" t="s">
        <v>6702</v>
      </c>
      <c r="C5111">
        <v>1</v>
      </c>
      <c r="D5111" t="str">
        <f t="shared" si="79"/>
        <v>89_1</v>
      </c>
      <c r="E5111" t="s">
        <v>7782</v>
      </c>
      <c r="F5111" t="s">
        <v>156</v>
      </c>
      <c r="G5111" t="s">
        <v>3332</v>
      </c>
      <c r="H5111" t="s">
        <v>1324</v>
      </c>
      <c r="I5111" t="s">
        <v>186</v>
      </c>
      <c r="J5111" t="s">
        <v>187</v>
      </c>
      <c r="K5111">
        <v>709</v>
      </c>
      <c r="L5111" t="s">
        <v>155</v>
      </c>
    </row>
    <row r="5112" spans="1:12">
      <c r="A5112" s="1">
        <v>89</v>
      </c>
      <c r="B5112" t="s">
        <v>6702</v>
      </c>
      <c r="C5112">
        <v>2</v>
      </c>
      <c r="D5112" t="str">
        <f t="shared" si="79"/>
        <v>89_2</v>
      </c>
      <c r="E5112" t="s">
        <v>7782</v>
      </c>
      <c r="F5112" t="s">
        <v>156</v>
      </c>
      <c r="G5112" t="s">
        <v>6716</v>
      </c>
      <c r="H5112" t="s">
        <v>6717</v>
      </c>
      <c r="I5112" t="s">
        <v>190</v>
      </c>
      <c r="J5112" t="s">
        <v>191</v>
      </c>
      <c r="K5112">
        <v>2647</v>
      </c>
      <c r="L5112" t="s">
        <v>155</v>
      </c>
    </row>
    <row r="5113" spans="1:12">
      <c r="A5113" s="1">
        <v>89</v>
      </c>
      <c r="B5113" t="s">
        <v>6702</v>
      </c>
      <c r="C5113">
        <v>3</v>
      </c>
      <c r="D5113" t="str">
        <f t="shared" si="79"/>
        <v>89_3</v>
      </c>
      <c r="E5113" t="s">
        <v>7782</v>
      </c>
      <c r="F5113" t="s">
        <v>156</v>
      </c>
      <c r="G5113" t="s">
        <v>6250</v>
      </c>
      <c r="H5113" t="s">
        <v>2968</v>
      </c>
      <c r="I5113" t="s">
        <v>182</v>
      </c>
      <c r="J5113" t="s">
        <v>183</v>
      </c>
      <c r="K5113">
        <v>19996</v>
      </c>
      <c r="L5113" t="s">
        <v>168</v>
      </c>
    </row>
    <row r="5114" spans="1:12">
      <c r="A5114" s="1">
        <v>90</v>
      </c>
      <c r="B5114" t="s">
        <v>6729</v>
      </c>
      <c r="C5114">
        <v>1</v>
      </c>
      <c r="D5114" t="str">
        <f t="shared" si="79"/>
        <v>90_1</v>
      </c>
      <c r="E5114" t="s">
        <v>7782</v>
      </c>
      <c r="F5114" t="s">
        <v>150</v>
      </c>
      <c r="G5114" t="s">
        <v>6737</v>
      </c>
      <c r="H5114" t="s">
        <v>254</v>
      </c>
      <c r="I5114" t="s">
        <v>186</v>
      </c>
      <c r="J5114" t="s">
        <v>187</v>
      </c>
      <c r="K5114">
        <v>277</v>
      </c>
      <c r="L5114" t="s">
        <v>155</v>
      </c>
    </row>
    <row r="5115" spans="1:12">
      <c r="A5115" s="1">
        <v>90</v>
      </c>
      <c r="B5115" t="s">
        <v>6729</v>
      </c>
      <c r="C5115">
        <v>2</v>
      </c>
      <c r="D5115" t="str">
        <f t="shared" si="79"/>
        <v>90_2</v>
      </c>
      <c r="E5115" t="s">
        <v>7782</v>
      </c>
      <c r="F5115" t="s">
        <v>150</v>
      </c>
      <c r="G5115" t="s">
        <v>6747</v>
      </c>
      <c r="H5115" t="s">
        <v>875</v>
      </c>
      <c r="I5115" t="s">
        <v>178</v>
      </c>
      <c r="J5115" t="s">
        <v>179</v>
      </c>
      <c r="K5115">
        <v>1238</v>
      </c>
      <c r="L5115" t="s">
        <v>155</v>
      </c>
    </row>
    <row r="5116" spans="1:12">
      <c r="A5116" s="1">
        <v>91</v>
      </c>
      <c r="B5116" t="s">
        <v>6755</v>
      </c>
      <c r="C5116">
        <v>1</v>
      </c>
      <c r="D5116" t="str">
        <f t="shared" si="79"/>
        <v>91_1</v>
      </c>
      <c r="E5116" t="s">
        <v>7782</v>
      </c>
      <c r="F5116" t="s">
        <v>156</v>
      </c>
      <c r="G5116" t="s">
        <v>6764</v>
      </c>
      <c r="H5116" t="s">
        <v>6765</v>
      </c>
      <c r="I5116" t="s">
        <v>182</v>
      </c>
      <c r="J5116" t="s">
        <v>183</v>
      </c>
      <c r="K5116">
        <v>11790</v>
      </c>
      <c r="L5116" t="s">
        <v>168</v>
      </c>
    </row>
    <row r="5117" spans="1:12">
      <c r="A5117" s="1">
        <v>91</v>
      </c>
      <c r="B5117" t="s">
        <v>6755</v>
      </c>
      <c r="C5117">
        <v>2</v>
      </c>
      <c r="D5117" t="str">
        <f t="shared" si="79"/>
        <v>91_2</v>
      </c>
      <c r="E5117" t="s">
        <v>7782</v>
      </c>
      <c r="F5117" t="s">
        <v>156</v>
      </c>
      <c r="G5117" t="s">
        <v>6782</v>
      </c>
      <c r="H5117" t="s">
        <v>752</v>
      </c>
      <c r="I5117" t="s">
        <v>178</v>
      </c>
      <c r="J5117" t="s">
        <v>179</v>
      </c>
      <c r="K5117">
        <v>4337</v>
      </c>
      <c r="L5117" t="s">
        <v>155</v>
      </c>
    </row>
    <row r="5118" spans="1:12">
      <c r="A5118" s="1">
        <v>91</v>
      </c>
      <c r="B5118" t="s">
        <v>6755</v>
      </c>
      <c r="C5118">
        <v>3</v>
      </c>
      <c r="D5118" t="str">
        <f t="shared" si="79"/>
        <v>91_3</v>
      </c>
      <c r="E5118" t="s">
        <v>7782</v>
      </c>
      <c r="F5118" t="s">
        <v>156</v>
      </c>
      <c r="G5118" t="s">
        <v>6793</v>
      </c>
      <c r="H5118" t="s">
        <v>1254</v>
      </c>
      <c r="I5118" t="s">
        <v>186</v>
      </c>
      <c r="J5118" t="s">
        <v>187</v>
      </c>
      <c r="K5118">
        <v>952</v>
      </c>
      <c r="L5118" t="s">
        <v>155</v>
      </c>
    </row>
    <row r="5119" spans="1:12">
      <c r="A5119" s="1">
        <v>91</v>
      </c>
      <c r="B5119" t="s">
        <v>6755</v>
      </c>
      <c r="C5119">
        <v>4</v>
      </c>
      <c r="D5119" t="str">
        <f t="shared" si="79"/>
        <v>91_4</v>
      </c>
      <c r="E5119" t="s">
        <v>7782</v>
      </c>
      <c r="F5119" t="s">
        <v>150</v>
      </c>
      <c r="G5119" t="s">
        <v>6804</v>
      </c>
      <c r="H5119" t="s">
        <v>569</v>
      </c>
      <c r="I5119" t="s">
        <v>178</v>
      </c>
      <c r="J5119" t="s">
        <v>179</v>
      </c>
      <c r="K5119">
        <v>5842</v>
      </c>
      <c r="L5119" t="s">
        <v>155</v>
      </c>
    </row>
    <row r="5120" spans="1:12">
      <c r="A5120" s="1">
        <v>91</v>
      </c>
      <c r="B5120" t="s">
        <v>6755</v>
      </c>
      <c r="C5120">
        <v>5</v>
      </c>
      <c r="D5120" t="str">
        <f t="shared" si="79"/>
        <v>91_5</v>
      </c>
      <c r="E5120" t="s">
        <v>7782</v>
      </c>
      <c r="F5120" t="s">
        <v>150</v>
      </c>
      <c r="G5120" t="s">
        <v>6817</v>
      </c>
      <c r="H5120" t="s">
        <v>326</v>
      </c>
      <c r="I5120" t="s">
        <v>178</v>
      </c>
      <c r="J5120" t="s">
        <v>179</v>
      </c>
      <c r="K5120">
        <v>5707</v>
      </c>
      <c r="L5120" t="s">
        <v>155</v>
      </c>
    </row>
    <row r="5121" spans="1:12">
      <c r="A5121" s="1">
        <v>91</v>
      </c>
      <c r="B5121" t="s">
        <v>6755</v>
      </c>
      <c r="C5121">
        <v>6</v>
      </c>
      <c r="D5121" t="str">
        <f t="shared" si="79"/>
        <v>91_6</v>
      </c>
      <c r="E5121" t="s">
        <v>7782</v>
      </c>
      <c r="F5121" t="s">
        <v>156</v>
      </c>
      <c r="G5121" t="s">
        <v>6826</v>
      </c>
      <c r="H5121" t="s">
        <v>252</v>
      </c>
      <c r="I5121" t="s">
        <v>190</v>
      </c>
      <c r="J5121" t="s">
        <v>191</v>
      </c>
      <c r="K5121">
        <v>1561</v>
      </c>
      <c r="L5121" t="s">
        <v>155</v>
      </c>
    </row>
    <row r="5122" spans="1:12">
      <c r="A5122" s="1">
        <v>91</v>
      </c>
      <c r="B5122" t="s">
        <v>6755</v>
      </c>
      <c r="C5122">
        <v>7</v>
      </c>
      <c r="D5122" t="str">
        <f t="shared" si="79"/>
        <v>91_7</v>
      </c>
      <c r="E5122" t="s">
        <v>7782</v>
      </c>
      <c r="F5122" t="s">
        <v>150</v>
      </c>
      <c r="G5122" t="s">
        <v>6835</v>
      </c>
      <c r="H5122" t="s">
        <v>442</v>
      </c>
      <c r="I5122" t="s">
        <v>182</v>
      </c>
      <c r="J5122" t="s">
        <v>183</v>
      </c>
      <c r="K5122">
        <v>18647</v>
      </c>
      <c r="L5122" t="s">
        <v>168</v>
      </c>
    </row>
    <row r="5123" spans="1:12">
      <c r="A5123" s="1">
        <v>91</v>
      </c>
      <c r="B5123" t="s">
        <v>6755</v>
      </c>
      <c r="C5123">
        <v>8</v>
      </c>
      <c r="D5123" t="str">
        <f t="shared" ref="D5123:D5186" si="80">CONCATENATE(A5123,"_",C5123)</f>
        <v>91_8</v>
      </c>
      <c r="E5123" t="s">
        <v>7782</v>
      </c>
      <c r="F5123" t="s">
        <v>150</v>
      </c>
      <c r="G5123" t="s">
        <v>6847</v>
      </c>
      <c r="H5123" t="s">
        <v>223</v>
      </c>
      <c r="I5123" t="s">
        <v>190</v>
      </c>
      <c r="J5123" t="s">
        <v>191</v>
      </c>
      <c r="K5123">
        <v>1400</v>
      </c>
      <c r="L5123" t="s">
        <v>155</v>
      </c>
    </row>
    <row r="5124" spans="1:12">
      <c r="A5124" s="1">
        <v>91</v>
      </c>
      <c r="B5124" t="s">
        <v>6755</v>
      </c>
      <c r="C5124">
        <v>9</v>
      </c>
      <c r="D5124" t="str">
        <f t="shared" si="80"/>
        <v>91_9</v>
      </c>
      <c r="E5124" t="s">
        <v>7782</v>
      </c>
      <c r="F5124" t="s">
        <v>150</v>
      </c>
      <c r="G5124" t="s">
        <v>6857</v>
      </c>
      <c r="H5124" t="s">
        <v>435</v>
      </c>
      <c r="I5124" t="s">
        <v>182</v>
      </c>
      <c r="J5124" t="s">
        <v>183</v>
      </c>
      <c r="K5124">
        <v>21770</v>
      </c>
      <c r="L5124" t="s">
        <v>168</v>
      </c>
    </row>
    <row r="5125" spans="1:12">
      <c r="A5125" s="1">
        <v>91</v>
      </c>
      <c r="B5125" t="s">
        <v>6755</v>
      </c>
      <c r="C5125">
        <v>10</v>
      </c>
      <c r="D5125" t="str">
        <f t="shared" si="80"/>
        <v>91_10</v>
      </c>
      <c r="E5125" t="s">
        <v>7782</v>
      </c>
      <c r="F5125" t="s">
        <v>156</v>
      </c>
      <c r="G5125" t="s">
        <v>2774</v>
      </c>
      <c r="H5125" t="s">
        <v>1302</v>
      </c>
      <c r="I5125" t="s">
        <v>182</v>
      </c>
      <c r="J5125" t="s">
        <v>183</v>
      </c>
      <c r="K5125">
        <v>12475</v>
      </c>
      <c r="L5125" t="s">
        <v>168</v>
      </c>
    </row>
    <row r="5126" spans="1:12">
      <c r="A5126" s="1">
        <v>92</v>
      </c>
      <c r="B5126" t="s">
        <v>6875</v>
      </c>
      <c r="C5126">
        <v>1</v>
      </c>
      <c r="D5126" t="str">
        <f t="shared" si="80"/>
        <v>92_1</v>
      </c>
      <c r="E5126" t="s">
        <v>7782</v>
      </c>
      <c r="F5126" t="s">
        <v>156</v>
      </c>
      <c r="G5126" t="s">
        <v>6879</v>
      </c>
      <c r="H5126" t="s">
        <v>5690</v>
      </c>
      <c r="I5126" t="s">
        <v>178</v>
      </c>
      <c r="J5126" t="s">
        <v>179</v>
      </c>
      <c r="K5126">
        <v>2046</v>
      </c>
      <c r="L5126" t="s">
        <v>155</v>
      </c>
    </row>
    <row r="5127" spans="1:12">
      <c r="A5127" s="1">
        <v>92</v>
      </c>
      <c r="B5127" t="s">
        <v>6875</v>
      </c>
      <c r="C5127">
        <v>2</v>
      </c>
      <c r="D5127" t="str">
        <f t="shared" si="80"/>
        <v>92_2</v>
      </c>
      <c r="E5127" t="s">
        <v>7782</v>
      </c>
      <c r="F5127" t="s">
        <v>150</v>
      </c>
      <c r="G5127" t="s">
        <v>6893</v>
      </c>
      <c r="H5127" t="s">
        <v>649</v>
      </c>
      <c r="I5127" t="s">
        <v>410</v>
      </c>
      <c r="J5127" t="s">
        <v>187</v>
      </c>
      <c r="K5127">
        <v>706</v>
      </c>
      <c r="L5127" t="s">
        <v>155</v>
      </c>
    </row>
    <row r="5128" spans="1:12">
      <c r="A5128" s="1">
        <v>92</v>
      </c>
      <c r="B5128" t="s">
        <v>6875</v>
      </c>
      <c r="C5128">
        <v>3</v>
      </c>
      <c r="D5128" t="str">
        <f t="shared" si="80"/>
        <v>92_3</v>
      </c>
      <c r="E5128" t="s">
        <v>7782</v>
      </c>
      <c r="F5128" t="s">
        <v>150</v>
      </c>
      <c r="G5128" t="s">
        <v>6905</v>
      </c>
      <c r="H5128" t="s">
        <v>6906</v>
      </c>
      <c r="I5128" t="s">
        <v>1048</v>
      </c>
      <c r="J5128" t="s">
        <v>187</v>
      </c>
      <c r="K5128">
        <v>735</v>
      </c>
      <c r="L5128" t="s">
        <v>155</v>
      </c>
    </row>
    <row r="5129" spans="1:12">
      <c r="A5129" s="1">
        <v>92</v>
      </c>
      <c r="B5129" t="s">
        <v>6875</v>
      </c>
      <c r="C5129">
        <v>4</v>
      </c>
      <c r="D5129" t="str">
        <f t="shared" si="80"/>
        <v>92_4</v>
      </c>
      <c r="E5129" t="s">
        <v>7782</v>
      </c>
      <c r="F5129" t="s">
        <v>150</v>
      </c>
      <c r="G5129" t="s">
        <v>6916</v>
      </c>
      <c r="H5129" t="s">
        <v>161</v>
      </c>
      <c r="I5129" t="s">
        <v>178</v>
      </c>
      <c r="J5129" t="s">
        <v>179</v>
      </c>
      <c r="K5129">
        <v>4265</v>
      </c>
      <c r="L5129" t="s">
        <v>155</v>
      </c>
    </row>
    <row r="5130" spans="1:12">
      <c r="A5130" s="1">
        <v>92</v>
      </c>
      <c r="B5130" t="s">
        <v>6875</v>
      </c>
      <c r="C5130">
        <v>5</v>
      </c>
      <c r="D5130" t="str">
        <f t="shared" si="80"/>
        <v>92_5</v>
      </c>
      <c r="E5130" t="s">
        <v>7782</v>
      </c>
      <c r="F5130" t="s">
        <v>150</v>
      </c>
      <c r="G5130" t="s">
        <v>6929</v>
      </c>
      <c r="H5130" t="s">
        <v>507</v>
      </c>
      <c r="I5130" t="s">
        <v>182</v>
      </c>
      <c r="J5130" t="s">
        <v>183</v>
      </c>
      <c r="K5130">
        <v>17037</v>
      </c>
      <c r="L5130" t="s">
        <v>168</v>
      </c>
    </row>
    <row r="5131" spans="1:12">
      <c r="A5131" s="1">
        <v>92</v>
      </c>
      <c r="B5131" t="s">
        <v>6875</v>
      </c>
      <c r="C5131">
        <v>6</v>
      </c>
      <c r="D5131" t="str">
        <f t="shared" si="80"/>
        <v>92_6</v>
      </c>
      <c r="E5131" t="s">
        <v>7782</v>
      </c>
      <c r="F5131" t="s">
        <v>156</v>
      </c>
      <c r="G5131" t="s">
        <v>6943</v>
      </c>
      <c r="H5131" t="s">
        <v>485</v>
      </c>
      <c r="I5131" t="s">
        <v>182</v>
      </c>
      <c r="J5131" t="s">
        <v>183</v>
      </c>
      <c r="K5131">
        <v>22011</v>
      </c>
      <c r="L5131" t="s">
        <v>155</v>
      </c>
    </row>
    <row r="5132" spans="1:12">
      <c r="A5132" s="1">
        <v>92</v>
      </c>
      <c r="B5132" t="s">
        <v>6875</v>
      </c>
      <c r="C5132">
        <v>7</v>
      </c>
      <c r="D5132" t="str">
        <f t="shared" si="80"/>
        <v>92_7</v>
      </c>
      <c r="E5132" t="s">
        <v>7782</v>
      </c>
      <c r="F5132" t="s">
        <v>150</v>
      </c>
      <c r="G5132" t="s">
        <v>6954</v>
      </c>
      <c r="H5132" t="s">
        <v>507</v>
      </c>
      <c r="I5132" t="s">
        <v>182</v>
      </c>
      <c r="J5132" t="s">
        <v>183</v>
      </c>
      <c r="K5132">
        <v>31368</v>
      </c>
      <c r="L5132" t="s">
        <v>155</v>
      </c>
    </row>
    <row r="5133" spans="1:12">
      <c r="A5133" s="1">
        <v>92</v>
      </c>
      <c r="B5133" t="s">
        <v>6875</v>
      </c>
      <c r="C5133">
        <v>8</v>
      </c>
      <c r="D5133" t="str">
        <f t="shared" si="80"/>
        <v>92_8</v>
      </c>
      <c r="E5133" t="s">
        <v>7782</v>
      </c>
      <c r="F5133" t="s">
        <v>150</v>
      </c>
      <c r="G5133" t="s">
        <v>319</v>
      </c>
      <c r="H5133" t="s">
        <v>662</v>
      </c>
      <c r="I5133" t="s">
        <v>182</v>
      </c>
      <c r="J5133" t="s">
        <v>183</v>
      </c>
      <c r="K5133">
        <v>21168</v>
      </c>
      <c r="L5133" t="s">
        <v>155</v>
      </c>
    </row>
    <row r="5134" spans="1:12">
      <c r="A5134" s="1">
        <v>92</v>
      </c>
      <c r="B5134" t="s">
        <v>6875</v>
      </c>
      <c r="C5134">
        <v>9</v>
      </c>
      <c r="D5134" t="str">
        <f t="shared" si="80"/>
        <v>92_9</v>
      </c>
      <c r="E5134" t="s">
        <v>7782</v>
      </c>
      <c r="F5134" t="s">
        <v>156</v>
      </c>
      <c r="G5134" t="s">
        <v>4101</v>
      </c>
      <c r="H5134" t="s">
        <v>6975</v>
      </c>
      <c r="I5134" t="s">
        <v>620</v>
      </c>
      <c r="J5134" t="s">
        <v>621</v>
      </c>
      <c r="K5134">
        <v>505</v>
      </c>
      <c r="L5134" t="s">
        <v>155</v>
      </c>
    </row>
    <row r="5135" spans="1:12">
      <c r="A5135" s="1">
        <v>92</v>
      </c>
      <c r="B5135" t="s">
        <v>6875</v>
      </c>
      <c r="C5135">
        <v>10</v>
      </c>
      <c r="D5135" t="str">
        <f t="shared" si="80"/>
        <v>92_10</v>
      </c>
      <c r="E5135" t="s">
        <v>7782</v>
      </c>
      <c r="F5135" t="s">
        <v>150</v>
      </c>
      <c r="G5135" t="s">
        <v>6992</v>
      </c>
      <c r="H5135" t="s">
        <v>322</v>
      </c>
      <c r="I5135" t="s">
        <v>186</v>
      </c>
      <c r="J5135" t="s">
        <v>187</v>
      </c>
      <c r="K5135">
        <v>454</v>
      </c>
      <c r="L5135" t="s">
        <v>155</v>
      </c>
    </row>
    <row r="5136" spans="1:12">
      <c r="A5136" s="1">
        <v>92</v>
      </c>
      <c r="B5136" t="s">
        <v>6875</v>
      </c>
      <c r="C5136">
        <v>11</v>
      </c>
      <c r="D5136" t="str">
        <f t="shared" si="80"/>
        <v>92_11</v>
      </c>
      <c r="E5136" t="s">
        <v>7782</v>
      </c>
      <c r="F5136" t="s">
        <v>150</v>
      </c>
      <c r="G5136" t="s">
        <v>7005</v>
      </c>
      <c r="H5136" t="s">
        <v>1096</v>
      </c>
      <c r="I5136" t="s">
        <v>190</v>
      </c>
      <c r="J5136" t="s">
        <v>191</v>
      </c>
      <c r="K5136">
        <v>1294</v>
      </c>
      <c r="L5136" t="s">
        <v>155</v>
      </c>
    </row>
    <row r="5137" spans="1:12">
      <c r="A5137" s="1">
        <v>92</v>
      </c>
      <c r="B5137" t="s">
        <v>6875</v>
      </c>
      <c r="C5137">
        <v>12</v>
      </c>
      <c r="D5137" t="str">
        <f t="shared" si="80"/>
        <v>92_12</v>
      </c>
      <c r="E5137" t="s">
        <v>7782</v>
      </c>
      <c r="F5137" t="s">
        <v>150</v>
      </c>
      <c r="G5137" t="s">
        <v>7017</v>
      </c>
      <c r="H5137" t="s">
        <v>305</v>
      </c>
      <c r="I5137" t="s">
        <v>7018</v>
      </c>
      <c r="J5137" t="s">
        <v>187</v>
      </c>
      <c r="K5137">
        <v>240</v>
      </c>
      <c r="L5137" t="s">
        <v>155</v>
      </c>
    </row>
    <row r="5138" spans="1:12">
      <c r="A5138" s="1">
        <v>92</v>
      </c>
      <c r="B5138" t="s">
        <v>6875</v>
      </c>
      <c r="C5138">
        <v>13</v>
      </c>
      <c r="D5138" t="str">
        <f t="shared" si="80"/>
        <v>92_13</v>
      </c>
      <c r="E5138" t="s">
        <v>7782</v>
      </c>
      <c r="F5138" t="s">
        <v>150</v>
      </c>
      <c r="G5138" t="s">
        <v>7031</v>
      </c>
      <c r="H5138" t="s">
        <v>507</v>
      </c>
      <c r="I5138" t="s">
        <v>182</v>
      </c>
      <c r="J5138" t="s">
        <v>183</v>
      </c>
      <c r="K5138">
        <v>25244</v>
      </c>
      <c r="L5138" t="s">
        <v>168</v>
      </c>
    </row>
    <row r="5139" spans="1:12">
      <c r="A5139" s="1">
        <v>93</v>
      </c>
      <c r="B5139" t="s">
        <v>7035</v>
      </c>
      <c r="C5139">
        <v>1</v>
      </c>
      <c r="D5139" t="str">
        <f t="shared" si="80"/>
        <v>93_1</v>
      </c>
      <c r="E5139" t="s">
        <v>7782</v>
      </c>
      <c r="F5139" t="s">
        <v>156</v>
      </c>
      <c r="G5139" t="s">
        <v>7043</v>
      </c>
      <c r="H5139" t="s">
        <v>352</v>
      </c>
      <c r="I5139" t="s">
        <v>178</v>
      </c>
      <c r="J5139" t="s">
        <v>179</v>
      </c>
      <c r="K5139">
        <v>1683</v>
      </c>
      <c r="L5139" t="s">
        <v>155</v>
      </c>
    </row>
    <row r="5140" spans="1:12">
      <c r="A5140" s="1">
        <v>93</v>
      </c>
      <c r="B5140" t="s">
        <v>7035</v>
      </c>
      <c r="C5140">
        <v>2</v>
      </c>
      <c r="D5140" t="str">
        <f t="shared" si="80"/>
        <v>93_2</v>
      </c>
      <c r="E5140" t="s">
        <v>7782</v>
      </c>
      <c r="F5140" t="s">
        <v>150</v>
      </c>
      <c r="G5140" t="s">
        <v>7058</v>
      </c>
      <c r="H5140" t="s">
        <v>1221</v>
      </c>
      <c r="I5140" t="s">
        <v>178</v>
      </c>
      <c r="J5140" t="s">
        <v>179</v>
      </c>
      <c r="K5140">
        <v>2274</v>
      </c>
      <c r="L5140" t="s">
        <v>155</v>
      </c>
    </row>
    <row r="5141" spans="1:12">
      <c r="A5141" s="1">
        <v>93</v>
      </c>
      <c r="B5141" t="s">
        <v>7035</v>
      </c>
      <c r="C5141">
        <v>3</v>
      </c>
      <c r="D5141" t="str">
        <f t="shared" si="80"/>
        <v>93_3</v>
      </c>
      <c r="E5141" t="s">
        <v>7782</v>
      </c>
      <c r="F5141" t="s">
        <v>156</v>
      </c>
      <c r="G5141" t="s">
        <v>4681</v>
      </c>
      <c r="H5141" t="s">
        <v>2086</v>
      </c>
      <c r="I5141" t="s">
        <v>311</v>
      </c>
      <c r="J5141" t="s">
        <v>172</v>
      </c>
      <c r="K5141">
        <v>93</v>
      </c>
      <c r="L5141" t="s">
        <v>155</v>
      </c>
    </row>
    <row r="5142" spans="1:12">
      <c r="A5142" s="1">
        <v>93</v>
      </c>
      <c r="B5142" t="s">
        <v>7035</v>
      </c>
      <c r="C5142">
        <v>4</v>
      </c>
      <c r="D5142" t="str">
        <f t="shared" si="80"/>
        <v>93_4</v>
      </c>
      <c r="E5142" t="s">
        <v>7782</v>
      </c>
      <c r="F5142" t="s">
        <v>150</v>
      </c>
      <c r="G5142" t="s">
        <v>1756</v>
      </c>
      <c r="H5142" t="s">
        <v>322</v>
      </c>
      <c r="I5142" t="s">
        <v>190</v>
      </c>
      <c r="J5142" t="s">
        <v>191</v>
      </c>
      <c r="K5142">
        <v>1180</v>
      </c>
      <c r="L5142" t="s">
        <v>155</v>
      </c>
    </row>
    <row r="5143" spans="1:12">
      <c r="A5143" s="1">
        <v>93</v>
      </c>
      <c r="B5143" t="s">
        <v>7035</v>
      </c>
      <c r="C5143">
        <v>5</v>
      </c>
      <c r="D5143" t="str">
        <f t="shared" si="80"/>
        <v>93_5</v>
      </c>
      <c r="E5143" t="s">
        <v>7782</v>
      </c>
      <c r="F5143" t="s">
        <v>150</v>
      </c>
      <c r="G5143" t="s">
        <v>6070</v>
      </c>
      <c r="H5143" t="s">
        <v>2228</v>
      </c>
      <c r="I5143" t="s">
        <v>7105</v>
      </c>
      <c r="J5143" t="s">
        <v>187</v>
      </c>
      <c r="K5143">
        <v>12748</v>
      </c>
      <c r="L5143" t="s">
        <v>168</v>
      </c>
    </row>
    <row r="5144" spans="1:12">
      <c r="A5144" s="1">
        <v>93</v>
      </c>
      <c r="B5144" t="s">
        <v>7035</v>
      </c>
      <c r="C5144">
        <v>6</v>
      </c>
      <c r="D5144" t="str">
        <f t="shared" si="80"/>
        <v>93_6</v>
      </c>
      <c r="E5144" t="s">
        <v>7782</v>
      </c>
      <c r="F5144" t="s">
        <v>150</v>
      </c>
      <c r="G5144" t="s">
        <v>7121</v>
      </c>
      <c r="H5144" t="s">
        <v>3369</v>
      </c>
      <c r="I5144" t="s">
        <v>178</v>
      </c>
      <c r="J5144" t="s">
        <v>179</v>
      </c>
      <c r="K5144">
        <v>2212</v>
      </c>
      <c r="L5144" t="s">
        <v>155</v>
      </c>
    </row>
    <row r="5145" spans="1:12">
      <c r="A5145" s="1">
        <v>93</v>
      </c>
      <c r="B5145" t="s">
        <v>7035</v>
      </c>
      <c r="C5145">
        <v>7</v>
      </c>
      <c r="D5145" t="str">
        <f t="shared" si="80"/>
        <v>93_7</v>
      </c>
      <c r="E5145" t="s">
        <v>7782</v>
      </c>
      <c r="F5145" t="s">
        <v>150</v>
      </c>
      <c r="G5145" t="s">
        <v>2095</v>
      </c>
      <c r="H5145" t="s">
        <v>609</v>
      </c>
      <c r="I5145" t="s">
        <v>182</v>
      </c>
      <c r="J5145" t="s">
        <v>183</v>
      </c>
      <c r="K5145">
        <v>6152</v>
      </c>
      <c r="L5145" t="s">
        <v>155</v>
      </c>
    </row>
    <row r="5146" spans="1:12">
      <c r="A5146" s="1">
        <v>93</v>
      </c>
      <c r="B5146" t="s">
        <v>7035</v>
      </c>
      <c r="C5146">
        <v>8</v>
      </c>
      <c r="D5146" t="str">
        <f t="shared" si="80"/>
        <v>93_8</v>
      </c>
      <c r="E5146" t="s">
        <v>7782</v>
      </c>
      <c r="F5146" t="s">
        <v>156</v>
      </c>
      <c r="G5146" t="s">
        <v>2287</v>
      </c>
      <c r="H5146" t="s">
        <v>744</v>
      </c>
      <c r="I5146" t="s">
        <v>190</v>
      </c>
      <c r="J5146" t="s">
        <v>191</v>
      </c>
      <c r="K5146">
        <v>1546</v>
      </c>
      <c r="L5146" t="s">
        <v>155</v>
      </c>
    </row>
    <row r="5147" spans="1:12">
      <c r="A5147" s="1">
        <v>93</v>
      </c>
      <c r="B5147" t="s">
        <v>7035</v>
      </c>
      <c r="C5147">
        <v>9</v>
      </c>
      <c r="D5147" t="str">
        <f t="shared" si="80"/>
        <v>93_9</v>
      </c>
      <c r="E5147" t="s">
        <v>7782</v>
      </c>
      <c r="F5147" t="s">
        <v>150</v>
      </c>
      <c r="G5147" t="s">
        <v>7157</v>
      </c>
      <c r="H5147" t="s">
        <v>516</v>
      </c>
      <c r="I5147" t="s">
        <v>220</v>
      </c>
      <c r="J5147" t="s">
        <v>221</v>
      </c>
      <c r="K5147">
        <v>307</v>
      </c>
      <c r="L5147" t="s">
        <v>155</v>
      </c>
    </row>
    <row r="5148" spans="1:12">
      <c r="A5148" s="1">
        <v>93</v>
      </c>
      <c r="B5148" t="s">
        <v>7035</v>
      </c>
      <c r="C5148">
        <v>10</v>
      </c>
      <c r="D5148" t="str">
        <f t="shared" si="80"/>
        <v>93_10</v>
      </c>
      <c r="E5148" t="s">
        <v>7782</v>
      </c>
      <c r="F5148" t="s">
        <v>150</v>
      </c>
      <c r="G5148" t="s">
        <v>7170</v>
      </c>
      <c r="H5148" t="s">
        <v>203</v>
      </c>
      <c r="I5148" t="s">
        <v>284</v>
      </c>
      <c r="J5148" t="s">
        <v>187</v>
      </c>
      <c r="K5148">
        <v>6743</v>
      </c>
      <c r="L5148" t="s">
        <v>155</v>
      </c>
    </row>
    <row r="5149" spans="1:12">
      <c r="A5149" s="1">
        <v>93</v>
      </c>
      <c r="B5149" t="s">
        <v>7035</v>
      </c>
      <c r="C5149">
        <v>11</v>
      </c>
      <c r="D5149" t="str">
        <f t="shared" si="80"/>
        <v>93_11</v>
      </c>
      <c r="E5149" t="s">
        <v>7782</v>
      </c>
      <c r="F5149" t="s">
        <v>156</v>
      </c>
      <c r="G5149" t="s">
        <v>7184</v>
      </c>
      <c r="H5149" t="s">
        <v>481</v>
      </c>
      <c r="I5149" t="s">
        <v>182</v>
      </c>
      <c r="J5149" t="s">
        <v>183</v>
      </c>
      <c r="K5149">
        <v>10449</v>
      </c>
      <c r="L5149" t="s">
        <v>168</v>
      </c>
    </row>
    <row r="5150" spans="1:12">
      <c r="A5150" s="1">
        <v>93</v>
      </c>
      <c r="B5150" t="s">
        <v>7035</v>
      </c>
      <c r="C5150">
        <v>12</v>
      </c>
      <c r="D5150" t="str">
        <f t="shared" si="80"/>
        <v>93_12</v>
      </c>
      <c r="E5150" t="s">
        <v>7782</v>
      </c>
      <c r="F5150" t="s">
        <v>150</v>
      </c>
      <c r="G5150" t="s">
        <v>7197</v>
      </c>
      <c r="H5150" t="s">
        <v>350</v>
      </c>
      <c r="I5150" t="s">
        <v>190</v>
      </c>
      <c r="J5150" t="s">
        <v>191</v>
      </c>
      <c r="K5150">
        <v>2163</v>
      </c>
      <c r="L5150" t="s">
        <v>155</v>
      </c>
    </row>
    <row r="5151" spans="1:12">
      <c r="A5151" s="1">
        <v>93</v>
      </c>
      <c r="B5151" t="s">
        <v>7035</v>
      </c>
      <c r="C5151">
        <v>13</v>
      </c>
      <c r="D5151" t="str">
        <f t="shared" si="80"/>
        <v>93_13</v>
      </c>
      <c r="E5151" t="s">
        <v>7782</v>
      </c>
      <c r="F5151" t="s">
        <v>150</v>
      </c>
      <c r="G5151" t="s">
        <v>7210</v>
      </c>
      <c r="H5151" t="s">
        <v>152</v>
      </c>
      <c r="I5151" t="s">
        <v>410</v>
      </c>
      <c r="J5151" t="s">
        <v>187</v>
      </c>
      <c r="K5151">
        <v>2953</v>
      </c>
      <c r="L5151" t="s">
        <v>155</v>
      </c>
    </row>
    <row r="5152" spans="1:12">
      <c r="A5152" s="1">
        <v>94</v>
      </c>
      <c r="B5152" t="s">
        <v>7214</v>
      </c>
      <c r="C5152">
        <v>1</v>
      </c>
      <c r="D5152" t="str">
        <f t="shared" si="80"/>
        <v>94_1</v>
      </c>
      <c r="E5152" t="s">
        <v>7782</v>
      </c>
      <c r="F5152" t="s">
        <v>150</v>
      </c>
      <c r="G5152" t="s">
        <v>7222</v>
      </c>
      <c r="H5152" t="s">
        <v>364</v>
      </c>
      <c r="I5152" t="s">
        <v>182</v>
      </c>
      <c r="J5152" t="s">
        <v>183</v>
      </c>
      <c r="K5152">
        <v>15372</v>
      </c>
      <c r="L5152" t="s">
        <v>168</v>
      </c>
    </row>
    <row r="5153" spans="1:12">
      <c r="A5153" s="1">
        <v>94</v>
      </c>
      <c r="B5153" t="s">
        <v>7214</v>
      </c>
      <c r="C5153">
        <v>2</v>
      </c>
      <c r="D5153" t="str">
        <f t="shared" si="80"/>
        <v>94_2</v>
      </c>
      <c r="E5153" t="s">
        <v>7782</v>
      </c>
      <c r="F5153" t="s">
        <v>156</v>
      </c>
      <c r="G5153" t="s">
        <v>7233</v>
      </c>
      <c r="H5153" t="s">
        <v>350</v>
      </c>
      <c r="I5153" t="s">
        <v>175</v>
      </c>
      <c r="J5153" t="s">
        <v>172</v>
      </c>
      <c r="K5153">
        <v>236</v>
      </c>
      <c r="L5153" t="s">
        <v>155</v>
      </c>
    </row>
    <row r="5154" spans="1:12">
      <c r="A5154" s="1">
        <v>94</v>
      </c>
      <c r="B5154" t="s">
        <v>7214</v>
      </c>
      <c r="C5154">
        <v>3</v>
      </c>
      <c r="D5154" t="str">
        <f t="shared" si="80"/>
        <v>94_3</v>
      </c>
      <c r="E5154" t="s">
        <v>7782</v>
      </c>
      <c r="F5154" t="s">
        <v>156</v>
      </c>
      <c r="G5154" t="s">
        <v>7252</v>
      </c>
      <c r="H5154" t="s">
        <v>801</v>
      </c>
      <c r="I5154" t="s">
        <v>186</v>
      </c>
      <c r="J5154" t="s">
        <v>187</v>
      </c>
      <c r="K5154">
        <v>740</v>
      </c>
      <c r="L5154" t="s">
        <v>155</v>
      </c>
    </row>
    <row r="5155" spans="1:12">
      <c r="A5155" s="1">
        <v>94</v>
      </c>
      <c r="B5155" t="s">
        <v>7214</v>
      </c>
      <c r="C5155">
        <v>4</v>
      </c>
      <c r="D5155" t="str">
        <f t="shared" si="80"/>
        <v>94_4</v>
      </c>
      <c r="E5155" t="s">
        <v>7782</v>
      </c>
      <c r="F5155" t="s">
        <v>150</v>
      </c>
      <c r="G5155" t="s">
        <v>7264</v>
      </c>
      <c r="H5155" t="s">
        <v>203</v>
      </c>
      <c r="I5155" t="s">
        <v>190</v>
      </c>
      <c r="J5155" t="s">
        <v>191</v>
      </c>
      <c r="K5155">
        <v>1533</v>
      </c>
      <c r="L5155" t="s">
        <v>155</v>
      </c>
    </row>
    <row r="5156" spans="1:12">
      <c r="A5156" s="1">
        <v>94</v>
      </c>
      <c r="B5156" t="s">
        <v>7214</v>
      </c>
      <c r="C5156">
        <v>5</v>
      </c>
      <c r="D5156" t="str">
        <f t="shared" si="80"/>
        <v>94_5</v>
      </c>
      <c r="E5156" t="s">
        <v>7782</v>
      </c>
      <c r="F5156" t="s">
        <v>150</v>
      </c>
      <c r="G5156" t="s">
        <v>545</v>
      </c>
      <c r="H5156" t="s">
        <v>262</v>
      </c>
      <c r="I5156" t="s">
        <v>190</v>
      </c>
      <c r="J5156" t="s">
        <v>191</v>
      </c>
      <c r="K5156">
        <v>1303</v>
      </c>
      <c r="L5156" t="s">
        <v>155</v>
      </c>
    </row>
    <row r="5157" spans="1:12">
      <c r="A5157" s="1">
        <v>94</v>
      </c>
      <c r="B5157" t="s">
        <v>7214</v>
      </c>
      <c r="C5157">
        <v>6</v>
      </c>
      <c r="D5157" t="str">
        <f t="shared" si="80"/>
        <v>94_6</v>
      </c>
      <c r="E5157" t="s">
        <v>7782</v>
      </c>
      <c r="F5157" t="s">
        <v>150</v>
      </c>
      <c r="G5157" t="s">
        <v>7279</v>
      </c>
      <c r="H5157" t="s">
        <v>7280</v>
      </c>
      <c r="I5157" t="s">
        <v>1048</v>
      </c>
      <c r="J5157" t="s">
        <v>187</v>
      </c>
      <c r="K5157">
        <v>148</v>
      </c>
      <c r="L5157" t="s">
        <v>155</v>
      </c>
    </row>
    <row r="5158" spans="1:12">
      <c r="A5158" s="1">
        <v>94</v>
      </c>
      <c r="B5158" t="s">
        <v>7214</v>
      </c>
      <c r="C5158">
        <v>7</v>
      </c>
      <c r="D5158" t="str">
        <f t="shared" si="80"/>
        <v>94_7</v>
      </c>
      <c r="E5158" t="s">
        <v>7782</v>
      </c>
      <c r="F5158" t="s">
        <v>156</v>
      </c>
      <c r="G5158" t="s">
        <v>7291</v>
      </c>
      <c r="H5158" t="s">
        <v>3146</v>
      </c>
      <c r="I5158" t="s">
        <v>182</v>
      </c>
      <c r="J5158" t="s">
        <v>183</v>
      </c>
      <c r="K5158">
        <v>17543</v>
      </c>
      <c r="L5158" t="s">
        <v>168</v>
      </c>
    </row>
    <row r="5159" spans="1:12">
      <c r="A5159" s="1">
        <v>94</v>
      </c>
      <c r="B5159" t="s">
        <v>7214</v>
      </c>
      <c r="C5159">
        <v>8</v>
      </c>
      <c r="D5159" t="str">
        <f t="shared" si="80"/>
        <v>94_8</v>
      </c>
      <c r="E5159" t="s">
        <v>7782</v>
      </c>
      <c r="F5159" t="s">
        <v>156</v>
      </c>
      <c r="G5159" t="s">
        <v>7305</v>
      </c>
      <c r="H5159" t="s">
        <v>7306</v>
      </c>
      <c r="I5159" t="s">
        <v>190</v>
      </c>
      <c r="J5159" t="s">
        <v>191</v>
      </c>
      <c r="K5159">
        <v>1390</v>
      </c>
      <c r="L5159" t="s">
        <v>155</v>
      </c>
    </row>
    <row r="5160" spans="1:12">
      <c r="A5160" s="1">
        <v>94</v>
      </c>
      <c r="B5160" t="s">
        <v>7214</v>
      </c>
      <c r="C5160">
        <v>9</v>
      </c>
      <c r="D5160" t="str">
        <f t="shared" si="80"/>
        <v>94_9</v>
      </c>
      <c r="E5160" t="s">
        <v>7782</v>
      </c>
      <c r="F5160" t="s">
        <v>150</v>
      </c>
      <c r="G5160" t="s">
        <v>355</v>
      </c>
      <c r="H5160" t="s">
        <v>1313</v>
      </c>
      <c r="I5160" t="s">
        <v>190</v>
      </c>
      <c r="J5160" t="s">
        <v>191</v>
      </c>
      <c r="K5160">
        <v>1650</v>
      </c>
      <c r="L5160" t="s">
        <v>155</v>
      </c>
    </row>
    <row r="5161" spans="1:12">
      <c r="A5161" s="1">
        <v>94</v>
      </c>
      <c r="B5161" t="s">
        <v>7214</v>
      </c>
      <c r="C5161">
        <v>10</v>
      </c>
      <c r="D5161" t="str">
        <f t="shared" si="80"/>
        <v>94_10</v>
      </c>
      <c r="E5161" t="s">
        <v>7782</v>
      </c>
      <c r="F5161" t="s">
        <v>156</v>
      </c>
      <c r="G5161" t="s">
        <v>7326</v>
      </c>
      <c r="H5161" t="s">
        <v>1328</v>
      </c>
      <c r="I5161" t="s">
        <v>677</v>
      </c>
      <c r="J5161" t="s">
        <v>179</v>
      </c>
      <c r="K5161">
        <v>2529</v>
      </c>
      <c r="L5161" t="s">
        <v>155</v>
      </c>
    </row>
    <row r="5162" spans="1:12">
      <c r="A5162" s="1">
        <v>94</v>
      </c>
      <c r="B5162" t="s">
        <v>7214</v>
      </c>
      <c r="C5162">
        <v>11</v>
      </c>
      <c r="D5162" t="str">
        <f t="shared" si="80"/>
        <v>94_11</v>
      </c>
      <c r="E5162" t="s">
        <v>7782</v>
      </c>
      <c r="F5162" t="s">
        <v>156</v>
      </c>
      <c r="G5162" t="s">
        <v>7340</v>
      </c>
      <c r="H5162" t="s">
        <v>462</v>
      </c>
      <c r="I5162" t="s">
        <v>182</v>
      </c>
      <c r="J5162" t="s">
        <v>183</v>
      </c>
      <c r="K5162">
        <v>8817</v>
      </c>
      <c r="L5162" t="s">
        <v>168</v>
      </c>
    </row>
    <row r="5163" spans="1:12">
      <c r="A5163" s="1">
        <v>94</v>
      </c>
      <c r="B5163" t="s">
        <v>7214</v>
      </c>
      <c r="C5163">
        <v>12</v>
      </c>
      <c r="D5163" t="str">
        <f t="shared" si="80"/>
        <v>94_12</v>
      </c>
      <c r="E5163" t="s">
        <v>7782</v>
      </c>
      <c r="F5163" t="s">
        <v>156</v>
      </c>
      <c r="G5163" t="s">
        <v>7353</v>
      </c>
      <c r="H5163" t="s">
        <v>512</v>
      </c>
      <c r="I5163" t="s">
        <v>190</v>
      </c>
      <c r="J5163" t="s">
        <v>191</v>
      </c>
      <c r="K5163">
        <v>1232</v>
      </c>
      <c r="L5163" t="s">
        <v>155</v>
      </c>
    </row>
    <row r="5164" spans="1:12">
      <c r="A5164" s="1">
        <v>95</v>
      </c>
      <c r="B5164" t="s">
        <v>7355</v>
      </c>
      <c r="C5164">
        <v>1</v>
      </c>
      <c r="D5164" t="str">
        <f t="shared" si="80"/>
        <v>95_1</v>
      </c>
      <c r="E5164" t="s">
        <v>7782</v>
      </c>
      <c r="F5164" t="s">
        <v>150</v>
      </c>
      <c r="G5164" t="s">
        <v>7362</v>
      </c>
      <c r="H5164" t="s">
        <v>203</v>
      </c>
      <c r="I5164" t="s">
        <v>182</v>
      </c>
      <c r="J5164" t="s">
        <v>183</v>
      </c>
      <c r="K5164">
        <v>23009</v>
      </c>
      <c r="L5164" t="s">
        <v>168</v>
      </c>
    </row>
    <row r="5165" spans="1:12">
      <c r="A5165" s="1">
        <v>95</v>
      </c>
      <c r="B5165" t="s">
        <v>7355</v>
      </c>
      <c r="C5165">
        <v>2</v>
      </c>
      <c r="D5165" t="str">
        <f t="shared" si="80"/>
        <v>95_2</v>
      </c>
      <c r="E5165" t="s">
        <v>7782</v>
      </c>
      <c r="F5165" t="s">
        <v>150</v>
      </c>
      <c r="G5165" t="s">
        <v>7372</v>
      </c>
      <c r="H5165" t="s">
        <v>654</v>
      </c>
      <c r="I5165" t="s">
        <v>182</v>
      </c>
      <c r="J5165" t="s">
        <v>183</v>
      </c>
      <c r="K5165">
        <v>30018</v>
      </c>
      <c r="L5165" t="s">
        <v>168</v>
      </c>
    </row>
    <row r="5166" spans="1:12">
      <c r="A5166" s="1">
        <v>95</v>
      </c>
      <c r="B5166" t="s">
        <v>7355</v>
      </c>
      <c r="C5166">
        <v>3</v>
      </c>
      <c r="D5166" t="str">
        <f t="shared" si="80"/>
        <v>95_3</v>
      </c>
      <c r="E5166" t="s">
        <v>7782</v>
      </c>
      <c r="F5166" t="s">
        <v>150</v>
      </c>
      <c r="G5166" t="s">
        <v>7383</v>
      </c>
      <c r="H5166" t="s">
        <v>442</v>
      </c>
      <c r="I5166" t="s">
        <v>182</v>
      </c>
      <c r="J5166" t="s">
        <v>183</v>
      </c>
      <c r="K5166">
        <v>22014</v>
      </c>
      <c r="L5166" t="s">
        <v>168</v>
      </c>
    </row>
    <row r="5167" spans="1:12">
      <c r="A5167" s="1">
        <v>95</v>
      </c>
      <c r="B5167" t="s">
        <v>7355</v>
      </c>
      <c r="C5167">
        <v>4</v>
      </c>
      <c r="D5167" t="str">
        <f t="shared" si="80"/>
        <v>95_4</v>
      </c>
      <c r="E5167" t="s">
        <v>7782</v>
      </c>
      <c r="F5167" t="s">
        <v>150</v>
      </c>
      <c r="G5167" t="s">
        <v>7392</v>
      </c>
      <c r="H5167" t="s">
        <v>254</v>
      </c>
      <c r="I5167" t="s">
        <v>178</v>
      </c>
      <c r="J5167" t="s">
        <v>179</v>
      </c>
      <c r="K5167">
        <v>3831</v>
      </c>
      <c r="L5167" t="s">
        <v>155</v>
      </c>
    </row>
    <row r="5168" spans="1:12">
      <c r="A5168" s="1">
        <v>95</v>
      </c>
      <c r="B5168" t="s">
        <v>7355</v>
      </c>
      <c r="C5168">
        <v>5</v>
      </c>
      <c r="D5168" t="str">
        <f t="shared" si="80"/>
        <v>95_5</v>
      </c>
      <c r="E5168" t="s">
        <v>7782</v>
      </c>
      <c r="F5168" t="s">
        <v>156</v>
      </c>
      <c r="G5168" t="s">
        <v>7408</v>
      </c>
      <c r="H5168" t="s">
        <v>7409</v>
      </c>
      <c r="I5168" t="s">
        <v>171</v>
      </c>
      <c r="J5168" t="s">
        <v>172</v>
      </c>
      <c r="K5168">
        <v>508</v>
      </c>
      <c r="L5168" t="s">
        <v>155</v>
      </c>
    </row>
    <row r="5169" spans="1:12">
      <c r="A5169" s="1">
        <v>95</v>
      </c>
      <c r="B5169" t="s">
        <v>7355</v>
      </c>
      <c r="C5169">
        <v>6</v>
      </c>
      <c r="D5169" t="str">
        <f t="shared" si="80"/>
        <v>95_6</v>
      </c>
      <c r="E5169" t="s">
        <v>7782</v>
      </c>
      <c r="F5169" t="s">
        <v>150</v>
      </c>
      <c r="G5169" t="s">
        <v>7429</v>
      </c>
      <c r="H5169" t="s">
        <v>569</v>
      </c>
      <c r="I5169" t="s">
        <v>182</v>
      </c>
      <c r="J5169" t="s">
        <v>183</v>
      </c>
      <c r="K5169">
        <v>20254</v>
      </c>
      <c r="L5169" t="s">
        <v>168</v>
      </c>
    </row>
    <row r="5170" spans="1:12">
      <c r="A5170" s="1">
        <v>95</v>
      </c>
      <c r="B5170" t="s">
        <v>7355</v>
      </c>
      <c r="C5170">
        <v>7</v>
      </c>
      <c r="D5170" t="str">
        <f t="shared" si="80"/>
        <v>95_7</v>
      </c>
      <c r="E5170" t="s">
        <v>7782</v>
      </c>
      <c r="F5170" t="s">
        <v>150</v>
      </c>
      <c r="G5170" t="s">
        <v>7436</v>
      </c>
      <c r="H5170" t="s">
        <v>7437</v>
      </c>
      <c r="I5170" t="s">
        <v>491</v>
      </c>
      <c r="J5170" t="s">
        <v>187</v>
      </c>
      <c r="K5170">
        <v>567</v>
      </c>
      <c r="L5170" t="s">
        <v>155</v>
      </c>
    </row>
    <row r="5171" spans="1:12">
      <c r="A5171" s="1">
        <v>95</v>
      </c>
      <c r="B5171" t="s">
        <v>7355</v>
      </c>
      <c r="C5171">
        <v>8</v>
      </c>
      <c r="D5171" t="str">
        <f t="shared" si="80"/>
        <v>95_8</v>
      </c>
      <c r="E5171" t="s">
        <v>7782</v>
      </c>
      <c r="F5171" t="s">
        <v>150</v>
      </c>
      <c r="G5171" t="s">
        <v>7448</v>
      </c>
      <c r="H5171" t="s">
        <v>529</v>
      </c>
      <c r="I5171" t="s">
        <v>178</v>
      </c>
      <c r="J5171" t="s">
        <v>179</v>
      </c>
      <c r="K5171">
        <v>812</v>
      </c>
      <c r="L5171" t="s">
        <v>155</v>
      </c>
    </row>
    <row r="5172" spans="1:12">
      <c r="A5172" s="1">
        <v>95</v>
      </c>
      <c r="B5172" t="s">
        <v>7355</v>
      </c>
      <c r="C5172">
        <v>9</v>
      </c>
      <c r="D5172" t="str">
        <f t="shared" si="80"/>
        <v>95_9</v>
      </c>
      <c r="E5172" t="s">
        <v>7782</v>
      </c>
      <c r="F5172" t="s">
        <v>156</v>
      </c>
      <c r="G5172" t="s">
        <v>7464</v>
      </c>
      <c r="H5172" t="s">
        <v>7465</v>
      </c>
      <c r="I5172" t="s">
        <v>190</v>
      </c>
      <c r="J5172" t="s">
        <v>191</v>
      </c>
      <c r="K5172">
        <v>1850</v>
      </c>
      <c r="L5172" t="s">
        <v>155</v>
      </c>
    </row>
    <row r="5173" spans="1:12">
      <c r="A5173" s="1">
        <v>971</v>
      </c>
      <c r="B5173" t="s">
        <v>7469</v>
      </c>
      <c r="C5173">
        <v>1</v>
      </c>
      <c r="D5173" t="str">
        <f t="shared" si="80"/>
        <v>971_1</v>
      </c>
      <c r="E5173" t="s">
        <v>7782</v>
      </c>
      <c r="F5173" t="s">
        <v>156</v>
      </c>
      <c r="G5173" t="s">
        <v>7481</v>
      </c>
      <c r="H5173" t="s">
        <v>412</v>
      </c>
      <c r="I5173" t="s">
        <v>620</v>
      </c>
      <c r="J5173" t="s">
        <v>621</v>
      </c>
      <c r="K5173">
        <v>80</v>
      </c>
      <c r="L5173" t="s">
        <v>155</v>
      </c>
    </row>
    <row r="5174" spans="1:12">
      <c r="A5174" s="1">
        <v>971</v>
      </c>
      <c r="B5174" t="s">
        <v>7469</v>
      </c>
      <c r="C5174">
        <v>2</v>
      </c>
      <c r="D5174" t="str">
        <f t="shared" si="80"/>
        <v>971_2</v>
      </c>
      <c r="E5174" t="s">
        <v>7782</v>
      </c>
      <c r="F5174" t="s">
        <v>150</v>
      </c>
      <c r="G5174" t="s">
        <v>7498</v>
      </c>
      <c r="H5174" t="s">
        <v>200</v>
      </c>
      <c r="I5174" t="s">
        <v>410</v>
      </c>
      <c r="J5174" t="s">
        <v>195</v>
      </c>
      <c r="K5174">
        <v>0</v>
      </c>
      <c r="L5174" t="s">
        <v>155</v>
      </c>
    </row>
    <row r="5175" spans="1:12">
      <c r="A5175" s="1">
        <v>971</v>
      </c>
      <c r="B5175" t="s">
        <v>7469</v>
      </c>
      <c r="C5175">
        <v>3</v>
      </c>
      <c r="D5175" t="str">
        <f t="shared" si="80"/>
        <v>971_3</v>
      </c>
      <c r="E5175" t="s">
        <v>7782</v>
      </c>
      <c r="F5175" t="s">
        <v>150</v>
      </c>
      <c r="G5175" t="s">
        <v>7511</v>
      </c>
      <c r="H5175" t="s">
        <v>419</v>
      </c>
      <c r="I5175" t="s">
        <v>171</v>
      </c>
      <c r="J5175" t="s">
        <v>172</v>
      </c>
      <c r="K5175">
        <v>582</v>
      </c>
      <c r="L5175" t="s">
        <v>155</v>
      </c>
    </row>
    <row r="5176" spans="1:12">
      <c r="A5176" s="1">
        <v>971</v>
      </c>
      <c r="B5176" t="s">
        <v>7469</v>
      </c>
      <c r="C5176">
        <v>4</v>
      </c>
      <c r="D5176" t="str">
        <f t="shared" si="80"/>
        <v>971_4</v>
      </c>
      <c r="E5176" t="s">
        <v>7782</v>
      </c>
      <c r="F5176" t="s">
        <v>156</v>
      </c>
      <c r="G5176" t="s">
        <v>7531</v>
      </c>
      <c r="H5176" t="s">
        <v>252</v>
      </c>
      <c r="I5176" t="s">
        <v>410</v>
      </c>
      <c r="J5176" t="s">
        <v>187</v>
      </c>
      <c r="K5176">
        <v>6</v>
      </c>
      <c r="L5176" t="s">
        <v>155</v>
      </c>
    </row>
    <row r="5177" spans="1:12">
      <c r="A5177" s="1">
        <v>972</v>
      </c>
      <c r="B5177" t="s">
        <v>7534</v>
      </c>
      <c r="C5177">
        <v>1</v>
      </c>
      <c r="D5177" t="str">
        <f t="shared" si="80"/>
        <v>972_1</v>
      </c>
      <c r="E5177" t="s">
        <v>7782</v>
      </c>
    </row>
    <row r="5178" spans="1:12">
      <c r="A5178" s="1">
        <v>972</v>
      </c>
      <c r="B5178" t="s">
        <v>7534</v>
      </c>
      <c r="C5178">
        <v>2</v>
      </c>
      <c r="D5178" t="str">
        <f t="shared" si="80"/>
        <v>972_2</v>
      </c>
      <c r="E5178" t="s">
        <v>7782</v>
      </c>
    </row>
    <row r="5179" spans="1:12">
      <c r="A5179" s="1">
        <v>972</v>
      </c>
      <c r="B5179" t="s">
        <v>7534</v>
      </c>
      <c r="C5179">
        <v>3</v>
      </c>
      <c r="D5179" t="str">
        <f t="shared" si="80"/>
        <v>972_3</v>
      </c>
      <c r="E5179" t="s">
        <v>7782</v>
      </c>
    </row>
    <row r="5180" spans="1:12">
      <c r="A5180" s="1">
        <v>972</v>
      </c>
      <c r="B5180" t="s">
        <v>7534</v>
      </c>
      <c r="C5180">
        <v>4</v>
      </c>
      <c r="D5180" t="str">
        <f t="shared" si="80"/>
        <v>972_4</v>
      </c>
      <c r="E5180" t="s">
        <v>7782</v>
      </c>
    </row>
    <row r="5181" spans="1:12">
      <c r="A5181" s="1">
        <v>973</v>
      </c>
      <c r="B5181" t="s">
        <v>7569</v>
      </c>
      <c r="C5181">
        <v>1</v>
      </c>
      <c r="D5181" t="str">
        <f t="shared" si="80"/>
        <v>973_1</v>
      </c>
      <c r="E5181" t="s">
        <v>7782</v>
      </c>
      <c r="F5181" t="s">
        <v>150</v>
      </c>
      <c r="G5181" t="s">
        <v>7584</v>
      </c>
      <c r="H5181" t="s">
        <v>490</v>
      </c>
      <c r="I5181" t="s">
        <v>7585</v>
      </c>
      <c r="J5181" t="s">
        <v>195</v>
      </c>
      <c r="K5181">
        <v>54</v>
      </c>
      <c r="L5181" t="s">
        <v>155</v>
      </c>
    </row>
    <row r="5182" spans="1:12">
      <c r="A5182" s="1">
        <v>973</v>
      </c>
      <c r="B5182" t="s">
        <v>7569</v>
      </c>
      <c r="C5182">
        <v>2</v>
      </c>
      <c r="D5182" t="str">
        <f t="shared" si="80"/>
        <v>973_2</v>
      </c>
      <c r="E5182" t="s">
        <v>7782</v>
      </c>
    </row>
    <row r="5183" spans="1:12">
      <c r="A5183" s="1">
        <v>974</v>
      </c>
      <c r="B5183" t="s">
        <v>7591</v>
      </c>
      <c r="C5183">
        <v>1</v>
      </c>
      <c r="D5183" t="str">
        <f t="shared" si="80"/>
        <v>974_1</v>
      </c>
      <c r="E5183" t="s">
        <v>7782</v>
      </c>
      <c r="F5183" t="s">
        <v>156</v>
      </c>
      <c r="G5183" t="s">
        <v>7601</v>
      </c>
      <c r="H5183" t="s">
        <v>1620</v>
      </c>
      <c r="I5183" t="s">
        <v>178</v>
      </c>
      <c r="J5183" t="s">
        <v>179</v>
      </c>
      <c r="K5183">
        <v>906</v>
      </c>
      <c r="L5183" t="s">
        <v>155</v>
      </c>
    </row>
    <row r="5184" spans="1:12">
      <c r="A5184" s="1">
        <v>974</v>
      </c>
      <c r="B5184" t="s">
        <v>7591</v>
      </c>
      <c r="C5184">
        <v>2</v>
      </c>
      <c r="D5184" t="str">
        <f t="shared" si="80"/>
        <v>974_2</v>
      </c>
      <c r="E5184" t="s">
        <v>7782</v>
      </c>
      <c r="F5184" t="s">
        <v>150</v>
      </c>
      <c r="G5184" t="s">
        <v>7624</v>
      </c>
      <c r="H5184" t="s">
        <v>254</v>
      </c>
      <c r="I5184" t="s">
        <v>194</v>
      </c>
      <c r="J5184" t="s">
        <v>195</v>
      </c>
      <c r="K5184">
        <v>159</v>
      </c>
      <c r="L5184" t="s">
        <v>155</v>
      </c>
    </row>
    <row r="5185" spans="1:12">
      <c r="A5185" s="1">
        <v>974</v>
      </c>
      <c r="B5185" t="s">
        <v>7591</v>
      </c>
      <c r="C5185">
        <v>3</v>
      </c>
      <c r="D5185" t="str">
        <f t="shared" si="80"/>
        <v>974_3</v>
      </c>
      <c r="E5185" t="s">
        <v>7782</v>
      </c>
      <c r="F5185" t="s">
        <v>150</v>
      </c>
      <c r="G5185" t="s">
        <v>449</v>
      </c>
      <c r="H5185" t="s">
        <v>7632</v>
      </c>
      <c r="I5185" t="s">
        <v>7564</v>
      </c>
      <c r="J5185" t="s">
        <v>195</v>
      </c>
      <c r="K5185">
        <v>234</v>
      </c>
      <c r="L5185" t="s">
        <v>155</v>
      </c>
    </row>
    <row r="5186" spans="1:12">
      <c r="A5186" s="1">
        <v>974</v>
      </c>
      <c r="B5186" t="s">
        <v>7591</v>
      </c>
      <c r="C5186">
        <v>4</v>
      </c>
      <c r="D5186" t="str">
        <f t="shared" si="80"/>
        <v>974_4</v>
      </c>
      <c r="E5186" t="s">
        <v>7782</v>
      </c>
      <c r="F5186" t="s">
        <v>150</v>
      </c>
      <c r="G5186" t="s">
        <v>6590</v>
      </c>
      <c r="H5186" t="s">
        <v>3457</v>
      </c>
      <c r="I5186" t="s">
        <v>7564</v>
      </c>
      <c r="J5186" t="s">
        <v>195</v>
      </c>
      <c r="K5186">
        <v>161</v>
      </c>
      <c r="L5186" t="s">
        <v>155</v>
      </c>
    </row>
    <row r="5187" spans="1:12">
      <c r="A5187" s="1">
        <v>974</v>
      </c>
      <c r="B5187" t="s">
        <v>7591</v>
      </c>
      <c r="C5187">
        <v>5</v>
      </c>
      <c r="D5187" t="str">
        <f t="shared" ref="D5187:D5250" si="81">CONCATENATE(A5187,"_",C5187)</f>
        <v>974_5</v>
      </c>
      <c r="E5187" t="s">
        <v>7782</v>
      </c>
      <c r="F5187" t="s">
        <v>150</v>
      </c>
      <c r="G5187" t="s">
        <v>7653</v>
      </c>
      <c r="H5187" t="s">
        <v>364</v>
      </c>
      <c r="I5187" t="s">
        <v>178</v>
      </c>
      <c r="J5187" t="s">
        <v>179</v>
      </c>
      <c r="K5187">
        <v>1161</v>
      </c>
      <c r="L5187" t="s">
        <v>155</v>
      </c>
    </row>
    <row r="5188" spans="1:12">
      <c r="A5188" s="1">
        <v>975</v>
      </c>
      <c r="B5188" t="s">
        <v>7662</v>
      </c>
      <c r="C5188">
        <v>1</v>
      </c>
      <c r="D5188" t="str">
        <f t="shared" si="81"/>
        <v>975_1</v>
      </c>
      <c r="E5188" t="s">
        <v>7782</v>
      </c>
    </row>
    <row r="5189" spans="1:12">
      <c r="A5189" s="1">
        <v>985</v>
      </c>
      <c r="B5189" t="s">
        <v>7671</v>
      </c>
      <c r="C5189">
        <v>1</v>
      </c>
      <c r="D5189" t="str">
        <f t="shared" si="81"/>
        <v>985_1</v>
      </c>
      <c r="E5189" t="s">
        <v>7782</v>
      </c>
      <c r="F5189" t="s">
        <v>150</v>
      </c>
      <c r="G5189" t="s">
        <v>7605</v>
      </c>
      <c r="H5189" t="s">
        <v>7690</v>
      </c>
      <c r="I5189" t="s">
        <v>7691</v>
      </c>
      <c r="J5189" t="s">
        <v>187</v>
      </c>
      <c r="K5189">
        <v>710</v>
      </c>
      <c r="L5189" t="s">
        <v>155</v>
      </c>
    </row>
    <row r="5190" spans="1:12">
      <c r="A5190" s="1">
        <v>986</v>
      </c>
      <c r="B5190" t="s">
        <v>7703</v>
      </c>
      <c r="C5190">
        <v>1</v>
      </c>
      <c r="D5190" t="str">
        <f t="shared" si="81"/>
        <v>986_1</v>
      </c>
      <c r="E5190" t="s">
        <v>7782</v>
      </c>
    </row>
    <row r="5191" spans="1:12">
      <c r="A5191" s="1">
        <v>987</v>
      </c>
      <c r="B5191" t="s">
        <v>7712</v>
      </c>
      <c r="C5191">
        <v>1</v>
      </c>
      <c r="D5191" t="str">
        <f t="shared" si="81"/>
        <v>987_1</v>
      </c>
      <c r="E5191" t="s">
        <v>7782</v>
      </c>
      <c r="F5191" t="s">
        <v>150</v>
      </c>
      <c r="G5191" t="s">
        <v>7728</v>
      </c>
      <c r="H5191" t="s">
        <v>7729</v>
      </c>
      <c r="I5191" t="s">
        <v>7730</v>
      </c>
      <c r="J5191" t="s">
        <v>195</v>
      </c>
      <c r="K5191">
        <v>21070</v>
      </c>
      <c r="L5191" t="s">
        <v>168</v>
      </c>
    </row>
    <row r="5192" spans="1:12">
      <c r="A5192" s="1">
        <v>987</v>
      </c>
      <c r="B5192" t="s">
        <v>7712</v>
      </c>
      <c r="C5192">
        <v>2</v>
      </c>
      <c r="D5192" t="str">
        <f t="shared" si="81"/>
        <v>987_2</v>
      </c>
      <c r="E5192" t="s">
        <v>7782</v>
      </c>
      <c r="F5192" t="s">
        <v>150</v>
      </c>
      <c r="G5192" t="s">
        <v>7748</v>
      </c>
      <c r="H5192" t="s">
        <v>468</v>
      </c>
      <c r="I5192" t="s">
        <v>7749</v>
      </c>
      <c r="J5192" t="s">
        <v>195</v>
      </c>
      <c r="K5192">
        <v>734</v>
      </c>
      <c r="L5192" t="s">
        <v>155</v>
      </c>
    </row>
    <row r="5193" spans="1:12">
      <c r="A5193" s="1">
        <v>988</v>
      </c>
      <c r="B5193" t="s">
        <v>7753</v>
      </c>
      <c r="C5193">
        <v>1</v>
      </c>
      <c r="D5193" t="str">
        <f t="shared" si="81"/>
        <v>988_1</v>
      </c>
      <c r="E5193" t="s">
        <v>7782</v>
      </c>
      <c r="F5193" t="s">
        <v>150</v>
      </c>
      <c r="G5193" t="s">
        <v>7763</v>
      </c>
      <c r="H5193" t="s">
        <v>7764</v>
      </c>
      <c r="I5193" t="s">
        <v>7765</v>
      </c>
      <c r="J5193" t="s">
        <v>195</v>
      </c>
      <c r="K5193">
        <v>233</v>
      </c>
      <c r="L5193" t="s">
        <v>155</v>
      </c>
    </row>
    <row r="5194" spans="1:12">
      <c r="A5194" s="1">
        <v>988</v>
      </c>
      <c r="B5194" t="s">
        <v>7753</v>
      </c>
      <c r="C5194">
        <v>2</v>
      </c>
      <c r="D5194" t="str">
        <f t="shared" si="81"/>
        <v>988_2</v>
      </c>
      <c r="E5194" t="s">
        <v>7782</v>
      </c>
    </row>
    <row r="5195" spans="1:12">
      <c r="A5195" s="1">
        <v>1</v>
      </c>
      <c r="B5195" t="s">
        <v>149</v>
      </c>
      <c r="C5195">
        <v>1</v>
      </c>
      <c r="D5195" t="str">
        <f t="shared" si="81"/>
        <v>1_1</v>
      </c>
      <c r="E5195" t="s">
        <v>7782</v>
      </c>
      <c r="F5195" t="s">
        <v>156</v>
      </c>
      <c r="G5195" t="s">
        <v>188</v>
      </c>
      <c r="H5195" t="s">
        <v>189</v>
      </c>
      <c r="I5195" t="s">
        <v>190</v>
      </c>
      <c r="J5195" t="s">
        <v>191</v>
      </c>
      <c r="K5195">
        <v>2086</v>
      </c>
      <c r="L5195" t="s">
        <v>155</v>
      </c>
    </row>
    <row r="5196" spans="1:12">
      <c r="A5196" s="1">
        <v>1</v>
      </c>
      <c r="B5196" t="s">
        <v>149</v>
      </c>
      <c r="C5196">
        <v>2</v>
      </c>
      <c r="D5196" t="str">
        <f t="shared" si="81"/>
        <v>1_2</v>
      </c>
      <c r="E5196" t="s">
        <v>7782</v>
      </c>
      <c r="F5196" t="s">
        <v>150</v>
      </c>
      <c r="G5196" t="s">
        <v>215</v>
      </c>
      <c r="H5196" t="s">
        <v>174</v>
      </c>
      <c r="I5196" t="s">
        <v>186</v>
      </c>
      <c r="J5196" t="s">
        <v>187</v>
      </c>
      <c r="K5196">
        <v>778</v>
      </c>
      <c r="L5196" t="s">
        <v>155</v>
      </c>
    </row>
    <row r="5197" spans="1:12">
      <c r="A5197" s="1">
        <v>1</v>
      </c>
      <c r="B5197" t="s">
        <v>149</v>
      </c>
      <c r="C5197">
        <v>3</v>
      </c>
      <c r="D5197" t="str">
        <f t="shared" si="81"/>
        <v>1_3</v>
      </c>
      <c r="E5197" t="s">
        <v>7782</v>
      </c>
      <c r="F5197" t="s">
        <v>150</v>
      </c>
      <c r="G5197" t="s">
        <v>242</v>
      </c>
      <c r="H5197" t="s">
        <v>243</v>
      </c>
      <c r="I5197" t="s">
        <v>190</v>
      </c>
      <c r="J5197" t="s">
        <v>191</v>
      </c>
      <c r="K5197">
        <v>2229</v>
      </c>
      <c r="L5197" t="s">
        <v>155</v>
      </c>
    </row>
    <row r="5198" spans="1:12">
      <c r="A5198" s="1">
        <v>1</v>
      </c>
      <c r="B5198" t="s">
        <v>149</v>
      </c>
      <c r="C5198">
        <v>4</v>
      </c>
      <c r="D5198" t="str">
        <f t="shared" si="81"/>
        <v>1_4</v>
      </c>
      <c r="E5198" t="s">
        <v>7782</v>
      </c>
      <c r="F5198" t="s">
        <v>150</v>
      </c>
      <c r="G5198" t="s">
        <v>216</v>
      </c>
      <c r="H5198" t="s">
        <v>263</v>
      </c>
      <c r="I5198" t="s">
        <v>190</v>
      </c>
      <c r="J5198" t="s">
        <v>191</v>
      </c>
      <c r="K5198">
        <v>3541</v>
      </c>
      <c r="L5198" t="s">
        <v>155</v>
      </c>
    </row>
    <row r="5199" spans="1:12">
      <c r="A5199" s="1">
        <v>2</v>
      </c>
      <c r="B5199" t="s">
        <v>266</v>
      </c>
      <c r="C5199">
        <v>1</v>
      </c>
      <c r="D5199" t="str">
        <f t="shared" si="81"/>
        <v>2_1</v>
      </c>
      <c r="E5199" t="s">
        <v>7782</v>
      </c>
      <c r="F5199" t="s">
        <v>156</v>
      </c>
      <c r="G5199" t="s">
        <v>285</v>
      </c>
      <c r="H5199" t="s">
        <v>286</v>
      </c>
      <c r="I5199" t="s">
        <v>186</v>
      </c>
      <c r="J5199" t="s">
        <v>187</v>
      </c>
      <c r="K5199">
        <v>649</v>
      </c>
      <c r="L5199" t="s">
        <v>155</v>
      </c>
    </row>
    <row r="5200" spans="1:12">
      <c r="A5200" s="1">
        <v>2</v>
      </c>
      <c r="B5200" t="s">
        <v>266</v>
      </c>
      <c r="C5200">
        <v>2</v>
      </c>
      <c r="D5200" t="str">
        <f t="shared" si="81"/>
        <v>2_2</v>
      </c>
      <c r="E5200" t="s">
        <v>7782</v>
      </c>
      <c r="F5200" t="s">
        <v>150</v>
      </c>
      <c r="G5200" t="s">
        <v>314</v>
      </c>
      <c r="H5200" t="s">
        <v>181</v>
      </c>
      <c r="I5200" t="s">
        <v>182</v>
      </c>
      <c r="J5200" t="s">
        <v>183</v>
      </c>
      <c r="K5200">
        <v>24007</v>
      </c>
      <c r="L5200" t="s">
        <v>155</v>
      </c>
    </row>
    <row r="5201" spans="1:12">
      <c r="A5201" s="1">
        <v>2</v>
      </c>
      <c r="B5201" t="s">
        <v>266</v>
      </c>
      <c r="C5201">
        <v>3</v>
      </c>
      <c r="D5201" t="str">
        <f t="shared" si="81"/>
        <v>2_3</v>
      </c>
      <c r="E5201" t="s">
        <v>7782</v>
      </c>
      <c r="F5201" t="s">
        <v>156</v>
      </c>
      <c r="G5201" t="s">
        <v>341</v>
      </c>
      <c r="H5201" t="s">
        <v>342</v>
      </c>
      <c r="I5201" t="s">
        <v>190</v>
      </c>
      <c r="J5201" t="s">
        <v>191</v>
      </c>
      <c r="K5201">
        <v>3278</v>
      </c>
      <c r="L5201" t="s">
        <v>155</v>
      </c>
    </row>
    <row r="5202" spans="1:12">
      <c r="A5202" s="1">
        <v>2</v>
      </c>
      <c r="B5202" t="s">
        <v>266</v>
      </c>
      <c r="C5202">
        <v>4</v>
      </c>
      <c r="D5202" t="str">
        <f t="shared" si="81"/>
        <v>2_4</v>
      </c>
      <c r="E5202" t="s">
        <v>7782</v>
      </c>
      <c r="F5202" t="s">
        <v>150</v>
      </c>
      <c r="G5202" t="s">
        <v>363</v>
      </c>
      <c r="H5202" t="s">
        <v>364</v>
      </c>
      <c r="I5202" t="s">
        <v>224</v>
      </c>
      <c r="J5202" t="s">
        <v>195</v>
      </c>
      <c r="K5202">
        <v>569</v>
      </c>
      <c r="L5202" t="s">
        <v>155</v>
      </c>
    </row>
    <row r="5203" spans="1:12">
      <c r="A5203" s="1">
        <v>2</v>
      </c>
      <c r="B5203" t="s">
        <v>266</v>
      </c>
      <c r="C5203">
        <v>5</v>
      </c>
      <c r="D5203" t="str">
        <f t="shared" si="81"/>
        <v>2_5</v>
      </c>
      <c r="E5203" t="s">
        <v>7782</v>
      </c>
      <c r="F5203" t="s">
        <v>150</v>
      </c>
      <c r="G5203" t="s">
        <v>380</v>
      </c>
      <c r="H5203" t="s">
        <v>243</v>
      </c>
      <c r="I5203" t="s">
        <v>186</v>
      </c>
      <c r="J5203" t="s">
        <v>187</v>
      </c>
      <c r="K5203">
        <v>625</v>
      </c>
      <c r="L5203" t="s">
        <v>155</v>
      </c>
    </row>
    <row r="5204" spans="1:12">
      <c r="A5204" s="1">
        <v>3</v>
      </c>
      <c r="B5204" t="s">
        <v>386</v>
      </c>
      <c r="C5204">
        <v>1</v>
      </c>
      <c r="D5204" t="str">
        <f t="shared" si="81"/>
        <v>3_1</v>
      </c>
      <c r="E5204" t="s">
        <v>7782</v>
      </c>
      <c r="F5204" t="s">
        <v>156</v>
      </c>
      <c r="G5204" t="s">
        <v>402</v>
      </c>
      <c r="H5204" t="s">
        <v>403</v>
      </c>
      <c r="I5204" t="s">
        <v>186</v>
      </c>
      <c r="J5204" t="s">
        <v>187</v>
      </c>
      <c r="K5204">
        <v>202</v>
      </c>
      <c r="L5204" t="s">
        <v>155</v>
      </c>
    </row>
    <row r="5205" spans="1:12">
      <c r="A5205" s="1">
        <v>3</v>
      </c>
      <c r="B5205" t="s">
        <v>386</v>
      </c>
      <c r="C5205">
        <v>2</v>
      </c>
      <c r="D5205" t="str">
        <f t="shared" si="81"/>
        <v>3_2</v>
      </c>
      <c r="E5205" t="s">
        <v>7782</v>
      </c>
      <c r="F5205" t="s">
        <v>150</v>
      </c>
      <c r="G5205" t="s">
        <v>430</v>
      </c>
      <c r="H5205" t="s">
        <v>310</v>
      </c>
      <c r="I5205" t="s">
        <v>182</v>
      </c>
      <c r="J5205" t="s">
        <v>183</v>
      </c>
      <c r="K5205">
        <v>16837</v>
      </c>
      <c r="L5205" t="s">
        <v>168</v>
      </c>
    </row>
    <row r="5206" spans="1:12">
      <c r="A5206" s="1">
        <v>3</v>
      </c>
      <c r="B5206" t="s">
        <v>386</v>
      </c>
      <c r="C5206">
        <v>3</v>
      </c>
      <c r="D5206" t="str">
        <f t="shared" si="81"/>
        <v>3_3</v>
      </c>
      <c r="E5206" t="s">
        <v>7782</v>
      </c>
      <c r="F5206" t="s">
        <v>150</v>
      </c>
      <c r="G5206" t="s">
        <v>449</v>
      </c>
      <c r="H5206" t="s">
        <v>177</v>
      </c>
      <c r="I5206" t="s">
        <v>186</v>
      </c>
      <c r="J5206" t="s">
        <v>187</v>
      </c>
      <c r="K5206">
        <v>1162</v>
      </c>
      <c r="L5206" t="s">
        <v>155</v>
      </c>
    </row>
    <row r="5207" spans="1:12">
      <c r="A5207" s="1">
        <v>3</v>
      </c>
      <c r="B5207" t="s">
        <v>386</v>
      </c>
      <c r="C5207">
        <v>4</v>
      </c>
      <c r="D5207" t="str">
        <f t="shared" si="81"/>
        <v>3_4</v>
      </c>
      <c r="E5207" t="s">
        <v>7782</v>
      </c>
      <c r="F5207" t="s">
        <v>150</v>
      </c>
      <c r="G5207" t="s">
        <v>467</v>
      </c>
      <c r="H5207" t="s">
        <v>185</v>
      </c>
      <c r="I5207" t="s">
        <v>186</v>
      </c>
      <c r="J5207" t="s">
        <v>187</v>
      </c>
      <c r="K5207">
        <v>461</v>
      </c>
      <c r="L5207" t="s">
        <v>155</v>
      </c>
    </row>
    <row r="5208" spans="1:12">
      <c r="A5208" s="1">
        <v>4</v>
      </c>
      <c r="B5208" t="s">
        <v>471</v>
      </c>
      <c r="C5208">
        <v>1</v>
      </c>
      <c r="D5208" t="str">
        <f t="shared" si="81"/>
        <v>4_1</v>
      </c>
      <c r="E5208" t="s">
        <v>7782</v>
      </c>
      <c r="F5208" t="s">
        <v>150</v>
      </c>
      <c r="G5208" t="s">
        <v>489</v>
      </c>
      <c r="H5208" t="s">
        <v>490</v>
      </c>
      <c r="I5208" t="s">
        <v>491</v>
      </c>
      <c r="J5208" t="s">
        <v>187</v>
      </c>
      <c r="K5208">
        <v>109</v>
      </c>
      <c r="L5208" t="s">
        <v>155</v>
      </c>
    </row>
    <row r="5209" spans="1:12">
      <c r="A5209" s="1">
        <v>4</v>
      </c>
      <c r="B5209" t="s">
        <v>471</v>
      </c>
      <c r="C5209">
        <v>2</v>
      </c>
      <c r="D5209" t="str">
        <f t="shared" si="81"/>
        <v>4_2</v>
      </c>
      <c r="E5209" t="s">
        <v>7782</v>
      </c>
      <c r="F5209" t="s">
        <v>156</v>
      </c>
      <c r="G5209" t="s">
        <v>511</v>
      </c>
      <c r="H5209" t="s">
        <v>512</v>
      </c>
      <c r="I5209" t="s">
        <v>186</v>
      </c>
      <c r="J5209" t="s">
        <v>187</v>
      </c>
      <c r="K5209">
        <v>426</v>
      </c>
      <c r="L5209" t="s">
        <v>155</v>
      </c>
    </row>
    <row r="5210" spans="1:12">
      <c r="A5210" s="1">
        <v>5</v>
      </c>
      <c r="B5210" t="s">
        <v>518</v>
      </c>
      <c r="C5210">
        <v>1</v>
      </c>
      <c r="D5210" t="str">
        <f t="shared" si="81"/>
        <v>5_1</v>
      </c>
      <c r="E5210" t="s">
        <v>7782</v>
      </c>
      <c r="F5210" t="s">
        <v>156</v>
      </c>
      <c r="G5210" t="s">
        <v>533</v>
      </c>
      <c r="H5210" t="s">
        <v>481</v>
      </c>
      <c r="I5210" t="s">
        <v>190</v>
      </c>
      <c r="J5210" t="s">
        <v>191</v>
      </c>
      <c r="K5210">
        <v>1093</v>
      </c>
      <c r="L5210" t="s">
        <v>155</v>
      </c>
    </row>
    <row r="5211" spans="1:12">
      <c r="A5211" s="1">
        <v>5</v>
      </c>
      <c r="B5211" t="s">
        <v>518</v>
      </c>
      <c r="C5211">
        <v>2</v>
      </c>
      <c r="D5211" t="str">
        <f t="shared" si="81"/>
        <v>5_2</v>
      </c>
      <c r="E5211" t="s">
        <v>7782</v>
      </c>
      <c r="F5211" t="s">
        <v>150</v>
      </c>
      <c r="G5211" t="s">
        <v>551</v>
      </c>
      <c r="H5211" t="s">
        <v>552</v>
      </c>
      <c r="I5211" t="s">
        <v>190</v>
      </c>
      <c r="J5211" t="s">
        <v>191</v>
      </c>
      <c r="K5211">
        <v>667</v>
      </c>
      <c r="L5211" t="s">
        <v>155</v>
      </c>
    </row>
    <row r="5212" spans="1:12">
      <c r="A5212" s="1">
        <v>6</v>
      </c>
      <c r="B5212" t="s">
        <v>557</v>
      </c>
      <c r="C5212">
        <v>1</v>
      </c>
      <c r="D5212" t="str">
        <f t="shared" si="81"/>
        <v>6_1</v>
      </c>
      <c r="E5212" t="s">
        <v>7782</v>
      </c>
      <c r="F5212" t="s">
        <v>156</v>
      </c>
      <c r="G5212" t="s">
        <v>572</v>
      </c>
      <c r="H5212" t="s">
        <v>399</v>
      </c>
      <c r="I5212" t="s">
        <v>410</v>
      </c>
      <c r="J5212" t="s">
        <v>187</v>
      </c>
      <c r="K5212">
        <v>332</v>
      </c>
      <c r="L5212" t="s">
        <v>155</v>
      </c>
    </row>
    <row r="5213" spans="1:12">
      <c r="A5213" s="1">
        <v>6</v>
      </c>
      <c r="B5213" t="s">
        <v>557</v>
      </c>
      <c r="C5213">
        <v>2</v>
      </c>
      <c r="D5213" t="str">
        <f t="shared" si="81"/>
        <v>6_2</v>
      </c>
      <c r="E5213" t="s">
        <v>7782</v>
      </c>
      <c r="F5213" t="s">
        <v>150</v>
      </c>
      <c r="G5213" t="s">
        <v>596</v>
      </c>
      <c r="H5213" t="s">
        <v>543</v>
      </c>
      <c r="I5213" t="s">
        <v>491</v>
      </c>
      <c r="J5213" t="s">
        <v>187</v>
      </c>
      <c r="K5213">
        <v>85</v>
      </c>
      <c r="L5213" t="s">
        <v>155</v>
      </c>
    </row>
    <row r="5214" spans="1:12">
      <c r="A5214" s="1">
        <v>6</v>
      </c>
      <c r="B5214" t="s">
        <v>557</v>
      </c>
      <c r="C5214">
        <v>3</v>
      </c>
      <c r="D5214" t="str">
        <f t="shared" si="81"/>
        <v>6_3</v>
      </c>
      <c r="E5214" t="s">
        <v>7782</v>
      </c>
      <c r="F5214" t="s">
        <v>150</v>
      </c>
      <c r="G5214" t="s">
        <v>623</v>
      </c>
      <c r="H5214" t="s">
        <v>624</v>
      </c>
      <c r="I5214" t="s">
        <v>190</v>
      </c>
      <c r="J5214" t="s">
        <v>191</v>
      </c>
      <c r="K5214">
        <v>2998</v>
      </c>
      <c r="L5214" t="s">
        <v>155</v>
      </c>
    </row>
    <row r="5215" spans="1:12">
      <c r="A5215" s="1">
        <v>6</v>
      </c>
      <c r="B5215" t="s">
        <v>557</v>
      </c>
      <c r="C5215">
        <v>4</v>
      </c>
      <c r="D5215" t="str">
        <f t="shared" si="81"/>
        <v>6_4</v>
      </c>
      <c r="E5215" t="s">
        <v>7782</v>
      </c>
      <c r="F5215" t="s">
        <v>156</v>
      </c>
      <c r="G5215" t="s">
        <v>641</v>
      </c>
      <c r="H5215" t="s">
        <v>642</v>
      </c>
      <c r="I5215" t="s">
        <v>186</v>
      </c>
      <c r="J5215" t="s">
        <v>187</v>
      </c>
      <c r="K5215">
        <v>375</v>
      </c>
      <c r="L5215" t="s">
        <v>155</v>
      </c>
    </row>
    <row r="5216" spans="1:12">
      <c r="A5216" s="1">
        <v>6</v>
      </c>
      <c r="B5216" t="s">
        <v>557</v>
      </c>
      <c r="C5216">
        <v>5</v>
      </c>
      <c r="D5216" t="str">
        <f t="shared" si="81"/>
        <v>6_5</v>
      </c>
      <c r="E5216" t="s">
        <v>7782</v>
      </c>
      <c r="F5216" t="s">
        <v>150</v>
      </c>
      <c r="G5216" t="s">
        <v>658</v>
      </c>
      <c r="H5216" t="s">
        <v>607</v>
      </c>
      <c r="I5216" t="s">
        <v>190</v>
      </c>
      <c r="J5216" t="s">
        <v>191</v>
      </c>
      <c r="K5216">
        <v>2846</v>
      </c>
      <c r="L5216" t="s">
        <v>155</v>
      </c>
    </row>
    <row r="5217" spans="1:12">
      <c r="A5217" s="1">
        <v>6</v>
      </c>
      <c r="B5217" t="s">
        <v>557</v>
      </c>
      <c r="C5217">
        <v>6</v>
      </c>
      <c r="D5217" t="str">
        <f t="shared" si="81"/>
        <v>6_6</v>
      </c>
      <c r="E5217" t="s">
        <v>7782</v>
      </c>
      <c r="F5217" t="s">
        <v>156</v>
      </c>
      <c r="G5217" t="s">
        <v>680</v>
      </c>
      <c r="H5217" t="s">
        <v>170</v>
      </c>
      <c r="I5217" t="s">
        <v>190</v>
      </c>
      <c r="J5217" t="s">
        <v>191</v>
      </c>
      <c r="K5217">
        <v>3853</v>
      </c>
      <c r="L5217" t="s">
        <v>155</v>
      </c>
    </row>
    <row r="5218" spans="1:12">
      <c r="A5218" s="1">
        <v>6</v>
      </c>
      <c r="B5218" t="s">
        <v>557</v>
      </c>
      <c r="C5218">
        <v>7</v>
      </c>
      <c r="D5218" t="str">
        <f t="shared" si="81"/>
        <v>6_7</v>
      </c>
      <c r="E5218" t="s">
        <v>7782</v>
      </c>
      <c r="F5218" t="s">
        <v>150</v>
      </c>
      <c r="G5218" t="s">
        <v>699</v>
      </c>
      <c r="H5218" t="s">
        <v>241</v>
      </c>
      <c r="I5218" t="s">
        <v>700</v>
      </c>
      <c r="J5218" t="s">
        <v>195</v>
      </c>
      <c r="K5218">
        <v>399</v>
      </c>
      <c r="L5218" t="s">
        <v>155</v>
      </c>
    </row>
    <row r="5219" spans="1:12">
      <c r="A5219" s="1">
        <v>6</v>
      </c>
      <c r="B5219" t="s">
        <v>557</v>
      </c>
      <c r="C5219">
        <v>8</v>
      </c>
      <c r="D5219" t="str">
        <f t="shared" si="81"/>
        <v>6_8</v>
      </c>
      <c r="E5219" t="s">
        <v>7782</v>
      </c>
      <c r="F5219" t="s">
        <v>150</v>
      </c>
      <c r="G5219" t="s">
        <v>714</v>
      </c>
      <c r="H5219" t="s">
        <v>364</v>
      </c>
      <c r="I5219" t="s">
        <v>220</v>
      </c>
      <c r="J5219" t="s">
        <v>221</v>
      </c>
      <c r="K5219">
        <v>202</v>
      </c>
      <c r="L5219" t="s">
        <v>155</v>
      </c>
    </row>
    <row r="5220" spans="1:12">
      <c r="A5220" s="1">
        <v>6</v>
      </c>
      <c r="B5220" t="s">
        <v>557</v>
      </c>
      <c r="C5220">
        <v>9</v>
      </c>
      <c r="D5220" t="str">
        <f t="shared" si="81"/>
        <v>6_9</v>
      </c>
      <c r="E5220" t="s">
        <v>7782</v>
      </c>
      <c r="F5220" t="s">
        <v>156</v>
      </c>
      <c r="G5220" t="s">
        <v>730</v>
      </c>
      <c r="H5220" t="s">
        <v>684</v>
      </c>
      <c r="I5220" t="s">
        <v>194</v>
      </c>
      <c r="J5220" t="s">
        <v>195</v>
      </c>
      <c r="K5220">
        <v>298</v>
      </c>
      <c r="L5220" t="s">
        <v>155</v>
      </c>
    </row>
    <row r="5221" spans="1:12">
      <c r="A5221" s="1">
        <v>7</v>
      </c>
      <c r="B5221" t="s">
        <v>731</v>
      </c>
      <c r="C5221">
        <v>1</v>
      </c>
      <c r="D5221" t="str">
        <f t="shared" si="81"/>
        <v>7_1</v>
      </c>
      <c r="E5221" t="s">
        <v>7782</v>
      </c>
      <c r="F5221" t="s">
        <v>156</v>
      </c>
      <c r="G5221" t="s">
        <v>743</v>
      </c>
      <c r="H5221" t="s">
        <v>744</v>
      </c>
      <c r="I5221" t="s">
        <v>190</v>
      </c>
      <c r="J5221" t="s">
        <v>191</v>
      </c>
      <c r="K5221">
        <v>1901</v>
      </c>
      <c r="L5221" t="s">
        <v>155</v>
      </c>
    </row>
    <row r="5222" spans="1:12">
      <c r="A5222" s="1">
        <v>7</v>
      </c>
      <c r="B5222" t="s">
        <v>731</v>
      </c>
      <c r="C5222">
        <v>2</v>
      </c>
      <c r="D5222" t="str">
        <f t="shared" si="81"/>
        <v>7_2</v>
      </c>
      <c r="E5222" t="s">
        <v>7782</v>
      </c>
      <c r="F5222" t="s">
        <v>150</v>
      </c>
      <c r="G5222" t="s">
        <v>762</v>
      </c>
      <c r="H5222" t="s">
        <v>254</v>
      </c>
      <c r="I5222" t="s">
        <v>186</v>
      </c>
      <c r="J5222" t="s">
        <v>187</v>
      </c>
      <c r="K5222">
        <v>585</v>
      </c>
      <c r="L5222" t="s">
        <v>155</v>
      </c>
    </row>
    <row r="5223" spans="1:12">
      <c r="A5223" s="1">
        <v>7</v>
      </c>
      <c r="B5223" t="s">
        <v>731</v>
      </c>
      <c r="C5223">
        <v>3</v>
      </c>
      <c r="D5223" t="str">
        <f t="shared" si="81"/>
        <v>7_3</v>
      </c>
      <c r="E5223" t="s">
        <v>7782</v>
      </c>
      <c r="F5223" t="s">
        <v>150</v>
      </c>
      <c r="G5223" t="s">
        <v>774</v>
      </c>
      <c r="H5223" t="s">
        <v>493</v>
      </c>
      <c r="I5223" t="s">
        <v>182</v>
      </c>
      <c r="J5223" t="s">
        <v>183</v>
      </c>
      <c r="K5223">
        <v>22370</v>
      </c>
      <c r="L5223" t="s">
        <v>168</v>
      </c>
    </row>
    <row r="5224" spans="1:12">
      <c r="A5224" s="1">
        <v>8</v>
      </c>
      <c r="B5224" t="s">
        <v>780</v>
      </c>
      <c r="C5224">
        <v>1</v>
      </c>
      <c r="D5224" t="str">
        <f t="shared" si="81"/>
        <v>8_1</v>
      </c>
      <c r="E5224" t="s">
        <v>7782</v>
      </c>
      <c r="F5224" t="s">
        <v>150</v>
      </c>
      <c r="G5224" t="s">
        <v>792</v>
      </c>
      <c r="H5224" t="s">
        <v>203</v>
      </c>
      <c r="I5224" t="s">
        <v>626</v>
      </c>
      <c r="J5224" t="s">
        <v>221</v>
      </c>
      <c r="K5224">
        <v>303</v>
      </c>
      <c r="L5224" t="s">
        <v>155</v>
      </c>
    </row>
    <row r="5225" spans="1:12">
      <c r="A5225" s="1">
        <v>8</v>
      </c>
      <c r="B5225" t="s">
        <v>780</v>
      </c>
      <c r="C5225">
        <v>2</v>
      </c>
      <c r="D5225" t="str">
        <f t="shared" si="81"/>
        <v>8_2</v>
      </c>
      <c r="E5225" t="s">
        <v>7782</v>
      </c>
      <c r="F5225" t="s">
        <v>150</v>
      </c>
      <c r="G5225" t="s">
        <v>806</v>
      </c>
      <c r="H5225" t="s">
        <v>807</v>
      </c>
      <c r="I5225" t="s">
        <v>190</v>
      </c>
      <c r="J5225" t="s">
        <v>191</v>
      </c>
      <c r="K5225">
        <v>1993</v>
      </c>
      <c r="L5225" t="s">
        <v>155</v>
      </c>
    </row>
    <row r="5226" spans="1:12">
      <c r="A5226" s="1">
        <v>8</v>
      </c>
      <c r="B5226" t="s">
        <v>780</v>
      </c>
      <c r="C5226">
        <v>3</v>
      </c>
      <c r="D5226" t="str">
        <f t="shared" si="81"/>
        <v>8_3</v>
      </c>
      <c r="E5226" t="s">
        <v>7782</v>
      </c>
      <c r="F5226" t="s">
        <v>156</v>
      </c>
      <c r="G5226" t="s">
        <v>825</v>
      </c>
      <c r="H5226" t="s">
        <v>611</v>
      </c>
      <c r="I5226" t="s">
        <v>186</v>
      </c>
      <c r="J5226" t="s">
        <v>187</v>
      </c>
      <c r="K5226">
        <v>252</v>
      </c>
      <c r="L5226" t="s">
        <v>155</v>
      </c>
    </row>
    <row r="5227" spans="1:12">
      <c r="A5227" s="1">
        <v>9</v>
      </c>
      <c r="B5227" t="s">
        <v>828</v>
      </c>
      <c r="C5227">
        <v>1</v>
      </c>
      <c r="D5227" t="str">
        <f t="shared" si="81"/>
        <v>9_1</v>
      </c>
      <c r="E5227" t="s">
        <v>7782</v>
      </c>
      <c r="F5227" t="s">
        <v>156</v>
      </c>
      <c r="G5227" t="s">
        <v>842</v>
      </c>
      <c r="H5227" t="s">
        <v>843</v>
      </c>
      <c r="I5227" t="s">
        <v>190</v>
      </c>
      <c r="J5227" t="s">
        <v>191</v>
      </c>
      <c r="K5227">
        <v>948</v>
      </c>
      <c r="L5227" t="s">
        <v>155</v>
      </c>
    </row>
    <row r="5228" spans="1:12">
      <c r="A5228" s="1">
        <v>9</v>
      </c>
      <c r="B5228" t="s">
        <v>828</v>
      </c>
      <c r="C5228">
        <v>2</v>
      </c>
      <c r="D5228" t="str">
        <f t="shared" si="81"/>
        <v>9_2</v>
      </c>
      <c r="E5228" t="s">
        <v>7782</v>
      </c>
      <c r="F5228" t="s">
        <v>156</v>
      </c>
      <c r="G5228" t="s">
        <v>860</v>
      </c>
      <c r="H5228" t="s">
        <v>232</v>
      </c>
      <c r="I5228" t="s">
        <v>620</v>
      </c>
      <c r="J5228" t="s">
        <v>621</v>
      </c>
      <c r="K5228">
        <v>138</v>
      </c>
      <c r="L5228" t="s">
        <v>155</v>
      </c>
    </row>
    <row r="5229" spans="1:12">
      <c r="A5229" s="1">
        <v>10</v>
      </c>
      <c r="B5229" t="s">
        <v>867</v>
      </c>
      <c r="C5229">
        <v>1</v>
      </c>
      <c r="D5229" t="str">
        <f t="shared" si="81"/>
        <v>10_1</v>
      </c>
      <c r="E5229" t="s">
        <v>7782</v>
      </c>
      <c r="F5229" t="s">
        <v>150</v>
      </c>
      <c r="G5229" t="s">
        <v>882</v>
      </c>
      <c r="H5229" t="s">
        <v>607</v>
      </c>
      <c r="I5229" t="s">
        <v>190</v>
      </c>
      <c r="J5229" t="s">
        <v>191</v>
      </c>
      <c r="K5229">
        <v>3195</v>
      </c>
      <c r="L5229" t="s">
        <v>155</v>
      </c>
    </row>
    <row r="5230" spans="1:12">
      <c r="A5230" s="1">
        <v>10</v>
      </c>
      <c r="B5230" t="s">
        <v>867</v>
      </c>
      <c r="C5230">
        <v>2</v>
      </c>
      <c r="D5230" t="str">
        <f t="shared" si="81"/>
        <v>10_2</v>
      </c>
      <c r="E5230" t="s">
        <v>7782</v>
      </c>
      <c r="F5230" t="s">
        <v>150</v>
      </c>
      <c r="G5230" t="s">
        <v>899</v>
      </c>
      <c r="H5230" t="s">
        <v>177</v>
      </c>
      <c r="I5230" t="s">
        <v>190</v>
      </c>
      <c r="J5230" t="s">
        <v>191</v>
      </c>
      <c r="K5230">
        <v>3353</v>
      </c>
      <c r="L5230" t="s">
        <v>155</v>
      </c>
    </row>
    <row r="5231" spans="1:12">
      <c r="A5231" s="1">
        <v>10</v>
      </c>
      <c r="B5231" t="s">
        <v>867</v>
      </c>
      <c r="C5231">
        <v>3</v>
      </c>
      <c r="D5231" t="str">
        <f t="shared" si="81"/>
        <v>10_3</v>
      </c>
      <c r="E5231" t="s">
        <v>7782</v>
      </c>
      <c r="F5231" t="s">
        <v>156</v>
      </c>
      <c r="G5231" t="s">
        <v>912</v>
      </c>
      <c r="H5231" t="s">
        <v>481</v>
      </c>
      <c r="I5231" t="s">
        <v>190</v>
      </c>
      <c r="J5231" t="s">
        <v>191</v>
      </c>
      <c r="K5231">
        <v>3148</v>
      </c>
      <c r="L5231" t="s">
        <v>155</v>
      </c>
    </row>
    <row r="5232" spans="1:12">
      <c r="A5232" s="1">
        <v>11</v>
      </c>
      <c r="B5232" t="s">
        <v>385</v>
      </c>
      <c r="C5232">
        <v>1</v>
      </c>
      <c r="D5232" t="str">
        <f t="shared" si="81"/>
        <v>11_1</v>
      </c>
      <c r="E5232" t="s">
        <v>7782</v>
      </c>
      <c r="F5232" t="s">
        <v>150</v>
      </c>
      <c r="G5232" t="s">
        <v>927</v>
      </c>
      <c r="H5232" t="s">
        <v>564</v>
      </c>
      <c r="I5232" t="s">
        <v>190</v>
      </c>
      <c r="J5232" t="s">
        <v>191</v>
      </c>
      <c r="K5232">
        <v>2359</v>
      </c>
      <c r="L5232" t="s">
        <v>155</v>
      </c>
    </row>
    <row r="5233" spans="1:12">
      <c r="A5233" s="1">
        <v>11</v>
      </c>
      <c r="B5233" t="s">
        <v>385</v>
      </c>
      <c r="C5233">
        <v>2</v>
      </c>
      <c r="D5233" t="str">
        <f t="shared" si="81"/>
        <v>11_2</v>
      </c>
      <c r="E5233" t="s">
        <v>7782</v>
      </c>
      <c r="F5233" t="s">
        <v>156</v>
      </c>
      <c r="G5233" t="s">
        <v>940</v>
      </c>
      <c r="H5233" t="s">
        <v>941</v>
      </c>
      <c r="I5233" t="s">
        <v>620</v>
      </c>
      <c r="J5233" t="s">
        <v>621</v>
      </c>
      <c r="K5233">
        <v>353</v>
      </c>
      <c r="L5233" t="s">
        <v>155</v>
      </c>
    </row>
    <row r="5234" spans="1:12">
      <c r="A5234" s="1">
        <v>11</v>
      </c>
      <c r="B5234" t="s">
        <v>385</v>
      </c>
      <c r="C5234">
        <v>3</v>
      </c>
      <c r="D5234" t="str">
        <f t="shared" si="81"/>
        <v>11_3</v>
      </c>
      <c r="E5234" t="s">
        <v>7782</v>
      </c>
      <c r="F5234" t="s">
        <v>150</v>
      </c>
      <c r="G5234" t="s">
        <v>957</v>
      </c>
      <c r="H5234" t="s">
        <v>958</v>
      </c>
      <c r="I5234" t="s">
        <v>491</v>
      </c>
      <c r="J5234" t="s">
        <v>187</v>
      </c>
      <c r="K5234">
        <v>1</v>
      </c>
      <c r="L5234" t="s">
        <v>155</v>
      </c>
    </row>
    <row r="5235" spans="1:12">
      <c r="A5235" s="1">
        <v>12</v>
      </c>
      <c r="B5235" t="s">
        <v>968</v>
      </c>
      <c r="C5235">
        <v>1</v>
      </c>
      <c r="D5235" t="str">
        <f t="shared" si="81"/>
        <v>12_1</v>
      </c>
      <c r="E5235" t="s">
        <v>7782</v>
      </c>
      <c r="F5235" t="s">
        <v>150</v>
      </c>
      <c r="G5235" t="s">
        <v>982</v>
      </c>
      <c r="H5235" t="s">
        <v>983</v>
      </c>
      <c r="I5235" t="s">
        <v>190</v>
      </c>
      <c r="J5235" t="s">
        <v>191</v>
      </c>
      <c r="K5235">
        <v>975</v>
      </c>
      <c r="L5235" t="s">
        <v>155</v>
      </c>
    </row>
    <row r="5236" spans="1:12">
      <c r="A5236" s="1">
        <v>12</v>
      </c>
      <c r="B5236" t="s">
        <v>968</v>
      </c>
      <c r="C5236">
        <v>2</v>
      </c>
      <c r="D5236" t="str">
        <f t="shared" si="81"/>
        <v>12_2</v>
      </c>
      <c r="E5236" t="s">
        <v>7782</v>
      </c>
      <c r="F5236" t="s">
        <v>156</v>
      </c>
      <c r="G5236" t="s">
        <v>1000</v>
      </c>
      <c r="H5236" t="s">
        <v>412</v>
      </c>
      <c r="I5236" t="s">
        <v>190</v>
      </c>
      <c r="J5236" t="s">
        <v>191</v>
      </c>
      <c r="K5236">
        <v>922</v>
      </c>
      <c r="L5236" t="s">
        <v>155</v>
      </c>
    </row>
    <row r="5237" spans="1:12">
      <c r="A5237" s="1">
        <v>12</v>
      </c>
      <c r="B5237" t="s">
        <v>968</v>
      </c>
      <c r="C5237">
        <v>3</v>
      </c>
      <c r="D5237" t="str">
        <f t="shared" si="81"/>
        <v>12_3</v>
      </c>
      <c r="E5237" t="s">
        <v>7782</v>
      </c>
      <c r="F5237" t="s">
        <v>156</v>
      </c>
      <c r="G5237" t="s">
        <v>1013</v>
      </c>
      <c r="H5237" t="s">
        <v>1014</v>
      </c>
      <c r="I5237" t="s">
        <v>224</v>
      </c>
      <c r="J5237" t="s">
        <v>195</v>
      </c>
      <c r="K5237">
        <v>1163</v>
      </c>
      <c r="L5237" t="s">
        <v>155</v>
      </c>
    </row>
    <row r="5238" spans="1:12">
      <c r="A5238" s="1">
        <v>13</v>
      </c>
      <c r="B5238" t="s">
        <v>1016</v>
      </c>
      <c r="C5238">
        <v>1</v>
      </c>
      <c r="D5238" t="str">
        <f t="shared" si="81"/>
        <v>13_1</v>
      </c>
      <c r="E5238" t="s">
        <v>7782</v>
      </c>
      <c r="F5238" t="s">
        <v>150</v>
      </c>
      <c r="G5238" t="s">
        <v>1029</v>
      </c>
      <c r="H5238" t="s">
        <v>200</v>
      </c>
      <c r="I5238" t="s">
        <v>1030</v>
      </c>
      <c r="J5238" t="s">
        <v>187</v>
      </c>
      <c r="K5238">
        <v>232</v>
      </c>
      <c r="L5238" t="s">
        <v>155</v>
      </c>
    </row>
    <row r="5239" spans="1:12">
      <c r="A5239" s="1">
        <v>13</v>
      </c>
      <c r="B5239" t="s">
        <v>1016</v>
      </c>
      <c r="C5239">
        <v>2</v>
      </c>
      <c r="D5239" t="str">
        <f t="shared" si="81"/>
        <v>13_2</v>
      </c>
      <c r="E5239" t="s">
        <v>7782</v>
      </c>
      <c r="F5239" t="s">
        <v>150</v>
      </c>
      <c r="G5239" t="s">
        <v>1047</v>
      </c>
      <c r="H5239" t="s">
        <v>322</v>
      </c>
      <c r="I5239" t="s">
        <v>1048</v>
      </c>
      <c r="J5239" t="s">
        <v>187</v>
      </c>
      <c r="K5239">
        <v>80</v>
      </c>
      <c r="L5239" t="s">
        <v>155</v>
      </c>
    </row>
    <row r="5240" spans="1:12">
      <c r="A5240" s="1">
        <v>13</v>
      </c>
      <c r="B5240" t="s">
        <v>1016</v>
      </c>
      <c r="C5240">
        <v>3</v>
      </c>
      <c r="D5240" t="str">
        <f t="shared" si="81"/>
        <v>13_3</v>
      </c>
      <c r="E5240" t="s">
        <v>7782</v>
      </c>
      <c r="F5240" t="s">
        <v>156</v>
      </c>
      <c r="G5240" t="s">
        <v>1068</v>
      </c>
      <c r="H5240" t="s">
        <v>1069</v>
      </c>
      <c r="I5240" t="s">
        <v>491</v>
      </c>
      <c r="J5240" t="s">
        <v>187</v>
      </c>
      <c r="K5240">
        <v>63</v>
      </c>
      <c r="L5240" t="s">
        <v>155</v>
      </c>
    </row>
    <row r="5241" spans="1:12">
      <c r="A5241" s="1">
        <v>13</v>
      </c>
      <c r="B5241" t="s">
        <v>1016</v>
      </c>
      <c r="C5241">
        <v>4</v>
      </c>
      <c r="D5241" t="str">
        <f t="shared" si="81"/>
        <v>13_4</v>
      </c>
      <c r="E5241" t="s">
        <v>7782</v>
      </c>
      <c r="F5241" t="s">
        <v>150</v>
      </c>
      <c r="G5241" t="s">
        <v>1091</v>
      </c>
      <c r="H5241" t="s">
        <v>174</v>
      </c>
      <c r="I5241" t="s">
        <v>182</v>
      </c>
      <c r="J5241" t="s">
        <v>183</v>
      </c>
      <c r="K5241">
        <v>6249</v>
      </c>
      <c r="L5241" t="s">
        <v>168</v>
      </c>
    </row>
    <row r="5242" spans="1:12">
      <c r="A5242" s="1">
        <v>13</v>
      </c>
      <c r="B5242" t="s">
        <v>1016</v>
      </c>
      <c r="C5242">
        <v>5</v>
      </c>
      <c r="D5242" t="str">
        <f t="shared" si="81"/>
        <v>13_5</v>
      </c>
      <c r="E5242" t="s">
        <v>7782</v>
      </c>
      <c r="F5242" t="s">
        <v>156</v>
      </c>
      <c r="G5242" t="s">
        <v>1108</v>
      </c>
      <c r="H5242" t="s">
        <v>193</v>
      </c>
      <c r="I5242" t="s">
        <v>186</v>
      </c>
      <c r="J5242" t="s">
        <v>187</v>
      </c>
      <c r="K5242">
        <v>245</v>
      </c>
      <c r="L5242" t="s">
        <v>155</v>
      </c>
    </row>
    <row r="5243" spans="1:12">
      <c r="A5243" s="1">
        <v>13</v>
      </c>
      <c r="B5243" t="s">
        <v>1016</v>
      </c>
      <c r="C5243">
        <v>6</v>
      </c>
      <c r="D5243" t="str">
        <f t="shared" si="81"/>
        <v>13_6</v>
      </c>
      <c r="E5243" t="s">
        <v>7782</v>
      </c>
      <c r="F5243" t="s">
        <v>156</v>
      </c>
      <c r="G5243" t="s">
        <v>1124</v>
      </c>
      <c r="H5243" t="s">
        <v>332</v>
      </c>
      <c r="I5243" t="s">
        <v>186</v>
      </c>
      <c r="J5243" t="s">
        <v>187</v>
      </c>
      <c r="K5243">
        <v>245</v>
      </c>
      <c r="L5243" t="s">
        <v>155</v>
      </c>
    </row>
    <row r="5244" spans="1:12">
      <c r="A5244" s="1">
        <v>13</v>
      </c>
      <c r="B5244" t="s">
        <v>1016</v>
      </c>
      <c r="C5244">
        <v>7</v>
      </c>
      <c r="D5244" t="str">
        <f t="shared" si="81"/>
        <v>13_7</v>
      </c>
      <c r="E5244" t="s">
        <v>7782</v>
      </c>
      <c r="F5244" t="s">
        <v>156</v>
      </c>
      <c r="G5244" t="s">
        <v>1143</v>
      </c>
      <c r="H5244" t="s">
        <v>308</v>
      </c>
      <c r="I5244" t="s">
        <v>182</v>
      </c>
      <c r="J5244" t="s">
        <v>183</v>
      </c>
      <c r="K5244">
        <v>7865</v>
      </c>
      <c r="L5244" t="s">
        <v>168</v>
      </c>
    </row>
    <row r="5245" spans="1:12">
      <c r="A5245" s="1">
        <v>13</v>
      </c>
      <c r="B5245" t="s">
        <v>1016</v>
      </c>
      <c r="C5245">
        <v>8</v>
      </c>
      <c r="D5245" t="str">
        <f t="shared" si="81"/>
        <v>13_8</v>
      </c>
      <c r="E5245" t="s">
        <v>7782</v>
      </c>
      <c r="F5245" t="s">
        <v>156</v>
      </c>
      <c r="G5245" t="s">
        <v>1159</v>
      </c>
      <c r="H5245" t="s">
        <v>1160</v>
      </c>
      <c r="I5245" t="s">
        <v>1030</v>
      </c>
      <c r="J5245" t="s">
        <v>187</v>
      </c>
      <c r="K5245">
        <v>269</v>
      </c>
      <c r="L5245" t="s">
        <v>155</v>
      </c>
    </row>
    <row r="5246" spans="1:12">
      <c r="A5246" s="1">
        <v>13</v>
      </c>
      <c r="B5246" t="s">
        <v>1016</v>
      </c>
      <c r="C5246">
        <v>9</v>
      </c>
      <c r="D5246" t="str">
        <f t="shared" si="81"/>
        <v>13_9</v>
      </c>
      <c r="E5246" t="s">
        <v>7782</v>
      </c>
      <c r="F5246" t="s">
        <v>150</v>
      </c>
      <c r="G5246" t="s">
        <v>1178</v>
      </c>
      <c r="H5246" t="s">
        <v>174</v>
      </c>
      <c r="I5246" t="s">
        <v>182</v>
      </c>
      <c r="J5246" t="s">
        <v>183</v>
      </c>
      <c r="K5246">
        <v>27223</v>
      </c>
      <c r="L5246" t="s">
        <v>155</v>
      </c>
    </row>
    <row r="5247" spans="1:12">
      <c r="A5247" s="1">
        <v>13</v>
      </c>
      <c r="B5247" t="s">
        <v>1016</v>
      </c>
      <c r="C5247">
        <v>10</v>
      </c>
      <c r="D5247" t="str">
        <f t="shared" si="81"/>
        <v>13_10</v>
      </c>
      <c r="E5247" t="s">
        <v>7782</v>
      </c>
      <c r="F5247" t="s">
        <v>156</v>
      </c>
      <c r="G5247" t="s">
        <v>1197</v>
      </c>
      <c r="H5247" t="s">
        <v>206</v>
      </c>
      <c r="I5247" t="s">
        <v>190</v>
      </c>
      <c r="J5247" t="s">
        <v>191</v>
      </c>
      <c r="K5247">
        <v>4381</v>
      </c>
      <c r="L5247" t="s">
        <v>155</v>
      </c>
    </row>
    <row r="5248" spans="1:12">
      <c r="A5248" s="1">
        <v>13</v>
      </c>
      <c r="B5248" t="s">
        <v>1016</v>
      </c>
      <c r="C5248">
        <v>11</v>
      </c>
      <c r="D5248" t="str">
        <f t="shared" si="81"/>
        <v>13_11</v>
      </c>
      <c r="E5248" t="s">
        <v>7782</v>
      </c>
      <c r="F5248" t="s">
        <v>150</v>
      </c>
      <c r="G5248" t="s">
        <v>1215</v>
      </c>
      <c r="H5248" t="s">
        <v>203</v>
      </c>
      <c r="I5248" t="s">
        <v>186</v>
      </c>
      <c r="J5248" t="s">
        <v>187</v>
      </c>
      <c r="K5248">
        <v>1448</v>
      </c>
      <c r="L5248" t="s">
        <v>155</v>
      </c>
    </row>
    <row r="5249" spans="1:12">
      <c r="A5249" s="1">
        <v>13</v>
      </c>
      <c r="B5249" t="s">
        <v>1016</v>
      </c>
      <c r="C5249">
        <v>12</v>
      </c>
      <c r="D5249" t="str">
        <f t="shared" si="81"/>
        <v>13_12</v>
      </c>
      <c r="E5249" t="s">
        <v>7782</v>
      </c>
      <c r="F5249" t="s">
        <v>150</v>
      </c>
      <c r="G5249" t="s">
        <v>1235</v>
      </c>
      <c r="H5249" t="s">
        <v>1236</v>
      </c>
      <c r="I5249" t="s">
        <v>190</v>
      </c>
      <c r="J5249" t="s">
        <v>191</v>
      </c>
      <c r="K5249">
        <v>4398</v>
      </c>
      <c r="L5249" t="s">
        <v>155</v>
      </c>
    </row>
    <row r="5250" spans="1:12">
      <c r="A5250" s="1">
        <v>13</v>
      </c>
      <c r="B5250" t="s">
        <v>1016</v>
      </c>
      <c r="C5250">
        <v>13</v>
      </c>
      <c r="D5250" t="str">
        <f t="shared" si="81"/>
        <v>13_13</v>
      </c>
      <c r="E5250" t="s">
        <v>7782</v>
      </c>
      <c r="F5250" t="s">
        <v>150</v>
      </c>
      <c r="G5250" t="s">
        <v>1251</v>
      </c>
      <c r="H5250" t="s">
        <v>841</v>
      </c>
      <c r="I5250" t="s">
        <v>190</v>
      </c>
      <c r="J5250" t="s">
        <v>191</v>
      </c>
      <c r="K5250">
        <v>2941</v>
      </c>
      <c r="L5250" t="s">
        <v>155</v>
      </c>
    </row>
    <row r="5251" spans="1:12">
      <c r="A5251" s="1">
        <v>13</v>
      </c>
      <c r="B5251" t="s">
        <v>1016</v>
      </c>
      <c r="C5251">
        <v>14</v>
      </c>
      <c r="D5251" t="str">
        <f t="shared" ref="D5251:D5314" si="82">CONCATENATE(A5251,"_",C5251)</f>
        <v>13_14</v>
      </c>
      <c r="E5251" t="s">
        <v>7782</v>
      </c>
      <c r="F5251" t="s">
        <v>156</v>
      </c>
      <c r="G5251" t="s">
        <v>1272</v>
      </c>
      <c r="H5251" t="s">
        <v>1158</v>
      </c>
      <c r="I5251" t="s">
        <v>1030</v>
      </c>
      <c r="J5251" t="s">
        <v>187</v>
      </c>
      <c r="K5251">
        <v>347</v>
      </c>
      <c r="L5251" t="s">
        <v>155</v>
      </c>
    </row>
    <row r="5252" spans="1:12">
      <c r="A5252" s="1">
        <v>13</v>
      </c>
      <c r="B5252" t="s">
        <v>1016</v>
      </c>
      <c r="C5252">
        <v>15</v>
      </c>
      <c r="D5252" t="str">
        <f t="shared" si="82"/>
        <v>13_15</v>
      </c>
      <c r="E5252" t="s">
        <v>7782</v>
      </c>
      <c r="F5252" t="s">
        <v>150</v>
      </c>
      <c r="G5252" t="s">
        <v>1294</v>
      </c>
      <c r="H5252" t="s">
        <v>174</v>
      </c>
      <c r="I5252" t="s">
        <v>711</v>
      </c>
      <c r="J5252" t="s">
        <v>187</v>
      </c>
      <c r="K5252">
        <v>16658</v>
      </c>
      <c r="L5252" t="s">
        <v>168</v>
      </c>
    </row>
    <row r="5253" spans="1:12">
      <c r="A5253" s="1">
        <v>13</v>
      </c>
      <c r="B5253" t="s">
        <v>1016</v>
      </c>
      <c r="C5253">
        <v>16</v>
      </c>
      <c r="D5253" t="str">
        <f t="shared" si="82"/>
        <v>13_16</v>
      </c>
      <c r="E5253" t="s">
        <v>7782</v>
      </c>
      <c r="F5253" t="s">
        <v>150</v>
      </c>
      <c r="G5253" t="s">
        <v>1311</v>
      </c>
      <c r="H5253" t="s">
        <v>807</v>
      </c>
      <c r="I5253" t="s">
        <v>182</v>
      </c>
      <c r="J5253" t="s">
        <v>183</v>
      </c>
      <c r="K5253">
        <v>19818</v>
      </c>
      <c r="L5253" t="s">
        <v>168</v>
      </c>
    </row>
    <row r="5254" spans="1:12">
      <c r="A5254" s="1">
        <v>14</v>
      </c>
      <c r="B5254" t="s">
        <v>1320</v>
      </c>
      <c r="C5254">
        <v>1</v>
      </c>
      <c r="D5254" t="str">
        <f t="shared" si="82"/>
        <v>14_1</v>
      </c>
      <c r="E5254" t="s">
        <v>7782</v>
      </c>
      <c r="F5254" t="s">
        <v>156</v>
      </c>
      <c r="G5254" t="s">
        <v>1330</v>
      </c>
      <c r="H5254" t="s">
        <v>481</v>
      </c>
      <c r="I5254" t="s">
        <v>1331</v>
      </c>
      <c r="J5254" t="s">
        <v>179</v>
      </c>
      <c r="K5254">
        <v>2121</v>
      </c>
      <c r="L5254" t="s">
        <v>155</v>
      </c>
    </row>
    <row r="5255" spans="1:12">
      <c r="A5255" s="1">
        <v>14</v>
      </c>
      <c r="B5255" t="s">
        <v>1320</v>
      </c>
      <c r="C5255">
        <v>2</v>
      </c>
      <c r="D5255" t="str">
        <f t="shared" si="82"/>
        <v>14_2</v>
      </c>
      <c r="E5255" t="s">
        <v>7782</v>
      </c>
      <c r="F5255" t="s">
        <v>150</v>
      </c>
      <c r="G5255" t="s">
        <v>1350</v>
      </c>
      <c r="H5255" t="s">
        <v>174</v>
      </c>
      <c r="I5255" t="s">
        <v>1351</v>
      </c>
      <c r="J5255" t="s">
        <v>187</v>
      </c>
      <c r="K5255">
        <v>866</v>
      </c>
      <c r="L5255" t="s">
        <v>155</v>
      </c>
    </row>
    <row r="5256" spans="1:12">
      <c r="A5256" s="1">
        <v>14</v>
      </c>
      <c r="B5256" t="s">
        <v>1320</v>
      </c>
      <c r="C5256">
        <v>3</v>
      </c>
      <c r="D5256" t="str">
        <f t="shared" si="82"/>
        <v>14_3</v>
      </c>
      <c r="E5256" t="s">
        <v>7782</v>
      </c>
      <c r="F5256" t="s">
        <v>150</v>
      </c>
      <c r="G5256" t="s">
        <v>1366</v>
      </c>
      <c r="H5256" t="s">
        <v>152</v>
      </c>
      <c r="I5256" t="s">
        <v>410</v>
      </c>
      <c r="J5256" t="s">
        <v>187</v>
      </c>
      <c r="K5256">
        <v>9767</v>
      </c>
      <c r="L5256" t="s">
        <v>155</v>
      </c>
    </row>
    <row r="5257" spans="1:12">
      <c r="A5257" s="1">
        <v>14</v>
      </c>
      <c r="B5257" t="s">
        <v>1320</v>
      </c>
      <c r="C5257">
        <v>4</v>
      </c>
      <c r="D5257" t="str">
        <f t="shared" si="82"/>
        <v>14_4</v>
      </c>
      <c r="E5257" t="s">
        <v>7782</v>
      </c>
      <c r="F5257" t="s">
        <v>150</v>
      </c>
      <c r="G5257" t="s">
        <v>1381</v>
      </c>
      <c r="H5257" t="s">
        <v>1289</v>
      </c>
      <c r="I5257" t="s">
        <v>1048</v>
      </c>
      <c r="J5257" t="s">
        <v>187</v>
      </c>
      <c r="K5257">
        <v>58</v>
      </c>
      <c r="L5257" t="s">
        <v>155</v>
      </c>
    </row>
    <row r="5258" spans="1:12">
      <c r="A5258" s="1">
        <v>14</v>
      </c>
      <c r="B5258" t="s">
        <v>1320</v>
      </c>
      <c r="C5258">
        <v>5</v>
      </c>
      <c r="D5258" t="str">
        <f t="shared" si="82"/>
        <v>14_5</v>
      </c>
      <c r="E5258" t="s">
        <v>7782</v>
      </c>
      <c r="F5258" t="s">
        <v>156</v>
      </c>
      <c r="G5258" t="s">
        <v>1397</v>
      </c>
      <c r="H5258" t="s">
        <v>234</v>
      </c>
      <c r="I5258" t="s">
        <v>178</v>
      </c>
      <c r="J5258" t="s">
        <v>179</v>
      </c>
      <c r="K5258">
        <v>5310</v>
      </c>
      <c r="L5258" t="s">
        <v>155</v>
      </c>
    </row>
    <row r="5259" spans="1:12">
      <c r="A5259" s="1">
        <v>14</v>
      </c>
      <c r="B5259" t="s">
        <v>1320</v>
      </c>
      <c r="C5259">
        <v>6</v>
      </c>
      <c r="D5259" t="str">
        <f t="shared" si="82"/>
        <v>14_6</v>
      </c>
      <c r="E5259" t="s">
        <v>7782</v>
      </c>
      <c r="F5259" t="s">
        <v>150</v>
      </c>
      <c r="G5259" t="s">
        <v>1410</v>
      </c>
      <c r="H5259" t="s">
        <v>223</v>
      </c>
      <c r="I5259" t="s">
        <v>1048</v>
      </c>
      <c r="J5259" t="s">
        <v>187</v>
      </c>
      <c r="K5259">
        <v>52</v>
      </c>
      <c r="L5259" t="s">
        <v>155</v>
      </c>
    </row>
    <row r="5260" spans="1:12">
      <c r="A5260" s="1">
        <v>15</v>
      </c>
      <c r="B5260" t="s">
        <v>1417</v>
      </c>
      <c r="C5260">
        <v>1</v>
      </c>
      <c r="D5260" t="str">
        <f t="shared" si="82"/>
        <v>15_1</v>
      </c>
      <c r="E5260" t="s">
        <v>7782</v>
      </c>
      <c r="F5260" t="s">
        <v>150</v>
      </c>
      <c r="G5260" t="s">
        <v>1428</v>
      </c>
      <c r="H5260" t="s">
        <v>845</v>
      </c>
      <c r="I5260" t="s">
        <v>190</v>
      </c>
      <c r="J5260" t="s">
        <v>191</v>
      </c>
      <c r="K5260">
        <v>539</v>
      </c>
      <c r="L5260" t="s">
        <v>155</v>
      </c>
    </row>
    <row r="5261" spans="1:12">
      <c r="A5261" s="1">
        <v>15</v>
      </c>
      <c r="B5261" t="s">
        <v>1417</v>
      </c>
      <c r="C5261">
        <v>2</v>
      </c>
      <c r="D5261" t="str">
        <f t="shared" si="82"/>
        <v>15_2</v>
      </c>
      <c r="E5261" t="s">
        <v>7782</v>
      </c>
      <c r="F5261" t="s">
        <v>156</v>
      </c>
      <c r="G5261" t="s">
        <v>1440</v>
      </c>
      <c r="H5261" t="s">
        <v>193</v>
      </c>
      <c r="I5261" t="s">
        <v>186</v>
      </c>
      <c r="J5261" t="s">
        <v>187</v>
      </c>
      <c r="K5261">
        <v>0</v>
      </c>
      <c r="L5261" t="s">
        <v>155</v>
      </c>
    </row>
    <row r="5262" spans="1:12">
      <c r="A5262" s="1">
        <v>16</v>
      </c>
      <c r="B5262" t="s">
        <v>1442</v>
      </c>
      <c r="C5262">
        <v>1</v>
      </c>
      <c r="D5262" t="str">
        <f t="shared" si="82"/>
        <v>16_1</v>
      </c>
      <c r="E5262" t="s">
        <v>7782</v>
      </c>
      <c r="F5262" t="s">
        <v>156</v>
      </c>
      <c r="G5262" t="s">
        <v>1453</v>
      </c>
      <c r="H5262" t="s">
        <v>586</v>
      </c>
      <c r="I5262" t="s">
        <v>186</v>
      </c>
      <c r="J5262" t="s">
        <v>187</v>
      </c>
      <c r="K5262">
        <v>588</v>
      </c>
      <c r="L5262" t="s">
        <v>155</v>
      </c>
    </row>
    <row r="5263" spans="1:12">
      <c r="A5263" s="1">
        <v>16</v>
      </c>
      <c r="B5263" t="s">
        <v>1442</v>
      </c>
      <c r="C5263">
        <v>2</v>
      </c>
      <c r="D5263" t="str">
        <f t="shared" si="82"/>
        <v>16_2</v>
      </c>
      <c r="E5263" t="s">
        <v>7782</v>
      </c>
      <c r="F5263" t="s">
        <v>150</v>
      </c>
      <c r="G5263" t="s">
        <v>1465</v>
      </c>
      <c r="H5263" t="s">
        <v>314</v>
      </c>
      <c r="I5263" t="s">
        <v>1351</v>
      </c>
      <c r="J5263" t="s">
        <v>187</v>
      </c>
      <c r="K5263">
        <v>6612</v>
      </c>
      <c r="L5263" t="s">
        <v>155</v>
      </c>
    </row>
    <row r="5264" spans="1:12">
      <c r="A5264" s="1">
        <v>16</v>
      </c>
      <c r="B5264" t="s">
        <v>1442</v>
      </c>
      <c r="C5264">
        <v>3</v>
      </c>
      <c r="D5264" t="str">
        <f t="shared" si="82"/>
        <v>16_3</v>
      </c>
      <c r="E5264" t="s">
        <v>7782</v>
      </c>
      <c r="F5264" t="s">
        <v>156</v>
      </c>
      <c r="G5264" t="s">
        <v>1481</v>
      </c>
      <c r="H5264" t="s">
        <v>359</v>
      </c>
      <c r="I5264" t="s">
        <v>186</v>
      </c>
      <c r="J5264" t="s">
        <v>187</v>
      </c>
      <c r="K5264">
        <v>946</v>
      </c>
      <c r="L5264" t="s">
        <v>155</v>
      </c>
    </row>
    <row r="5265" spans="1:12">
      <c r="A5265" s="1">
        <v>16</v>
      </c>
      <c r="B5265" t="s">
        <v>1442</v>
      </c>
      <c r="C5265">
        <v>4</v>
      </c>
      <c r="D5265" t="str">
        <f t="shared" si="82"/>
        <v>16_4</v>
      </c>
      <c r="E5265" t="s">
        <v>7782</v>
      </c>
      <c r="F5265" t="s">
        <v>156</v>
      </c>
      <c r="G5265" t="s">
        <v>888</v>
      </c>
      <c r="H5265" t="s">
        <v>1254</v>
      </c>
      <c r="I5265" t="s">
        <v>190</v>
      </c>
      <c r="J5265" t="s">
        <v>191</v>
      </c>
      <c r="K5265">
        <v>996</v>
      </c>
      <c r="L5265" t="s">
        <v>155</v>
      </c>
    </row>
    <row r="5266" spans="1:12">
      <c r="A5266" s="1">
        <v>17</v>
      </c>
      <c r="B5266" t="s">
        <v>1498</v>
      </c>
      <c r="C5266">
        <v>1</v>
      </c>
      <c r="D5266" t="str">
        <f t="shared" si="82"/>
        <v>17_1</v>
      </c>
      <c r="E5266" t="s">
        <v>7782</v>
      </c>
      <c r="F5266" t="s">
        <v>150</v>
      </c>
      <c r="G5266" t="s">
        <v>1511</v>
      </c>
      <c r="H5266" t="s">
        <v>763</v>
      </c>
      <c r="I5266" t="s">
        <v>284</v>
      </c>
      <c r="J5266" t="s">
        <v>187</v>
      </c>
      <c r="K5266">
        <v>1719</v>
      </c>
      <c r="L5266" t="s">
        <v>155</v>
      </c>
    </row>
    <row r="5267" spans="1:12">
      <c r="A5267" s="1">
        <v>17</v>
      </c>
      <c r="B5267" t="s">
        <v>1498</v>
      </c>
      <c r="C5267">
        <v>2</v>
      </c>
      <c r="D5267" t="str">
        <f t="shared" si="82"/>
        <v>17_2</v>
      </c>
      <c r="E5267" t="s">
        <v>7782</v>
      </c>
      <c r="F5267" t="s">
        <v>150</v>
      </c>
      <c r="G5267" t="s">
        <v>1525</v>
      </c>
      <c r="H5267" t="s">
        <v>350</v>
      </c>
      <c r="I5267" t="s">
        <v>186</v>
      </c>
      <c r="J5267" t="s">
        <v>187</v>
      </c>
      <c r="K5267">
        <v>1091</v>
      </c>
      <c r="L5267" t="s">
        <v>155</v>
      </c>
    </row>
    <row r="5268" spans="1:12">
      <c r="A5268" s="1">
        <v>17</v>
      </c>
      <c r="B5268" t="s">
        <v>1498</v>
      </c>
      <c r="C5268">
        <v>3</v>
      </c>
      <c r="D5268" t="str">
        <f t="shared" si="82"/>
        <v>17_3</v>
      </c>
      <c r="E5268" t="s">
        <v>7782</v>
      </c>
      <c r="F5268" t="s">
        <v>156</v>
      </c>
      <c r="G5268" t="s">
        <v>1542</v>
      </c>
      <c r="H5268" t="s">
        <v>1427</v>
      </c>
      <c r="I5268" t="s">
        <v>190</v>
      </c>
      <c r="J5268" t="s">
        <v>191</v>
      </c>
      <c r="K5268">
        <v>1489</v>
      </c>
      <c r="L5268" t="s">
        <v>155</v>
      </c>
    </row>
    <row r="5269" spans="1:12">
      <c r="A5269" s="1">
        <v>17</v>
      </c>
      <c r="B5269" t="s">
        <v>1498</v>
      </c>
      <c r="C5269">
        <v>4</v>
      </c>
      <c r="D5269" t="str">
        <f t="shared" si="82"/>
        <v>17_4</v>
      </c>
      <c r="E5269" t="s">
        <v>7782</v>
      </c>
      <c r="F5269" t="s">
        <v>150</v>
      </c>
      <c r="G5269" t="s">
        <v>1537</v>
      </c>
      <c r="H5269" t="s">
        <v>1554</v>
      </c>
      <c r="I5269" t="s">
        <v>1048</v>
      </c>
      <c r="J5269" t="s">
        <v>187</v>
      </c>
      <c r="K5269">
        <v>250</v>
      </c>
      <c r="L5269" t="s">
        <v>155</v>
      </c>
    </row>
    <row r="5270" spans="1:12">
      <c r="A5270" s="1">
        <v>17</v>
      </c>
      <c r="B5270" t="s">
        <v>1498</v>
      </c>
      <c r="C5270">
        <v>5</v>
      </c>
      <c r="D5270" t="str">
        <f t="shared" si="82"/>
        <v>17_5</v>
      </c>
      <c r="E5270" t="s">
        <v>7782</v>
      </c>
      <c r="F5270" t="s">
        <v>150</v>
      </c>
      <c r="G5270" t="s">
        <v>1571</v>
      </c>
      <c r="H5270" t="s">
        <v>219</v>
      </c>
      <c r="I5270" t="s">
        <v>224</v>
      </c>
      <c r="J5270" t="s">
        <v>195</v>
      </c>
      <c r="K5270">
        <v>1993</v>
      </c>
      <c r="L5270" t="s">
        <v>155</v>
      </c>
    </row>
    <row r="5271" spans="1:12">
      <c r="A5271" s="1">
        <v>18</v>
      </c>
      <c r="B5271" t="s">
        <v>1574</v>
      </c>
      <c r="C5271">
        <v>1</v>
      </c>
      <c r="D5271" t="str">
        <f t="shared" si="82"/>
        <v>18_1</v>
      </c>
      <c r="E5271" t="s">
        <v>7782</v>
      </c>
      <c r="F5271" t="s">
        <v>150</v>
      </c>
      <c r="G5271" t="s">
        <v>1583</v>
      </c>
      <c r="H5271" t="s">
        <v>442</v>
      </c>
      <c r="I5271" t="s">
        <v>190</v>
      </c>
      <c r="J5271" t="s">
        <v>191</v>
      </c>
      <c r="K5271">
        <v>2187</v>
      </c>
      <c r="L5271" t="s">
        <v>155</v>
      </c>
    </row>
    <row r="5272" spans="1:12">
      <c r="A5272" s="1">
        <v>18</v>
      </c>
      <c r="B5272" t="s">
        <v>1574</v>
      </c>
      <c r="C5272">
        <v>2</v>
      </c>
      <c r="D5272" t="str">
        <f t="shared" si="82"/>
        <v>18_2</v>
      </c>
      <c r="E5272" t="s">
        <v>7782</v>
      </c>
      <c r="F5272" t="s">
        <v>156</v>
      </c>
      <c r="G5272" t="s">
        <v>1602</v>
      </c>
      <c r="H5272" t="s">
        <v>286</v>
      </c>
      <c r="I5272" t="s">
        <v>224</v>
      </c>
      <c r="J5272" t="s">
        <v>195</v>
      </c>
      <c r="K5272">
        <v>692</v>
      </c>
      <c r="L5272" t="s">
        <v>155</v>
      </c>
    </row>
    <row r="5273" spans="1:12">
      <c r="A5273" s="1">
        <v>18</v>
      </c>
      <c r="B5273" t="s">
        <v>1574</v>
      </c>
      <c r="C5273">
        <v>3</v>
      </c>
      <c r="D5273" t="str">
        <f t="shared" si="82"/>
        <v>18_3</v>
      </c>
      <c r="E5273" t="s">
        <v>7782</v>
      </c>
      <c r="F5273" t="s">
        <v>156</v>
      </c>
      <c r="G5273" t="s">
        <v>1612</v>
      </c>
      <c r="H5273" t="s">
        <v>1613</v>
      </c>
      <c r="I5273" t="s">
        <v>186</v>
      </c>
      <c r="J5273" t="s">
        <v>187</v>
      </c>
      <c r="K5273">
        <v>811</v>
      </c>
      <c r="L5273" t="s">
        <v>155</v>
      </c>
    </row>
    <row r="5274" spans="1:12">
      <c r="A5274" s="1">
        <v>19</v>
      </c>
      <c r="B5274" t="s">
        <v>1616</v>
      </c>
      <c r="C5274">
        <v>1</v>
      </c>
      <c r="D5274" t="str">
        <f t="shared" si="82"/>
        <v>19_1</v>
      </c>
      <c r="E5274" t="s">
        <v>7782</v>
      </c>
      <c r="F5274" t="s">
        <v>150</v>
      </c>
      <c r="G5274" t="s">
        <v>1628</v>
      </c>
      <c r="H5274" t="s">
        <v>330</v>
      </c>
      <c r="I5274" t="s">
        <v>182</v>
      </c>
      <c r="J5274" t="s">
        <v>183</v>
      </c>
      <c r="K5274">
        <v>16219</v>
      </c>
      <c r="L5274" t="s">
        <v>168</v>
      </c>
    </row>
    <row r="5275" spans="1:12">
      <c r="A5275" s="1">
        <v>19</v>
      </c>
      <c r="B5275" t="s">
        <v>1616</v>
      </c>
      <c r="C5275">
        <v>2</v>
      </c>
      <c r="D5275" t="str">
        <f t="shared" si="82"/>
        <v>19_2</v>
      </c>
      <c r="E5275" t="s">
        <v>7782</v>
      </c>
      <c r="F5275" t="s">
        <v>156</v>
      </c>
      <c r="G5275" t="s">
        <v>1481</v>
      </c>
      <c r="H5275" t="s">
        <v>232</v>
      </c>
      <c r="I5275" t="s">
        <v>190</v>
      </c>
      <c r="J5275" t="s">
        <v>191</v>
      </c>
      <c r="K5275">
        <v>1333</v>
      </c>
      <c r="L5275" t="s">
        <v>155</v>
      </c>
    </row>
    <row r="5276" spans="1:12">
      <c r="A5276" s="1">
        <v>19</v>
      </c>
      <c r="B5276" t="s">
        <v>1616</v>
      </c>
      <c r="C5276">
        <v>3</v>
      </c>
      <c r="D5276" t="str">
        <f t="shared" si="82"/>
        <v>19_3</v>
      </c>
      <c r="E5276" t="s">
        <v>7782</v>
      </c>
      <c r="F5276" t="s">
        <v>150</v>
      </c>
      <c r="G5276" t="s">
        <v>1650</v>
      </c>
      <c r="H5276" t="s">
        <v>671</v>
      </c>
      <c r="I5276" t="s">
        <v>220</v>
      </c>
      <c r="J5276" t="s">
        <v>221</v>
      </c>
      <c r="K5276">
        <v>466</v>
      </c>
      <c r="L5276" t="s">
        <v>155</v>
      </c>
    </row>
    <row r="5277" spans="1:12">
      <c r="A5277" s="1">
        <v>21</v>
      </c>
      <c r="B5277" t="s">
        <v>1654</v>
      </c>
      <c r="C5277">
        <v>1</v>
      </c>
      <c r="D5277" t="str">
        <f t="shared" si="82"/>
        <v>21_1</v>
      </c>
      <c r="E5277" t="s">
        <v>7782</v>
      </c>
      <c r="F5277" t="s">
        <v>156</v>
      </c>
      <c r="G5277" t="s">
        <v>564</v>
      </c>
      <c r="H5277" t="s">
        <v>1328</v>
      </c>
      <c r="I5277" t="s">
        <v>190</v>
      </c>
      <c r="J5277" t="s">
        <v>191</v>
      </c>
      <c r="K5277">
        <v>1254</v>
      </c>
      <c r="L5277" t="s">
        <v>155</v>
      </c>
    </row>
    <row r="5278" spans="1:12">
      <c r="A5278" s="1">
        <v>21</v>
      </c>
      <c r="B5278" t="s">
        <v>1654</v>
      </c>
      <c r="C5278">
        <v>2</v>
      </c>
      <c r="D5278" t="str">
        <f t="shared" si="82"/>
        <v>21_2</v>
      </c>
      <c r="E5278" t="s">
        <v>7782</v>
      </c>
      <c r="F5278" t="s">
        <v>156</v>
      </c>
      <c r="G5278" t="s">
        <v>1676</v>
      </c>
      <c r="H5278" t="s">
        <v>1017</v>
      </c>
      <c r="I5278" t="s">
        <v>186</v>
      </c>
      <c r="J5278" t="s">
        <v>187</v>
      </c>
      <c r="K5278">
        <v>473</v>
      </c>
      <c r="L5278" t="s">
        <v>155</v>
      </c>
    </row>
    <row r="5279" spans="1:12">
      <c r="A5279" s="1">
        <v>21</v>
      </c>
      <c r="B5279" t="s">
        <v>1654</v>
      </c>
      <c r="C5279">
        <v>3</v>
      </c>
      <c r="D5279" t="str">
        <f t="shared" si="82"/>
        <v>21_3</v>
      </c>
      <c r="E5279" t="s">
        <v>7782</v>
      </c>
      <c r="F5279" t="s">
        <v>150</v>
      </c>
      <c r="G5279" t="s">
        <v>1691</v>
      </c>
      <c r="H5279" t="s">
        <v>294</v>
      </c>
      <c r="I5279" t="s">
        <v>491</v>
      </c>
      <c r="J5279" t="s">
        <v>187</v>
      </c>
      <c r="K5279">
        <v>147</v>
      </c>
      <c r="L5279" t="s">
        <v>155</v>
      </c>
    </row>
    <row r="5280" spans="1:12">
      <c r="A5280" s="1">
        <v>21</v>
      </c>
      <c r="B5280" t="s">
        <v>1654</v>
      </c>
      <c r="C5280">
        <v>4</v>
      </c>
      <c r="D5280" t="str">
        <f t="shared" si="82"/>
        <v>21_4</v>
      </c>
      <c r="E5280" t="s">
        <v>7782</v>
      </c>
      <c r="F5280" t="s">
        <v>150</v>
      </c>
      <c r="G5280" t="s">
        <v>1506</v>
      </c>
      <c r="H5280" t="s">
        <v>468</v>
      </c>
      <c r="I5280" t="s">
        <v>1048</v>
      </c>
      <c r="J5280" t="s">
        <v>187</v>
      </c>
      <c r="K5280">
        <v>146</v>
      </c>
      <c r="L5280" t="s">
        <v>155</v>
      </c>
    </row>
    <row r="5281" spans="1:12">
      <c r="A5281" s="1">
        <v>21</v>
      </c>
      <c r="B5281" t="s">
        <v>1654</v>
      </c>
      <c r="C5281">
        <v>5</v>
      </c>
      <c r="D5281" t="str">
        <f t="shared" si="82"/>
        <v>21_5</v>
      </c>
      <c r="E5281" t="s">
        <v>7782</v>
      </c>
      <c r="F5281" t="s">
        <v>150</v>
      </c>
      <c r="G5281" t="s">
        <v>1717</v>
      </c>
      <c r="H5281" t="s">
        <v>161</v>
      </c>
      <c r="I5281" t="s">
        <v>190</v>
      </c>
      <c r="J5281" t="s">
        <v>191</v>
      </c>
      <c r="K5281">
        <v>2693</v>
      </c>
      <c r="L5281" t="s">
        <v>155</v>
      </c>
    </row>
    <row r="5282" spans="1:12">
      <c r="A5282" s="1">
        <v>22</v>
      </c>
      <c r="B5282" t="s">
        <v>1719</v>
      </c>
      <c r="C5282">
        <v>1</v>
      </c>
      <c r="D5282" t="str">
        <f t="shared" si="82"/>
        <v>22_1</v>
      </c>
      <c r="E5282" t="s">
        <v>7782</v>
      </c>
      <c r="F5282" t="s">
        <v>150</v>
      </c>
      <c r="G5282" t="s">
        <v>1732</v>
      </c>
      <c r="H5282" t="s">
        <v>1733</v>
      </c>
      <c r="I5282" t="s">
        <v>186</v>
      </c>
      <c r="J5282" t="s">
        <v>187</v>
      </c>
      <c r="K5282">
        <v>1157</v>
      </c>
      <c r="L5282" t="s">
        <v>155</v>
      </c>
    </row>
    <row r="5283" spans="1:12">
      <c r="A5283" s="1">
        <v>22</v>
      </c>
      <c r="B5283" t="s">
        <v>1719</v>
      </c>
      <c r="C5283">
        <v>2</v>
      </c>
      <c r="D5283" t="str">
        <f t="shared" si="82"/>
        <v>22_2</v>
      </c>
      <c r="E5283" t="s">
        <v>7782</v>
      </c>
      <c r="F5283" t="s">
        <v>156</v>
      </c>
      <c r="G5283" t="s">
        <v>1743</v>
      </c>
      <c r="H5283" t="s">
        <v>1744</v>
      </c>
      <c r="I5283" t="s">
        <v>190</v>
      </c>
      <c r="J5283" t="s">
        <v>191</v>
      </c>
      <c r="K5283">
        <v>1473</v>
      </c>
      <c r="L5283" t="s">
        <v>155</v>
      </c>
    </row>
    <row r="5284" spans="1:12">
      <c r="A5284" s="1">
        <v>22</v>
      </c>
      <c r="B5284" t="s">
        <v>1719</v>
      </c>
      <c r="C5284">
        <v>3</v>
      </c>
      <c r="D5284" t="str">
        <f t="shared" si="82"/>
        <v>22_3</v>
      </c>
      <c r="E5284" t="s">
        <v>7782</v>
      </c>
      <c r="F5284" t="s">
        <v>156</v>
      </c>
      <c r="G5284" t="s">
        <v>1758</v>
      </c>
      <c r="H5284" t="s">
        <v>1302</v>
      </c>
      <c r="I5284" t="s">
        <v>186</v>
      </c>
      <c r="J5284" t="s">
        <v>187</v>
      </c>
      <c r="K5284">
        <v>418</v>
      </c>
      <c r="L5284" t="s">
        <v>155</v>
      </c>
    </row>
    <row r="5285" spans="1:12">
      <c r="A5285" s="1">
        <v>22</v>
      </c>
      <c r="B5285" t="s">
        <v>1719</v>
      </c>
      <c r="C5285">
        <v>4</v>
      </c>
      <c r="D5285" t="str">
        <f t="shared" si="82"/>
        <v>22_4</v>
      </c>
      <c r="E5285" t="s">
        <v>7782</v>
      </c>
      <c r="F5285" t="s">
        <v>156</v>
      </c>
      <c r="G5285" t="s">
        <v>1774</v>
      </c>
      <c r="H5285" t="s">
        <v>628</v>
      </c>
      <c r="I5285" t="s">
        <v>190</v>
      </c>
      <c r="J5285" t="s">
        <v>191</v>
      </c>
      <c r="K5285">
        <v>1392</v>
      </c>
      <c r="L5285" t="s">
        <v>155</v>
      </c>
    </row>
    <row r="5286" spans="1:12">
      <c r="A5286" s="1">
        <v>22</v>
      </c>
      <c r="B5286" t="s">
        <v>1719</v>
      </c>
      <c r="C5286">
        <v>5</v>
      </c>
      <c r="D5286" t="str">
        <f t="shared" si="82"/>
        <v>22_5</v>
      </c>
      <c r="E5286" t="s">
        <v>7782</v>
      </c>
      <c r="F5286" t="s">
        <v>150</v>
      </c>
      <c r="G5286" t="s">
        <v>564</v>
      </c>
      <c r="H5286" t="s">
        <v>1790</v>
      </c>
      <c r="I5286" t="s">
        <v>220</v>
      </c>
      <c r="J5286" t="s">
        <v>221</v>
      </c>
      <c r="K5286">
        <v>254</v>
      </c>
      <c r="L5286" t="s">
        <v>155</v>
      </c>
    </row>
    <row r="5287" spans="1:12">
      <c r="A5287" s="1">
        <v>23</v>
      </c>
      <c r="B5287" t="s">
        <v>1795</v>
      </c>
      <c r="C5287">
        <v>1</v>
      </c>
      <c r="D5287" t="str">
        <f t="shared" si="82"/>
        <v>23_1</v>
      </c>
      <c r="E5287" t="s">
        <v>7782</v>
      </c>
      <c r="F5287" t="s">
        <v>150</v>
      </c>
      <c r="G5287" t="s">
        <v>1805</v>
      </c>
      <c r="H5287" t="s">
        <v>203</v>
      </c>
      <c r="I5287" t="s">
        <v>220</v>
      </c>
      <c r="J5287" t="s">
        <v>221</v>
      </c>
      <c r="K5287">
        <v>447</v>
      </c>
      <c r="L5287" t="s">
        <v>155</v>
      </c>
    </row>
    <row r="5288" spans="1:12">
      <c r="A5288" s="1">
        <v>23</v>
      </c>
      <c r="B5288" t="s">
        <v>1795</v>
      </c>
      <c r="C5288">
        <v>2</v>
      </c>
      <c r="D5288" t="str">
        <f t="shared" si="82"/>
        <v>23_2</v>
      </c>
      <c r="E5288" t="s">
        <v>7782</v>
      </c>
      <c r="F5288" t="s">
        <v>156</v>
      </c>
      <c r="G5288" t="s">
        <v>1817</v>
      </c>
      <c r="H5288" t="s">
        <v>1818</v>
      </c>
      <c r="I5288" t="s">
        <v>748</v>
      </c>
      <c r="J5288" t="s">
        <v>195</v>
      </c>
      <c r="K5288">
        <v>239</v>
      </c>
      <c r="L5288" t="s">
        <v>155</v>
      </c>
    </row>
    <row r="5289" spans="1:12">
      <c r="A5289" s="1">
        <v>24</v>
      </c>
      <c r="B5289" t="s">
        <v>1820</v>
      </c>
      <c r="C5289">
        <v>1</v>
      </c>
      <c r="D5289" t="str">
        <f t="shared" si="82"/>
        <v>24_1</v>
      </c>
      <c r="E5289" t="s">
        <v>7782</v>
      </c>
      <c r="F5289" t="s">
        <v>156</v>
      </c>
      <c r="G5289" t="s">
        <v>1831</v>
      </c>
      <c r="H5289" t="s">
        <v>481</v>
      </c>
      <c r="I5289" t="s">
        <v>224</v>
      </c>
      <c r="J5289" t="s">
        <v>195</v>
      </c>
      <c r="K5289">
        <v>578</v>
      </c>
      <c r="L5289" t="s">
        <v>155</v>
      </c>
    </row>
    <row r="5290" spans="1:12">
      <c r="A5290" s="1">
        <v>24</v>
      </c>
      <c r="B5290" t="s">
        <v>1820</v>
      </c>
      <c r="C5290">
        <v>2</v>
      </c>
      <c r="D5290" t="str">
        <f t="shared" si="82"/>
        <v>24_2</v>
      </c>
      <c r="E5290" t="s">
        <v>7782</v>
      </c>
      <c r="F5290" t="s">
        <v>150</v>
      </c>
      <c r="G5290" t="s">
        <v>1842</v>
      </c>
      <c r="H5290" t="s">
        <v>671</v>
      </c>
      <c r="I5290" t="s">
        <v>190</v>
      </c>
      <c r="J5290" t="s">
        <v>191</v>
      </c>
      <c r="K5290">
        <v>2677</v>
      </c>
      <c r="L5290" t="s">
        <v>155</v>
      </c>
    </row>
    <row r="5291" spans="1:12">
      <c r="A5291" s="1">
        <v>24</v>
      </c>
      <c r="B5291" t="s">
        <v>1820</v>
      </c>
      <c r="C5291">
        <v>3</v>
      </c>
      <c r="D5291" t="str">
        <f t="shared" si="82"/>
        <v>24_3</v>
      </c>
      <c r="E5291" t="s">
        <v>7782</v>
      </c>
      <c r="F5291" t="s">
        <v>150</v>
      </c>
      <c r="G5291" t="s">
        <v>1481</v>
      </c>
      <c r="H5291" t="s">
        <v>1860</v>
      </c>
      <c r="I5291" t="s">
        <v>224</v>
      </c>
      <c r="J5291" t="s">
        <v>195</v>
      </c>
      <c r="K5291">
        <v>1069</v>
      </c>
      <c r="L5291" t="s">
        <v>155</v>
      </c>
    </row>
    <row r="5292" spans="1:12">
      <c r="A5292" s="1">
        <v>24</v>
      </c>
      <c r="B5292" t="s">
        <v>1820</v>
      </c>
      <c r="C5292">
        <v>4</v>
      </c>
      <c r="D5292" t="str">
        <f t="shared" si="82"/>
        <v>24_4</v>
      </c>
      <c r="E5292" t="s">
        <v>7782</v>
      </c>
      <c r="F5292" t="s">
        <v>156</v>
      </c>
      <c r="G5292" t="s">
        <v>1869</v>
      </c>
      <c r="H5292" t="s">
        <v>1069</v>
      </c>
      <c r="I5292" t="s">
        <v>186</v>
      </c>
      <c r="J5292" t="s">
        <v>187</v>
      </c>
      <c r="K5292">
        <v>1015</v>
      </c>
      <c r="L5292" t="s">
        <v>155</v>
      </c>
    </row>
    <row r="5293" spans="1:12">
      <c r="A5293" s="1">
        <v>25</v>
      </c>
      <c r="B5293" t="s">
        <v>1872</v>
      </c>
      <c r="C5293">
        <v>1</v>
      </c>
      <c r="D5293" t="str">
        <f t="shared" si="82"/>
        <v>25_1</v>
      </c>
      <c r="E5293" t="s">
        <v>7782</v>
      </c>
      <c r="F5293" t="s">
        <v>156</v>
      </c>
      <c r="G5293" t="s">
        <v>1884</v>
      </c>
      <c r="H5293" t="s">
        <v>237</v>
      </c>
      <c r="I5293" t="s">
        <v>186</v>
      </c>
      <c r="J5293" t="s">
        <v>187</v>
      </c>
      <c r="K5293">
        <v>500</v>
      </c>
      <c r="L5293" t="s">
        <v>155</v>
      </c>
    </row>
    <row r="5294" spans="1:12">
      <c r="A5294" s="1">
        <v>25</v>
      </c>
      <c r="B5294" t="s">
        <v>1872</v>
      </c>
      <c r="C5294">
        <v>2</v>
      </c>
      <c r="D5294" t="str">
        <f t="shared" si="82"/>
        <v>25_2</v>
      </c>
      <c r="E5294" t="s">
        <v>7782</v>
      </c>
      <c r="F5294" t="s">
        <v>150</v>
      </c>
      <c r="G5294" t="s">
        <v>1900</v>
      </c>
      <c r="H5294" t="s">
        <v>185</v>
      </c>
      <c r="I5294" t="s">
        <v>182</v>
      </c>
      <c r="J5294" t="s">
        <v>183</v>
      </c>
      <c r="K5294">
        <v>21057</v>
      </c>
      <c r="L5294" t="s">
        <v>168</v>
      </c>
    </row>
    <row r="5295" spans="1:12">
      <c r="A5295" s="1">
        <v>25</v>
      </c>
      <c r="B5295" t="s">
        <v>1872</v>
      </c>
      <c r="C5295">
        <v>3</v>
      </c>
      <c r="D5295" t="str">
        <f t="shared" si="82"/>
        <v>25_3</v>
      </c>
      <c r="E5295" t="s">
        <v>7782</v>
      </c>
      <c r="F5295" t="s">
        <v>156</v>
      </c>
      <c r="G5295" t="s">
        <v>1911</v>
      </c>
      <c r="H5295" t="s">
        <v>843</v>
      </c>
      <c r="I5295" t="s">
        <v>186</v>
      </c>
      <c r="J5295" t="s">
        <v>187</v>
      </c>
      <c r="K5295">
        <v>368</v>
      </c>
      <c r="L5295" t="s">
        <v>155</v>
      </c>
    </row>
    <row r="5296" spans="1:12">
      <c r="A5296" s="1">
        <v>25</v>
      </c>
      <c r="B5296" t="s">
        <v>1872</v>
      </c>
      <c r="C5296">
        <v>4</v>
      </c>
      <c r="D5296" t="str">
        <f t="shared" si="82"/>
        <v>25_4</v>
      </c>
      <c r="E5296" t="s">
        <v>7782</v>
      </c>
      <c r="F5296" t="s">
        <v>156</v>
      </c>
      <c r="G5296" t="s">
        <v>1925</v>
      </c>
      <c r="H5296" t="s">
        <v>1579</v>
      </c>
      <c r="I5296" t="s">
        <v>182</v>
      </c>
      <c r="J5296" t="s">
        <v>183</v>
      </c>
      <c r="K5296">
        <v>16351</v>
      </c>
      <c r="L5296" t="s">
        <v>168</v>
      </c>
    </row>
    <row r="5297" spans="1:12">
      <c r="A5297" s="1">
        <v>25</v>
      </c>
      <c r="B5297" t="s">
        <v>1872</v>
      </c>
      <c r="C5297">
        <v>5</v>
      </c>
      <c r="D5297" t="str">
        <f t="shared" si="82"/>
        <v>25_5</v>
      </c>
      <c r="E5297" t="s">
        <v>7782</v>
      </c>
      <c r="F5297" t="s">
        <v>150</v>
      </c>
      <c r="G5297" t="s">
        <v>1937</v>
      </c>
      <c r="H5297" t="s">
        <v>301</v>
      </c>
      <c r="I5297" t="s">
        <v>224</v>
      </c>
      <c r="J5297" t="s">
        <v>195</v>
      </c>
      <c r="K5297">
        <v>626</v>
      </c>
      <c r="L5297" t="s">
        <v>155</v>
      </c>
    </row>
    <row r="5298" spans="1:12">
      <c r="A5298" s="1">
        <v>26</v>
      </c>
      <c r="B5298" t="s">
        <v>1939</v>
      </c>
      <c r="C5298">
        <v>1</v>
      </c>
      <c r="D5298" t="str">
        <f t="shared" si="82"/>
        <v>26_1</v>
      </c>
      <c r="E5298" t="s">
        <v>7782</v>
      </c>
      <c r="F5298" t="s">
        <v>156</v>
      </c>
      <c r="G5298" t="s">
        <v>233</v>
      </c>
      <c r="H5298" t="s">
        <v>342</v>
      </c>
      <c r="I5298" t="s">
        <v>190</v>
      </c>
      <c r="J5298" t="s">
        <v>191</v>
      </c>
      <c r="K5298">
        <v>1966</v>
      </c>
      <c r="L5298" t="s">
        <v>155</v>
      </c>
    </row>
    <row r="5299" spans="1:12">
      <c r="A5299" s="1">
        <v>26</v>
      </c>
      <c r="B5299" t="s">
        <v>1939</v>
      </c>
      <c r="C5299">
        <v>2</v>
      </c>
      <c r="D5299" t="str">
        <f t="shared" si="82"/>
        <v>26_2</v>
      </c>
      <c r="E5299" t="s">
        <v>7782</v>
      </c>
      <c r="F5299" t="s">
        <v>150</v>
      </c>
      <c r="G5299" t="s">
        <v>1963</v>
      </c>
      <c r="H5299" t="s">
        <v>543</v>
      </c>
      <c r="I5299" t="s">
        <v>190</v>
      </c>
      <c r="J5299" t="s">
        <v>191</v>
      </c>
      <c r="K5299">
        <v>3278</v>
      </c>
      <c r="L5299" t="s">
        <v>155</v>
      </c>
    </row>
    <row r="5300" spans="1:12">
      <c r="A5300" s="1">
        <v>26</v>
      </c>
      <c r="B5300" t="s">
        <v>1939</v>
      </c>
      <c r="C5300">
        <v>3</v>
      </c>
      <c r="D5300" t="str">
        <f t="shared" si="82"/>
        <v>26_3</v>
      </c>
      <c r="E5300" t="s">
        <v>7782</v>
      </c>
      <c r="F5300" t="s">
        <v>156</v>
      </c>
      <c r="G5300" t="s">
        <v>1975</v>
      </c>
      <c r="H5300" t="s">
        <v>206</v>
      </c>
      <c r="I5300" t="s">
        <v>186</v>
      </c>
      <c r="J5300" t="s">
        <v>187</v>
      </c>
      <c r="K5300">
        <v>576</v>
      </c>
      <c r="L5300" t="s">
        <v>155</v>
      </c>
    </row>
    <row r="5301" spans="1:12">
      <c r="A5301" s="1">
        <v>26</v>
      </c>
      <c r="B5301" t="s">
        <v>1939</v>
      </c>
      <c r="C5301">
        <v>4</v>
      </c>
      <c r="D5301" t="str">
        <f t="shared" si="82"/>
        <v>26_4</v>
      </c>
      <c r="E5301" t="s">
        <v>7782</v>
      </c>
      <c r="F5301" t="s">
        <v>150</v>
      </c>
      <c r="G5301" t="s">
        <v>1988</v>
      </c>
      <c r="H5301" t="s">
        <v>174</v>
      </c>
      <c r="I5301" t="s">
        <v>190</v>
      </c>
      <c r="J5301" t="s">
        <v>191</v>
      </c>
      <c r="K5301">
        <v>3402</v>
      </c>
      <c r="L5301" t="s">
        <v>155</v>
      </c>
    </row>
    <row r="5302" spans="1:12">
      <c r="A5302" s="1">
        <v>27</v>
      </c>
      <c r="B5302" t="s">
        <v>1990</v>
      </c>
      <c r="C5302">
        <v>1</v>
      </c>
      <c r="D5302" t="str">
        <f t="shared" si="82"/>
        <v>27_1</v>
      </c>
      <c r="E5302" t="s">
        <v>7782</v>
      </c>
      <c r="F5302" t="s">
        <v>156</v>
      </c>
      <c r="G5302" t="s">
        <v>2000</v>
      </c>
      <c r="H5302" t="s">
        <v>884</v>
      </c>
      <c r="I5302" t="s">
        <v>186</v>
      </c>
      <c r="J5302" t="s">
        <v>187</v>
      </c>
      <c r="K5302">
        <v>441</v>
      </c>
      <c r="L5302" t="s">
        <v>155</v>
      </c>
    </row>
    <row r="5303" spans="1:12">
      <c r="A5303" s="1">
        <v>27</v>
      </c>
      <c r="B5303" t="s">
        <v>1990</v>
      </c>
      <c r="C5303">
        <v>2</v>
      </c>
      <c r="D5303" t="str">
        <f t="shared" si="82"/>
        <v>27_2</v>
      </c>
      <c r="E5303" t="s">
        <v>7782</v>
      </c>
      <c r="F5303" t="s">
        <v>150</v>
      </c>
      <c r="G5303" t="s">
        <v>2014</v>
      </c>
      <c r="H5303" t="s">
        <v>2015</v>
      </c>
      <c r="I5303" t="s">
        <v>186</v>
      </c>
      <c r="J5303" t="s">
        <v>187</v>
      </c>
      <c r="K5303">
        <v>794</v>
      </c>
      <c r="L5303" t="s">
        <v>155</v>
      </c>
    </row>
    <row r="5304" spans="1:12">
      <c r="A5304" s="1">
        <v>27</v>
      </c>
      <c r="B5304" t="s">
        <v>1990</v>
      </c>
      <c r="C5304">
        <v>3</v>
      </c>
      <c r="D5304" t="str">
        <f t="shared" si="82"/>
        <v>27_3</v>
      </c>
      <c r="E5304" t="s">
        <v>7782</v>
      </c>
      <c r="F5304" t="s">
        <v>156</v>
      </c>
      <c r="G5304" t="s">
        <v>2026</v>
      </c>
      <c r="H5304" t="s">
        <v>2027</v>
      </c>
      <c r="I5304" t="s">
        <v>186</v>
      </c>
      <c r="J5304" t="s">
        <v>187</v>
      </c>
      <c r="K5304">
        <v>564</v>
      </c>
      <c r="L5304" t="s">
        <v>155</v>
      </c>
    </row>
    <row r="5305" spans="1:12">
      <c r="A5305" s="1">
        <v>27</v>
      </c>
      <c r="B5305" t="s">
        <v>1990</v>
      </c>
      <c r="C5305">
        <v>4</v>
      </c>
      <c r="D5305" t="str">
        <f t="shared" si="82"/>
        <v>27_4</v>
      </c>
      <c r="E5305" t="s">
        <v>7782</v>
      </c>
      <c r="F5305" t="s">
        <v>150</v>
      </c>
      <c r="G5305" t="s">
        <v>545</v>
      </c>
      <c r="H5305" t="s">
        <v>174</v>
      </c>
      <c r="I5305" t="s">
        <v>620</v>
      </c>
      <c r="J5305" t="s">
        <v>621</v>
      </c>
      <c r="K5305">
        <v>9278</v>
      </c>
      <c r="L5305" t="s">
        <v>155</v>
      </c>
    </row>
    <row r="5306" spans="1:12">
      <c r="A5306" s="1">
        <v>27</v>
      </c>
      <c r="B5306" t="s">
        <v>1990</v>
      </c>
      <c r="C5306">
        <v>5</v>
      </c>
      <c r="D5306" t="str">
        <f t="shared" si="82"/>
        <v>27_5</v>
      </c>
      <c r="E5306" t="s">
        <v>7782</v>
      </c>
      <c r="F5306" t="s">
        <v>150</v>
      </c>
      <c r="G5306" t="s">
        <v>2052</v>
      </c>
      <c r="H5306" t="s">
        <v>174</v>
      </c>
      <c r="I5306" t="s">
        <v>190</v>
      </c>
      <c r="J5306" t="s">
        <v>191</v>
      </c>
      <c r="K5306">
        <v>3778</v>
      </c>
      <c r="L5306" t="s">
        <v>155</v>
      </c>
    </row>
    <row r="5307" spans="1:12">
      <c r="A5307" s="1">
        <v>28</v>
      </c>
      <c r="B5307" t="s">
        <v>2055</v>
      </c>
      <c r="C5307">
        <v>1</v>
      </c>
      <c r="D5307" t="str">
        <f t="shared" si="82"/>
        <v>28_1</v>
      </c>
      <c r="E5307" t="s">
        <v>7782</v>
      </c>
    </row>
    <row r="5308" spans="1:12">
      <c r="A5308" s="1">
        <v>28</v>
      </c>
      <c r="B5308" t="s">
        <v>2055</v>
      </c>
      <c r="C5308">
        <v>2</v>
      </c>
      <c r="D5308" t="str">
        <f t="shared" si="82"/>
        <v>28_2</v>
      </c>
      <c r="E5308" t="s">
        <v>7782</v>
      </c>
      <c r="F5308" t="s">
        <v>150</v>
      </c>
      <c r="G5308" t="s">
        <v>2075</v>
      </c>
      <c r="H5308" t="s">
        <v>185</v>
      </c>
      <c r="I5308" t="s">
        <v>190</v>
      </c>
      <c r="J5308" t="s">
        <v>191</v>
      </c>
      <c r="K5308">
        <v>3061</v>
      </c>
      <c r="L5308" t="s">
        <v>155</v>
      </c>
    </row>
    <row r="5309" spans="1:12">
      <c r="A5309" s="1">
        <v>28</v>
      </c>
      <c r="B5309" t="s">
        <v>2055</v>
      </c>
      <c r="C5309">
        <v>3</v>
      </c>
      <c r="D5309" t="str">
        <f t="shared" si="82"/>
        <v>28_3</v>
      </c>
      <c r="E5309" t="s">
        <v>7782</v>
      </c>
      <c r="F5309" t="s">
        <v>150</v>
      </c>
      <c r="G5309" t="s">
        <v>2088</v>
      </c>
      <c r="H5309" t="s">
        <v>409</v>
      </c>
      <c r="I5309" t="s">
        <v>186</v>
      </c>
      <c r="J5309" t="s">
        <v>187</v>
      </c>
      <c r="K5309">
        <v>593</v>
      </c>
      <c r="L5309" t="s">
        <v>155</v>
      </c>
    </row>
    <row r="5310" spans="1:12">
      <c r="A5310" s="1">
        <v>28</v>
      </c>
      <c r="B5310" t="s">
        <v>2055</v>
      </c>
      <c r="C5310">
        <v>4</v>
      </c>
      <c r="D5310" t="str">
        <f t="shared" si="82"/>
        <v>28_4</v>
      </c>
      <c r="E5310" t="s">
        <v>7782</v>
      </c>
    </row>
    <row r="5311" spans="1:12">
      <c r="A5311" s="1">
        <v>29</v>
      </c>
      <c r="B5311" t="s">
        <v>2100</v>
      </c>
      <c r="C5311">
        <v>1</v>
      </c>
      <c r="D5311" t="str">
        <f t="shared" si="82"/>
        <v>29_1</v>
      </c>
      <c r="E5311" t="s">
        <v>7782</v>
      </c>
      <c r="F5311" t="s">
        <v>150</v>
      </c>
      <c r="G5311" t="s">
        <v>2114</v>
      </c>
      <c r="H5311" t="s">
        <v>830</v>
      </c>
      <c r="I5311" t="s">
        <v>220</v>
      </c>
      <c r="J5311" t="s">
        <v>221</v>
      </c>
      <c r="K5311">
        <v>165</v>
      </c>
      <c r="L5311" t="s">
        <v>155</v>
      </c>
    </row>
    <row r="5312" spans="1:12">
      <c r="A5312" s="1">
        <v>29</v>
      </c>
      <c r="B5312" t="s">
        <v>2100</v>
      </c>
      <c r="C5312">
        <v>2</v>
      </c>
      <c r="D5312" t="str">
        <f t="shared" si="82"/>
        <v>29_2</v>
      </c>
      <c r="E5312" t="s">
        <v>7782</v>
      </c>
      <c r="F5312" t="s">
        <v>150</v>
      </c>
      <c r="G5312" t="s">
        <v>2125</v>
      </c>
      <c r="H5312" t="s">
        <v>2126</v>
      </c>
      <c r="I5312" t="s">
        <v>182</v>
      </c>
      <c r="J5312" t="s">
        <v>183</v>
      </c>
      <c r="K5312">
        <v>14710</v>
      </c>
      <c r="L5312" t="s">
        <v>168</v>
      </c>
    </row>
    <row r="5313" spans="1:12">
      <c r="A5313" s="1">
        <v>29</v>
      </c>
      <c r="B5313" t="s">
        <v>2100</v>
      </c>
      <c r="C5313">
        <v>3</v>
      </c>
      <c r="D5313" t="str">
        <f t="shared" si="82"/>
        <v>29_3</v>
      </c>
      <c r="E5313" t="s">
        <v>7782</v>
      </c>
      <c r="F5313" t="s">
        <v>156</v>
      </c>
      <c r="G5313" t="s">
        <v>661</v>
      </c>
      <c r="H5313" t="s">
        <v>340</v>
      </c>
      <c r="I5313" t="s">
        <v>190</v>
      </c>
      <c r="J5313" t="s">
        <v>191</v>
      </c>
      <c r="K5313">
        <v>1141</v>
      </c>
      <c r="L5313" t="s">
        <v>155</v>
      </c>
    </row>
    <row r="5314" spans="1:12">
      <c r="A5314" s="1">
        <v>29</v>
      </c>
      <c r="B5314" t="s">
        <v>2100</v>
      </c>
      <c r="C5314">
        <v>4</v>
      </c>
      <c r="D5314" t="str">
        <f t="shared" si="82"/>
        <v>29_4</v>
      </c>
      <c r="E5314" t="s">
        <v>7782</v>
      </c>
      <c r="F5314" t="s">
        <v>156</v>
      </c>
      <c r="G5314" t="s">
        <v>2155</v>
      </c>
      <c r="H5314" t="s">
        <v>2156</v>
      </c>
      <c r="I5314" t="s">
        <v>190</v>
      </c>
      <c r="J5314" t="s">
        <v>191</v>
      </c>
      <c r="K5314">
        <v>932</v>
      </c>
      <c r="L5314" t="s">
        <v>155</v>
      </c>
    </row>
    <row r="5315" spans="1:12">
      <c r="A5315" s="1">
        <v>29</v>
      </c>
      <c r="B5315" t="s">
        <v>2100</v>
      </c>
      <c r="C5315">
        <v>5</v>
      </c>
      <c r="D5315" t="str">
        <f t="shared" ref="D5315:D5378" si="83">CONCATENATE(A5315,"_",C5315)</f>
        <v>29_5</v>
      </c>
      <c r="E5315" t="s">
        <v>7782</v>
      </c>
    </row>
    <row r="5316" spans="1:12">
      <c r="A5316" s="1">
        <v>29</v>
      </c>
      <c r="B5316" t="s">
        <v>2100</v>
      </c>
      <c r="C5316">
        <v>6</v>
      </c>
      <c r="D5316" t="str">
        <f t="shared" si="83"/>
        <v>29_6</v>
      </c>
      <c r="E5316" t="s">
        <v>7782</v>
      </c>
      <c r="F5316" t="s">
        <v>156</v>
      </c>
      <c r="G5316" t="s">
        <v>1033</v>
      </c>
      <c r="H5316" t="s">
        <v>2173</v>
      </c>
      <c r="I5316" t="s">
        <v>190</v>
      </c>
      <c r="J5316" t="s">
        <v>191</v>
      </c>
      <c r="K5316">
        <v>1173</v>
      </c>
      <c r="L5316" t="s">
        <v>155</v>
      </c>
    </row>
    <row r="5317" spans="1:12">
      <c r="A5317" s="1">
        <v>29</v>
      </c>
      <c r="B5317" t="s">
        <v>2100</v>
      </c>
      <c r="C5317">
        <v>7</v>
      </c>
      <c r="D5317" t="str">
        <f t="shared" si="83"/>
        <v>29_7</v>
      </c>
      <c r="E5317" t="s">
        <v>7782</v>
      </c>
    </row>
    <row r="5318" spans="1:12">
      <c r="A5318" s="1">
        <v>29</v>
      </c>
      <c r="B5318" t="s">
        <v>2100</v>
      </c>
      <c r="C5318">
        <v>8</v>
      </c>
      <c r="D5318" t="str">
        <f t="shared" si="83"/>
        <v>29_8</v>
      </c>
      <c r="E5318" t="s">
        <v>7782</v>
      </c>
      <c r="F5318" t="s">
        <v>156</v>
      </c>
      <c r="G5318" t="s">
        <v>2200</v>
      </c>
      <c r="H5318" t="s">
        <v>2201</v>
      </c>
      <c r="I5318" t="s">
        <v>186</v>
      </c>
      <c r="J5318" t="s">
        <v>187</v>
      </c>
      <c r="K5318">
        <v>1002</v>
      </c>
      <c r="L5318" t="s">
        <v>155</v>
      </c>
    </row>
    <row r="5319" spans="1:12">
      <c r="A5319" s="1" t="s">
        <v>2203</v>
      </c>
      <c r="B5319" t="s">
        <v>2204</v>
      </c>
      <c r="C5319">
        <v>1</v>
      </c>
      <c r="D5319" t="str">
        <f t="shared" si="83"/>
        <v>2A_1</v>
      </c>
      <c r="E5319" t="s">
        <v>7782</v>
      </c>
    </row>
    <row r="5320" spans="1:12">
      <c r="A5320" s="1" t="s">
        <v>2203</v>
      </c>
      <c r="B5320" t="s">
        <v>2204</v>
      </c>
      <c r="C5320">
        <v>2</v>
      </c>
      <c r="D5320" t="str">
        <f t="shared" si="83"/>
        <v>2A_2</v>
      </c>
      <c r="E5320" t="s">
        <v>7782</v>
      </c>
    </row>
    <row r="5321" spans="1:12">
      <c r="A5321" s="1" t="s">
        <v>2231</v>
      </c>
      <c r="B5321" t="s">
        <v>2232</v>
      </c>
      <c r="C5321">
        <v>1</v>
      </c>
      <c r="D5321" t="str">
        <f t="shared" si="83"/>
        <v>2B_1</v>
      </c>
      <c r="E5321" t="s">
        <v>7782</v>
      </c>
    </row>
    <row r="5322" spans="1:12">
      <c r="A5322" s="1" t="s">
        <v>2231</v>
      </c>
      <c r="B5322" t="s">
        <v>2232</v>
      </c>
      <c r="C5322">
        <v>2</v>
      </c>
      <c r="D5322" t="str">
        <f t="shared" si="83"/>
        <v>2B_2</v>
      </c>
      <c r="E5322" t="s">
        <v>7782</v>
      </c>
    </row>
    <row r="5323" spans="1:12">
      <c r="A5323" s="1">
        <v>30</v>
      </c>
      <c r="B5323" t="s">
        <v>2252</v>
      </c>
      <c r="C5323">
        <v>1</v>
      </c>
      <c r="D5323" t="str">
        <f t="shared" si="83"/>
        <v>30_1</v>
      </c>
      <c r="E5323" t="s">
        <v>7782</v>
      </c>
      <c r="F5323" t="s">
        <v>150</v>
      </c>
      <c r="G5323" t="s">
        <v>2267</v>
      </c>
      <c r="H5323" t="s">
        <v>435</v>
      </c>
      <c r="I5323" t="s">
        <v>491</v>
      </c>
      <c r="J5323" t="s">
        <v>187</v>
      </c>
      <c r="K5323">
        <v>129</v>
      </c>
      <c r="L5323" t="s">
        <v>155</v>
      </c>
    </row>
    <row r="5324" spans="1:12">
      <c r="A5324" s="1">
        <v>30</v>
      </c>
      <c r="B5324" t="s">
        <v>2252</v>
      </c>
      <c r="C5324">
        <v>2</v>
      </c>
      <c r="D5324" t="str">
        <f t="shared" si="83"/>
        <v>30_2</v>
      </c>
      <c r="E5324" t="s">
        <v>7782</v>
      </c>
      <c r="F5324" t="s">
        <v>150</v>
      </c>
      <c r="G5324" t="s">
        <v>1981</v>
      </c>
      <c r="H5324" t="s">
        <v>1263</v>
      </c>
      <c r="I5324" t="s">
        <v>186</v>
      </c>
      <c r="J5324" t="s">
        <v>187</v>
      </c>
      <c r="K5324">
        <v>1165</v>
      </c>
      <c r="L5324" t="s">
        <v>155</v>
      </c>
    </row>
    <row r="5325" spans="1:12">
      <c r="A5325" s="1">
        <v>30</v>
      </c>
      <c r="B5325" t="s">
        <v>2252</v>
      </c>
      <c r="C5325">
        <v>3</v>
      </c>
      <c r="D5325" t="str">
        <f t="shared" si="83"/>
        <v>30_3</v>
      </c>
      <c r="E5325" t="s">
        <v>7782</v>
      </c>
      <c r="F5325" t="s">
        <v>156</v>
      </c>
      <c r="G5325" t="s">
        <v>2295</v>
      </c>
      <c r="H5325" t="s">
        <v>2296</v>
      </c>
      <c r="I5325" t="s">
        <v>186</v>
      </c>
      <c r="J5325" t="s">
        <v>187</v>
      </c>
      <c r="K5325">
        <v>16</v>
      </c>
      <c r="L5325" t="s">
        <v>155</v>
      </c>
    </row>
    <row r="5326" spans="1:12">
      <c r="A5326" s="1">
        <v>30</v>
      </c>
      <c r="B5326" t="s">
        <v>2252</v>
      </c>
      <c r="C5326">
        <v>4</v>
      </c>
      <c r="D5326" t="str">
        <f t="shared" si="83"/>
        <v>30_4</v>
      </c>
      <c r="E5326" t="s">
        <v>7782</v>
      </c>
      <c r="F5326" t="s">
        <v>156</v>
      </c>
      <c r="G5326" t="s">
        <v>2314</v>
      </c>
      <c r="H5326" t="s">
        <v>234</v>
      </c>
      <c r="I5326" t="s">
        <v>186</v>
      </c>
      <c r="J5326" t="s">
        <v>187</v>
      </c>
      <c r="K5326">
        <v>342</v>
      </c>
      <c r="L5326" t="s">
        <v>155</v>
      </c>
    </row>
    <row r="5327" spans="1:12">
      <c r="A5327" s="1">
        <v>30</v>
      </c>
      <c r="B5327" t="s">
        <v>2252</v>
      </c>
      <c r="C5327">
        <v>5</v>
      </c>
      <c r="D5327" t="str">
        <f t="shared" si="83"/>
        <v>30_5</v>
      </c>
      <c r="E5327" t="s">
        <v>7782</v>
      </c>
      <c r="F5327" t="s">
        <v>150</v>
      </c>
      <c r="G5327" t="s">
        <v>2327</v>
      </c>
      <c r="H5327" t="s">
        <v>254</v>
      </c>
      <c r="I5327" t="s">
        <v>182</v>
      </c>
      <c r="J5327" t="s">
        <v>183</v>
      </c>
      <c r="K5327">
        <v>22593</v>
      </c>
      <c r="L5327" t="s">
        <v>168</v>
      </c>
    </row>
    <row r="5328" spans="1:12">
      <c r="A5328" s="1">
        <v>31</v>
      </c>
      <c r="B5328" t="s">
        <v>2332</v>
      </c>
      <c r="C5328">
        <v>1</v>
      </c>
      <c r="D5328" t="str">
        <f t="shared" si="83"/>
        <v>31_1</v>
      </c>
      <c r="E5328" t="s">
        <v>7782</v>
      </c>
      <c r="F5328" t="s">
        <v>150</v>
      </c>
      <c r="G5328" t="s">
        <v>2344</v>
      </c>
      <c r="H5328" t="s">
        <v>243</v>
      </c>
      <c r="I5328" t="s">
        <v>491</v>
      </c>
      <c r="J5328" t="s">
        <v>187</v>
      </c>
      <c r="K5328">
        <v>302</v>
      </c>
      <c r="L5328" t="s">
        <v>155</v>
      </c>
    </row>
    <row r="5329" spans="1:12">
      <c r="A5329" s="1">
        <v>31</v>
      </c>
      <c r="B5329" t="s">
        <v>2332</v>
      </c>
      <c r="C5329">
        <v>2</v>
      </c>
      <c r="D5329" t="str">
        <f t="shared" si="83"/>
        <v>31_2</v>
      </c>
      <c r="E5329" t="s">
        <v>7782</v>
      </c>
      <c r="F5329" t="s">
        <v>150</v>
      </c>
      <c r="G5329" t="s">
        <v>2364</v>
      </c>
      <c r="H5329" t="s">
        <v>1289</v>
      </c>
      <c r="I5329" t="s">
        <v>186</v>
      </c>
      <c r="J5329" t="s">
        <v>187</v>
      </c>
      <c r="K5329">
        <v>598</v>
      </c>
      <c r="L5329" t="s">
        <v>155</v>
      </c>
    </row>
    <row r="5330" spans="1:12">
      <c r="A5330" s="1">
        <v>31</v>
      </c>
      <c r="B5330" t="s">
        <v>2332</v>
      </c>
      <c r="C5330">
        <v>3</v>
      </c>
      <c r="D5330" t="str">
        <f t="shared" si="83"/>
        <v>31_3</v>
      </c>
      <c r="E5330" t="s">
        <v>7782</v>
      </c>
      <c r="F5330" t="s">
        <v>150</v>
      </c>
      <c r="G5330" t="s">
        <v>2379</v>
      </c>
      <c r="H5330" t="s">
        <v>649</v>
      </c>
      <c r="I5330" t="s">
        <v>491</v>
      </c>
      <c r="J5330" t="s">
        <v>187</v>
      </c>
      <c r="K5330">
        <v>130</v>
      </c>
      <c r="L5330" t="s">
        <v>155</v>
      </c>
    </row>
    <row r="5331" spans="1:12">
      <c r="A5331" s="1">
        <v>31</v>
      </c>
      <c r="B5331" t="s">
        <v>2332</v>
      </c>
      <c r="C5331">
        <v>4</v>
      </c>
      <c r="D5331" t="str">
        <f t="shared" si="83"/>
        <v>31_4</v>
      </c>
      <c r="E5331" t="s">
        <v>7782</v>
      </c>
      <c r="F5331" t="s">
        <v>150</v>
      </c>
      <c r="G5331" t="s">
        <v>2390</v>
      </c>
      <c r="H5331" t="s">
        <v>442</v>
      </c>
      <c r="I5331" t="s">
        <v>182</v>
      </c>
      <c r="J5331" t="s">
        <v>183</v>
      </c>
      <c r="K5331">
        <v>11807</v>
      </c>
      <c r="L5331" t="s">
        <v>168</v>
      </c>
    </row>
    <row r="5332" spans="1:12">
      <c r="A5332" s="1">
        <v>31</v>
      </c>
      <c r="B5332" t="s">
        <v>2332</v>
      </c>
      <c r="C5332">
        <v>5</v>
      </c>
      <c r="D5332" t="str">
        <f t="shared" si="83"/>
        <v>31_5</v>
      </c>
      <c r="E5332" t="s">
        <v>7782</v>
      </c>
      <c r="F5332" t="s">
        <v>156</v>
      </c>
      <c r="G5332" t="s">
        <v>2405</v>
      </c>
      <c r="H5332" t="s">
        <v>2406</v>
      </c>
      <c r="I5332" t="s">
        <v>186</v>
      </c>
      <c r="J5332" t="s">
        <v>187</v>
      </c>
      <c r="K5332">
        <v>1026</v>
      </c>
      <c r="L5332" t="s">
        <v>155</v>
      </c>
    </row>
    <row r="5333" spans="1:12">
      <c r="A5333" s="1">
        <v>31</v>
      </c>
      <c r="B5333" t="s">
        <v>2332</v>
      </c>
      <c r="C5333">
        <v>6</v>
      </c>
      <c r="D5333" t="str">
        <f t="shared" si="83"/>
        <v>31_6</v>
      </c>
      <c r="E5333" t="s">
        <v>7782</v>
      </c>
      <c r="F5333" t="s">
        <v>156</v>
      </c>
      <c r="G5333" t="s">
        <v>2424</v>
      </c>
      <c r="H5333" t="s">
        <v>232</v>
      </c>
      <c r="I5333" t="s">
        <v>182</v>
      </c>
      <c r="J5333" t="s">
        <v>183</v>
      </c>
      <c r="K5333">
        <v>29020</v>
      </c>
      <c r="L5333" t="s">
        <v>168</v>
      </c>
    </row>
    <row r="5334" spans="1:12">
      <c r="A5334" s="1">
        <v>31</v>
      </c>
      <c r="B5334" t="s">
        <v>2332</v>
      </c>
      <c r="C5334">
        <v>7</v>
      </c>
      <c r="D5334" t="str">
        <f t="shared" si="83"/>
        <v>31_7</v>
      </c>
      <c r="E5334" t="s">
        <v>7782</v>
      </c>
      <c r="F5334" t="s">
        <v>150</v>
      </c>
      <c r="G5334" t="s">
        <v>2445</v>
      </c>
      <c r="H5334" t="s">
        <v>330</v>
      </c>
      <c r="I5334" t="s">
        <v>182</v>
      </c>
      <c r="J5334" t="s">
        <v>183</v>
      </c>
      <c r="K5334">
        <v>26916</v>
      </c>
      <c r="L5334" t="s">
        <v>168</v>
      </c>
    </row>
    <row r="5335" spans="1:12">
      <c r="A5335" s="1">
        <v>31</v>
      </c>
      <c r="B5335" t="s">
        <v>2332</v>
      </c>
      <c r="C5335">
        <v>8</v>
      </c>
      <c r="D5335" t="str">
        <f t="shared" si="83"/>
        <v>31_8</v>
      </c>
      <c r="E5335" t="s">
        <v>7782</v>
      </c>
      <c r="F5335" t="s">
        <v>156</v>
      </c>
      <c r="G5335" t="s">
        <v>2462</v>
      </c>
      <c r="H5335" t="s">
        <v>232</v>
      </c>
      <c r="I5335" t="s">
        <v>182</v>
      </c>
      <c r="J5335" t="s">
        <v>183</v>
      </c>
      <c r="K5335">
        <v>14291</v>
      </c>
      <c r="L5335" t="s">
        <v>168</v>
      </c>
    </row>
    <row r="5336" spans="1:12">
      <c r="A5336" s="1">
        <v>32</v>
      </c>
      <c r="B5336" t="s">
        <v>2468</v>
      </c>
      <c r="C5336">
        <v>1</v>
      </c>
      <c r="D5336" t="str">
        <f t="shared" si="83"/>
        <v>32_1</v>
      </c>
      <c r="E5336" t="s">
        <v>7782</v>
      </c>
      <c r="F5336" t="s">
        <v>150</v>
      </c>
      <c r="G5336" t="s">
        <v>1405</v>
      </c>
      <c r="H5336" t="s">
        <v>662</v>
      </c>
      <c r="I5336" t="s">
        <v>620</v>
      </c>
      <c r="J5336" t="s">
        <v>621</v>
      </c>
      <c r="K5336">
        <v>151</v>
      </c>
      <c r="L5336" t="s">
        <v>155</v>
      </c>
    </row>
    <row r="5337" spans="1:12">
      <c r="A5337" s="1">
        <v>32</v>
      </c>
      <c r="B5337" t="s">
        <v>2468</v>
      </c>
      <c r="C5337">
        <v>2</v>
      </c>
      <c r="D5337" t="str">
        <f t="shared" si="83"/>
        <v>32_2</v>
      </c>
      <c r="E5337" t="s">
        <v>7782</v>
      </c>
      <c r="F5337" t="s">
        <v>150</v>
      </c>
      <c r="G5337" t="s">
        <v>2494</v>
      </c>
      <c r="H5337" t="s">
        <v>161</v>
      </c>
      <c r="I5337" t="s">
        <v>1351</v>
      </c>
      <c r="J5337" t="s">
        <v>187</v>
      </c>
      <c r="K5337">
        <v>1042</v>
      </c>
      <c r="L5337" t="s">
        <v>155</v>
      </c>
    </row>
    <row r="5338" spans="1:12">
      <c r="A5338" s="1">
        <v>33</v>
      </c>
      <c r="B5338" t="s">
        <v>2500</v>
      </c>
      <c r="C5338">
        <v>1</v>
      </c>
      <c r="D5338" t="str">
        <f t="shared" si="83"/>
        <v>33_1</v>
      </c>
      <c r="E5338" t="s">
        <v>7782</v>
      </c>
      <c r="F5338" t="s">
        <v>150</v>
      </c>
      <c r="G5338" t="s">
        <v>2509</v>
      </c>
      <c r="H5338" t="s">
        <v>993</v>
      </c>
      <c r="I5338" t="s">
        <v>536</v>
      </c>
      <c r="J5338" t="s">
        <v>195</v>
      </c>
      <c r="K5338">
        <v>0</v>
      </c>
      <c r="L5338" t="s">
        <v>155</v>
      </c>
    </row>
    <row r="5339" spans="1:12">
      <c r="A5339" s="1">
        <v>33</v>
      </c>
      <c r="B5339" t="s">
        <v>2500</v>
      </c>
      <c r="C5339">
        <v>2</v>
      </c>
      <c r="D5339" t="str">
        <f t="shared" si="83"/>
        <v>33_2</v>
      </c>
      <c r="E5339" t="s">
        <v>7782</v>
      </c>
      <c r="F5339" t="s">
        <v>150</v>
      </c>
      <c r="G5339" t="s">
        <v>2522</v>
      </c>
      <c r="H5339" t="s">
        <v>254</v>
      </c>
      <c r="I5339" t="s">
        <v>186</v>
      </c>
      <c r="J5339" t="s">
        <v>187</v>
      </c>
      <c r="K5339">
        <v>75</v>
      </c>
      <c r="L5339" t="s">
        <v>155</v>
      </c>
    </row>
    <row r="5340" spans="1:12">
      <c r="A5340" s="1">
        <v>33</v>
      </c>
      <c r="B5340" t="s">
        <v>2500</v>
      </c>
      <c r="C5340">
        <v>3</v>
      </c>
      <c r="D5340" t="str">
        <f t="shared" si="83"/>
        <v>33_3</v>
      </c>
      <c r="E5340" t="s">
        <v>7782</v>
      </c>
      <c r="F5340" t="s">
        <v>150</v>
      </c>
      <c r="G5340" t="s">
        <v>2532</v>
      </c>
      <c r="H5340" t="s">
        <v>1539</v>
      </c>
      <c r="I5340" t="s">
        <v>186</v>
      </c>
      <c r="J5340" t="s">
        <v>187</v>
      </c>
      <c r="K5340">
        <v>640</v>
      </c>
      <c r="L5340" t="s">
        <v>155</v>
      </c>
    </row>
    <row r="5341" spans="1:12">
      <c r="A5341" s="1">
        <v>33</v>
      </c>
      <c r="B5341" t="s">
        <v>2500</v>
      </c>
      <c r="C5341">
        <v>4</v>
      </c>
      <c r="D5341" t="str">
        <f t="shared" si="83"/>
        <v>33_4</v>
      </c>
      <c r="E5341" t="s">
        <v>7782</v>
      </c>
      <c r="F5341" t="s">
        <v>150</v>
      </c>
      <c r="G5341" t="s">
        <v>2538</v>
      </c>
      <c r="H5341" t="s">
        <v>322</v>
      </c>
      <c r="I5341" t="s">
        <v>1351</v>
      </c>
      <c r="J5341" t="s">
        <v>187</v>
      </c>
      <c r="K5341">
        <v>955</v>
      </c>
      <c r="L5341" t="s">
        <v>155</v>
      </c>
    </row>
    <row r="5342" spans="1:12">
      <c r="A5342" s="1">
        <v>33</v>
      </c>
      <c r="B5342" t="s">
        <v>2500</v>
      </c>
      <c r="C5342">
        <v>5</v>
      </c>
      <c r="D5342" t="str">
        <f t="shared" si="83"/>
        <v>33_5</v>
      </c>
      <c r="E5342" t="s">
        <v>7782</v>
      </c>
      <c r="F5342" t="s">
        <v>150</v>
      </c>
      <c r="G5342" t="s">
        <v>1615</v>
      </c>
      <c r="H5342" t="s">
        <v>527</v>
      </c>
      <c r="I5342" t="s">
        <v>190</v>
      </c>
      <c r="J5342" t="s">
        <v>191</v>
      </c>
      <c r="K5342">
        <v>2437</v>
      </c>
      <c r="L5342" t="s">
        <v>155</v>
      </c>
    </row>
    <row r="5343" spans="1:12">
      <c r="A5343" s="1">
        <v>33</v>
      </c>
      <c r="B5343" t="s">
        <v>2500</v>
      </c>
      <c r="C5343">
        <v>6</v>
      </c>
      <c r="D5343" t="str">
        <f t="shared" si="83"/>
        <v>33_6</v>
      </c>
      <c r="E5343" t="s">
        <v>7782</v>
      </c>
      <c r="F5343" t="s">
        <v>150</v>
      </c>
      <c r="G5343" t="s">
        <v>2573</v>
      </c>
      <c r="H5343" t="s">
        <v>2574</v>
      </c>
      <c r="I5343" t="s">
        <v>190</v>
      </c>
      <c r="J5343" t="s">
        <v>191</v>
      </c>
      <c r="K5343">
        <v>1352</v>
      </c>
      <c r="L5343" t="s">
        <v>155</v>
      </c>
    </row>
    <row r="5344" spans="1:12">
      <c r="A5344" s="1">
        <v>33</v>
      </c>
      <c r="B5344" t="s">
        <v>2500</v>
      </c>
      <c r="C5344">
        <v>7</v>
      </c>
      <c r="D5344" t="str">
        <f t="shared" si="83"/>
        <v>33_7</v>
      </c>
      <c r="E5344" t="s">
        <v>7782</v>
      </c>
      <c r="F5344" t="s">
        <v>150</v>
      </c>
      <c r="G5344" t="s">
        <v>2585</v>
      </c>
      <c r="H5344" t="s">
        <v>338</v>
      </c>
      <c r="I5344" t="s">
        <v>224</v>
      </c>
      <c r="J5344" t="s">
        <v>195</v>
      </c>
      <c r="K5344">
        <v>769</v>
      </c>
      <c r="L5344" t="s">
        <v>155</v>
      </c>
    </row>
    <row r="5345" spans="1:12">
      <c r="A5345" s="1">
        <v>33</v>
      </c>
      <c r="B5345" t="s">
        <v>2500</v>
      </c>
      <c r="C5345">
        <v>8</v>
      </c>
      <c r="D5345" t="str">
        <f t="shared" si="83"/>
        <v>33_8</v>
      </c>
      <c r="E5345" t="s">
        <v>7782</v>
      </c>
      <c r="F5345" t="s">
        <v>150</v>
      </c>
      <c r="G5345" t="s">
        <v>2598</v>
      </c>
      <c r="H5345" t="s">
        <v>223</v>
      </c>
      <c r="I5345" t="s">
        <v>220</v>
      </c>
      <c r="J5345" t="s">
        <v>221</v>
      </c>
      <c r="K5345">
        <v>249</v>
      </c>
      <c r="L5345" t="s">
        <v>155</v>
      </c>
    </row>
    <row r="5346" spans="1:12">
      <c r="A5346" s="1">
        <v>33</v>
      </c>
      <c r="B5346" t="s">
        <v>2500</v>
      </c>
      <c r="C5346">
        <v>9</v>
      </c>
      <c r="D5346" t="str">
        <f t="shared" si="83"/>
        <v>33_9</v>
      </c>
      <c r="E5346" t="s">
        <v>7782</v>
      </c>
      <c r="F5346" t="s">
        <v>156</v>
      </c>
      <c r="G5346" t="s">
        <v>2608</v>
      </c>
      <c r="H5346" t="s">
        <v>423</v>
      </c>
      <c r="I5346" t="s">
        <v>190</v>
      </c>
      <c r="J5346" t="s">
        <v>191</v>
      </c>
      <c r="K5346">
        <v>2284</v>
      </c>
      <c r="L5346" t="s">
        <v>155</v>
      </c>
    </row>
    <row r="5347" spans="1:12">
      <c r="A5347" s="1">
        <v>33</v>
      </c>
      <c r="B5347" t="s">
        <v>2500</v>
      </c>
      <c r="C5347">
        <v>10</v>
      </c>
      <c r="D5347" t="str">
        <f t="shared" si="83"/>
        <v>33_10</v>
      </c>
      <c r="E5347" t="s">
        <v>7782</v>
      </c>
      <c r="F5347" t="s">
        <v>156</v>
      </c>
      <c r="G5347" t="s">
        <v>375</v>
      </c>
      <c r="H5347" t="s">
        <v>256</v>
      </c>
      <c r="I5347" t="s">
        <v>220</v>
      </c>
      <c r="J5347" t="s">
        <v>221</v>
      </c>
      <c r="K5347">
        <v>239</v>
      </c>
      <c r="L5347" t="s">
        <v>155</v>
      </c>
    </row>
    <row r="5348" spans="1:12">
      <c r="A5348" s="1">
        <v>33</v>
      </c>
      <c r="B5348" t="s">
        <v>2500</v>
      </c>
      <c r="C5348">
        <v>11</v>
      </c>
      <c r="D5348" t="str">
        <f t="shared" si="83"/>
        <v>33_11</v>
      </c>
      <c r="E5348" t="s">
        <v>7782</v>
      </c>
      <c r="F5348" t="s">
        <v>150</v>
      </c>
      <c r="G5348" t="s">
        <v>2630</v>
      </c>
      <c r="H5348" t="s">
        <v>493</v>
      </c>
      <c r="I5348" t="s">
        <v>1351</v>
      </c>
      <c r="J5348" t="s">
        <v>187</v>
      </c>
      <c r="K5348">
        <v>1368</v>
      </c>
      <c r="L5348" t="s">
        <v>155</v>
      </c>
    </row>
    <row r="5349" spans="1:12">
      <c r="A5349" s="1">
        <v>34</v>
      </c>
      <c r="B5349" t="s">
        <v>2637</v>
      </c>
      <c r="C5349">
        <v>1</v>
      </c>
      <c r="D5349" t="str">
        <f t="shared" si="83"/>
        <v>34_1</v>
      </c>
      <c r="E5349" t="s">
        <v>7782</v>
      </c>
      <c r="F5349" t="s">
        <v>150</v>
      </c>
      <c r="G5349" t="s">
        <v>2647</v>
      </c>
      <c r="H5349" t="s">
        <v>185</v>
      </c>
      <c r="I5349" t="s">
        <v>182</v>
      </c>
      <c r="J5349" t="s">
        <v>183</v>
      </c>
      <c r="K5349">
        <v>18880</v>
      </c>
      <c r="L5349" t="s">
        <v>168</v>
      </c>
    </row>
    <row r="5350" spans="1:12">
      <c r="A5350" s="1">
        <v>34</v>
      </c>
      <c r="B5350" t="s">
        <v>2637</v>
      </c>
      <c r="C5350">
        <v>2</v>
      </c>
      <c r="D5350" t="str">
        <f t="shared" si="83"/>
        <v>34_2</v>
      </c>
      <c r="E5350" t="s">
        <v>7782</v>
      </c>
      <c r="F5350" t="s">
        <v>150</v>
      </c>
      <c r="G5350" t="s">
        <v>1230</v>
      </c>
      <c r="H5350" t="s">
        <v>528</v>
      </c>
      <c r="I5350" t="s">
        <v>182</v>
      </c>
      <c r="J5350" t="s">
        <v>183</v>
      </c>
      <c r="K5350">
        <v>14500</v>
      </c>
      <c r="L5350" t="s">
        <v>168</v>
      </c>
    </row>
    <row r="5351" spans="1:12">
      <c r="A5351" s="1">
        <v>34</v>
      </c>
      <c r="B5351" t="s">
        <v>2637</v>
      </c>
      <c r="C5351">
        <v>3</v>
      </c>
      <c r="D5351" t="str">
        <f t="shared" si="83"/>
        <v>34_3</v>
      </c>
      <c r="E5351" t="s">
        <v>7782</v>
      </c>
      <c r="F5351" t="s">
        <v>156</v>
      </c>
      <c r="G5351" t="s">
        <v>2686</v>
      </c>
      <c r="H5351" t="s">
        <v>2687</v>
      </c>
      <c r="I5351" t="s">
        <v>190</v>
      </c>
      <c r="J5351" t="s">
        <v>191</v>
      </c>
      <c r="K5351">
        <v>4902</v>
      </c>
      <c r="L5351" t="s">
        <v>155</v>
      </c>
    </row>
    <row r="5352" spans="1:12">
      <c r="A5352" s="1">
        <v>34</v>
      </c>
      <c r="B5352" t="s">
        <v>2637</v>
      </c>
      <c r="C5352">
        <v>4</v>
      </c>
      <c r="D5352" t="str">
        <f t="shared" si="83"/>
        <v>34_4</v>
      </c>
      <c r="E5352" t="s">
        <v>7782</v>
      </c>
      <c r="F5352" t="s">
        <v>156</v>
      </c>
      <c r="G5352" t="s">
        <v>2649</v>
      </c>
      <c r="H5352" t="s">
        <v>1403</v>
      </c>
      <c r="I5352" t="s">
        <v>190</v>
      </c>
      <c r="J5352" t="s">
        <v>191</v>
      </c>
      <c r="K5352">
        <v>4492</v>
      </c>
      <c r="L5352" t="s">
        <v>155</v>
      </c>
    </row>
    <row r="5353" spans="1:12">
      <c r="A5353" s="1">
        <v>34</v>
      </c>
      <c r="B5353" t="s">
        <v>2637</v>
      </c>
      <c r="C5353">
        <v>5</v>
      </c>
      <c r="D5353" t="str">
        <f t="shared" si="83"/>
        <v>34_5</v>
      </c>
      <c r="E5353" t="s">
        <v>7782</v>
      </c>
      <c r="F5353" t="s">
        <v>156</v>
      </c>
      <c r="G5353" t="s">
        <v>2710</v>
      </c>
      <c r="H5353" t="s">
        <v>734</v>
      </c>
      <c r="I5353" t="s">
        <v>186</v>
      </c>
      <c r="J5353" t="s">
        <v>187</v>
      </c>
      <c r="K5353">
        <v>784</v>
      </c>
      <c r="L5353" t="s">
        <v>155</v>
      </c>
    </row>
    <row r="5354" spans="1:12">
      <c r="A5354" s="1">
        <v>34</v>
      </c>
      <c r="B5354" t="s">
        <v>2637</v>
      </c>
      <c r="C5354">
        <v>6</v>
      </c>
      <c r="D5354" t="str">
        <f t="shared" si="83"/>
        <v>34_6</v>
      </c>
      <c r="E5354" t="s">
        <v>7782</v>
      </c>
      <c r="F5354" t="s">
        <v>150</v>
      </c>
      <c r="G5354" t="s">
        <v>2722</v>
      </c>
      <c r="H5354" t="s">
        <v>624</v>
      </c>
      <c r="I5354" t="s">
        <v>186</v>
      </c>
      <c r="J5354" t="s">
        <v>187</v>
      </c>
      <c r="K5354">
        <v>569</v>
      </c>
      <c r="L5354" t="s">
        <v>155</v>
      </c>
    </row>
    <row r="5355" spans="1:12">
      <c r="A5355" s="1">
        <v>34</v>
      </c>
      <c r="B5355" t="s">
        <v>2637</v>
      </c>
      <c r="C5355">
        <v>7</v>
      </c>
      <c r="D5355" t="str">
        <f t="shared" si="83"/>
        <v>34_7</v>
      </c>
      <c r="E5355" t="s">
        <v>7782</v>
      </c>
      <c r="F5355" t="s">
        <v>150</v>
      </c>
      <c r="G5355" t="s">
        <v>2739</v>
      </c>
      <c r="H5355" t="s">
        <v>516</v>
      </c>
      <c r="I5355" t="s">
        <v>182</v>
      </c>
      <c r="J5355" t="s">
        <v>183</v>
      </c>
      <c r="K5355">
        <v>29839</v>
      </c>
      <c r="L5355" t="s">
        <v>168</v>
      </c>
    </row>
    <row r="5356" spans="1:12">
      <c r="A5356" s="1">
        <v>35</v>
      </c>
      <c r="B5356" t="s">
        <v>2745</v>
      </c>
      <c r="C5356">
        <v>1</v>
      </c>
      <c r="D5356" t="str">
        <f t="shared" si="83"/>
        <v>35_1</v>
      </c>
      <c r="E5356" t="s">
        <v>7782</v>
      </c>
      <c r="F5356" t="s">
        <v>150</v>
      </c>
      <c r="G5356" t="s">
        <v>2755</v>
      </c>
      <c r="H5356" t="s">
        <v>357</v>
      </c>
      <c r="I5356" t="s">
        <v>711</v>
      </c>
      <c r="J5356" t="s">
        <v>187</v>
      </c>
      <c r="K5356">
        <v>3250</v>
      </c>
      <c r="L5356" t="s">
        <v>155</v>
      </c>
    </row>
    <row r="5357" spans="1:12">
      <c r="A5357" s="1">
        <v>35</v>
      </c>
      <c r="B5357" t="s">
        <v>2745</v>
      </c>
      <c r="C5357">
        <v>2</v>
      </c>
      <c r="D5357" t="str">
        <f t="shared" si="83"/>
        <v>35_2</v>
      </c>
      <c r="E5357" t="s">
        <v>7782</v>
      </c>
      <c r="F5357" t="s">
        <v>156</v>
      </c>
      <c r="G5357" t="s">
        <v>2769</v>
      </c>
      <c r="H5357" t="s">
        <v>1217</v>
      </c>
      <c r="I5357" t="s">
        <v>186</v>
      </c>
      <c r="J5357" t="s">
        <v>187</v>
      </c>
      <c r="K5357">
        <v>702</v>
      </c>
      <c r="L5357" t="s">
        <v>155</v>
      </c>
    </row>
    <row r="5358" spans="1:12">
      <c r="A5358" s="1">
        <v>35</v>
      </c>
      <c r="B5358" t="s">
        <v>2745</v>
      </c>
      <c r="C5358">
        <v>3</v>
      </c>
      <c r="D5358" t="str">
        <f t="shared" si="83"/>
        <v>35_3</v>
      </c>
      <c r="E5358" t="s">
        <v>7782</v>
      </c>
      <c r="F5358" t="s">
        <v>150</v>
      </c>
      <c r="G5358" t="s">
        <v>2782</v>
      </c>
      <c r="H5358" t="s">
        <v>203</v>
      </c>
      <c r="I5358" t="s">
        <v>182</v>
      </c>
      <c r="J5358" t="s">
        <v>183</v>
      </c>
      <c r="K5358">
        <v>23137</v>
      </c>
      <c r="L5358" t="s">
        <v>168</v>
      </c>
    </row>
    <row r="5359" spans="1:12">
      <c r="A5359" s="1">
        <v>35</v>
      </c>
      <c r="B5359" t="s">
        <v>2745</v>
      </c>
      <c r="C5359">
        <v>4</v>
      </c>
      <c r="D5359" t="str">
        <f t="shared" si="83"/>
        <v>35_4</v>
      </c>
      <c r="E5359" t="s">
        <v>7782</v>
      </c>
      <c r="F5359" t="s">
        <v>150</v>
      </c>
      <c r="G5359" t="s">
        <v>2798</v>
      </c>
      <c r="H5359" t="s">
        <v>256</v>
      </c>
      <c r="I5359" t="s">
        <v>190</v>
      </c>
      <c r="J5359" t="s">
        <v>191</v>
      </c>
      <c r="K5359">
        <v>1861</v>
      </c>
      <c r="L5359" t="s">
        <v>155</v>
      </c>
    </row>
    <row r="5360" spans="1:12">
      <c r="A5360" s="1">
        <v>35</v>
      </c>
      <c r="B5360" t="s">
        <v>2745</v>
      </c>
      <c r="C5360">
        <v>5</v>
      </c>
      <c r="D5360" t="str">
        <f t="shared" si="83"/>
        <v>35_5</v>
      </c>
      <c r="E5360" t="s">
        <v>7782</v>
      </c>
      <c r="F5360" t="s">
        <v>150</v>
      </c>
      <c r="G5360" t="s">
        <v>2808</v>
      </c>
      <c r="H5360" t="s">
        <v>202</v>
      </c>
      <c r="I5360" t="s">
        <v>2757</v>
      </c>
      <c r="J5360" t="s">
        <v>195</v>
      </c>
      <c r="K5360">
        <v>663</v>
      </c>
      <c r="L5360" t="s">
        <v>155</v>
      </c>
    </row>
    <row r="5361" spans="1:12">
      <c r="A5361" s="1">
        <v>35</v>
      </c>
      <c r="B5361" t="s">
        <v>2745</v>
      </c>
      <c r="C5361">
        <v>6</v>
      </c>
      <c r="D5361" t="str">
        <f t="shared" si="83"/>
        <v>35_6</v>
      </c>
      <c r="E5361" t="s">
        <v>7782</v>
      </c>
      <c r="F5361" t="s">
        <v>156</v>
      </c>
      <c r="G5361" t="s">
        <v>2818</v>
      </c>
      <c r="H5361" t="s">
        <v>2819</v>
      </c>
      <c r="I5361" t="s">
        <v>186</v>
      </c>
      <c r="J5361" t="s">
        <v>187</v>
      </c>
      <c r="K5361">
        <v>424</v>
      </c>
      <c r="L5361" t="s">
        <v>155</v>
      </c>
    </row>
    <row r="5362" spans="1:12">
      <c r="A5362" s="1">
        <v>35</v>
      </c>
      <c r="B5362" t="s">
        <v>2745</v>
      </c>
      <c r="C5362">
        <v>7</v>
      </c>
      <c r="D5362" t="str">
        <f t="shared" si="83"/>
        <v>35_7</v>
      </c>
      <c r="E5362" t="s">
        <v>7782</v>
      </c>
      <c r="F5362" t="s">
        <v>150</v>
      </c>
      <c r="G5362" t="s">
        <v>2830</v>
      </c>
      <c r="H5362" t="s">
        <v>493</v>
      </c>
      <c r="I5362" t="s">
        <v>2831</v>
      </c>
      <c r="J5362" t="s">
        <v>221</v>
      </c>
      <c r="K5362">
        <v>174</v>
      </c>
      <c r="L5362" t="s">
        <v>155</v>
      </c>
    </row>
    <row r="5363" spans="1:12">
      <c r="A5363" s="1">
        <v>36</v>
      </c>
      <c r="B5363" t="s">
        <v>2835</v>
      </c>
      <c r="C5363">
        <v>1</v>
      </c>
      <c r="D5363" t="str">
        <f t="shared" si="83"/>
        <v>36_1</v>
      </c>
      <c r="E5363" t="s">
        <v>7782</v>
      </c>
      <c r="F5363" t="s">
        <v>150</v>
      </c>
      <c r="G5363" t="s">
        <v>2846</v>
      </c>
      <c r="H5363" t="s">
        <v>185</v>
      </c>
      <c r="I5363" t="s">
        <v>178</v>
      </c>
      <c r="J5363" t="s">
        <v>179</v>
      </c>
      <c r="K5363">
        <v>1465</v>
      </c>
      <c r="L5363" t="s">
        <v>155</v>
      </c>
    </row>
    <row r="5364" spans="1:12">
      <c r="A5364" s="1">
        <v>36</v>
      </c>
      <c r="B5364" t="s">
        <v>2835</v>
      </c>
      <c r="C5364">
        <v>2</v>
      </c>
      <c r="D5364" t="str">
        <f t="shared" si="83"/>
        <v>36_2</v>
      </c>
      <c r="E5364" t="s">
        <v>7782</v>
      </c>
      <c r="F5364" t="s">
        <v>150</v>
      </c>
      <c r="G5364" t="s">
        <v>2861</v>
      </c>
      <c r="H5364" t="s">
        <v>569</v>
      </c>
      <c r="I5364" t="s">
        <v>186</v>
      </c>
      <c r="J5364" t="s">
        <v>187</v>
      </c>
      <c r="K5364">
        <v>434</v>
      </c>
      <c r="L5364" t="s">
        <v>155</v>
      </c>
    </row>
    <row r="5365" spans="1:12">
      <c r="A5365" s="1">
        <v>36</v>
      </c>
      <c r="B5365" t="s">
        <v>2835</v>
      </c>
      <c r="C5365">
        <v>3</v>
      </c>
      <c r="D5365" t="str">
        <f t="shared" si="83"/>
        <v>36_3</v>
      </c>
      <c r="E5365" t="s">
        <v>7782</v>
      </c>
      <c r="F5365" t="s">
        <v>150</v>
      </c>
      <c r="G5365" t="s">
        <v>2874</v>
      </c>
      <c r="H5365" t="s">
        <v>161</v>
      </c>
      <c r="I5365" t="s">
        <v>410</v>
      </c>
      <c r="J5365" t="s">
        <v>187</v>
      </c>
      <c r="K5365">
        <v>863</v>
      </c>
      <c r="L5365" t="s">
        <v>155</v>
      </c>
    </row>
    <row r="5366" spans="1:12">
      <c r="A5366" s="1">
        <v>37</v>
      </c>
      <c r="B5366" t="s">
        <v>2878</v>
      </c>
      <c r="C5366">
        <v>1</v>
      </c>
      <c r="D5366" t="str">
        <f t="shared" si="83"/>
        <v>37_1</v>
      </c>
      <c r="E5366" t="s">
        <v>7782</v>
      </c>
      <c r="F5366" t="s">
        <v>156</v>
      </c>
      <c r="G5366" t="s">
        <v>1481</v>
      </c>
      <c r="H5366" t="s">
        <v>359</v>
      </c>
      <c r="I5366" t="s">
        <v>190</v>
      </c>
      <c r="J5366" t="s">
        <v>191</v>
      </c>
      <c r="K5366">
        <v>842</v>
      </c>
      <c r="L5366" t="s">
        <v>155</v>
      </c>
    </row>
    <row r="5367" spans="1:12">
      <c r="A5367" s="1">
        <v>37</v>
      </c>
      <c r="B5367" t="s">
        <v>2878</v>
      </c>
      <c r="C5367">
        <v>2</v>
      </c>
      <c r="D5367" t="str">
        <f t="shared" si="83"/>
        <v>37_2</v>
      </c>
      <c r="E5367" t="s">
        <v>7782</v>
      </c>
      <c r="F5367" t="s">
        <v>150</v>
      </c>
      <c r="G5367" t="s">
        <v>2897</v>
      </c>
      <c r="H5367" t="s">
        <v>2898</v>
      </c>
      <c r="I5367" t="s">
        <v>186</v>
      </c>
      <c r="J5367" t="s">
        <v>187</v>
      </c>
      <c r="K5367">
        <v>802</v>
      </c>
      <c r="L5367" t="s">
        <v>155</v>
      </c>
    </row>
    <row r="5368" spans="1:12">
      <c r="A5368" s="1">
        <v>37</v>
      </c>
      <c r="B5368" t="s">
        <v>2878</v>
      </c>
      <c r="C5368">
        <v>3</v>
      </c>
      <c r="D5368" t="str">
        <f t="shared" si="83"/>
        <v>37_3</v>
      </c>
      <c r="E5368" t="s">
        <v>7782</v>
      </c>
      <c r="F5368" t="s">
        <v>150</v>
      </c>
      <c r="G5368" t="s">
        <v>2915</v>
      </c>
      <c r="H5368" t="s">
        <v>442</v>
      </c>
      <c r="I5368" t="s">
        <v>190</v>
      </c>
      <c r="J5368" t="s">
        <v>191</v>
      </c>
      <c r="K5368">
        <v>2360</v>
      </c>
      <c r="L5368" t="s">
        <v>155</v>
      </c>
    </row>
    <row r="5369" spans="1:12">
      <c r="A5369" s="1">
        <v>37</v>
      </c>
      <c r="B5369" t="s">
        <v>2878</v>
      </c>
      <c r="C5369">
        <v>4</v>
      </c>
      <c r="D5369" t="str">
        <f t="shared" si="83"/>
        <v>37_4</v>
      </c>
      <c r="E5369" t="s">
        <v>7782</v>
      </c>
      <c r="F5369" t="s">
        <v>156</v>
      </c>
      <c r="G5369" t="s">
        <v>2927</v>
      </c>
      <c r="H5369" t="s">
        <v>2928</v>
      </c>
      <c r="I5369" t="s">
        <v>190</v>
      </c>
      <c r="J5369" t="s">
        <v>191</v>
      </c>
      <c r="K5369">
        <v>2147</v>
      </c>
      <c r="L5369" t="s">
        <v>155</v>
      </c>
    </row>
    <row r="5370" spans="1:12">
      <c r="A5370" s="1">
        <v>37</v>
      </c>
      <c r="B5370" t="s">
        <v>2878</v>
      </c>
      <c r="C5370">
        <v>5</v>
      </c>
      <c r="D5370" t="str">
        <f t="shared" si="83"/>
        <v>37_5</v>
      </c>
      <c r="E5370" t="s">
        <v>7782</v>
      </c>
      <c r="F5370" t="s">
        <v>156</v>
      </c>
      <c r="G5370" t="s">
        <v>2937</v>
      </c>
      <c r="H5370" t="s">
        <v>813</v>
      </c>
      <c r="I5370" t="s">
        <v>186</v>
      </c>
      <c r="J5370" t="s">
        <v>187</v>
      </c>
      <c r="K5370">
        <v>805</v>
      </c>
      <c r="L5370" t="s">
        <v>155</v>
      </c>
    </row>
    <row r="5371" spans="1:12">
      <c r="A5371" s="1">
        <v>38</v>
      </c>
      <c r="B5371" t="s">
        <v>2942</v>
      </c>
      <c r="C5371">
        <v>1</v>
      </c>
      <c r="D5371" t="str">
        <f t="shared" si="83"/>
        <v>38_1</v>
      </c>
      <c r="E5371" t="s">
        <v>7782</v>
      </c>
      <c r="F5371" t="s">
        <v>150</v>
      </c>
      <c r="G5371" t="s">
        <v>2951</v>
      </c>
      <c r="H5371" t="s">
        <v>322</v>
      </c>
      <c r="I5371" t="s">
        <v>182</v>
      </c>
      <c r="J5371" t="s">
        <v>183</v>
      </c>
      <c r="K5371">
        <v>10638</v>
      </c>
      <c r="L5371" t="s">
        <v>168</v>
      </c>
    </row>
    <row r="5372" spans="1:12">
      <c r="A5372" s="1">
        <v>38</v>
      </c>
      <c r="B5372" t="s">
        <v>2942</v>
      </c>
      <c r="C5372">
        <v>2</v>
      </c>
      <c r="D5372" t="str">
        <f t="shared" si="83"/>
        <v>38_2</v>
      </c>
      <c r="E5372" t="s">
        <v>7782</v>
      </c>
      <c r="F5372" t="s">
        <v>150</v>
      </c>
      <c r="G5372" t="s">
        <v>2965</v>
      </c>
      <c r="H5372" t="s">
        <v>185</v>
      </c>
      <c r="I5372" t="s">
        <v>186</v>
      </c>
      <c r="J5372" t="s">
        <v>187</v>
      </c>
      <c r="K5372">
        <v>836</v>
      </c>
      <c r="L5372" t="s">
        <v>155</v>
      </c>
    </row>
    <row r="5373" spans="1:12">
      <c r="A5373" s="1">
        <v>38</v>
      </c>
      <c r="B5373" t="s">
        <v>2942</v>
      </c>
      <c r="C5373">
        <v>3</v>
      </c>
      <c r="D5373" t="str">
        <f t="shared" si="83"/>
        <v>38_3</v>
      </c>
      <c r="E5373" t="s">
        <v>7782</v>
      </c>
      <c r="F5373" t="s">
        <v>156</v>
      </c>
      <c r="G5373" t="s">
        <v>2978</v>
      </c>
      <c r="H5373" t="s">
        <v>342</v>
      </c>
      <c r="I5373" t="s">
        <v>182</v>
      </c>
      <c r="J5373" t="s">
        <v>183</v>
      </c>
      <c r="K5373">
        <v>5629</v>
      </c>
      <c r="L5373" t="s">
        <v>168</v>
      </c>
    </row>
    <row r="5374" spans="1:12">
      <c r="A5374" s="1">
        <v>38</v>
      </c>
      <c r="B5374" t="s">
        <v>2942</v>
      </c>
      <c r="C5374">
        <v>4</v>
      </c>
      <c r="D5374" t="str">
        <f t="shared" si="83"/>
        <v>38_4</v>
      </c>
      <c r="E5374" t="s">
        <v>7782</v>
      </c>
      <c r="F5374" t="s">
        <v>156</v>
      </c>
      <c r="G5374" t="s">
        <v>2994</v>
      </c>
      <c r="H5374" t="s">
        <v>2995</v>
      </c>
      <c r="I5374" t="s">
        <v>190</v>
      </c>
      <c r="J5374" t="s">
        <v>191</v>
      </c>
      <c r="K5374">
        <v>1721</v>
      </c>
      <c r="L5374" t="s">
        <v>155</v>
      </c>
    </row>
    <row r="5375" spans="1:12">
      <c r="A5375" s="1">
        <v>38</v>
      </c>
      <c r="B5375" t="s">
        <v>2942</v>
      </c>
      <c r="C5375">
        <v>5</v>
      </c>
      <c r="D5375" t="str">
        <f t="shared" si="83"/>
        <v>38_5</v>
      </c>
      <c r="E5375" t="s">
        <v>7782</v>
      </c>
      <c r="F5375" t="s">
        <v>150</v>
      </c>
      <c r="G5375" t="s">
        <v>3009</v>
      </c>
      <c r="H5375" t="s">
        <v>529</v>
      </c>
      <c r="I5375" t="s">
        <v>284</v>
      </c>
      <c r="J5375" t="s">
        <v>187</v>
      </c>
      <c r="K5375">
        <v>0</v>
      </c>
      <c r="L5375" t="s">
        <v>155</v>
      </c>
    </row>
    <row r="5376" spans="1:12">
      <c r="A5376" s="1">
        <v>38</v>
      </c>
      <c r="B5376" t="s">
        <v>2942</v>
      </c>
      <c r="C5376">
        <v>6</v>
      </c>
      <c r="D5376" t="str">
        <f t="shared" si="83"/>
        <v>38_6</v>
      </c>
      <c r="E5376" t="s">
        <v>7782</v>
      </c>
      <c r="F5376" t="s">
        <v>150</v>
      </c>
      <c r="G5376" t="s">
        <v>3021</v>
      </c>
      <c r="H5376" t="s">
        <v>322</v>
      </c>
      <c r="I5376" t="s">
        <v>182</v>
      </c>
      <c r="J5376" t="s">
        <v>183</v>
      </c>
      <c r="K5376">
        <v>28891</v>
      </c>
      <c r="L5376" t="s">
        <v>168</v>
      </c>
    </row>
    <row r="5377" spans="1:12">
      <c r="A5377" s="1">
        <v>38</v>
      </c>
      <c r="B5377" t="s">
        <v>2942</v>
      </c>
      <c r="C5377">
        <v>7</v>
      </c>
      <c r="D5377" t="str">
        <f t="shared" si="83"/>
        <v>38_7</v>
      </c>
      <c r="E5377" t="s">
        <v>7782</v>
      </c>
      <c r="F5377" t="s">
        <v>150</v>
      </c>
      <c r="G5377" t="s">
        <v>2508</v>
      </c>
      <c r="H5377" t="s">
        <v>435</v>
      </c>
      <c r="I5377" t="s">
        <v>182</v>
      </c>
      <c r="J5377" t="s">
        <v>183</v>
      </c>
      <c r="K5377">
        <v>29832</v>
      </c>
      <c r="L5377" t="s">
        <v>155</v>
      </c>
    </row>
    <row r="5378" spans="1:12">
      <c r="A5378" s="1">
        <v>38</v>
      </c>
      <c r="B5378" t="s">
        <v>2942</v>
      </c>
      <c r="C5378">
        <v>8</v>
      </c>
      <c r="D5378" t="str">
        <f t="shared" si="83"/>
        <v>38_8</v>
      </c>
      <c r="E5378" t="s">
        <v>7782</v>
      </c>
      <c r="F5378" t="s">
        <v>156</v>
      </c>
      <c r="G5378" t="s">
        <v>3049</v>
      </c>
      <c r="H5378" t="s">
        <v>462</v>
      </c>
      <c r="I5378" t="s">
        <v>186</v>
      </c>
      <c r="J5378" t="s">
        <v>187</v>
      </c>
      <c r="K5378">
        <v>845</v>
      </c>
      <c r="L5378" t="s">
        <v>155</v>
      </c>
    </row>
    <row r="5379" spans="1:12">
      <c r="A5379" s="1">
        <v>38</v>
      </c>
      <c r="B5379" t="s">
        <v>2942</v>
      </c>
      <c r="C5379">
        <v>9</v>
      </c>
      <c r="D5379" t="str">
        <f t="shared" ref="D5379:D5442" si="84">CONCATENATE(A5379,"_",C5379)</f>
        <v>38_9</v>
      </c>
      <c r="E5379" t="s">
        <v>7782</v>
      </c>
      <c r="F5379" t="s">
        <v>150</v>
      </c>
      <c r="G5379" t="s">
        <v>1174</v>
      </c>
      <c r="H5379" t="s">
        <v>1190</v>
      </c>
      <c r="I5379" t="s">
        <v>626</v>
      </c>
      <c r="J5379" t="s">
        <v>221</v>
      </c>
      <c r="K5379">
        <v>166</v>
      </c>
      <c r="L5379" t="s">
        <v>155</v>
      </c>
    </row>
    <row r="5380" spans="1:12">
      <c r="A5380" s="1">
        <v>39</v>
      </c>
      <c r="B5380" t="s">
        <v>3066</v>
      </c>
      <c r="C5380">
        <v>1</v>
      </c>
      <c r="D5380" t="str">
        <f t="shared" si="84"/>
        <v>39_1</v>
      </c>
      <c r="E5380" t="s">
        <v>7782</v>
      </c>
      <c r="F5380" t="s">
        <v>150</v>
      </c>
      <c r="G5380" t="s">
        <v>3078</v>
      </c>
      <c r="H5380" t="s">
        <v>262</v>
      </c>
      <c r="I5380" t="s">
        <v>620</v>
      </c>
      <c r="J5380" t="s">
        <v>621</v>
      </c>
      <c r="K5380">
        <v>315</v>
      </c>
      <c r="L5380" t="s">
        <v>155</v>
      </c>
    </row>
    <row r="5381" spans="1:12">
      <c r="A5381" s="1">
        <v>39</v>
      </c>
      <c r="B5381" t="s">
        <v>3066</v>
      </c>
      <c r="C5381">
        <v>2</v>
      </c>
      <c r="D5381" t="str">
        <f t="shared" si="84"/>
        <v>39_2</v>
      </c>
      <c r="E5381" t="s">
        <v>7782</v>
      </c>
      <c r="F5381" t="s">
        <v>150</v>
      </c>
      <c r="G5381" t="s">
        <v>3089</v>
      </c>
      <c r="H5381" t="s">
        <v>569</v>
      </c>
      <c r="I5381" t="s">
        <v>284</v>
      </c>
      <c r="J5381" t="s">
        <v>187</v>
      </c>
      <c r="K5381">
        <v>3483</v>
      </c>
      <c r="L5381" t="s">
        <v>155</v>
      </c>
    </row>
    <row r="5382" spans="1:12">
      <c r="A5382" s="1">
        <v>39</v>
      </c>
      <c r="B5382" t="s">
        <v>3066</v>
      </c>
      <c r="C5382">
        <v>3</v>
      </c>
      <c r="D5382" t="str">
        <f t="shared" si="84"/>
        <v>39_3</v>
      </c>
      <c r="E5382" t="s">
        <v>7782</v>
      </c>
      <c r="F5382" t="s">
        <v>156</v>
      </c>
      <c r="G5382" t="s">
        <v>3103</v>
      </c>
      <c r="H5382" t="s">
        <v>1670</v>
      </c>
      <c r="I5382" t="s">
        <v>186</v>
      </c>
      <c r="J5382" t="s">
        <v>187</v>
      </c>
      <c r="K5382">
        <v>420</v>
      </c>
      <c r="L5382" t="s">
        <v>155</v>
      </c>
    </row>
    <row r="5383" spans="1:12">
      <c r="A5383" s="1">
        <v>40</v>
      </c>
      <c r="B5383" t="s">
        <v>3106</v>
      </c>
      <c r="C5383">
        <v>1</v>
      </c>
      <c r="D5383" t="str">
        <f t="shared" si="84"/>
        <v>40_1</v>
      </c>
      <c r="E5383" t="s">
        <v>7782</v>
      </c>
      <c r="F5383" t="s">
        <v>156</v>
      </c>
      <c r="G5383" t="s">
        <v>959</v>
      </c>
      <c r="H5383" t="s">
        <v>3115</v>
      </c>
      <c r="I5383" t="s">
        <v>186</v>
      </c>
      <c r="J5383" t="s">
        <v>187</v>
      </c>
      <c r="K5383">
        <v>698</v>
      </c>
      <c r="L5383" t="s">
        <v>155</v>
      </c>
    </row>
    <row r="5384" spans="1:12">
      <c r="A5384" s="1">
        <v>40</v>
      </c>
      <c r="B5384" t="s">
        <v>3106</v>
      </c>
      <c r="C5384">
        <v>2</v>
      </c>
      <c r="D5384" t="str">
        <f t="shared" si="84"/>
        <v>40_2</v>
      </c>
      <c r="E5384" t="s">
        <v>7782</v>
      </c>
      <c r="F5384" t="s">
        <v>150</v>
      </c>
      <c r="G5384" t="s">
        <v>3128</v>
      </c>
      <c r="H5384" t="s">
        <v>294</v>
      </c>
      <c r="I5384" t="s">
        <v>190</v>
      </c>
      <c r="J5384" t="s">
        <v>191</v>
      </c>
      <c r="K5384">
        <v>1604</v>
      </c>
      <c r="L5384" t="s">
        <v>155</v>
      </c>
    </row>
    <row r="5385" spans="1:12">
      <c r="A5385" s="1">
        <v>40</v>
      </c>
      <c r="B5385" t="s">
        <v>3106</v>
      </c>
      <c r="C5385">
        <v>3</v>
      </c>
      <c r="D5385" t="str">
        <f t="shared" si="84"/>
        <v>40_3</v>
      </c>
      <c r="E5385" t="s">
        <v>7782</v>
      </c>
      <c r="F5385" t="s">
        <v>156</v>
      </c>
      <c r="G5385" t="s">
        <v>3141</v>
      </c>
      <c r="H5385" t="s">
        <v>813</v>
      </c>
      <c r="I5385" t="s">
        <v>190</v>
      </c>
      <c r="J5385" t="s">
        <v>191</v>
      </c>
      <c r="K5385">
        <v>1030</v>
      </c>
      <c r="L5385" t="s">
        <v>155</v>
      </c>
    </row>
    <row r="5386" spans="1:12">
      <c r="A5386" s="1">
        <v>41</v>
      </c>
      <c r="B5386" t="s">
        <v>3144</v>
      </c>
      <c r="C5386">
        <v>1</v>
      </c>
      <c r="D5386" t="str">
        <f t="shared" si="84"/>
        <v>41_1</v>
      </c>
      <c r="E5386" t="s">
        <v>7782</v>
      </c>
      <c r="F5386" t="s">
        <v>156</v>
      </c>
      <c r="G5386" t="s">
        <v>236</v>
      </c>
      <c r="H5386" t="s">
        <v>1165</v>
      </c>
      <c r="I5386" t="s">
        <v>224</v>
      </c>
      <c r="J5386" t="s">
        <v>195</v>
      </c>
      <c r="K5386">
        <v>1025</v>
      </c>
      <c r="L5386" t="s">
        <v>155</v>
      </c>
    </row>
    <row r="5387" spans="1:12">
      <c r="A5387" s="1">
        <v>41</v>
      </c>
      <c r="B5387" t="s">
        <v>3144</v>
      </c>
      <c r="C5387">
        <v>2</v>
      </c>
      <c r="D5387" t="str">
        <f t="shared" si="84"/>
        <v>41_2</v>
      </c>
      <c r="E5387" t="s">
        <v>7782</v>
      </c>
      <c r="F5387" t="s">
        <v>156</v>
      </c>
      <c r="G5387" t="s">
        <v>3163</v>
      </c>
      <c r="H5387" t="s">
        <v>512</v>
      </c>
      <c r="I5387" t="s">
        <v>186</v>
      </c>
      <c r="J5387" t="s">
        <v>187</v>
      </c>
      <c r="K5387">
        <v>603</v>
      </c>
      <c r="L5387" t="s">
        <v>155</v>
      </c>
    </row>
    <row r="5388" spans="1:12">
      <c r="A5388" s="1">
        <v>41</v>
      </c>
      <c r="B5388" t="s">
        <v>3144</v>
      </c>
      <c r="C5388">
        <v>3</v>
      </c>
      <c r="D5388" t="str">
        <f t="shared" si="84"/>
        <v>41_3</v>
      </c>
      <c r="E5388" t="s">
        <v>7782</v>
      </c>
      <c r="F5388" t="s">
        <v>150</v>
      </c>
      <c r="G5388" t="s">
        <v>1519</v>
      </c>
      <c r="H5388" t="s">
        <v>256</v>
      </c>
      <c r="I5388" t="s">
        <v>224</v>
      </c>
      <c r="J5388" t="s">
        <v>195</v>
      </c>
      <c r="K5388">
        <v>805</v>
      </c>
      <c r="L5388" t="s">
        <v>155</v>
      </c>
    </row>
    <row r="5389" spans="1:12">
      <c r="A5389" s="1">
        <v>42</v>
      </c>
      <c r="B5389" t="s">
        <v>3176</v>
      </c>
      <c r="C5389">
        <v>1</v>
      </c>
      <c r="D5389" t="str">
        <f t="shared" si="84"/>
        <v>42_1</v>
      </c>
      <c r="E5389" t="s">
        <v>7782</v>
      </c>
      <c r="F5389" t="s">
        <v>156</v>
      </c>
      <c r="G5389" t="s">
        <v>3186</v>
      </c>
      <c r="H5389" t="s">
        <v>232</v>
      </c>
      <c r="I5389" t="s">
        <v>182</v>
      </c>
      <c r="J5389" t="s">
        <v>183</v>
      </c>
      <c r="K5389">
        <v>12937</v>
      </c>
      <c r="L5389" t="s">
        <v>168</v>
      </c>
    </row>
    <row r="5390" spans="1:12">
      <c r="A5390" s="1">
        <v>42</v>
      </c>
      <c r="B5390" t="s">
        <v>3176</v>
      </c>
      <c r="C5390">
        <v>2</v>
      </c>
      <c r="D5390" t="str">
        <f t="shared" si="84"/>
        <v>42_2</v>
      </c>
      <c r="E5390" t="s">
        <v>7782</v>
      </c>
      <c r="F5390" t="s">
        <v>150</v>
      </c>
      <c r="G5390" t="s">
        <v>3204</v>
      </c>
      <c r="H5390" t="s">
        <v>419</v>
      </c>
      <c r="I5390" t="s">
        <v>182</v>
      </c>
      <c r="J5390" t="s">
        <v>183</v>
      </c>
      <c r="K5390">
        <v>10289</v>
      </c>
      <c r="L5390" t="s">
        <v>168</v>
      </c>
    </row>
    <row r="5391" spans="1:12">
      <c r="A5391" s="1">
        <v>42</v>
      </c>
      <c r="B5391" t="s">
        <v>3176</v>
      </c>
      <c r="C5391">
        <v>3</v>
      </c>
      <c r="D5391" t="str">
        <f t="shared" si="84"/>
        <v>42_3</v>
      </c>
      <c r="E5391" t="s">
        <v>7782</v>
      </c>
      <c r="F5391" t="s">
        <v>150</v>
      </c>
      <c r="G5391" t="s">
        <v>210</v>
      </c>
      <c r="H5391" t="s">
        <v>419</v>
      </c>
      <c r="I5391" t="s">
        <v>190</v>
      </c>
      <c r="J5391" t="s">
        <v>191</v>
      </c>
      <c r="K5391">
        <v>2609</v>
      </c>
      <c r="L5391" t="s">
        <v>155</v>
      </c>
    </row>
    <row r="5392" spans="1:12">
      <c r="A5392" s="1">
        <v>42</v>
      </c>
      <c r="B5392" t="s">
        <v>3176</v>
      </c>
      <c r="C5392">
        <v>4</v>
      </c>
      <c r="D5392" t="str">
        <f t="shared" si="84"/>
        <v>42_4</v>
      </c>
      <c r="E5392" t="s">
        <v>7782</v>
      </c>
      <c r="F5392" t="s">
        <v>156</v>
      </c>
      <c r="G5392" t="s">
        <v>3232</v>
      </c>
      <c r="H5392" t="s">
        <v>3233</v>
      </c>
      <c r="I5392" t="s">
        <v>186</v>
      </c>
      <c r="J5392" t="s">
        <v>187</v>
      </c>
      <c r="K5392">
        <v>466</v>
      </c>
      <c r="L5392" t="s">
        <v>155</v>
      </c>
    </row>
    <row r="5393" spans="1:12">
      <c r="A5393" s="1">
        <v>42</v>
      </c>
      <c r="B5393" t="s">
        <v>3176</v>
      </c>
      <c r="C5393">
        <v>5</v>
      </c>
      <c r="D5393" t="str">
        <f t="shared" si="84"/>
        <v>42_5</v>
      </c>
      <c r="E5393" t="s">
        <v>7782</v>
      </c>
      <c r="F5393" t="s">
        <v>150</v>
      </c>
      <c r="G5393" t="s">
        <v>3244</v>
      </c>
      <c r="H5393" t="s">
        <v>202</v>
      </c>
      <c r="I5393" t="s">
        <v>182</v>
      </c>
      <c r="J5393" t="s">
        <v>183</v>
      </c>
      <c r="K5393">
        <v>19329</v>
      </c>
      <c r="L5393" t="s">
        <v>168</v>
      </c>
    </row>
    <row r="5394" spans="1:12">
      <c r="A5394" s="1">
        <v>42</v>
      </c>
      <c r="B5394" t="s">
        <v>3176</v>
      </c>
      <c r="C5394">
        <v>6</v>
      </c>
      <c r="D5394" t="str">
        <f t="shared" si="84"/>
        <v>42_6</v>
      </c>
      <c r="E5394" t="s">
        <v>7782</v>
      </c>
      <c r="F5394" t="s">
        <v>156</v>
      </c>
      <c r="G5394" t="s">
        <v>564</v>
      </c>
      <c r="H5394" t="s">
        <v>462</v>
      </c>
      <c r="I5394" t="s">
        <v>190</v>
      </c>
      <c r="J5394" t="s">
        <v>191</v>
      </c>
      <c r="K5394">
        <v>2644</v>
      </c>
      <c r="L5394" t="s">
        <v>155</v>
      </c>
    </row>
    <row r="5395" spans="1:12">
      <c r="A5395" s="1">
        <v>42</v>
      </c>
      <c r="B5395" t="s">
        <v>3176</v>
      </c>
      <c r="C5395">
        <v>7</v>
      </c>
      <c r="D5395" t="str">
        <f t="shared" si="84"/>
        <v>42_7</v>
      </c>
      <c r="E5395" t="s">
        <v>7782</v>
      </c>
      <c r="F5395" t="s">
        <v>150</v>
      </c>
      <c r="G5395" t="s">
        <v>3084</v>
      </c>
      <c r="H5395" t="s">
        <v>174</v>
      </c>
      <c r="I5395" t="s">
        <v>220</v>
      </c>
      <c r="J5395" t="s">
        <v>221</v>
      </c>
      <c r="K5395">
        <v>383</v>
      </c>
      <c r="L5395" t="s">
        <v>155</v>
      </c>
    </row>
    <row r="5396" spans="1:12">
      <c r="A5396" s="1">
        <v>43</v>
      </c>
      <c r="B5396" t="s">
        <v>3265</v>
      </c>
      <c r="C5396">
        <v>1</v>
      </c>
      <c r="D5396" t="str">
        <f t="shared" si="84"/>
        <v>43_1</v>
      </c>
      <c r="E5396" t="s">
        <v>7782</v>
      </c>
      <c r="F5396" t="s">
        <v>150</v>
      </c>
      <c r="G5396" t="s">
        <v>3278</v>
      </c>
      <c r="H5396" t="s">
        <v>161</v>
      </c>
      <c r="I5396" t="s">
        <v>190</v>
      </c>
      <c r="J5396" t="s">
        <v>191</v>
      </c>
      <c r="K5396">
        <v>2661</v>
      </c>
      <c r="L5396" t="s">
        <v>155</v>
      </c>
    </row>
    <row r="5397" spans="1:12">
      <c r="A5397" s="1">
        <v>43</v>
      </c>
      <c r="B5397" t="s">
        <v>3265</v>
      </c>
      <c r="C5397">
        <v>2</v>
      </c>
      <c r="D5397" t="str">
        <f t="shared" si="84"/>
        <v>43_2</v>
      </c>
      <c r="E5397" t="s">
        <v>7782</v>
      </c>
      <c r="F5397" t="s">
        <v>150</v>
      </c>
      <c r="G5397" t="s">
        <v>3288</v>
      </c>
      <c r="H5397" t="s">
        <v>442</v>
      </c>
      <c r="I5397" t="s">
        <v>182</v>
      </c>
      <c r="J5397" t="s">
        <v>183</v>
      </c>
      <c r="K5397">
        <v>17793</v>
      </c>
      <c r="L5397" t="s">
        <v>168</v>
      </c>
    </row>
    <row r="5398" spans="1:12">
      <c r="A5398" s="1">
        <v>44</v>
      </c>
      <c r="B5398" t="s">
        <v>3297</v>
      </c>
      <c r="C5398">
        <v>1</v>
      </c>
      <c r="D5398" t="str">
        <f t="shared" si="84"/>
        <v>44_1</v>
      </c>
      <c r="E5398" t="s">
        <v>7782</v>
      </c>
      <c r="F5398" t="s">
        <v>150</v>
      </c>
      <c r="G5398" t="s">
        <v>3305</v>
      </c>
      <c r="H5398" t="s">
        <v>330</v>
      </c>
      <c r="I5398" t="s">
        <v>182</v>
      </c>
      <c r="J5398" t="s">
        <v>183</v>
      </c>
      <c r="K5398">
        <v>19009</v>
      </c>
      <c r="L5398" t="s">
        <v>168</v>
      </c>
    </row>
    <row r="5399" spans="1:12">
      <c r="A5399" s="1">
        <v>44</v>
      </c>
      <c r="B5399" t="s">
        <v>3297</v>
      </c>
      <c r="C5399">
        <v>2</v>
      </c>
      <c r="D5399" t="str">
        <f t="shared" si="84"/>
        <v>44_2</v>
      </c>
      <c r="E5399" t="s">
        <v>7782</v>
      </c>
      <c r="F5399" t="s">
        <v>156</v>
      </c>
      <c r="G5399" t="s">
        <v>3321</v>
      </c>
      <c r="H5399" t="s">
        <v>1878</v>
      </c>
      <c r="I5399" t="s">
        <v>190</v>
      </c>
      <c r="J5399" t="s">
        <v>191</v>
      </c>
      <c r="K5399">
        <v>771</v>
      </c>
      <c r="L5399" t="s">
        <v>155</v>
      </c>
    </row>
    <row r="5400" spans="1:12">
      <c r="A5400" s="1">
        <v>44</v>
      </c>
      <c r="B5400" t="s">
        <v>3297</v>
      </c>
      <c r="C5400">
        <v>3</v>
      </c>
      <c r="D5400" t="str">
        <f t="shared" si="84"/>
        <v>44_3</v>
      </c>
      <c r="E5400" t="s">
        <v>7782</v>
      </c>
      <c r="F5400" t="s">
        <v>150</v>
      </c>
      <c r="G5400" t="s">
        <v>3338</v>
      </c>
      <c r="H5400" t="s">
        <v>579</v>
      </c>
      <c r="I5400" t="s">
        <v>620</v>
      </c>
      <c r="J5400" t="s">
        <v>621</v>
      </c>
      <c r="K5400">
        <v>309</v>
      </c>
      <c r="L5400" t="s">
        <v>155</v>
      </c>
    </row>
    <row r="5401" spans="1:12">
      <c r="A5401" s="1">
        <v>44</v>
      </c>
      <c r="B5401" t="s">
        <v>3297</v>
      </c>
      <c r="C5401">
        <v>4</v>
      </c>
      <c r="D5401" t="str">
        <f t="shared" si="84"/>
        <v>44_4</v>
      </c>
      <c r="E5401" t="s">
        <v>7782</v>
      </c>
      <c r="F5401" t="s">
        <v>156</v>
      </c>
      <c r="G5401" t="s">
        <v>3353</v>
      </c>
      <c r="H5401" t="s">
        <v>2656</v>
      </c>
      <c r="I5401" t="s">
        <v>620</v>
      </c>
      <c r="J5401" t="s">
        <v>621</v>
      </c>
      <c r="K5401">
        <v>449</v>
      </c>
      <c r="L5401" t="s">
        <v>155</v>
      </c>
    </row>
    <row r="5402" spans="1:12">
      <c r="A5402" s="1">
        <v>44</v>
      </c>
      <c r="B5402" t="s">
        <v>3297</v>
      </c>
      <c r="C5402">
        <v>5</v>
      </c>
      <c r="D5402" t="str">
        <f t="shared" si="84"/>
        <v>44_5</v>
      </c>
      <c r="E5402" t="s">
        <v>7782</v>
      </c>
      <c r="F5402" t="s">
        <v>156</v>
      </c>
      <c r="G5402" t="s">
        <v>1981</v>
      </c>
      <c r="H5402" t="s">
        <v>170</v>
      </c>
      <c r="I5402" t="s">
        <v>190</v>
      </c>
      <c r="J5402" t="s">
        <v>191</v>
      </c>
      <c r="K5402">
        <v>1309</v>
      </c>
      <c r="L5402" t="s">
        <v>155</v>
      </c>
    </row>
    <row r="5403" spans="1:12">
      <c r="A5403" s="1">
        <v>44</v>
      </c>
      <c r="B5403" t="s">
        <v>3297</v>
      </c>
      <c r="C5403">
        <v>6</v>
      </c>
      <c r="D5403" t="str">
        <f t="shared" si="84"/>
        <v>44_6</v>
      </c>
      <c r="E5403" t="s">
        <v>7782</v>
      </c>
      <c r="F5403" t="s">
        <v>156</v>
      </c>
      <c r="G5403" t="s">
        <v>3380</v>
      </c>
      <c r="H5403" t="s">
        <v>3381</v>
      </c>
      <c r="I5403" t="s">
        <v>186</v>
      </c>
      <c r="J5403" t="s">
        <v>187</v>
      </c>
      <c r="K5403">
        <v>709</v>
      </c>
      <c r="L5403" t="s">
        <v>155</v>
      </c>
    </row>
    <row r="5404" spans="1:12">
      <c r="A5404" s="1">
        <v>44</v>
      </c>
      <c r="B5404" t="s">
        <v>3297</v>
      </c>
      <c r="C5404">
        <v>7</v>
      </c>
      <c r="D5404" t="str">
        <f t="shared" si="84"/>
        <v>44_7</v>
      </c>
      <c r="E5404" t="s">
        <v>7782</v>
      </c>
      <c r="F5404" t="s">
        <v>156</v>
      </c>
      <c r="G5404" t="s">
        <v>3394</v>
      </c>
      <c r="H5404" t="s">
        <v>170</v>
      </c>
      <c r="I5404" t="s">
        <v>190</v>
      </c>
      <c r="J5404" t="s">
        <v>191</v>
      </c>
      <c r="K5404">
        <v>1396</v>
      </c>
      <c r="L5404" t="s">
        <v>155</v>
      </c>
    </row>
    <row r="5405" spans="1:12">
      <c r="A5405" s="1">
        <v>44</v>
      </c>
      <c r="B5405" t="s">
        <v>3297</v>
      </c>
      <c r="C5405">
        <v>8</v>
      </c>
      <c r="D5405" t="str">
        <f t="shared" si="84"/>
        <v>44_8</v>
      </c>
      <c r="E5405" t="s">
        <v>7782</v>
      </c>
      <c r="F5405" t="s">
        <v>156</v>
      </c>
      <c r="G5405" t="s">
        <v>3393</v>
      </c>
      <c r="H5405" t="s">
        <v>3408</v>
      </c>
      <c r="I5405" t="s">
        <v>186</v>
      </c>
      <c r="J5405" t="s">
        <v>187</v>
      </c>
      <c r="K5405">
        <v>567</v>
      </c>
      <c r="L5405" t="s">
        <v>155</v>
      </c>
    </row>
    <row r="5406" spans="1:12">
      <c r="A5406" s="1">
        <v>44</v>
      </c>
      <c r="B5406" t="s">
        <v>3297</v>
      </c>
      <c r="C5406">
        <v>9</v>
      </c>
      <c r="D5406" t="str">
        <f t="shared" si="84"/>
        <v>44_9</v>
      </c>
      <c r="E5406" t="s">
        <v>7782</v>
      </c>
      <c r="F5406" t="s">
        <v>150</v>
      </c>
      <c r="G5406" t="s">
        <v>3018</v>
      </c>
      <c r="H5406" t="s">
        <v>174</v>
      </c>
      <c r="I5406" t="s">
        <v>284</v>
      </c>
      <c r="J5406" t="s">
        <v>187</v>
      </c>
      <c r="K5406">
        <v>1568</v>
      </c>
      <c r="L5406" t="s">
        <v>155</v>
      </c>
    </row>
    <row r="5407" spans="1:12">
      <c r="A5407" s="1">
        <v>44</v>
      </c>
      <c r="B5407" t="s">
        <v>3297</v>
      </c>
      <c r="C5407">
        <v>10</v>
      </c>
      <c r="D5407" t="str">
        <f t="shared" si="84"/>
        <v>44_10</v>
      </c>
      <c r="E5407" t="s">
        <v>7782</v>
      </c>
      <c r="F5407" t="s">
        <v>150</v>
      </c>
      <c r="G5407" t="s">
        <v>3430</v>
      </c>
      <c r="H5407" t="s">
        <v>203</v>
      </c>
      <c r="I5407" t="s">
        <v>224</v>
      </c>
      <c r="J5407" t="s">
        <v>195</v>
      </c>
      <c r="K5407">
        <v>1119</v>
      </c>
      <c r="L5407" t="s">
        <v>155</v>
      </c>
    </row>
    <row r="5408" spans="1:12">
      <c r="A5408" s="1">
        <v>45</v>
      </c>
      <c r="B5408" t="s">
        <v>3433</v>
      </c>
      <c r="C5408">
        <v>1</v>
      </c>
      <c r="D5408" t="str">
        <f t="shared" si="84"/>
        <v>45_1</v>
      </c>
      <c r="E5408" t="s">
        <v>7782</v>
      </c>
      <c r="F5408" t="s">
        <v>150</v>
      </c>
      <c r="G5408" t="s">
        <v>3443</v>
      </c>
      <c r="H5408" t="s">
        <v>607</v>
      </c>
      <c r="I5408" t="s">
        <v>190</v>
      </c>
      <c r="J5408" t="s">
        <v>191</v>
      </c>
      <c r="K5408">
        <v>1887</v>
      </c>
      <c r="L5408" t="s">
        <v>155</v>
      </c>
    </row>
    <row r="5409" spans="1:12">
      <c r="A5409" s="1">
        <v>45</v>
      </c>
      <c r="B5409" t="s">
        <v>3433</v>
      </c>
      <c r="C5409">
        <v>2</v>
      </c>
      <c r="D5409" t="str">
        <f t="shared" si="84"/>
        <v>45_2</v>
      </c>
      <c r="E5409" t="s">
        <v>7782</v>
      </c>
      <c r="F5409" t="s">
        <v>156</v>
      </c>
      <c r="G5409" t="s">
        <v>3452</v>
      </c>
      <c r="H5409" t="s">
        <v>3270</v>
      </c>
      <c r="I5409" t="s">
        <v>190</v>
      </c>
      <c r="J5409" t="s">
        <v>191</v>
      </c>
      <c r="K5409">
        <v>2035</v>
      </c>
      <c r="L5409" t="s">
        <v>155</v>
      </c>
    </row>
    <row r="5410" spans="1:12">
      <c r="A5410" s="1">
        <v>45</v>
      </c>
      <c r="B5410" t="s">
        <v>3433</v>
      </c>
      <c r="C5410">
        <v>3</v>
      </c>
      <c r="D5410" t="str">
        <f t="shared" si="84"/>
        <v>45_3</v>
      </c>
      <c r="E5410" t="s">
        <v>7782</v>
      </c>
      <c r="F5410" t="s">
        <v>150</v>
      </c>
      <c r="G5410" t="s">
        <v>3463</v>
      </c>
      <c r="H5410" t="s">
        <v>3172</v>
      </c>
      <c r="I5410" t="s">
        <v>711</v>
      </c>
      <c r="J5410" t="s">
        <v>187</v>
      </c>
      <c r="K5410">
        <v>9911</v>
      </c>
      <c r="L5410" t="s">
        <v>155</v>
      </c>
    </row>
    <row r="5411" spans="1:12">
      <c r="A5411" s="1">
        <v>45</v>
      </c>
      <c r="B5411" t="s">
        <v>3433</v>
      </c>
      <c r="C5411">
        <v>4</v>
      </c>
      <c r="D5411" t="str">
        <f t="shared" si="84"/>
        <v>45_4</v>
      </c>
      <c r="E5411" t="s">
        <v>7782</v>
      </c>
      <c r="F5411" t="s">
        <v>156</v>
      </c>
      <c r="G5411" t="s">
        <v>3477</v>
      </c>
      <c r="H5411" t="s">
        <v>359</v>
      </c>
      <c r="I5411" t="s">
        <v>186</v>
      </c>
      <c r="J5411" t="s">
        <v>187</v>
      </c>
      <c r="K5411">
        <v>662</v>
      </c>
      <c r="L5411" t="s">
        <v>155</v>
      </c>
    </row>
    <row r="5412" spans="1:12">
      <c r="A5412" s="1">
        <v>45</v>
      </c>
      <c r="B5412" t="s">
        <v>3433</v>
      </c>
      <c r="C5412">
        <v>5</v>
      </c>
      <c r="D5412" t="str">
        <f t="shared" si="84"/>
        <v>45_5</v>
      </c>
      <c r="E5412" t="s">
        <v>7782</v>
      </c>
      <c r="F5412" t="s">
        <v>156</v>
      </c>
      <c r="G5412" t="s">
        <v>2649</v>
      </c>
      <c r="H5412" t="s">
        <v>340</v>
      </c>
      <c r="I5412" t="s">
        <v>190</v>
      </c>
      <c r="J5412" t="s">
        <v>191</v>
      </c>
      <c r="K5412">
        <v>3853</v>
      </c>
      <c r="L5412" t="s">
        <v>155</v>
      </c>
    </row>
    <row r="5413" spans="1:12">
      <c r="A5413" s="1">
        <v>46</v>
      </c>
      <c r="B5413" t="s">
        <v>1550</v>
      </c>
      <c r="C5413">
        <v>1</v>
      </c>
      <c r="D5413" t="str">
        <f t="shared" si="84"/>
        <v>46_1</v>
      </c>
      <c r="E5413" t="s">
        <v>7782</v>
      </c>
      <c r="F5413" t="s">
        <v>156</v>
      </c>
      <c r="G5413" t="s">
        <v>3498</v>
      </c>
      <c r="H5413" t="s">
        <v>2284</v>
      </c>
      <c r="I5413" t="s">
        <v>220</v>
      </c>
      <c r="J5413" t="s">
        <v>221</v>
      </c>
      <c r="K5413">
        <v>190</v>
      </c>
      <c r="L5413" t="s">
        <v>155</v>
      </c>
    </row>
    <row r="5414" spans="1:12">
      <c r="A5414" s="1">
        <v>46</v>
      </c>
      <c r="B5414" t="s">
        <v>1550</v>
      </c>
      <c r="C5414">
        <v>2</v>
      </c>
      <c r="D5414" t="str">
        <f t="shared" si="84"/>
        <v>46_2</v>
      </c>
      <c r="E5414" t="s">
        <v>7782</v>
      </c>
      <c r="F5414" t="s">
        <v>150</v>
      </c>
      <c r="G5414" t="s">
        <v>3509</v>
      </c>
      <c r="H5414" t="s">
        <v>177</v>
      </c>
      <c r="I5414" t="s">
        <v>620</v>
      </c>
      <c r="J5414" t="s">
        <v>621</v>
      </c>
      <c r="K5414">
        <v>228</v>
      </c>
      <c r="L5414" t="s">
        <v>155</v>
      </c>
    </row>
    <row r="5415" spans="1:12">
      <c r="A5415" s="1">
        <v>47</v>
      </c>
      <c r="B5415" t="s">
        <v>3514</v>
      </c>
      <c r="C5415">
        <v>1</v>
      </c>
      <c r="D5415" t="str">
        <f t="shared" si="84"/>
        <v>47_1</v>
      </c>
      <c r="E5415" t="s">
        <v>7782</v>
      </c>
      <c r="F5415" t="s">
        <v>156</v>
      </c>
      <c r="G5415" t="s">
        <v>3524</v>
      </c>
      <c r="H5415" t="s">
        <v>350</v>
      </c>
      <c r="I5415" t="s">
        <v>224</v>
      </c>
      <c r="J5415" t="s">
        <v>195</v>
      </c>
      <c r="K5415">
        <v>944</v>
      </c>
      <c r="L5415" t="s">
        <v>155</v>
      </c>
    </row>
    <row r="5416" spans="1:12">
      <c r="A5416" s="1">
        <v>47</v>
      </c>
      <c r="B5416" t="s">
        <v>3514</v>
      </c>
      <c r="C5416">
        <v>2</v>
      </c>
      <c r="D5416" t="str">
        <f t="shared" si="84"/>
        <v>47_2</v>
      </c>
      <c r="E5416" t="s">
        <v>7782</v>
      </c>
      <c r="F5416" t="s">
        <v>156</v>
      </c>
      <c r="G5416" t="s">
        <v>3532</v>
      </c>
      <c r="H5416" t="s">
        <v>593</v>
      </c>
      <c r="I5416" t="s">
        <v>224</v>
      </c>
      <c r="J5416" t="s">
        <v>195</v>
      </c>
      <c r="K5416">
        <v>1367</v>
      </c>
      <c r="L5416" t="s">
        <v>155</v>
      </c>
    </row>
    <row r="5417" spans="1:12">
      <c r="A5417" s="1">
        <v>47</v>
      </c>
      <c r="B5417" t="s">
        <v>3514</v>
      </c>
      <c r="C5417">
        <v>3</v>
      </c>
      <c r="D5417" t="str">
        <f t="shared" si="84"/>
        <v>47_3</v>
      </c>
      <c r="E5417" t="s">
        <v>7782</v>
      </c>
      <c r="F5417" t="s">
        <v>156</v>
      </c>
      <c r="G5417" t="s">
        <v>3545</v>
      </c>
      <c r="H5417" t="s">
        <v>271</v>
      </c>
      <c r="I5417" t="s">
        <v>190</v>
      </c>
      <c r="J5417" t="s">
        <v>191</v>
      </c>
      <c r="K5417">
        <v>2083</v>
      </c>
      <c r="L5417" t="s">
        <v>155</v>
      </c>
    </row>
    <row r="5418" spans="1:12">
      <c r="A5418" s="1">
        <v>48</v>
      </c>
      <c r="B5418" t="s">
        <v>3548</v>
      </c>
      <c r="C5418">
        <v>1</v>
      </c>
      <c r="D5418" t="str">
        <f t="shared" si="84"/>
        <v>48_1</v>
      </c>
      <c r="E5418" t="s">
        <v>7782</v>
      </c>
      <c r="F5418" t="s">
        <v>156</v>
      </c>
      <c r="G5418" t="s">
        <v>3555</v>
      </c>
      <c r="H5418" t="s">
        <v>3195</v>
      </c>
      <c r="I5418" t="s">
        <v>194</v>
      </c>
      <c r="J5418" t="s">
        <v>195</v>
      </c>
      <c r="K5418">
        <v>149</v>
      </c>
      <c r="L5418" t="s">
        <v>155</v>
      </c>
    </row>
    <row r="5419" spans="1:12">
      <c r="A5419" s="1">
        <v>48</v>
      </c>
      <c r="B5419" t="s">
        <v>3548</v>
      </c>
      <c r="C5419">
        <v>2</v>
      </c>
      <c r="D5419" t="str">
        <f t="shared" si="84"/>
        <v>48_2</v>
      </c>
      <c r="E5419" t="s">
        <v>7782</v>
      </c>
      <c r="F5419" t="s">
        <v>150</v>
      </c>
      <c r="G5419" t="s">
        <v>3565</v>
      </c>
      <c r="H5419" t="s">
        <v>845</v>
      </c>
      <c r="I5419" t="s">
        <v>194</v>
      </c>
      <c r="J5419" t="s">
        <v>195</v>
      </c>
      <c r="K5419">
        <v>177</v>
      </c>
      <c r="L5419" t="s">
        <v>155</v>
      </c>
    </row>
    <row r="5420" spans="1:12">
      <c r="A5420" s="1">
        <v>49</v>
      </c>
      <c r="B5420" t="s">
        <v>3566</v>
      </c>
      <c r="C5420">
        <v>1</v>
      </c>
      <c r="D5420" t="str">
        <f t="shared" si="84"/>
        <v>49_1</v>
      </c>
      <c r="E5420" t="s">
        <v>7782</v>
      </c>
      <c r="F5420" t="s">
        <v>150</v>
      </c>
      <c r="G5420" t="s">
        <v>3575</v>
      </c>
      <c r="H5420" t="s">
        <v>223</v>
      </c>
      <c r="I5420" t="s">
        <v>190</v>
      </c>
      <c r="J5420" t="s">
        <v>191</v>
      </c>
      <c r="K5420">
        <v>993</v>
      </c>
      <c r="L5420" t="s">
        <v>155</v>
      </c>
    </row>
    <row r="5421" spans="1:12">
      <c r="A5421" s="1">
        <v>49</v>
      </c>
      <c r="B5421" t="s">
        <v>3566</v>
      </c>
      <c r="C5421">
        <v>2</v>
      </c>
      <c r="D5421" t="str">
        <f t="shared" si="84"/>
        <v>49_2</v>
      </c>
      <c r="E5421" t="s">
        <v>7782</v>
      </c>
      <c r="F5421" t="s">
        <v>156</v>
      </c>
      <c r="G5421" t="s">
        <v>3587</v>
      </c>
      <c r="H5421" t="s">
        <v>206</v>
      </c>
      <c r="I5421" t="s">
        <v>186</v>
      </c>
      <c r="J5421" t="s">
        <v>187</v>
      </c>
      <c r="K5421">
        <v>882</v>
      </c>
      <c r="L5421" t="s">
        <v>155</v>
      </c>
    </row>
    <row r="5422" spans="1:12">
      <c r="A5422" s="1">
        <v>49</v>
      </c>
      <c r="B5422" t="s">
        <v>3566</v>
      </c>
      <c r="C5422">
        <v>3</v>
      </c>
      <c r="D5422" t="str">
        <f t="shared" si="84"/>
        <v>49_3</v>
      </c>
      <c r="E5422" t="s">
        <v>7782</v>
      </c>
      <c r="F5422" t="s">
        <v>150</v>
      </c>
      <c r="G5422" t="s">
        <v>3598</v>
      </c>
      <c r="H5422" t="s">
        <v>1287</v>
      </c>
      <c r="I5422" t="s">
        <v>186</v>
      </c>
      <c r="J5422" t="s">
        <v>187</v>
      </c>
      <c r="K5422">
        <v>608</v>
      </c>
      <c r="L5422" t="s">
        <v>155</v>
      </c>
    </row>
    <row r="5423" spans="1:12">
      <c r="A5423" s="1">
        <v>49</v>
      </c>
      <c r="B5423" t="s">
        <v>3566</v>
      </c>
      <c r="C5423">
        <v>4</v>
      </c>
      <c r="D5423" t="str">
        <f t="shared" si="84"/>
        <v>49_4</v>
      </c>
      <c r="E5423" t="s">
        <v>7782</v>
      </c>
      <c r="F5423" t="s">
        <v>150</v>
      </c>
      <c r="G5423" t="s">
        <v>3610</v>
      </c>
      <c r="H5423" t="s">
        <v>507</v>
      </c>
      <c r="I5423" t="s">
        <v>186</v>
      </c>
      <c r="J5423" t="s">
        <v>187</v>
      </c>
      <c r="K5423">
        <v>1010</v>
      </c>
      <c r="L5423" t="s">
        <v>155</v>
      </c>
    </row>
    <row r="5424" spans="1:12">
      <c r="A5424" s="1">
        <v>49</v>
      </c>
      <c r="B5424" t="s">
        <v>3566</v>
      </c>
      <c r="C5424">
        <v>5</v>
      </c>
      <c r="D5424" t="str">
        <f t="shared" si="84"/>
        <v>49_5</v>
      </c>
      <c r="E5424" t="s">
        <v>7782</v>
      </c>
      <c r="F5424" t="s">
        <v>150</v>
      </c>
      <c r="G5424" t="s">
        <v>3623</v>
      </c>
      <c r="H5424" t="s">
        <v>223</v>
      </c>
      <c r="I5424" t="s">
        <v>284</v>
      </c>
      <c r="J5424" t="s">
        <v>187</v>
      </c>
      <c r="K5424">
        <v>782</v>
      </c>
      <c r="L5424" t="s">
        <v>155</v>
      </c>
    </row>
    <row r="5425" spans="1:12">
      <c r="A5425" s="1">
        <v>49</v>
      </c>
      <c r="B5425" t="s">
        <v>3566</v>
      </c>
      <c r="C5425">
        <v>6</v>
      </c>
      <c r="D5425" t="str">
        <f t="shared" si="84"/>
        <v>49_6</v>
      </c>
      <c r="E5425" t="s">
        <v>7782</v>
      </c>
      <c r="F5425" t="s">
        <v>156</v>
      </c>
      <c r="G5425" t="s">
        <v>3636</v>
      </c>
      <c r="H5425" t="s">
        <v>444</v>
      </c>
      <c r="I5425" t="s">
        <v>190</v>
      </c>
      <c r="J5425" t="s">
        <v>191</v>
      </c>
      <c r="K5425">
        <v>1252</v>
      </c>
      <c r="L5425" t="s">
        <v>155</v>
      </c>
    </row>
    <row r="5426" spans="1:12">
      <c r="A5426" s="1">
        <v>49</v>
      </c>
      <c r="B5426" t="s">
        <v>3566</v>
      </c>
      <c r="C5426">
        <v>7</v>
      </c>
      <c r="D5426" t="str">
        <f t="shared" si="84"/>
        <v>49_7</v>
      </c>
      <c r="E5426" t="s">
        <v>7782</v>
      </c>
      <c r="F5426" t="s">
        <v>150</v>
      </c>
      <c r="G5426" t="s">
        <v>3650</v>
      </c>
      <c r="H5426" t="s">
        <v>807</v>
      </c>
      <c r="I5426" t="s">
        <v>220</v>
      </c>
      <c r="J5426" t="s">
        <v>221</v>
      </c>
      <c r="K5426">
        <v>256</v>
      </c>
      <c r="L5426" t="s">
        <v>155</v>
      </c>
    </row>
    <row r="5427" spans="1:12">
      <c r="A5427" s="1">
        <v>50</v>
      </c>
      <c r="B5427" t="s">
        <v>3653</v>
      </c>
      <c r="C5427">
        <v>1</v>
      </c>
      <c r="D5427" t="str">
        <f t="shared" si="84"/>
        <v>50_1</v>
      </c>
      <c r="E5427" t="s">
        <v>7782</v>
      </c>
      <c r="F5427" t="s">
        <v>150</v>
      </c>
      <c r="G5427" t="s">
        <v>3664</v>
      </c>
      <c r="H5427" t="s">
        <v>569</v>
      </c>
      <c r="I5427" t="s">
        <v>711</v>
      </c>
      <c r="J5427" t="s">
        <v>187</v>
      </c>
      <c r="K5427">
        <v>4741</v>
      </c>
      <c r="L5427" t="s">
        <v>155</v>
      </c>
    </row>
    <row r="5428" spans="1:12">
      <c r="A5428" s="1">
        <v>50</v>
      </c>
      <c r="B5428" t="s">
        <v>3653</v>
      </c>
      <c r="C5428">
        <v>2</v>
      </c>
      <c r="D5428" t="str">
        <f t="shared" si="84"/>
        <v>50_2</v>
      </c>
      <c r="E5428" t="s">
        <v>7782</v>
      </c>
      <c r="F5428" t="s">
        <v>156</v>
      </c>
      <c r="G5428" t="s">
        <v>3676</v>
      </c>
      <c r="H5428" t="s">
        <v>297</v>
      </c>
      <c r="I5428" t="s">
        <v>186</v>
      </c>
      <c r="J5428" t="s">
        <v>187</v>
      </c>
      <c r="K5428">
        <v>419</v>
      </c>
      <c r="L5428" t="s">
        <v>155</v>
      </c>
    </row>
    <row r="5429" spans="1:12">
      <c r="A5429" s="1">
        <v>50</v>
      </c>
      <c r="B5429" t="s">
        <v>3653</v>
      </c>
      <c r="C5429">
        <v>3</v>
      </c>
      <c r="D5429" t="str">
        <f t="shared" si="84"/>
        <v>50_3</v>
      </c>
      <c r="E5429" t="s">
        <v>7782</v>
      </c>
      <c r="F5429" t="s">
        <v>150</v>
      </c>
      <c r="G5429" t="s">
        <v>3686</v>
      </c>
      <c r="H5429" t="s">
        <v>322</v>
      </c>
      <c r="I5429" t="s">
        <v>182</v>
      </c>
      <c r="J5429" t="s">
        <v>187</v>
      </c>
      <c r="K5429">
        <v>1360</v>
      </c>
      <c r="L5429" t="s">
        <v>155</v>
      </c>
    </row>
    <row r="5430" spans="1:12">
      <c r="A5430" s="1">
        <v>50</v>
      </c>
      <c r="B5430" t="s">
        <v>3653</v>
      </c>
      <c r="C5430">
        <v>4</v>
      </c>
      <c r="D5430" t="str">
        <f t="shared" si="84"/>
        <v>50_4</v>
      </c>
      <c r="E5430" t="s">
        <v>7782</v>
      </c>
      <c r="F5430" t="s">
        <v>150</v>
      </c>
      <c r="G5430" t="s">
        <v>1163</v>
      </c>
      <c r="H5430" t="s">
        <v>174</v>
      </c>
      <c r="I5430" t="s">
        <v>186</v>
      </c>
      <c r="J5430" t="s">
        <v>187</v>
      </c>
      <c r="K5430">
        <v>492</v>
      </c>
      <c r="L5430" t="s">
        <v>155</v>
      </c>
    </row>
    <row r="5431" spans="1:12">
      <c r="A5431" s="1">
        <v>50</v>
      </c>
      <c r="B5431" t="s">
        <v>3653</v>
      </c>
      <c r="C5431">
        <v>5</v>
      </c>
      <c r="D5431" t="str">
        <f t="shared" si="84"/>
        <v>50_5</v>
      </c>
      <c r="E5431" t="s">
        <v>7782</v>
      </c>
      <c r="F5431" t="s">
        <v>156</v>
      </c>
      <c r="G5431" t="s">
        <v>3710</v>
      </c>
      <c r="H5431" t="s">
        <v>496</v>
      </c>
      <c r="I5431" t="s">
        <v>190</v>
      </c>
      <c r="J5431" t="s">
        <v>191</v>
      </c>
      <c r="K5431">
        <v>1408</v>
      </c>
      <c r="L5431" t="s">
        <v>155</v>
      </c>
    </row>
    <row r="5432" spans="1:12">
      <c r="A5432" s="1">
        <v>51</v>
      </c>
      <c r="B5432" t="s">
        <v>3713</v>
      </c>
      <c r="C5432">
        <v>1</v>
      </c>
      <c r="D5432" t="str">
        <f t="shared" si="84"/>
        <v>51_1</v>
      </c>
      <c r="E5432" t="s">
        <v>7782</v>
      </c>
      <c r="F5432" t="s">
        <v>150</v>
      </c>
      <c r="G5432" t="s">
        <v>3720</v>
      </c>
      <c r="H5432" t="s">
        <v>322</v>
      </c>
      <c r="I5432" t="s">
        <v>220</v>
      </c>
      <c r="J5432" t="s">
        <v>221</v>
      </c>
      <c r="K5432">
        <v>72</v>
      </c>
      <c r="L5432" t="s">
        <v>155</v>
      </c>
    </row>
    <row r="5433" spans="1:12">
      <c r="A5433" s="1">
        <v>51</v>
      </c>
      <c r="B5433" t="s">
        <v>3713</v>
      </c>
      <c r="C5433">
        <v>2</v>
      </c>
      <c r="D5433" t="str">
        <f t="shared" si="84"/>
        <v>51_2</v>
      </c>
      <c r="E5433" t="s">
        <v>7782</v>
      </c>
      <c r="F5433" t="s">
        <v>156</v>
      </c>
      <c r="G5433" t="s">
        <v>3730</v>
      </c>
      <c r="H5433" t="s">
        <v>481</v>
      </c>
      <c r="I5433" t="s">
        <v>220</v>
      </c>
      <c r="J5433" t="s">
        <v>221</v>
      </c>
      <c r="K5433">
        <v>200</v>
      </c>
      <c r="L5433" t="s">
        <v>155</v>
      </c>
    </row>
    <row r="5434" spans="1:12">
      <c r="A5434" s="1">
        <v>51</v>
      </c>
      <c r="B5434" t="s">
        <v>3713</v>
      </c>
      <c r="C5434">
        <v>3</v>
      </c>
      <c r="D5434" t="str">
        <f t="shared" si="84"/>
        <v>51_3</v>
      </c>
      <c r="E5434" t="s">
        <v>7782</v>
      </c>
      <c r="F5434" t="s">
        <v>150</v>
      </c>
      <c r="G5434" t="s">
        <v>455</v>
      </c>
      <c r="H5434" t="s">
        <v>493</v>
      </c>
      <c r="I5434" t="s">
        <v>182</v>
      </c>
      <c r="J5434" t="s">
        <v>183</v>
      </c>
      <c r="K5434">
        <v>11801</v>
      </c>
      <c r="L5434" t="s">
        <v>168</v>
      </c>
    </row>
    <row r="5435" spans="1:12">
      <c r="A5435" s="1">
        <v>51</v>
      </c>
      <c r="B5435" t="s">
        <v>3713</v>
      </c>
      <c r="C5435">
        <v>4</v>
      </c>
      <c r="D5435" t="str">
        <f t="shared" si="84"/>
        <v>51_4</v>
      </c>
      <c r="E5435" t="s">
        <v>7782</v>
      </c>
      <c r="F5435" t="s">
        <v>156</v>
      </c>
      <c r="G5435" t="s">
        <v>609</v>
      </c>
      <c r="H5435" t="s">
        <v>3753</v>
      </c>
      <c r="I5435" t="s">
        <v>284</v>
      </c>
      <c r="J5435" t="s">
        <v>187</v>
      </c>
      <c r="K5435">
        <v>858</v>
      </c>
      <c r="L5435" t="s">
        <v>155</v>
      </c>
    </row>
    <row r="5436" spans="1:12">
      <c r="A5436" s="1">
        <v>51</v>
      </c>
      <c r="B5436" t="s">
        <v>3713</v>
      </c>
      <c r="C5436">
        <v>5</v>
      </c>
      <c r="D5436" t="str">
        <f t="shared" si="84"/>
        <v>51_5</v>
      </c>
      <c r="E5436" t="s">
        <v>7782</v>
      </c>
      <c r="F5436" t="s">
        <v>150</v>
      </c>
      <c r="G5436" t="s">
        <v>3766</v>
      </c>
      <c r="H5436" t="s">
        <v>202</v>
      </c>
      <c r="I5436" t="s">
        <v>220</v>
      </c>
      <c r="J5436" t="s">
        <v>221</v>
      </c>
      <c r="K5436">
        <v>341</v>
      </c>
      <c r="L5436" t="s">
        <v>155</v>
      </c>
    </row>
    <row r="5437" spans="1:12">
      <c r="A5437" s="1">
        <v>51</v>
      </c>
      <c r="B5437" t="s">
        <v>3713</v>
      </c>
      <c r="C5437">
        <v>6</v>
      </c>
      <c r="D5437" t="str">
        <f t="shared" si="84"/>
        <v>51_6</v>
      </c>
      <c r="E5437" t="s">
        <v>7782</v>
      </c>
      <c r="F5437" t="s">
        <v>150</v>
      </c>
      <c r="G5437" t="s">
        <v>3774</v>
      </c>
      <c r="H5437" t="s">
        <v>527</v>
      </c>
      <c r="I5437" t="s">
        <v>190</v>
      </c>
      <c r="J5437" t="s">
        <v>191</v>
      </c>
      <c r="K5437">
        <v>2341</v>
      </c>
      <c r="L5437" t="s">
        <v>155</v>
      </c>
    </row>
    <row r="5438" spans="1:12">
      <c r="A5438" s="1">
        <v>52</v>
      </c>
      <c r="B5438" t="s">
        <v>3777</v>
      </c>
      <c r="C5438">
        <v>1</v>
      </c>
      <c r="D5438" t="str">
        <f t="shared" si="84"/>
        <v>52_1</v>
      </c>
      <c r="E5438" t="s">
        <v>7782</v>
      </c>
      <c r="F5438" t="s">
        <v>150</v>
      </c>
      <c r="G5438" t="s">
        <v>3051</v>
      </c>
      <c r="H5438" t="s">
        <v>419</v>
      </c>
      <c r="I5438" t="s">
        <v>284</v>
      </c>
      <c r="J5438" t="s">
        <v>187</v>
      </c>
      <c r="K5438">
        <v>1007</v>
      </c>
      <c r="L5438" t="s">
        <v>155</v>
      </c>
    </row>
    <row r="5439" spans="1:12">
      <c r="A5439" s="1">
        <v>52</v>
      </c>
      <c r="B5439" t="s">
        <v>3777</v>
      </c>
      <c r="C5439">
        <v>2</v>
      </c>
      <c r="D5439" t="str">
        <f t="shared" si="84"/>
        <v>52_2</v>
      </c>
      <c r="E5439" t="s">
        <v>7782</v>
      </c>
      <c r="F5439" t="s">
        <v>156</v>
      </c>
      <c r="G5439" t="s">
        <v>3799</v>
      </c>
      <c r="H5439" t="s">
        <v>217</v>
      </c>
      <c r="I5439" t="s">
        <v>190</v>
      </c>
      <c r="J5439" t="s">
        <v>191</v>
      </c>
      <c r="K5439">
        <v>3406</v>
      </c>
      <c r="L5439" t="s">
        <v>155</v>
      </c>
    </row>
    <row r="5440" spans="1:12">
      <c r="A5440" s="1">
        <v>53</v>
      </c>
      <c r="B5440" t="s">
        <v>3801</v>
      </c>
      <c r="C5440">
        <v>1</v>
      </c>
      <c r="D5440" t="str">
        <f t="shared" si="84"/>
        <v>53_1</v>
      </c>
      <c r="E5440" t="s">
        <v>7782</v>
      </c>
      <c r="F5440" t="s">
        <v>150</v>
      </c>
      <c r="G5440" t="s">
        <v>3810</v>
      </c>
      <c r="H5440" t="s">
        <v>569</v>
      </c>
      <c r="I5440" t="s">
        <v>182</v>
      </c>
      <c r="J5440" t="s">
        <v>183</v>
      </c>
      <c r="K5440">
        <v>23080</v>
      </c>
      <c r="L5440" t="s">
        <v>168</v>
      </c>
    </row>
    <row r="5441" spans="1:12">
      <c r="A5441" s="1">
        <v>53</v>
      </c>
      <c r="B5441" t="s">
        <v>3801</v>
      </c>
      <c r="C5441">
        <v>2</v>
      </c>
      <c r="D5441" t="str">
        <f t="shared" si="84"/>
        <v>53_2</v>
      </c>
      <c r="E5441" t="s">
        <v>7782</v>
      </c>
      <c r="F5441" t="s">
        <v>156</v>
      </c>
      <c r="G5441" t="s">
        <v>3821</v>
      </c>
      <c r="H5441" t="s">
        <v>359</v>
      </c>
      <c r="I5441" t="s">
        <v>711</v>
      </c>
      <c r="J5441" t="s">
        <v>187</v>
      </c>
      <c r="K5441">
        <v>2324</v>
      </c>
      <c r="L5441" t="s">
        <v>155</v>
      </c>
    </row>
    <row r="5442" spans="1:12">
      <c r="A5442" s="1">
        <v>53</v>
      </c>
      <c r="B5442" t="s">
        <v>3801</v>
      </c>
      <c r="C5442">
        <v>3</v>
      </c>
      <c r="D5442" t="str">
        <f t="shared" si="84"/>
        <v>53_3</v>
      </c>
      <c r="E5442" t="s">
        <v>7782</v>
      </c>
      <c r="F5442" t="s">
        <v>156</v>
      </c>
      <c r="G5442" t="s">
        <v>3832</v>
      </c>
      <c r="H5442" t="s">
        <v>3439</v>
      </c>
      <c r="I5442" t="s">
        <v>626</v>
      </c>
      <c r="J5442" t="s">
        <v>221</v>
      </c>
      <c r="K5442">
        <v>181</v>
      </c>
      <c r="L5442" t="s">
        <v>155</v>
      </c>
    </row>
    <row r="5443" spans="1:12">
      <c r="A5443" s="1">
        <v>54</v>
      </c>
      <c r="B5443" t="s">
        <v>3834</v>
      </c>
      <c r="C5443">
        <v>1</v>
      </c>
      <c r="D5443" t="str">
        <f t="shared" ref="D5443:D5506" si="85">CONCATENATE(A5443,"_",C5443)</f>
        <v>54_1</v>
      </c>
      <c r="E5443" t="s">
        <v>7782</v>
      </c>
      <c r="F5443" t="s">
        <v>156</v>
      </c>
      <c r="G5443" t="s">
        <v>3843</v>
      </c>
      <c r="H5443" t="s">
        <v>391</v>
      </c>
      <c r="I5443" t="s">
        <v>190</v>
      </c>
      <c r="J5443" t="s">
        <v>191</v>
      </c>
      <c r="K5443">
        <v>1036</v>
      </c>
      <c r="L5443" t="s">
        <v>155</v>
      </c>
    </row>
    <row r="5444" spans="1:12">
      <c r="A5444" s="1">
        <v>54</v>
      </c>
      <c r="B5444" t="s">
        <v>3834</v>
      </c>
      <c r="C5444">
        <v>2</v>
      </c>
      <c r="D5444" t="str">
        <f t="shared" si="85"/>
        <v>54_2</v>
      </c>
      <c r="E5444" t="s">
        <v>7782</v>
      </c>
      <c r="F5444" t="s">
        <v>150</v>
      </c>
      <c r="G5444" t="s">
        <v>3856</v>
      </c>
      <c r="H5444" t="s">
        <v>416</v>
      </c>
      <c r="I5444" t="s">
        <v>1048</v>
      </c>
      <c r="J5444" t="s">
        <v>187</v>
      </c>
      <c r="K5444">
        <v>105</v>
      </c>
      <c r="L5444" t="s">
        <v>155</v>
      </c>
    </row>
    <row r="5445" spans="1:12">
      <c r="A5445" s="1">
        <v>54</v>
      </c>
      <c r="B5445" t="s">
        <v>3834</v>
      </c>
      <c r="C5445">
        <v>3</v>
      </c>
      <c r="D5445" t="str">
        <f t="shared" si="85"/>
        <v>54_3</v>
      </c>
      <c r="E5445" t="s">
        <v>7782</v>
      </c>
      <c r="F5445" t="s">
        <v>150</v>
      </c>
      <c r="G5445" t="s">
        <v>3869</v>
      </c>
      <c r="H5445" t="s">
        <v>507</v>
      </c>
      <c r="I5445" t="s">
        <v>626</v>
      </c>
      <c r="J5445" t="s">
        <v>221</v>
      </c>
      <c r="K5445">
        <v>211</v>
      </c>
      <c r="L5445" t="s">
        <v>155</v>
      </c>
    </row>
    <row r="5446" spans="1:12">
      <c r="A5446" s="1">
        <v>54</v>
      </c>
      <c r="B5446" t="s">
        <v>3834</v>
      </c>
      <c r="C5446">
        <v>4</v>
      </c>
      <c r="D5446" t="str">
        <f t="shared" si="85"/>
        <v>54_4</v>
      </c>
      <c r="E5446" t="s">
        <v>7782</v>
      </c>
      <c r="F5446" t="s">
        <v>150</v>
      </c>
      <c r="G5446" t="s">
        <v>3880</v>
      </c>
      <c r="H5446" t="s">
        <v>185</v>
      </c>
      <c r="I5446" t="s">
        <v>182</v>
      </c>
      <c r="J5446" t="s">
        <v>183</v>
      </c>
      <c r="K5446">
        <v>20131</v>
      </c>
      <c r="L5446" t="s">
        <v>168</v>
      </c>
    </row>
    <row r="5447" spans="1:12">
      <c r="A5447" s="1">
        <v>54</v>
      </c>
      <c r="B5447" t="s">
        <v>3834</v>
      </c>
      <c r="C5447">
        <v>5</v>
      </c>
      <c r="D5447" t="str">
        <f t="shared" si="85"/>
        <v>54_5</v>
      </c>
      <c r="E5447" t="s">
        <v>7782</v>
      </c>
      <c r="F5447" t="s">
        <v>156</v>
      </c>
      <c r="G5447" t="s">
        <v>394</v>
      </c>
      <c r="H5447" t="s">
        <v>423</v>
      </c>
      <c r="I5447" t="s">
        <v>190</v>
      </c>
      <c r="J5447" t="s">
        <v>191</v>
      </c>
      <c r="K5447">
        <v>2413</v>
      </c>
      <c r="L5447" t="s">
        <v>155</v>
      </c>
    </row>
    <row r="5448" spans="1:12">
      <c r="A5448" s="1">
        <v>54</v>
      </c>
      <c r="B5448" t="s">
        <v>3834</v>
      </c>
      <c r="C5448">
        <v>6</v>
      </c>
      <c r="D5448" t="str">
        <f t="shared" si="85"/>
        <v>54_6</v>
      </c>
      <c r="E5448" t="s">
        <v>7782</v>
      </c>
      <c r="F5448" t="s">
        <v>150</v>
      </c>
      <c r="G5448" t="s">
        <v>3139</v>
      </c>
      <c r="H5448" t="s">
        <v>330</v>
      </c>
      <c r="I5448" t="s">
        <v>620</v>
      </c>
      <c r="J5448" t="s">
        <v>621</v>
      </c>
      <c r="K5448">
        <v>208</v>
      </c>
      <c r="L5448" t="s">
        <v>155</v>
      </c>
    </row>
    <row r="5449" spans="1:12">
      <c r="A5449" s="1">
        <v>54</v>
      </c>
      <c r="B5449" t="s">
        <v>3834</v>
      </c>
      <c r="C5449">
        <v>7</v>
      </c>
      <c r="D5449" t="str">
        <f t="shared" si="85"/>
        <v>54_7</v>
      </c>
      <c r="E5449" t="s">
        <v>7782</v>
      </c>
      <c r="F5449" t="s">
        <v>150</v>
      </c>
      <c r="G5449" t="s">
        <v>3730</v>
      </c>
      <c r="H5449" t="s">
        <v>310</v>
      </c>
      <c r="I5449" t="s">
        <v>190</v>
      </c>
      <c r="J5449" t="s">
        <v>191</v>
      </c>
      <c r="K5449">
        <v>1529</v>
      </c>
      <c r="L5449" t="s">
        <v>155</v>
      </c>
    </row>
    <row r="5450" spans="1:12">
      <c r="A5450" s="1">
        <v>55</v>
      </c>
      <c r="B5450" t="s">
        <v>3919</v>
      </c>
      <c r="C5450">
        <v>1</v>
      </c>
      <c r="D5450" t="str">
        <f t="shared" si="85"/>
        <v>55_1</v>
      </c>
      <c r="E5450" t="s">
        <v>7782</v>
      </c>
      <c r="F5450" t="s">
        <v>150</v>
      </c>
      <c r="G5450" t="s">
        <v>3928</v>
      </c>
      <c r="H5450" t="s">
        <v>607</v>
      </c>
      <c r="I5450" t="s">
        <v>190</v>
      </c>
      <c r="J5450" t="s">
        <v>191</v>
      </c>
      <c r="K5450">
        <v>3372</v>
      </c>
      <c r="L5450" t="s">
        <v>155</v>
      </c>
    </row>
    <row r="5451" spans="1:12">
      <c r="A5451" s="1">
        <v>55</v>
      </c>
      <c r="B5451" t="s">
        <v>3919</v>
      </c>
      <c r="C5451">
        <v>2</v>
      </c>
      <c r="D5451" t="str">
        <f t="shared" si="85"/>
        <v>55_2</v>
      </c>
      <c r="E5451" t="s">
        <v>7782</v>
      </c>
      <c r="F5451" t="s">
        <v>150</v>
      </c>
      <c r="G5451" t="s">
        <v>3937</v>
      </c>
      <c r="H5451" t="s">
        <v>3938</v>
      </c>
      <c r="I5451" t="s">
        <v>491</v>
      </c>
      <c r="J5451" t="s">
        <v>187</v>
      </c>
      <c r="K5451">
        <v>5239</v>
      </c>
      <c r="L5451" t="s">
        <v>155</v>
      </c>
    </row>
    <row r="5452" spans="1:12">
      <c r="A5452" s="1">
        <v>56</v>
      </c>
      <c r="B5452" t="s">
        <v>3944</v>
      </c>
      <c r="C5452">
        <v>1</v>
      </c>
      <c r="D5452" t="str">
        <f t="shared" si="85"/>
        <v>56_1</v>
      </c>
      <c r="E5452" t="s">
        <v>7782</v>
      </c>
      <c r="F5452" t="s">
        <v>156</v>
      </c>
      <c r="G5452" t="s">
        <v>3952</v>
      </c>
      <c r="H5452" t="s">
        <v>234</v>
      </c>
      <c r="I5452" t="s">
        <v>190</v>
      </c>
      <c r="J5452" t="s">
        <v>191</v>
      </c>
      <c r="K5452">
        <v>2152</v>
      </c>
      <c r="L5452" t="s">
        <v>155</v>
      </c>
    </row>
    <row r="5453" spans="1:12">
      <c r="A5453" s="1">
        <v>56</v>
      </c>
      <c r="B5453" t="s">
        <v>3944</v>
      </c>
      <c r="C5453">
        <v>2</v>
      </c>
      <c r="D5453" t="str">
        <f t="shared" si="85"/>
        <v>56_2</v>
      </c>
      <c r="E5453" t="s">
        <v>7782</v>
      </c>
      <c r="F5453" t="s">
        <v>150</v>
      </c>
      <c r="G5453" t="s">
        <v>3568</v>
      </c>
      <c r="H5453" t="s">
        <v>256</v>
      </c>
      <c r="I5453" t="s">
        <v>224</v>
      </c>
      <c r="J5453" t="s">
        <v>195</v>
      </c>
      <c r="K5453">
        <v>516</v>
      </c>
      <c r="L5453" t="s">
        <v>155</v>
      </c>
    </row>
    <row r="5454" spans="1:12">
      <c r="A5454" s="1">
        <v>56</v>
      </c>
      <c r="B5454" t="s">
        <v>3944</v>
      </c>
      <c r="C5454">
        <v>3</v>
      </c>
      <c r="D5454" t="str">
        <f t="shared" si="85"/>
        <v>56_3</v>
      </c>
      <c r="E5454" t="s">
        <v>7782</v>
      </c>
      <c r="F5454" t="s">
        <v>156</v>
      </c>
      <c r="G5454" t="s">
        <v>3969</v>
      </c>
      <c r="H5454" t="s">
        <v>3195</v>
      </c>
      <c r="I5454" t="s">
        <v>224</v>
      </c>
      <c r="J5454" t="s">
        <v>195</v>
      </c>
      <c r="K5454">
        <v>528</v>
      </c>
      <c r="L5454" t="s">
        <v>155</v>
      </c>
    </row>
    <row r="5455" spans="1:12">
      <c r="A5455" s="1">
        <v>56</v>
      </c>
      <c r="B5455" t="s">
        <v>3944</v>
      </c>
      <c r="C5455">
        <v>4</v>
      </c>
      <c r="D5455" t="str">
        <f t="shared" si="85"/>
        <v>56_4</v>
      </c>
      <c r="E5455" t="s">
        <v>7782</v>
      </c>
      <c r="F5455" t="s">
        <v>150</v>
      </c>
      <c r="G5455" t="s">
        <v>3977</v>
      </c>
      <c r="H5455" t="s">
        <v>350</v>
      </c>
      <c r="I5455" t="s">
        <v>224</v>
      </c>
      <c r="J5455" t="s">
        <v>195</v>
      </c>
      <c r="K5455">
        <v>661</v>
      </c>
      <c r="L5455" t="s">
        <v>155</v>
      </c>
    </row>
    <row r="5456" spans="1:12">
      <c r="A5456" s="1">
        <v>56</v>
      </c>
      <c r="B5456" t="s">
        <v>3944</v>
      </c>
      <c r="C5456">
        <v>5</v>
      </c>
      <c r="D5456" t="str">
        <f t="shared" si="85"/>
        <v>56_5</v>
      </c>
      <c r="E5456" t="s">
        <v>7782</v>
      </c>
      <c r="F5456" t="s">
        <v>156</v>
      </c>
      <c r="G5456" t="s">
        <v>3538</v>
      </c>
      <c r="H5456" t="s">
        <v>3988</v>
      </c>
      <c r="I5456" t="s">
        <v>182</v>
      </c>
      <c r="J5456" t="s">
        <v>183</v>
      </c>
      <c r="K5456">
        <v>11829</v>
      </c>
      <c r="L5456" t="s">
        <v>168</v>
      </c>
    </row>
    <row r="5457" spans="1:12">
      <c r="A5457" s="1">
        <v>56</v>
      </c>
      <c r="B5457" t="s">
        <v>3944</v>
      </c>
      <c r="C5457">
        <v>6</v>
      </c>
      <c r="D5457" t="str">
        <f t="shared" si="85"/>
        <v>56_6</v>
      </c>
      <c r="E5457" t="s">
        <v>7782</v>
      </c>
      <c r="F5457" t="s">
        <v>156</v>
      </c>
      <c r="G5457" t="s">
        <v>1317</v>
      </c>
      <c r="H5457" t="s">
        <v>801</v>
      </c>
      <c r="I5457" t="s">
        <v>220</v>
      </c>
      <c r="J5457" t="s">
        <v>221</v>
      </c>
      <c r="K5457">
        <v>225</v>
      </c>
      <c r="L5457" t="s">
        <v>155</v>
      </c>
    </row>
    <row r="5458" spans="1:12">
      <c r="A5458" s="1">
        <v>57</v>
      </c>
      <c r="B5458" t="s">
        <v>4002</v>
      </c>
      <c r="C5458">
        <v>1</v>
      </c>
      <c r="D5458" t="str">
        <f t="shared" si="85"/>
        <v>57_1</v>
      </c>
      <c r="E5458" t="s">
        <v>7782</v>
      </c>
      <c r="F5458" t="s">
        <v>150</v>
      </c>
      <c r="G5458" t="s">
        <v>4012</v>
      </c>
      <c r="H5458" t="s">
        <v>569</v>
      </c>
      <c r="I5458" t="s">
        <v>711</v>
      </c>
      <c r="J5458" t="s">
        <v>183</v>
      </c>
      <c r="K5458">
        <v>16945</v>
      </c>
      <c r="L5458" t="s">
        <v>168</v>
      </c>
    </row>
    <row r="5459" spans="1:12">
      <c r="A5459" s="1">
        <v>57</v>
      </c>
      <c r="B5459" t="s">
        <v>4002</v>
      </c>
      <c r="C5459">
        <v>2</v>
      </c>
      <c r="D5459" t="str">
        <f t="shared" si="85"/>
        <v>57_2</v>
      </c>
      <c r="E5459" t="s">
        <v>7782</v>
      </c>
      <c r="F5459" t="s">
        <v>150</v>
      </c>
      <c r="G5459" t="s">
        <v>4027</v>
      </c>
      <c r="H5459" t="s">
        <v>203</v>
      </c>
      <c r="I5459" t="s">
        <v>186</v>
      </c>
      <c r="J5459" t="s">
        <v>187</v>
      </c>
      <c r="K5459">
        <v>825</v>
      </c>
      <c r="L5459" t="s">
        <v>155</v>
      </c>
    </row>
    <row r="5460" spans="1:12">
      <c r="A5460" s="1">
        <v>57</v>
      </c>
      <c r="B5460" t="s">
        <v>4002</v>
      </c>
      <c r="C5460">
        <v>3</v>
      </c>
      <c r="D5460" t="str">
        <f t="shared" si="85"/>
        <v>57_3</v>
      </c>
      <c r="E5460" t="s">
        <v>7782</v>
      </c>
      <c r="F5460" t="s">
        <v>156</v>
      </c>
      <c r="G5460" t="s">
        <v>4042</v>
      </c>
      <c r="H5460" t="s">
        <v>750</v>
      </c>
      <c r="I5460" t="s">
        <v>190</v>
      </c>
      <c r="J5460" t="s">
        <v>191</v>
      </c>
      <c r="K5460">
        <v>1495</v>
      </c>
      <c r="L5460" t="s">
        <v>155</v>
      </c>
    </row>
    <row r="5461" spans="1:12">
      <c r="A5461" s="1">
        <v>57</v>
      </c>
      <c r="B5461" t="s">
        <v>4002</v>
      </c>
      <c r="C5461">
        <v>4</v>
      </c>
      <c r="D5461" t="str">
        <f t="shared" si="85"/>
        <v>57_4</v>
      </c>
      <c r="E5461" t="s">
        <v>7782</v>
      </c>
      <c r="F5461" t="s">
        <v>150</v>
      </c>
      <c r="G5461" t="s">
        <v>4053</v>
      </c>
      <c r="H5461" t="s">
        <v>609</v>
      </c>
      <c r="I5461" t="s">
        <v>186</v>
      </c>
      <c r="J5461" t="s">
        <v>187</v>
      </c>
      <c r="K5461">
        <v>406</v>
      </c>
      <c r="L5461" t="s">
        <v>155</v>
      </c>
    </row>
    <row r="5462" spans="1:12">
      <c r="A5462" s="1">
        <v>57</v>
      </c>
      <c r="B5462" t="s">
        <v>4002</v>
      </c>
      <c r="C5462">
        <v>5</v>
      </c>
      <c r="D5462" t="str">
        <f t="shared" si="85"/>
        <v>57_5</v>
      </c>
      <c r="E5462" t="s">
        <v>7782</v>
      </c>
      <c r="F5462" t="s">
        <v>156</v>
      </c>
      <c r="G5462" t="s">
        <v>4066</v>
      </c>
      <c r="H5462" t="s">
        <v>3604</v>
      </c>
      <c r="I5462" t="s">
        <v>190</v>
      </c>
      <c r="J5462" t="s">
        <v>191</v>
      </c>
      <c r="K5462">
        <v>2171</v>
      </c>
      <c r="L5462" t="s">
        <v>155</v>
      </c>
    </row>
    <row r="5463" spans="1:12">
      <c r="A5463" s="1">
        <v>57</v>
      </c>
      <c r="B5463" t="s">
        <v>4002</v>
      </c>
      <c r="C5463">
        <v>6</v>
      </c>
      <c r="D5463" t="str">
        <f t="shared" si="85"/>
        <v>57_6</v>
      </c>
      <c r="E5463" t="s">
        <v>7782</v>
      </c>
      <c r="F5463" t="s">
        <v>150</v>
      </c>
      <c r="G5463" t="s">
        <v>2818</v>
      </c>
      <c r="H5463" t="s">
        <v>152</v>
      </c>
      <c r="I5463" t="s">
        <v>190</v>
      </c>
      <c r="J5463" t="s">
        <v>191</v>
      </c>
      <c r="K5463">
        <v>2547</v>
      </c>
      <c r="L5463" t="s">
        <v>155</v>
      </c>
    </row>
    <row r="5464" spans="1:12">
      <c r="A5464" s="1">
        <v>57</v>
      </c>
      <c r="B5464" t="s">
        <v>4002</v>
      </c>
      <c r="C5464">
        <v>7</v>
      </c>
      <c r="D5464" t="str">
        <f t="shared" si="85"/>
        <v>57_7</v>
      </c>
      <c r="E5464" t="s">
        <v>7782</v>
      </c>
      <c r="F5464" t="s">
        <v>150</v>
      </c>
      <c r="G5464" t="s">
        <v>4090</v>
      </c>
      <c r="H5464" t="s">
        <v>262</v>
      </c>
      <c r="I5464" t="s">
        <v>186</v>
      </c>
      <c r="J5464" t="s">
        <v>187</v>
      </c>
      <c r="K5464">
        <v>768</v>
      </c>
      <c r="L5464" t="s">
        <v>155</v>
      </c>
    </row>
    <row r="5465" spans="1:12">
      <c r="A5465" s="1">
        <v>57</v>
      </c>
      <c r="B5465" t="s">
        <v>4002</v>
      </c>
      <c r="C5465">
        <v>8</v>
      </c>
      <c r="D5465" t="str">
        <f t="shared" si="85"/>
        <v>57_8</v>
      </c>
      <c r="E5465" t="s">
        <v>7782</v>
      </c>
      <c r="F5465" t="s">
        <v>156</v>
      </c>
      <c r="G5465" t="s">
        <v>4103</v>
      </c>
      <c r="H5465" t="s">
        <v>318</v>
      </c>
      <c r="I5465" t="s">
        <v>186</v>
      </c>
      <c r="J5465" t="s">
        <v>187</v>
      </c>
      <c r="K5465">
        <v>419</v>
      </c>
      <c r="L5465" t="s">
        <v>155</v>
      </c>
    </row>
    <row r="5466" spans="1:12">
      <c r="A5466" s="1">
        <v>57</v>
      </c>
      <c r="B5466" t="s">
        <v>4002</v>
      </c>
      <c r="C5466">
        <v>9</v>
      </c>
      <c r="D5466" t="str">
        <f t="shared" si="85"/>
        <v>57_9</v>
      </c>
      <c r="E5466" t="s">
        <v>7782</v>
      </c>
      <c r="F5466" t="s">
        <v>150</v>
      </c>
      <c r="G5466" t="s">
        <v>4115</v>
      </c>
      <c r="H5466" t="s">
        <v>507</v>
      </c>
      <c r="I5466" t="s">
        <v>711</v>
      </c>
      <c r="J5466" t="s">
        <v>187</v>
      </c>
      <c r="K5466">
        <v>5703</v>
      </c>
      <c r="L5466" t="s">
        <v>155</v>
      </c>
    </row>
    <row r="5467" spans="1:12">
      <c r="A5467" s="1">
        <v>57</v>
      </c>
      <c r="B5467" t="s">
        <v>4002</v>
      </c>
      <c r="C5467">
        <v>10</v>
      </c>
      <c r="D5467" t="str">
        <f t="shared" si="85"/>
        <v>57_10</v>
      </c>
      <c r="E5467" t="s">
        <v>7782</v>
      </c>
      <c r="F5467" t="s">
        <v>156</v>
      </c>
      <c r="G5467" t="s">
        <v>4129</v>
      </c>
      <c r="H5467" t="s">
        <v>2484</v>
      </c>
      <c r="I5467" t="s">
        <v>186</v>
      </c>
      <c r="J5467" t="s">
        <v>187</v>
      </c>
      <c r="K5467">
        <v>506</v>
      </c>
      <c r="L5467" t="s">
        <v>155</v>
      </c>
    </row>
    <row r="5468" spans="1:12">
      <c r="A5468" s="1">
        <v>58</v>
      </c>
      <c r="B5468" t="s">
        <v>4134</v>
      </c>
      <c r="C5468">
        <v>1</v>
      </c>
      <c r="D5468" t="str">
        <f t="shared" si="85"/>
        <v>58_1</v>
      </c>
      <c r="E5468" t="s">
        <v>7782</v>
      </c>
      <c r="F5468" t="s">
        <v>150</v>
      </c>
      <c r="G5468" t="s">
        <v>4142</v>
      </c>
      <c r="H5468" t="s">
        <v>1590</v>
      </c>
      <c r="I5468" t="s">
        <v>190</v>
      </c>
      <c r="J5468" t="s">
        <v>191</v>
      </c>
      <c r="K5468">
        <v>1380</v>
      </c>
      <c r="L5468" t="s">
        <v>155</v>
      </c>
    </row>
    <row r="5469" spans="1:12">
      <c r="A5469" s="1">
        <v>58</v>
      </c>
      <c r="B5469" t="s">
        <v>4134</v>
      </c>
      <c r="C5469">
        <v>2</v>
      </c>
      <c r="D5469" t="str">
        <f t="shared" si="85"/>
        <v>58_2</v>
      </c>
      <c r="E5469" t="s">
        <v>7782</v>
      </c>
      <c r="F5469" t="s">
        <v>156</v>
      </c>
      <c r="G5469" t="s">
        <v>2192</v>
      </c>
      <c r="H5469" t="s">
        <v>256</v>
      </c>
      <c r="I5469" t="s">
        <v>190</v>
      </c>
      <c r="J5469" t="s">
        <v>191</v>
      </c>
      <c r="K5469">
        <v>1609</v>
      </c>
      <c r="L5469" t="s">
        <v>155</v>
      </c>
    </row>
    <row r="5470" spans="1:12">
      <c r="A5470" s="1">
        <v>58</v>
      </c>
      <c r="B5470" t="s">
        <v>4134</v>
      </c>
      <c r="C5470">
        <v>3</v>
      </c>
      <c r="D5470" t="str">
        <f t="shared" si="85"/>
        <v>58_3</v>
      </c>
      <c r="E5470" t="s">
        <v>7782</v>
      </c>
      <c r="F5470" t="s">
        <v>150</v>
      </c>
      <c r="G5470" t="s">
        <v>4163</v>
      </c>
      <c r="H5470" t="s">
        <v>239</v>
      </c>
      <c r="I5470" t="s">
        <v>626</v>
      </c>
      <c r="J5470" t="s">
        <v>221</v>
      </c>
      <c r="K5470">
        <v>175</v>
      </c>
      <c r="L5470" t="s">
        <v>155</v>
      </c>
    </row>
    <row r="5471" spans="1:12">
      <c r="A5471" s="1">
        <v>59</v>
      </c>
      <c r="B5471" t="s">
        <v>4165</v>
      </c>
      <c r="C5471">
        <v>1</v>
      </c>
      <c r="D5471" t="str">
        <f t="shared" si="85"/>
        <v>59_1</v>
      </c>
      <c r="E5471" t="s">
        <v>7782</v>
      </c>
      <c r="F5471" t="s">
        <v>150</v>
      </c>
      <c r="G5471" t="s">
        <v>174</v>
      </c>
      <c r="H5471" t="s">
        <v>203</v>
      </c>
      <c r="I5471" t="s">
        <v>190</v>
      </c>
      <c r="J5471" t="s">
        <v>191</v>
      </c>
      <c r="K5471">
        <v>1784</v>
      </c>
      <c r="L5471" t="s">
        <v>155</v>
      </c>
    </row>
    <row r="5472" spans="1:12">
      <c r="A5472" s="1">
        <v>59</v>
      </c>
      <c r="B5472" t="s">
        <v>4165</v>
      </c>
      <c r="C5472">
        <v>2</v>
      </c>
      <c r="D5472" t="str">
        <f t="shared" si="85"/>
        <v>59_2</v>
      </c>
      <c r="E5472" t="s">
        <v>7782</v>
      </c>
      <c r="F5472" t="s">
        <v>150</v>
      </c>
      <c r="G5472" t="s">
        <v>4186</v>
      </c>
      <c r="H5472" t="s">
        <v>768</v>
      </c>
      <c r="I5472" t="s">
        <v>620</v>
      </c>
      <c r="J5472" t="s">
        <v>621</v>
      </c>
      <c r="K5472">
        <v>264</v>
      </c>
      <c r="L5472" t="s">
        <v>155</v>
      </c>
    </row>
    <row r="5473" spans="1:12">
      <c r="A5473" s="1">
        <v>59</v>
      </c>
      <c r="B5473" t="s">
        <v>4165</v>
      </c>
      <c r="C5473">
        <v>3</v>
      </c>
      <c r="D5473" t="str">
        <f t="shared" si="85"/>
        <v>59_3</v>
      </c>
      <c r="E5473" t="s">
        <v>7782</v>
      </c>
      <c r="F5473" t="s">
        <v>150</v>
      </c>
      <c r="G5473" t="s">
        <v>4198</v>
      </c>
      <c r="H5473" t="s">
        <v>616</v>
      </c>
      <c r="I5473" t="s">
        <v>220</v>
      </c>
      <c r="J5473" t="s">
        <v>221</v>
      </c>
      <c r="K5473">
        <v>235</v>
      </c>
      <c r="L5473" t="s">
        <v>155</v>
      </c>
    </row>
    <row r="5474" spans="1:12">
      <c r="A5474" s="1">
        <v>59</v>
      </c>
      <c r="B5474" t="s">
        <v>4165</v>
      </c>
      <c r="C5474">
        <v>4</v>
      </c>
      <c r="D5474" t="str">
        <f t="shared" si="85"/>
        <v>59_4</v>
      </c>
      <c r="E5474" t="s">
        <v>7782</v>
      </c>
      <c r="F5474" t="s">
        <v>156</v>
      </c>
      <c r="G5474" t="s">
        <v>4211</v>
      </c>
      <c r="H5474" t="s">
        <v>1605</v>
      </c>
      <c r="I5474" t="s">
        <v>224</v>
      </c>
      <c r="J5474" t="s">
        <v>195</v>
      </c>
      <c r="K5474">
        <v>299</v>
      </c>
      <c r="L5474" t="s">
        <v>155</v>
      </c>
    </row>
    <row r="5475" spans="1:12">
      <c r="A5475" s="1">
        <v>59</v>
      </c>
      <c r="B5475" t="s">
        <v>4165</v>
      </c>
      <c r="C5475">
        <v>5</v>
      </c>
      <c r="D5475" t="str">
        <f t="shared" si="85"/>
        <v>59_5</v>
      </c>
      <c r="E5475" t="s">
        <v>7782</v>
      </c>
      <c r="F5475" t="s">
        <v>156</v>
      </c>
      <c r="G5475" t="s">
        <v>4220</v>
      </c>
      <c r="H5475" t="s">
        <v>863</v>
      </c>
      <c r="I5475" t="s">
        <v>190</v>
      </c>
      <c r="J5475" t="s">
        <v>191</v>
      </c>
      <c r="K5475">
        <v>2792</v>
      </c>
      <c r="L5475" t="s">
        <v>155</v>
      </c>
    </row>
    <row r="5476" spans="1:12">
      <c r="A5476" s="1">
        <v>59</v>
      </c>
      <c r="B5476" t="s">
        <v>4165</v>
      </c>
      <c r="C5476">
        <v>6</v>
      </c>
      <c r="D5476" t="str">
        <f t="shared" si="85"/>
        <v>59_6</v>
      </c>
      <c r="E5476" t="s">
        <v>7782</v>
      </c>
      <c r="F5476" t="s">
        <v>156</v>
      </c>
      <c r="G5476" t="s">
        <v>4232</v>
      </c>
      <c r="H5476" t="s">
        <v>1302</v>
      </c>
      <c r="I5476" t="s">
        <v>190</v>
      </c>
      <c r="J5476" t="s">
        <v>191</v>
      </c>
      <c r="K5476">
        <v>2654</v>
      </c>
      <c r="L5476" t="s">
        <v>155</v>
      </c>
    </row>
    <row r="5477" spans="1:12">
      <c r="A5477" s="1">
        <v>59</v>
      </c>
      <c r="B5477" t="s">
        <v>4165</v>
      </c>
      <c r="C5477">
        <v>7</v>
      </c>
      <c r="D5477" t="str">
        <f t="shared" si="85"/>
        <v>59_7</v>
      </c>
      <c r="E5477" t="s">
        <v>7782</v>
      </c>
      <c r="F5477" t="s">
        <v>156</v>
      </c>
      <c r="G5477" t="s">
        <v>3538</v>
      </c>
      <c r="H5477" t="s">
        <v>334</v>
      </c>
      <c r="I5477" t="s">
        <v>194</v>
      </c>
      <c r="J5477" t="s">
        <v>195</v>
      </c>
      <c r="K5477">
        <v>185</v>
      </c>
      <c r="L5477" t="s">
        <v>155</v>
      </c>
    </row>
    <row r="5478" spans="1:12">
      <c r="A5478" s="1">
        <v>59</v>
      </c>
      <c r="B5478" t="s">
        <v>4165</v>
      </c>
      <c r="C5478">
        <v>8</v>
      </c>
      <c r="D5478" t="str">
        <f t="shared" si="85"/>
        <v>59_8</v>
      </c>
      <c r="E5478" t="s">
        <v>7782</v>
      </c>
      <c r="F5478" t="s">
        <v>156</v>
      </c>
      <c r="G5478" t="s">
        <v>2049</v>
      </c>
      <c r="H5478" t="s">
        <v>286</v>
      </c>
      <c r="I5478" t="s">
        <v>190</v>
      </c>
      <c r="J5478" t="s">
        <v>191</v>
      </c>
      <c r="K5478">
        <v>2935</v>
      </c>
      <c r="L5478" t="s">
        <v>155</v>
      </c>
    </row>
    <row r="5479" spans="1:12">
      <c r="A5479" s="1">
        <v>59</v>
      </c>
      <c r="B5479" t="s">
        <v>4165</v>
      </c>
      <c r="C5479">
        <v>9</v>
      </c>
      <c r="D5479" t="str">
        <f t="shared" si="85"/>
        <v>59_9</v>
      </c>
      <c r="E5479" t="s">
        <v>7782</v>
      </c>
      <c r="F5479" t="s">
        <v>150</v>
      </c>
      <c r="G5479" t="s">
        <v>4274</v>
      </c>
      <c r="H5479" t="s">
        <v>301</v>
      </c>
      <c r="I5479" t="s">
        <v>491</v>
      </c>
      <c r="J5479" t="s">
        <v>187</v>
      </c>
      <c r="K5479">
        <v>338</v>
      </c>
      <c r="L5479" t="s">
        <v>155</v>
      </c>
    </row>
    <row r="5480" spans="1:12">
      <c r="A5480" s="1">
        <v>59</v>
      </c>
      <c r="B5480" t="s">
        <v>4165</v>
      </c>
      <c r="C5480">
        <v>10</v>
      </c>
      <c r="D5480" t="str">
        <f t="shared" si="85"/>
        <v>59_10</v>
      </c>
      <c r="E5480" t="s">
        <v>7782</v>
      </c>
      <c r="F5480" t="s">
        <v>150</v>
      </c>
      <c r="G5480" t="s">
        <v>4288</v>
      </c>
      <c r="H5480" t="s">
        <v>419</v>
      </c>
      <c r="I5480" t="s">
        <v>190</v>
      </c>
      <c r="J5480" t="s">
        <v>191</v>
      </c>
      <c r="K5480">
        <v>3199</v>
      </c>
      <c r="L5480" t="s">
        <v>155</v>
      </c>
    </row>
    <row r="5481" spans="1:12">
      <c r="A5481" s="1">
        <v>59</v>
      </c>
      <c r="B5481" t="s">
        <v>4165</v>
      </c>
      <c r="C5481">
        <v>11</v>
      </c>
      <c r="D5481" t="str">
        <f t="shared" si="85"/>
        <v>59_11</v>
      </c>
      <c r="E5481" t="s">
        <v>7782</v>
      </c>
      <c r="F5481" t="s">
        <v>150</v>
      </c>
      <c r="G5481" t="s">
        <v>4299</v>
      </c>
      <c r="H5481" t="s">
        <v>228</v>
      </c>
      <c r="I5481" t="s">
        <v>190</v>
      </c>
      <c r="J5481" t="s">
        <v>191</v>
      </c>
      <c r="K5481">
        <v>3076</v>
      </c>
      <c r="L5481" t="s">
        <v>155</v>
      </c>
    </row>
    <row r="5482" spans="1:12">
      <c r="A5482" s="1">
        <v>59</v>
      </c>
      <c r="B5482" t="s">
        <v>4165</v>
      </c>
      <c r="C5482">
        <v>12</v>
      </c>
      <c r="D5482" t="str">
        <f t="shared" si="85"/>
        <v>59_12</v>
      </c>
      <c r="E5482" t="s">
        <v>7782</v>
      </c>
      <c r="F5482" t="s">
        <v>156</v>
      </c>
      <c r="G5482" t="s">
        <v>4313</v>
      </c>
      <c r="H5482" t="s">
        <v>595</v>
      </c>
      <c r="I5482" t="s">
        <v>620</v>
      </c>
      <c r="J5482" t="s">
        <v>621</v>
      </c>
      <c r="K5482">
        <v>520</v>
      </c>
      <c r="L5482" t="s">
        <v>155</v>
      </c>
    </row>
    <row r="5483" spans="1:12">
      <c r="A5483" s="1">
        <v>59</v>
      </c>
      <c r="B5483" t="s">
        <v>4165</v>
      </c>
      <c r="C5483">
        <v>13</v>
      </c>
      <c r="D5483" t="str">
        <f t="shared" si="85"/>
        <v>59_13</v>
      </c>
      <c r="E5483" t="s">
        <v>7782</v>
      </c>
      <c r="F5483" t="s">
        <v>156</v>
      </c>
      <c r="G5483" t="s">
        <v>4329</v>
      </c>
      <c r="H5483" t="s">
        <v>340</v>
      </c>
      <c r="I5483" t="s">
        <v>761</v>
      </c>
      <c r="J5483" t="s">
        <v>187</v>
      </c>
      <c r="K5483">
        <v>612</v>
      </c>
      <c r="L5483" t="s">
        <v>155</v>
      </c>
    </row>
    <row r="5484" spans="1:12">
      <c r="A5484" s="1">
        <v>59</v>
      </c>
      <c r="B5484" t="s">
        <v>4165</v>
      </c>
      <c r="C5484">
        <v>14</v>
      </c>
      <c r="D5484" t="str">
        <f t="shared" si="85"/>
        <v>59_14</v>
      </c>
      <c r="E5484" t="s">
        <v>7782</v>
      </c>
      <c r="F5484" t="s">
        <v>150</v>
      </c>
      <c r="G5484" t="s">
        <v>2744</v>
      </c>
      <c r="H5484" t="s">
        <v>1190</v>
      </c>
      <c r="I5484" t="s">
        <v>190</v>
      </c>
      <c r="J5484" t="s">
        <v>191</v>
      </c>
      <c r="K5484">
        <v>2365</v>
      </c>
      <c r="L5484" t="s">
        <v>155</v>
      </c>
    </row>
    <row r="5485" spans="1:12">
      <c r="A5485" s="1">
        <v>59</v>
      </c>
      <c r="B5485" t="s">
        <v>4165</v>
      </c>
      <c r="C5485">
        <v>15</v>
      </c>
      <c r="D5485" t="str">
        <f t="shared" si="85"/>
        <v>59_15</v>
      </c>
      <c r="E5485" t="s">
        <v>7782</v>
      </c>
      <c r="F5485" t="s">
        <v>150</v>
      </c>
      <c r="G5485" t="s">
        <v>4351</v>
      </c>
      <c r="H5485" t="s">
        <v>607</v>
      </c>
      <c r="I5485" t="s">
        <v>186</v>
      </c>
      <c r="J5485" t="s">
        <v>187</v>
      </c>
      <c r="K5485">
        <v>520</v>
      </c>
      <c r="L5485" t="s">
        <v>155</v>
      </c>
    </row>
    <row r="5486" spans="1:12">
      <c r="A5486" s="1">
        <v>59</v>
      </c>
      <c r="B5486" t="s">
        <v>4165</v>
      </c>
      <c r="C5486">
        <v>16</v>
      </c>
      <c r="D5486" t="str">
        <f t="shared" si="85"/>
        <v>59_16</v>
      </c>
      <c r="E5486" t="s">
        <v>7782</v>
      </c>
      <c r="F5486" t="s">
        <v>150</v>
      </c>
      <c r="G5486" t="s">
        <v>545</v>
      </c>
      <c r="H5486" t="s">
        <v>203</v>
      </c>
      <c r="I5486" t="s">
        <v>620</v>
      </c>
      <c r="J5486" t="s">
        <v>621</v>
      </c>
      <c r="K5486">
        <v>423</v>
      </c>
      <c r="L5486" t="s">
        <v>155</v>
      </c>
    </row>
    <row r="5487" spans="1:12">
      <c r="A5487" s="1">
        <v>59</v>
      </c>
      <c r="B5487" t="s">
        <v>4165</v>
      </c>
      <c r="C5487">
        <v>17</v>
      </c>
      <c r="D5487" t="str">
        <f t="shared" si="85"/>
        <v>59_17</v>
      </c>
      <c r="E5487" t="s">
        <v>7782</v>
      </c>
      <c r="F5487" t="s">
        <v>156</v>
      </c>
      <c r="G5487" t="s">
        <v>4377</v>
      </c>
      <c r="H5487" t="s">
        <v>776</v>
      </c>
      <c r="I5487" t="s">
        <v>190</v>
      </c>
      <c r="J5487" t="s">
        <v>191</v>
      </c>
      <c r="K5487">
        <v>2659</v>
      </c>
      <c r="L5487" t="s">
        <v>155</v>
      </c>
    </row>
    <row r="5488" spans="1:12">
      <c r="A5488" s="1">
        <v>59</v>
      </c>
      <c r="B5488" t="s">
        <v>4165</v>
      </c>
      <c r="C5488">
        <v>18</v>
      </c>
      <c r="D5488" t="str">
        <f t="shared" si="85"/>
        <v>59_18</v>
      </c>
      <c r="E5488" t="s">
        <v>7782</v>
      </c>
      <c r="F5488" t="s">
        <v>156</v>
      </c>
      <c r="G5488" t="s">
        <v>4391</v>
      </c>
      <c r="H5488" t="s">
        <v>2752</v>
      </c>
      <c r="I5488" t="s">
        <v>190</v>
      </c>
      <c r="J5488" t="s">
        <v>191</v>
      </c>
      <c r="K5488">
        <v>2893</v>
      </c>
      <c r="L5488" t="s">
        <v>155</v>
      </c>
    </row>
    <row r="5489" spans="1:12">
      <c r="A5489" s="1">
        <v>59</v>
      </c>
      <c r="B5489" t="s">
        <v>4165</v>
      </c>
      <c r="C5489">
        <v>19</v>
      </c>
      <c r="D5489" t="str">
        <f t="shared" si="85"/>
        <v>59_19</v>
      </c>
      <c r="E5489" t="s">
        <v>7782</v>
      </c>
      <c r="F5489" t="s">
        <v>150</v>
      </c>
      <c r="G5489" t="s">
        <v>4347</v>
      </c>
      <c r="H5489" t="s">
        <v>350</v>
      </c>
      <c r="I5489" t="s">
        <v>620</v>
      </c>
      <c r="J5489" t="s">
        <v>621</v>
      </c>
      <c r="K5489">
        <v>125</v>
      </c>
      <c r="L5489" t="s">
        <v>155</v>
      </c>
    </row>
    <row r="5490" spans="1:12">
      <c r="A5490" s="1">
        <v>59</v>
      </c>
      <c r="B5490" t="s">
        <v>4165</v>
      </c>
      <c r="C5490">
        <v>20</v>
      </c>
      <c r="D5490" t="str">
        <f t="shared" si="85"/>
        <v>59_20</v>
      </c>
      <c r="E5490" t="s">
        <v>7782</v>
      </c>
      <c r="F5490" t="s">
        <v>156</v>
      </c>
      <c r="G5490" t="s">
        <v>4419</v>
      </c>
      <c r="H5490" t="s">
        <v>403</v>
      </c>
      <c r="I5490" t="s">
        <v>190</v>
      </c>
      <c r="J5490" t="s">
        <v>191</v>
      </c>
      <c r="K5490">
        <v>2494</v>
      </c>
      <c r="L5490" t="s">
        <v>155</v>
      </c>
    </row>
    <row r="5491" spans="1:12">
      <c r="A5491" s="1">
        <v>59</v>
      </c>
      <c r="B5491" t="s">
        <v>4165</v>
      </c>
      <c r="C5491">
        <v>21</v>
      </c>
      <c r="D5491" t="str">
        <f t="shared" si="85"/>
        <v>59_21</v>
      </c>
      <c r="E5491" t="s">
        <v>7782</v>
      </c>
      <c r="F5491" t="s">
        <v>150</v>
      </c>
      <c r="G5491" t="s">
        <v>4430</v>
      </c>
      <c r="H5491" t="s">
        <v>490</v>
      </c>
      <c r="I5491" t="s">
        <v>220</v>
      </c>
      <c r="J5491" t="s">
        <v>221</v>
      </c>
      <c r="K5491">
        <v>177</v>
      </c>
      <c r="L5491" t="s">
        <v>155</v>
      </c>
    </row>
    <row r="5492" spans="1:12">
      <c r="A5492" s="1">
        <v>59</v>
      </c>
      <c r="B5492" t="s">
        <v>4165</v>
      </c>
      <c r="C5492">
        <v>22</v>
      </c>
      <c r="D5492" t="str">
        <f t="shared" si="85"/>
        <v>59_22</v>
      </c>
      <c r="E5492" t="s">
        <v>7782</v>
      </c>
      <c r="F5492" t="s">
        <v>156</v>
      </c>
      <c r="G5492" t="s">
        <v>4440</v>
      </c>
      <c r="H5492" t="s">
        <v>359</v>
      </c>
      <c r="I5492" t="s">
        <v>220</v>
      </c>
      <c r="J5492" t="s">
        <v>221</v>
      </c>
      <c r="K5492">
        <v>142</v>
      </c>
      <c r="L5492" t="s">
        <v>155</v>
      </c>
    </row>
    <row r="5493" spans="1:12">
      <c r="A5493" s="1">
        <v>59</v>
      </c>
      <c r="B5493" t="s">
        <v>4165</v>
      </c>
      <c r="C5493">
        <v>23</v>
      </c>
      <c r="D5493" t="str">
        <f t="shared" si="85"/>
        <v>59_23</v>
      </c>
      <c r="E5493" t="s">
        <v>7782</v>
      </c>
      <c r="F5493" t="s">
        <v>150</v>
      </c>
      <c r="G5493" t="s">
        <v>4077</v>
      </c>
      <c r="H5493" t="s">
        <v>4450</v>
      </c>
      <c r="I5493" t="s">
        <v>190</v>
      </c>
      <c r="J5493" t="s">
        <v>191</v>
      </c>
      <c r="K5493">
        <v>4299</v>
      </c>
      <c r="L5493" t="s">
        <v>155</v>
      </c>
    </row>
    <row r="5494" spans="1:12">
      <c r="A5494" s="1">
        <v>59</v>
      </c>
      <c r="B5494" t="s">
        <v>4165</v>
      </c>
      <c r="C5494">
        <v>24</v>
      </c>
      <c r="D5494" t="str">
        <f t="shared" si="85"/>
        <v>59_24</v>
      </c>
      <c r="E5494" t="s">
        <v>7782</v>
      </c>
      <c r="F5494" t="s">
        <v>156</v>
      </c>
      <c r="G5494" t="s">
        <v>4460</v>
      </c>
      <c r="H5494" t="s">
        <v>399</v>
      </c>
      <c r="I5494" t="s">
        <v>186</v>
      </c>
      <c r="J5494" t="s">
        <v>187</v>
      </c>
      <c r="K5494">
        <v>170</v>
      </c>
      <c r="L5494" t="s">
        <v>155</v>
      </c>
    </row>
    <row r="5495" spans="1:12">
      <c r="A5495" s="1">
        <v>60</v>
      </c>
      <c r="B5495" t="s">
        <v>4463</v>
      </c>
      <c r="C5495">
        <v>1</v>
      </c>
      <c r="D5495" t="str">
        <f t="shared" si="85"/>
        <v>60_1</v>
      </c>
      <c r="E5495" t="s">
        <v>7782</v>
      </c>
      <c r="F5495" t="s">
        <v>150</v>
      </c>
      <c r="G5495" t="s">
        <v>4473</v>
      </c>
      <c r="H5495" t="s">
        <v>875</v>
      </c>
      <c r="I5495" t="s">
        <v>4474</v>
      </c>
      <c r="J5495" t="s">
        <v>621</v>
      </c>
      <c r="K5495">
        <v>144</v>
      </c>
      <c r="L5495" t="s">
        <v>155</v>
      </c>
    </row>
    <row r="5496" spans="1:12">
      <c r="A5496" s="1">
        <v>60</v>
      </c>
      <c r="B5496" t="s">
        <v>4463</v>
      </c>
      <c r="C5496">
        <v>2</v>
      </c>
      <c r="D5496" t="str">
        <f t="shared" si="85"/>
        <v>60_2</v>
      </c>
      <c r="E5496" t="s">
        <v>7782</v>
      </c>
      <c r="F5496" t="s">
        <v>156</v>
      </c>
      <c r="G5496" t="s">
        <v>4488</v>
      </c>
      <c r="H5496" t="s">
        <v>1328</v>
      </c>
      <c r="I5496" t="s">
        <v>190</v>
      </c>
      <c r="J5496" t="s">
        <v>191</v>
      </c>
      <c r="K5496">
        <v>4018</v>
      </c>
      <c r="L5496" t="s">
        <v>155</v>
      </c>
    </row>
    <row r="5497" spans="1:12">
      <c r="A5497" s="1">
        <v>60</v>
      </c>
      <c r="B5497" t="s">
        <v>4463</v>
      </c>
      <c r="C5497">
        <v>3</v>
      </c>
      <c r="D5497" t="str">
        <f t="shared" si="85"/>
        <v>60_3</v>
      </c>
      <c r="E5497" t="s">
        <v>7782</v>
      </c>
      <c r="F5497" t="s">
        <v>156</v>
      </c>
      <c r="G5497" t="s">
        <v>4502</v>
      </c>
      <c r="H5497" t="s">
        <v>630</v>
      </c>
      <c r="I5497" t="s">
        <v>186</v>
      </c>
      <c r="J5497" t="s">
        <v>187</v>
      </c>
      <c r="K5497">
        <v>405</v>
      </c>
      <c r="L5497" t="s">
        <v>155</v>
      </c>
    </row>
    <row r="5498" spans="1:12">
      <c r="A5498" s="1">
        <v>60</v>
      </c>
      <c r="B5498" t="s">
        <v>4463</v>
      </c>
      <c r="C5498">
        <v>4</v>
      </c>
      <c r="D5498" t="str">
        <f t="shared" si="85"/>
        <v>60_4</v>
      </c>
      <c r="E5498" t="s">
        <v>7782</v>
      </c>
      <c r="F5498" t="s">
        <v>150</v>
      </c>
      <c r="G5498" t="s">
        <v>4513</v>
      </c>
      <c r="H5498" t="s">
        <v>419</v>
      </c>
      <c r="I5498" t="s">
        <v>186</v>
      </c>
      <c r="J5498" t="s">
        <v>187</v>
      </c>
      <c r="K5498">
        <v>976</v>
      </c>
      <c r="L5498" t="s">
        <v>155</v>
      </c>
    </row>
    <row r="5499" spans="1:12">
      <c r="A5499" s="1">
        <v>60</v>
      </c>
      <c r="B5499" t="s">
        <v>4463</v>
      </c>
      <c r="C5499">
        <v>5</v>
      </c>
      <c r="D5499" t="str">
        <f t="shared" si="85"/>
        <v>60_5</v>
      </c>
      <c r="E5499" t="s">
        <v>7782</v>
      </c>
      <c r="F5499" t="s">
        <v>150</v>
      </c>
      <c r="G5499" t="s">
        <v>4521</v>
      </c>
      <c r="H5499" t="s">
        <v>915</v>
      </c>
      <c r="I5499" t="s">
        <v>182</v>
      </c>
      <c r="J5499" t="s">
        <v>183</v>
      </c>
      <c r="K5499">
        <v>22570</v>
      </c>
      <c r="L5499" t="s">
        <v>155</v>
      </c>
    </row>
    <row r="5500" spans="1:12">
      <c r="A5500" s="1">
        <v>60</v>
      </c>
      <c r="B5500" t="s">
        <v>4463</v>
      </c>
      <c r="C5500">
        <v>6</v>
      </c>
      <c r="D5500" t="str">
        <f t="shared" si="85"/>
        <v>60_6</v>
      </c>
      <c r="E5500" t="s">
        <v>7782</v>
      </c>
      <c r="F5500" t="s">
        <v>156</v>
      </c>
      <c r="G5500" t="s">
        <v>4536</v>
      </c>
      <c r="H5500" t="s">
        <v>318</v>
      </c>
      <c r="I5500" t="s">
        <v>224</v>
      </c>
      <c r="J5500" t="s">
        <v>195</v>
      </c>
      <c r="K5500">
        <v>459</v>
      </c>
      <c r="L5500" t="s">
        <v>155</v>
      </c>
    </row>
    <row r="5501" spans="1:12">
      <c r="A5501" s="1">
        <v>60</v>
      </c>
      <c r="B5501" t="s">
        <v>4463</v>
      </c>
      <c r="C5501">
        <v>7</v>
      </c>
      <c r="D5501" t="str">
        <f t="shared" si="85"/>
        <v>60_7</v>
      </c>
      <c r="E5501" t="s">
        <v>7782</v>
      </c>
      <c r="F5501" t="s">
        <v>150</v>
      </c>
      <c r="G5501" t="s">
        <v>4547</v>
      </c>
      <c r="H5501" t="s">
        <v>555</v>
      </c>
      <c r="I5501" t="s">
        <v>190</v>
      </c>
      <c r="J5501" t="s">
        <v>191</v>
      </c>
      <c r="K5501">
        <v>3066</v>
      </c>
      <c r="L5501" t="s">
        <v>155</v>
      </c>
    </row>
    <row r="5502" spans="1:12">
      <c r="A5502" s="1">
        <v>61</v>
      </c>
      <c r="B5502" t="s">
        <v>4549</v>
      </c>
      <c r="C5502">
        <v>1</v>
      </c>
      <c r="D5502" t="str">
        <f t="shared" si="85"/>
        <v>61_1</v>
      </c>
      <c r="E5502" t="s">
        <v>7782</v>
      </c>
      <c r="F5502" t="s">
        <v>156</v>
      </c>
      <c r="G5502" t="s">
        <v>4559</v>
      </c>
      <c r="H5502" t="s">
        <v>1017</v>
      </c>
      <c r="I5502" t="s">
        <v>224</v>
      </c>
      <c r="J5502" t="s">
        <v>195</v>
      </c>
      <c r="K5502">
        <v>497</v>
      </c>
      <c r="L5502" t="s">
        <v>155</v>
      </c>
    </row>
    <row r="5503" spans="1:12">
      <c r="A5503" s="1">
        <v>61</v>
      </c>
      <c r="B5503" t="s">
        <v>4549</v>
      </c>
      <c r="C5503">
        <v>2</v>
      </c>
      <c r="D5503" t="str">
        <f t="shared" si="85"/>
        <v>61_2</v>
      </c>
      <c r="E5503" t="s">
        <v>7782</v>
      </c>
      <c r="F5503" t="s">
        <v>150</v>
      </c>
      <c r="G5503" t="s">
        <v>4570</v>
      </c>
      <c r="H5503" t="s">
        <v>241</v>
      </c>
      <c r="I5503" t="s">
        <v>410</v>
      </c>
      <c r="J5503" t="s">
        <v>195</v>
      </c>
      <c r="K5503">
        <v>445</v>
      </c>
      <c r="L5503" t="s">
        <v>155</v>
      </c>
    </row>
    <row r="5504" spans="1:12">
      <c r="A5504" s="1">
        <v>61</v>
      </c>
      <c r="B5504" t="s">
        <v>4549</v>
      </c>
      <c r="C5504">
        <v>3</v>
      </c>
      <c r="D5504" t="str">
        <f t="shared" si="85"/>
        <v>61_3</v>
      </c>
      <c r="E5504" t="s">
        <v>7782</v>
      </c>
      <c r="F5504" t="s">
        <v>156</v>
      </c>
      <c r="G5504" t="s">
        <v>4581</v>
      </c>
      <c r="H5504" t="s">
        <v>950</v>
      </c>
      <c r="I5504" t="s">
        <v>224</v>
      </c>
      <c r="J5504" t="s">
        <v>195</v>
      </c>
      <c r="K5504">
        <v>600</v>
      </c>
      <c r="L5504" t="s">
        <v>155</v>
      </c>
    </row>
    <row r="5505" spans="1:12">
      <c r="A5505" s="1">
        <v>62</v>
      </c>
      <c r="B5505" t="s">
        <v>4583</v>
      </c>
      <c r="C5505">
        <v>1</v>
      </c>
      <c r="D5505" t="str">
        <f t="shared" si="85"/>
        <v>62_1</v>
      </c>
      <c r="E5505" t="s">
        <v>7782</v>
      </c>
      <c r="F5505" t="s">
        <v>156</v>
      </c>
      <c r="G5505" t="s">
        <v>4593</v>
      </c>
      <c r="H5505" t="s">
        <v>586</v>
      </c>
      <c r="I5505" t="s">
        <v>220</v>
      </c>
      <c r="J5505" t="s">
        <v>221</v>
      </c>
      <c r="K5505">
        <v>416</v>
      </c>
      <c r="L5505" t="s">
        <v>155</v>
      </c>
    </row>
    <row r="5506" spans="1:12">
      <c r="A5506" s="1">
        <v>62</v>
      </c>
      <c r="B5506" t="s">
        <v>4583</v>
      </c>
      <c r="C5506">
        <v>2</v>
      </c>
      <c r="D5506" t="str">
        <f t="shared" si="85"/>
        <v>62_2</v>
      </c>
      <c r="E5506" t="s">
        <v>7782</v>
      </c>
      <c r="F5506" t="s">
        <v>150</v>
      </c>
      <c r="G5506" t="s">
        <v>4604</v>
      </c>
      <c r="H5506" t="s">
        <v>529</v>
      </c>
      <c r="I5506" t="s">
        <v>224</v>
      </c>
      <c r="J5506" t="s">
        <v>195</v>
      </c>
      <c r="K5506">
        <v>1529</v>
      </c>
      <c r="L5506" t="s">
        <v>155</v>
      </c>
    </row>
    <row r="5507" spans="1:12">
      <c r="A5507" s="1">
        <v>62</v>
      </c>
      <c r="B5507" t="s">
        <v>4583</v>
      </c>
      <c r="C5507">
        <v>3</v>
      </c>
      <c r="D5507" t="str">
        <f t="shared" ref="D5507:D5570" si="86">CONCATENATE(A5507,"_",C5507)</f>
        <v>62_3</v>
      </c>
      <c r="E5507" t="s">
        <v>7782</v>
      </c>
      <c r="F5507" t="s">
        <v>150</v>
      </c>
      <c r="G5507" t="s">
        <v>4612</v>
      </c>
      <c r="H5507" t="s">
        <v>330</v>
      </c>
      <c r="I5507" t="s">
        <v>220</v>
      </c>
      <c r="J5507" t="s">
        <v>221</v>
      </c>
      <c r="K5507">
        <v>258</v>
      </c>
      <c r="L5507" t="s">
        <v>155</v>
      </c>
    </row>
    <row r="5508" spans="1:12">
      <c r="A5508" s="1">
        <v>62</v>
      </c>
      <c r="B5508" t="s">
        <v>4583</v>
      </c>
      <c r="C5508">
        <v>4</v>
      </c>
      <c r="D5508" t="str">
        <f t="shared" si="86"/>
        <v>62_4</v>
      </c>
      <c r="E5508" t="s">
        <v>7782</v>
      </c>
      <c r="F5508" t="s">
        <v>156</v>
      </c>
      <c r="G5508" t="s">
        <v>4197</v>
      </c>
      <c r="H5508" t="s">
        <v>2474</v>
      </c>
      <c r="I5508" t="s">
        <v>190</v>
      </c>
      <c r="J5508" t="s">
        <v>191</v>
      </c>
      <c r="K5508">
        <v>2001</v>
      </c>
      <c r="L5508" t="s">
        <v>155</v>
      </c>
    </row>
    <row r="5509" spans="1:12">
      <c r="A5509" s="1">
        <v>62</v>
      </c>
      <c r="B5509" t="s">
        <v>4583</v>
      </c>
      <c r="C5509">
        <v>5</v>
      </c>
      <c r="D5509" t="str">
        <f t="shared" si="86"/>
        <v>62_5</v>
      </c>
      <c r="E5509" t="s">
        <v>7782</v>
      </c>
      <c r="F5509" t="s">
        <v>156</v>
      </c>
      <c r="G5509" t="s">
        <v>4628</v>
      </c>
      <c r="H5509" t="s">
        <v>170</v>
      </c>
      <c r="I5509" t="s">
        <v>190</v>
      </c>
      <c r="J5509" t="s">
        <v>191</v>
      </c>
      <c r="K5509">
        <v>1494</v>
      </c>
      <c r="L5509" t="s">
        <v>155</v>
      </c>
    </row>
    <row r="5510" spans="1:12">
      <c r="A5510" s="1">
        <v>62</v>
      </c>
      <c r="B5510" t="s">
        <v>4583</v>
      </c>
      <c r="C5510">
        <v>6</v>
      </c>
      <c r="D5510" t="str">
        <f t="shared" si="86"/>
        <v>62_6</v>
      </c>
      <c r="E5510" t="s">
        <v>7782</v>
      </c>
      <c r="F5510" t="s">
        <v>150</v>
      </c>
      <c r="G5510" t="s">
        <v>4635</v>
      </c>
      <c r="H5510" t="s">
        <v>254</v>
      </c>
      <c r="I5510" t="s">
        <v>186</v>
      </c>
      <c r="J5510" t="s">
        <v>187</v>
      </c>
      <c r="K5510">
        <v>877</v>
      </c>
      <c r="L5510" t="s">
        <v>155</v>
      </c>
    </row>
    <row r="5511" spans="1:12">
      <c r="A5511" s="1">
        <v>62</v>
      </c>
      <c r="B5511" t="s">
        <v>4583</v>
      </c>
      <c r="C5511">
        <v>7</v>
      </c>
      <c r="D5511" t="str">
        <f t="shared" si="86"/>
        <v>62_7</v>
      </c>
      <c r="E5511" t="s">
        <v>7782</v>
      </c>
      <c r="F5511" t="s">
        <v>150</v>
      </c>
      <c r="G5511" t="s">
        <v>4646</v>
      </c>
      <c r="H5511" t="s">
        <v>569</v>
      </c>
      <c r="I5511" t="s">
        <v>190</v>
      </c>
      <c r="J5511" t="s">
        <v>191</v>
      </c>
      <c r="K5511">
        <v>3257</v>
      </c>
      <c r="L5511" t="s">
        <v>155</v>
      </c>
    </row>
    <row r="5512" spans="1:12">
      <c r="A5512" s="1">
        <v>62</v>
      </c>
      <c r="B5512" t="s">
        <v>4583</v>
      </c>
      <c r="C5512">
        <v>8</v>
      </c>
      <c r="D5512" t="str">
        <f t="shared" si="86"/>
        <v>62_8</v>
      </c>
      <c r="E5512" t="s">
        <v>7782</v>
      </c>
    </row>
    <row r="5513" spans="1:12">
      <c r="A5513" s="1">
        <v>62</v>
      </c>
      <c r="B5513" t="s">
        <v>4583</v>
      </c>
      <c r="C5513">
        <v>9</v>
      </c>
      <c r="D5513" t="str">
        <f t="shared" si="86"/>
        <v>62_9</v>
      </c>
      <c r="E5513" t="s">
        <v>7782</v>
      </c>
      <c r="F5513" t="s">
        <v>156</v>
      </c>
      <c r="G5513" t="s">
        <v>4667</v>
      </c>
      <c r="H5513" t="s">
        <v>1639</v>
      </c>
      <c r="I5513" t="s">
        <v>190</v>
      </c>
      <c r="J5513" t="s">
        <v>191</v>
      </c>
      <c r="K5513">
        <v>2201</v>
      </c>
      <c r="L5513" t="s">
        <v>155</v>
      </c>
    </row>
    <row r="5514" spans="1:12">
      <c r="A5514" s="1">
        <v>62</v>
      </c>
      <c r="B5514" t="s">
        <v>4583</v>
      </c>
      <c r="C5514">
        <v>10</v>
      </c>
      <c r="D5514" t="str">
        <f t="shared" si="86"/>
        <v>62_10</v>
      </c>
      <c r="E5514" t="s">
        <v>7782</v>
      </c>
      <c r="F5514" t="s">
        <v>150</v>
      </c>
      <c r="G5514" t="s">
        <v>610</v>
      </c>
      <c r="H5514" t="s">
        <v>310</v>
      </c>
      <c r="I5514" t="s">
        <v>491</v>
      </c>
      <c r="J5514" t="s">
        <v>187</v>
      </c>
      <c r="K5514">
        <v>538</v>
      </c>
      <c r="L5514" t="s">
        <v>155</v>
      </c>
    </row>
    <row r="5515" spans="1:12">
      <c r="A5515" s="1">
        <v>62</v>
      </c>
      <c r="B5515" t="s">
        <v>4583</v>
      </c>
      <c r="C5515">
        <v>11</v>
      </c>
      <c r="D5515" t="str">
        <f t="shared" si="86"/>
        <v>62_11</v>
      </c>
      <c r="E5515" t="s">
        <v>7782</v>
      </c>
      <c r="F5515" t="s">
        <v>156</v>
      </c>
      <c r="G5515" t="s">
        <v>4693</v>
      </c>
      <c r="H5515" t="s">
        <v>481</v>
      </c>
      <c r="I5515" t="s">
        <v>186</v>
      </c>
      <c r="J5515" t="s">
        <v>187</v>
      </c>
      <c r="K5515">
        <v>1295</v>
      </c>
      <c r="L5515" t="s">
        <v>155</v>
      </c>
    </row>
    <row r="5516" spans="1:12">
      <c r="A5516" s="1">
        <v>62</v>
      </c>
      <c r="B5516" t="s">
        <v>4583</v>
      </c>
      <c r="C5516">
        <v>12</v>
      </c>
      <c r="D5516" t="str">
        <f t="shared" si="86"/>
        <v>62_12</v>
      </c>
      <c r="E5516" t="s">
        <v>7782</v>
      </c>
      <c r="F5516" t="s">
        <v>150</v>
      </c>
      <c r="G5516" t="s">
        <v>4705</v>
      </c>
      <c r="H5516" t="s">
        <v>468</v>
      </c>
      <c r="I5516" t="s">
        <v>190</v>
      </c>
      <c r="J5516" t="s">
        <v>191</v>
      </c>
      <c r="K5516">
        <v>3351</v>
      </c>
      <c r="L5516" t="s">
        <v>155</v>
      </c>
    </row>
    <row r="5517" spans="1:12">
      <c r="A5517" s="1">
        <v>62</v>
      </c>
      <c r="B5517" t="s">
        <v>4583</v>
      </c>
      <c r="C5517">
        <v>13</v>
      </c>
      <c r="D5517" t="str">
        <f t="shared" si="86"/>
        <v>62_13</v>
      </c>
      <c r="E5517" t="s">
        <v>7782</v>
      </c>
      <c r="F5517" t="s">
        <v>156</v>
      </c>
      <c r="G5517" t="s">
        <v>4715</v>
      </c>
      <c r="H5517" t="s">
        <v>4716</v>
      </c>
      <c r="I5517" t="s">
        <v>620</v>
      </c>
      <c r="J5517" t="s">
        <v>621</v>
      </c>
      <c r="K5517">
        <v>240</v>
      </c>
      <c r="L5517" t="s">
        <v>155</v>
      </c>
    </row>
    <row r="5518" spans="1:12">
      <c r="A5518" s="1">
        <v>62</v>
      </c>
      <c r="B5518" t="s">
        <v>4583</v>
      </c>
      <c r="C5518">
        <v>14</v>
      </c>
      <c r="D5518" t="str">
        <f t="shared" si="86"/>
        <v>62_14</v>
      </c>
      <c r="E5518" t="s">
        <v>7782</v>
      </c>
      <c r="F5518" t="s">
        <v>150</v>
      </c>
      <c r="G5518" t="s">
        <v>4726</v>
      </c>
      <c r="H5518" t="s">
        <v>4727</v>
      </c>
      <c r="I5518" t="s">
        <v>186</v>
      </c>
      <c r="J5518" t="s">
        <v>187</v>
      </c>
      <c r="K5518">
        <v>437</v>
      </c>
      <c r="L5518" t="s">
        <v>155</v>
      </c>
    </row>
    <row r="5519" spans="1:12">
      <c r="A5519" s="1">
        <v>63</v>
      </c>
      <c r="B5519" t="s">
        <v>4732</v>
      </c>
      <c r="C5519">
        <v>1</v>
      </c>
      <c r="D5519" t="str">
        <f t="shared" si="86"/>
        <v>63_1</v>
      </c>
      <c r="E5519" t="s">
        <v>7782</v>
      </c>
      <c r="F5519" t="s">
        <v>150</v>
      </c>
      <c r="G5519" t="s">
        <v>4742</v>
      </c>
      <c r="H5519" t="s">
        <v>223</v>
      </c>
      <c r="I5519" t="s">
        <v>178</v>
      </c>
      <c r="J5519" t="s">
        <v>179</v>
      </c>
      <c r="K5519">
        <v>3921</v>
      </c>
      <c r="L5519" t="s">
        <v>155</v>
      </c>
    </row>
    <row r="5520" spans="1:12">
      <c r="A5520" s="1">
        <v>63</v>
      </c>
      <c r="B5520" t="s">
        <v>4732</v>
      </c>
      <c r="C5520">
        <v>2</v>
      </c>
      <c r="D5520" t="str">
        <f t="shared" si="86"/>
        <v>63_2</v>
      </c>
      <c r="E5520" t="s">
        <v>7782</v>
      </c>
      <c r="F5520" t="s">
        <v>150</v>
      </c>
      <c r="G5520" t="s">
        <v>4756</v>
      </c>
      <c r="H5520" t="s">
        <v>243</v>
      </c>
      <c r="I5520" t="s">
        <v>186</v>
      </c>
      <c r="J5520" t="s">
        <v>187</v>
      </c>
      <c r="K5520">
        <v>510</v>
      </c>
      <c r="L5520" t="s">
        <v>155</v>
      </c>
    </row>
    <row r="5521" spans="1:12">
      <c r="A5521" s="1">
        <v>63</v>
      </c>
      <c r="B5521" t="s">
        <v>4732</v>
      </c>
      <c r="C5521">
        <v>3</v>
      </c>
      <c r="D5521" t="str">
        <f t="shared" si="86"/>
        <v>63_3</v>
      </c>
      <c r="E5521" t="s">
        <v>7782</v>
      </c>
      <c r="F5521" t="s">
        <v>150</v>
      </c>
      <c r="G5521" t="s">
        <v>2800</v>
      </c>
      <c r="H5521" t="s">
        <v>1539</v>
      </c>
      <c r="I5521" t="s">
        <v>178</v>
      </c>
      <c r="J5521" t="s">
        <v>179</v>
      </c>
      <c r="K5521">
        <v>4178</v>
      </c>
      <c r="L5521" t="s">
        <v>155</v>
      </c>
    </row>
    <row r="5522" spans="1:12">
      <c r="A5522" s="1">
        <v>63</v>
      </c>
      <c r="B5522" t="s">
        <v>4732</v>
      </c>
      <c r="C5522">
        <v>4</v>
      </c>
      <c r="D5522" t="str">
        <f t="shared" si="86"/>
        <v>63_4</v>
      </c>
      <c r="E5522" t="s">
        <v>7782</v>
      </c>
      <c r="F5522" t="s">
        <v>150</v>
      </c>
      <c r="G5522" t="s">
        <v>4775</v>
      </c>
      <c r="H5522" t="s">
        <v>223</v>
      </c>
      <c r="I5522" t="s">
        <v>186</v>
      </c>
      <c r="J5522" t="s">
        <v>187</v>
      </c>
      <c r="K5522">
        <v>527</v>
      </c>
      <c r="L5522" t="s">
        <v>155</v>
      </c>
    </row>
    <row r="5523" spans="1:12">
      <c r="A5523" s="1">
        <v>63</v>
      </c>
      <c r="B5523" t="s">
        <v>4732</v>
      </c>
      <c r="C5523">
        <v>5</v>
      </c>
      <c r="D5523" t="str">
        <f t="shared" si="86"/>
        <v>63_5</v>
      </c>
      <c r="E5523" t="s">
        <v>7782</v>
      </c>
      <c r="F5523" t="s">
        <v>150</v>
      </c>
      <c r="G5523" t="s">
        <v>4787</v>
      </c>
      <c r="H5523" t="s">
        <v>152</v>
      </c>
      <c r="I5523" t="s">
        <v>190</v>
      </c>
      <c r="J5523" t="s">
        <v>191</v>
      </c>
      <c r="K5523">
        <v>1263</v>
      </c>
      <c r="L5523" t="s">
        <v>155</v>
      </c>
    </row>
    <row r="5524" spans="1:12">
      <c r="A5524" s="1">
        <v>63</v>
      </c>
      <c r="B5524" t="s">
        <v>4732</v>
      </c>
      <c r="C5524">
        <v>6</v>
      </c>
      <c r="D5524" t="str">
        <f t="shared" si="86"/>
        <v>63_6</v>
      </c>
      <c r="E5524" t="s">
        <v>7782</v>
      </c>
      <c r="F5524" t="s">
        <v>156</v>
      </c>
      <c r="G5524" t="s">
        <v>4799</v>
      </c>
      <c r="H5524" t="s">
        <v>297</v>
      </c>
      <c r="I5524" t="s">
        <v>190</v>
      </c>
      <c r="J5524" t="s">
        <v>191</v>
      </c>
      <c r="K5524">
        <v>1669</v>
      </c>
      <c r="L5524" t="s">
        <v>155</v>
      </c>
    </row>
    <row r="5525" spans="1:12">
      <c r="A5525" s="1">
        <v>64</v>
      </c>
      <c r="B5525" t="s">
        <v>4800</v>
      </c>
      <c r="C5525">
        <v>1</v>
      </c>
      <c r="D5525" t="str">
        <f t="shared" si="86"/>
        <v>64_1</v>
      </c>
      <c r="E5525" t="s">
        <v>7782</v>
      </c>
      <c r="F5525" t="s">
        <v>150</v>
      </c>
      <c r="G5525" t="s">
        <v>3454</v>
      </c>
      <c r="H5525" t="s">
        <v>185</v>
      </c>
      <c r="I5525" t="s">
        <v>190</v>
      </c>
      <c r="J5525" t="s">
        <v>191</v>
      </c>
      <c r="K5525">
        <v>1199</v>
      </c>
      <c r="L5525" t="s">
        <v>155</v>
      </c>
    </row>
    <row r="5526" spans="1:12">
      <c r="A5526" s="1">
        <v>64</v>
      </c>
      <c r="B5526" t="s">
        <v>4800</v>
      </c>
      <c r="C5526">
        <v>2</v>
      </c>
      <c r="D5526" t="str">
        <f t="shared" si="86"/>
        <v>64_2</v>
      </c>
      <c r="E5526" t="s">
        <v>7782</v>
      </c>
      <c r="F5526" t="s">
        <v>156</v>
      </c>
      <c r="G5526" t="s">
        <v>4815</v>
      </c>
      <c r="H5526" t="s">
        <v>318</v>
      </c>
      <c r="I5526" t="s">
        <v>190</v>
      </c>
      <c r="J5526" t="s">
        <v>191</v>
      </c>
      <c r="K5526">
        <v>1120</v>
      </c>
      <c r="L5526" t="s">
        <v>155</v>
      </c>
    </row>
    <row r="5527" spans="1:12">
      <c r="A5527" s="1">
        <v>64</v>
      </c>
      <c r="B5527" t="s">
        <v>4800</v>
      </c>
      <c r="C5527">
        <v>3</v>
      </c>
      <c r="D5527" t="str">
        <f t="shared" si="86"/>
        <v>64_3</v>
      </c>
      <c r="E5527" t="s">
        <v>7782</v>
      </c>
      <c r="F5527" t="s">
        <v>150</v>
      </c>
      <c r="G5527" t="s">
        <v>4827</v>
      </c>
      <c r="H5527" t="s">
        <v>396</v>
      </c>
      <c r="I5527" t="s">
        <v>224</v>
      </c>
      <c r="J5527" t="s">
        <v>195</v>
      </c>
      <c r="K5527">
        <v>1072</v>
      </c>
      <c r="L5527" t="s">
        <v>155</v>
      </c>
    </row>
    <row r="5528" spans="1:12">
      <c r="A5528" s="1">
        <v>64</v>
      </c>
      <c r="B5528" t="s">
        <v>4800</v>
      </c>
      <c r="C5528">
        <v>4</v>
      </c>
      <c r="D5528" t="str">
        <f t="shared" si="86"/>
        <v>64_4</v>
      </c>
      <c r="E5528" t="s">
        <v>7782</v>
      </c>
      <c r="F5528" t="s">
        <v>150</v>
      </c>
      <c r="G5528" t="s">
        <v>4839</v>
      </c>
      <c r="H5528" t="s">
        <v>174</v>
      </c>
      <c r="I5528" t="s">
        <v>224</v>
      </c>
      <c r="J5528" t="s">
        <v>195</v>
      </c>
      <c r="K5528">
        <v>1191</v>
      </c>
      <c r="L5528" t="s">
        <v>155</v>
      </c>
    </row>
    <row r="5529" spans="1:12">
      <c r="A5529" s="1">
        <v>64</v>
      </c>
      <c r="B5529" t="s">
        <v>4800</v>
      </c>
      <c r="C5529">
        <v>5</v>
      </c>
      <c r="D5529" t="str">
        <f t="shared" si="86"/>
        <v>64_5</v>
      </c>
      <c r="E5529" t="s">
        <v>7782</v>
      </c>
      <c r="F5529" t="s">
        <v>150</v>
      </c>
      <c r="G5529" t="s">
        <v>4852</v>
      </c>
      <c r="H5529" t="s">
        <v>200</v>
      </c>
      <c r="I5529" t="s">
        <v>224</v>
      </c>
      <c r="J5529" t="s">
        <v>195</v>
      </c>
      <c r="K5529">
        <v>717</v>
      </c>
      <c r="L5529" t="s">
        <v>155</v>
      </c>
    </row>
    <row r="5530" spans="1:12">
      <c r="A5530" s="1">
        <v>64</v>
      </c>
      <c r="B5530" t="s">
        <v>4800</v>
      </c>
      <c r="C5530">
        <v>6</v>
      </c>
      <c r="D5530" t="str">
        <f t="shared" si="86"/>
        <v>64_6</v>
      </c>
      <c r="E5530" t="s">
        <v>7782</v>
      </c>
      <c r="F5530" t="s">
        <v>156</v>
      </c>
      <c r="G5530" t="s">
        <v>4863</v>
      </c>
      <c r="H5530" t="s">
        <v>457</v>
      </c>
      <c r="I5530" t="s">
        <v>224</v>
      </c>
      <c r="J5530" t="s">
        <v>195</v>
      </c>
      <c r="K5530">
        <v>704</v>
      </c>
      <c r="L5530" t="s">
        <v>155</v>
      </c>
    </row>
    <row r="5531" spans="1:12">
      <c r="A5531" s="1">
        <v>65</v>
      </c>
      <c r="B5531" t="s">
        <v>4867</v>
      </c>
      <c r="C5531">
        <v>1</v>
      </c>
      <c r="D5531" t="str">
        <f t="shared" si="86"/>
        <v>65_1</v>
      </c>
      <c r="E5531" t="s">
        <v>7782</v>
      </c>
      <c r="F5531" t="s">
        <v>156</v>
      </c>
      <c r="G5531" t="s">
        <v>4877</v>
      </c>
      <c r="H5531" t="s">
        <v>352</v>
      </c>
      <c r="I5531" t="s">
        <v>620</v>
      </c>
      <c r="J5531" t="s">
        <v>621</v>
      </c>
      <c r="K5531">
        <v>257</v>
      </c>
      <c r="L5531" t="s">
        <v>155</v>
      </c>
    </row>
    <row r="5532" spans="1:12">
      <c r="A5532" s="1">
        <v>65</v>
      </c>
      <c r="B5532" t="s">
        <v>4867</v>
      </c>
      <c r="C5532">
        <v>2</v>
      </c>
      <c r="D5532" t="str">
        <f t="shared" si="86"/>
        <v>65_2</v>
      </c>
      <c r="E5532" t="s">
        <v>7782</v>
      </c>
      <c r="F5532" t="s">
        <v>156</v>
      </c>
      <c r="G5532" t="s">
        <v>4888</v>
      </c>
      <c r="H5532" t="s">
        <v>217</v>
      </c>
      <c r="I5532" t="s">
        <v>190</v>
      </c>
      <c r="J5532" t="s">
        <v>191</v>
      </c>
      <c r="K5532">
        <v>1105</v>
      </c>
      <c r="L5532" t="s">
        <v>155</v>
      </c>
    </row>
    <row r="5533" spans="1:12">
      <c r="A5533" s="1">
        <v>65</v>
      </c>
      <c r="B5533" t="s">
        <v>4867</v>
      </c>
      <c r="C5533">
        <v>3</v>
      </c>
      <c r="D5533" t="str">
        <f t="shared" si="86"/>
        <v>65_3</v>
      </c>
      <c r="E5533" t="s">
        <v>7782</v>
      </c>
      <c r="F5533" t="s">
        <v>156</v>
      </c>
      <c r="G5533" t="s">
        <v>4897</v>
      </c>
      <c r="H5533" t="s">
        <v>967</v>
      </c>
      <c r="I5533" t="s">
        <v>220</v>
      </c>
      <c r="J5533" t="s">
        <v>221</v>
      </c>
      <c r="K5533">
        <v>215</v>
      </c>
      <c r="L5533" t="s">
        <v>155</v>
      </c>
    </row>
    <row r="5534" spans="1:12">
      <c r="A5534" s="1">
        <v>66</v>
      </c>
      <c r="B5534" t="s">
        <v>4898</v>
      </c>
      <c r="C5534">
        <v>1</v>
      </c>
      <c r="D5534" t="str">
        <f t="shared" si="86"/>
        <v>66_1</v>
      </c>
      <c r="E5534" t="s">
        <v>7782</v>
      </c>
      <c r="F5534" t="s">
        <v>150</v>
      </c>
      <c r="G5534" t="s">
        <v>862</v>
      </c>
      <c r="H5534" t="s">
        <v>468</v>
      </c>
      <c r="I5534" t="s">
        <v>190</v>
      </c>
      <c r="J5534" t="s">
        <v>191</v>
      </c>
      <c r="K5534">
        <v>2599</v>
      </c>
      <c r="L5534" t="s">
        <v>155</v>
      </c>
    </row>
    <row r="5535" spans="1:12">
      <c r="A5535" s="1">
        <v>66</v>
      </c>
      <c r="B5535" t="s">
        <v>4898</v>
      </c>
      <c r="C5535">
        <v>2</v>
      </c>
      <c r="D5535" t="str">
        <f t="shared" si="86"/>
        <v>66_2</v>
      </c>
      <c r="E5535" t="s">
        <v>7782</v>
      </c>
      <c r="F5535" t="s">
        <v>150</v>
      </c>
      <c r="G5535" t="s">
        <v>4923</v>
      </c>
      <c r="H5535" t="s">
        <v>1190</v>
      </c>
      <c r="I5535" t="s">
        <v>186</v>
      </c>
      <c r="J5535" t="s">
        <v>187</v>
      </c>
      <c r="K5535">
        <v>818</v>
      </c>
      <c r="L5535" t="s">
        <v>155</v>
      </c>
    </row>
    <row r="5536" spans="1:12">
      <c r="A5536" s="1">
        <v>66</v>
      </c>
      <c r="B5536" t="s">
        <v>4898</v>
      </c>
      <c r="C5536">
        <v>3</v>
      </c>
      <c r="D5536" t="str">
        <f t="shared" si="86"/>
        <v>66_3</v>
      </c>
      <c r="E5536" t="s">
        <v>7782</v>
      </c>
      <c r="F5536" t="s">
        <v>150</v>
      </c>
      <c r="G5536" t="s">
        <v>3250</v>
      </c>
      <c r="H5536" t="s">
        <v>185</v>
      </c>
      <c r="I5536" t="s">
        <v>224</v>
      </c>
      <c r="J5536" t="s">
        <v>195</v>
      </c>
      <c r="K5536">
        <v>487</v>
      </c>
      <c r="L5536" t="s">
        <v>155</v>
      </c>
    </row>
    <row r="5537" spans="1:12">
      <c r="A5537" s="1">
        <v>66</v>
      </c>
      <c r="B5537" t="s">
        <v>4898</v>
      </c>
      <c r="C5537">
        <v>4</v>
      </c>
      <c r="D5537" t="str">
        <f t="shared" si="86"/>
        <v>66_4</v>
      </c>
      <c r="E5537" t="s">
        <v>7782</v>
      </c>
      <c r="F5537" t="s">
        <v>156</v>
      </c>
      <c r="G5537" t="s">
        <v>4949</v>
      </c>
      <c r="H5537" t="s">
        <v>628</v>
      </c>
      <c r="I5537" t="s">
        <v>1351</v>
      </c>
      <c r="J5537" t="s">
        <v>187</v>
      </c>
      <c r="K5537">
        <v>1245</v>
      </c>
      <c r="L5537" t="s">
        <v>155</v>
      </c>
    </row>
    <row r="5538" spans="1:12">
      <c r="A5538" s="1">
        <v>67</v>
      </c>
      <c r="B5538" t="s">
        <v>4954</v>
      </c>
      <c r="C5538">
        <v>1</v>
      </c>
      <c r="D5538" t="str">
        <f t="shared" si="86"/>
        <v>67_1</v>
      </c>
      <c r="E5538" t="s">
        <v>7782</v>
      </c>
      <c r="F5538" t="s">
        <v>156</v>
      </c>
      <c r="G5538" t="s">
        <v>4964</v>
      </c>
      <c r="H5538" t="s">
        <v>481</v>
      </c>
      <c r="I5538" t="s">
        <v>182</v>
      </c>
      <c r="J5538" t="s">
        <v>187</v>
      </c>
      <c r="K5538">
        <v>2489</v>
      </c>
      <c r="L5538" t="s">
        <v>155</v>
      </c>
    </row>
    <row r="5539" spans="1:12">
      <c r="A5539" s="1">
        <v>67</v>
      </c>
      <c r="B5539" t="s">
        <v>4954</v>
      </c>
      <c r="C5539">
        <v>2</v>
      </c>
      <c r="D5539" t="str">
        <f t="shared" si="86"/>
        <v>67_2</v>
      </c>
      <c r="E5539" t="s">
        <v>7782</v>
      </c>
      <c r="F5539" t="s">
        <v>150</v>
      </c>
      <c r="G5539" t="s">
        <v>4061</v>
      </c>
      <c r="H5539" t="s">
        <v>1539</v>
      </c>
      <c r="I5539" t="s">
        <v>182</v>
      </c>
      <c r="J5539" t="s">
        <v>183</v>
      </c>
      <c r="K5539">
        <v>10797</v>
      </c>
      <c r="L5539" t="s">
        <v>168</v>
      </c>
    </row>
    <row r="5540" spans="1:12">
      <c r="A5540" s="1">
        <v>67</v>
      </c>
      <c r="B5540" t="s">
        <v>4954</v>
      </c>
      <c r="C5540">
        <v>3</v>
      </c>
      <c r="D5540" t="str">
        <f t="shared" si="86"/>
        <v>67_3</v>
      </c>
      <c r="E5540" t="s">
        <v>7782</v>
      </c>
      <c r="F5540" t="s">
        <v>150</v>
      </c>
      <c r="G5540" t="s">
        <v>4994</v>
      </c>
      <c r="H5540" t="s">
        <v>1289</v>
      </c>
      <c r="I5540" t="s">
        <v>1469</v>
      </c>
      <c r="J5540" t="s">
        <v>221</v>
      </c>
      <c r="K5540">
        <v>216</v>
      </c>
      <c r="L5540" t="s">
        <v>155</v>
      </c>
    </row>
    <row r="5541" spans="1:12">
      <c r="A5541" s="1">
        <v>67</v>
      </c>
      <c r="B5541" t="s">
        <v>4954</v>
      </c>
      <c r="C5541">
        <v>4</v>
      </c>
      <c r="D5541" t="str">
        <f t="shared" si="86"/>
        <v>67_4</v>
      </c>
      <c r="E5541" t="s">
        <v>7782</v>
      </c>
      <c r="F5541" t="s">
        <v>150</v>
      </c>
      <c r="G5541" t="s">
        <v>3612</v>
      </c>
      <c r="H5541" t="s">
        <v>338</v>
      </c>
      <c r="I5541" t="s">
        <v>1469</v>
      </c>
      <c r="J5541" t="s">
        <v>221</v>
      </c>
      <c r="K5541">
        <v>459</v>
      </c>
      <c r="L5541" t="s">
        <v>155</v>
      </c>
    </row>
    <row r="5542" spans="1:12">
      <c r="A5542" s="1">
        <v>67</v>
      </c>
      <c r="B5542" t="s">
        <v>4954</v>
      </c>
      <c r="C5542">
        <v>5</v>
      </c>
      <c r="D5542" t="str">
        <f t="shared" si="86"/>
        <v>67_5</v>
      </c>
      <c r="E5542" t="s">
        <v>7782</v>
      </c>
      <c r="F5542" t="s">
        <v>156</v>
      </c>
      <c r="G5542" t="s">
        <v>5017</v>
      </c>
      <c r="H5542" t="s">
        <v>170</v>
      </c>
      <c r="I5542" t="s">
        <v>1351</v>
      </c>
      <c r="J5542" t="s">
        <v>187</v>
      </c>
      <c r="K5542">
        <v>742</v>
      </c>
      <c r="L5542" t="s">
        <v>155</v>
      </c>
    </row>
    <row r="5543" spans="1:12">
      <c r="A5543" s="1">
        <v>67</v>
      </c>
      <c r="B5543" t="s">
        <v>4954</v>
      </c>
      <c r="C5543">
        <v>6</v>
      </c>
      <c r="D5543" t="str">
        <f t="shared" si="86"/>
        <v>67_6</v>
      </c>
      <c r="E5543" t="s">
        <v>7782</v>
      </c>
      <c r="F5543" t="s">
        <v>156</v>
      </c>
      <c r="G5543" t="s">
        <v>5025</v>
      </c>
      <c r="H5543" t="s">
        <v>5026</v>
      </c>
      <c r="I5543" t="s">
        <v>1469</v>
      </c>
      <c r="J5543" t="s">
        <v>221</v>
      </c>
      <c r="K5543">
        <v>319</v>
      </c>
      <c r="L5543" t="s">
        <v>155</v>
      </c>
    </row>
    <row r="5544" spans="1:12">
      <c r="A5544" s="1">
        <v>67</v>
      </c>
      <c r="B5544" t="s">
        <v>4954</v>
      </c>
      <c r="C5544">
        <v>7</v>
      </c>
      <c r="D5544" t="str">
        <f t="shared" si="86"/>
        <v>67_7</v>
      </c>
      <c r="E5544" t="s">
        <v>7782</v>
      </c>
      <c r="F5544" t="s">
        <v>156</v>
      </c>
      <c r="G5544" t="s">
        <v>5037</v>
      </c>
      <c r="H5544" t="s">
        <v>1639</v>
      </c>
      <c r="I5544" t="s">
        <v>1469</v>
      </c>
      <c r="J5544" t="s">
        <v>221</v>
      </c>
      <c r="K5544">
        <v>322</v>
      </c>
      <c r="L5544" t="s">
        <v>155</v>
      </c>
    </row>
    <row r="5545" spans="1:12">
      <c r="A5545" s="1">
        <v>67</v>
      </c>
      <c r="B5545" t="s">
        <v>4954</v>
      </c>
      <c r="C5545">
        <v>8</v>
      </c>
      <c r="D5545" t="str">
        <f t="shared" si="86"/>
        <v>67_8</v>
      </c>
      <c r="E5545" t="s">
        <v>7782</v>
      </c>
      <c r="F5545" t="s">
        <v>150</v>
      </c>
      <c r="G5545" t="s">
        <v>5048</v>
      </c>
      <c r="H5545" t="s">
        <v>1054</v>
      </c>
      <c r="I5545" t="s">
        <v>1469</v>
      </c>
      <c r="J5545" t="s">
        <v>221</v>
      </c>
      <c r="K5545">
        <v>381</v>
      </c>
      <c r="L5545" t="s">
        <v>155</v>
      </c>
    </row>
    <row r="5546" spans="1:12">
      <c r="A5546" s="1">
        <v>67</v>
      </c>
      <c r="B5546" t="s">
        <v>4954</v>
      </c>
      <c r="C5546">
        <v>9</v>
      </c>
      <c r="D5546" t="str">
        <f t="shared" si="86"/>
        <v>67_9</v>
      </c>
      <c r="E5546" t="s">
        <v>7782</v>
      </c>
      <c r="F5546" t="s">
        <v>150</v>
      </c>
      <c r="G5546" t="s">
        <v>3923</v>
      </c>
      <c r="H5546" t="s">
        <v>419</v>
      </c>
      <c r="I5546" t="s">
        <v>1469</v>
      </c>
      <c r="J5546" t="s">
        <v>221</v>
      </c>
      <c r="K5546">
        <v>487</v>
      </c>
      <c r="L5546" t="s">
        <v>155</v>
      </c>
    </row>
    <row r="5547" spans="1:12">
      <c r="A5547" s="1">
        <v>68</v>
      </c>
      <c r="B5547" t="s">
        <v>5060</v>
      </c>
      <c r="C5547">
        <v>1</v>
      </c>
      <c r="D5547" t="str">
        <f t="shared" si="86"/>
        <v>68_1</v>
      </c>
      <c r="E5547" t="s">
        <v>7782</v>
      </c>
      <c r="F5547" t="s">
        <v>150</v>
      </c>
      <c r="G5547" t="s">
        <v>4889</v>
      </c>
      <c r="H5547" t="s">
        <v>516</v>
      </c>
      <c r="I5547" t="s">
        <v>626</v>
      </c>
      <c r="J5547" t="s">
        <v>221</v>
      </c>
      <c r="K5547">
        <v>248</v>
      </c>
      <c r="L5547" t="s">
        <v>155</v>
      </c>
    </row>
    <row r="5548" spans="1:12">
      <c r="A5548" s="1">
        <v>68</v>
      </c>
      <c r="B5548" t="s">
        <v>5060</v>
      </c>
      <c r="C5548">
        <v>2</v>
      </c>
      <c r="D5548" t="str">
        <f t="shared" si="86"/>
        <v>68_2</v>
      </c>
      <c r="E5548" t="s">
        <v>7782</v>
      </c>
      <c r="F5548" t="s">
        <v>150</v>
      </c>
      <c r="G5548" t="s">
        <v>5079</v>
      </c>
      <c r="H5548" t="s">
        <v>601</v>
      </c>
      <c r="I5548" t="s">
        <v>186</v>
      </c>
      <c r="J5548" t="s">
        <v>187</v>
      </c>
      <c r="K5548">
        <v>431</v>
      </c>
      <c r="L5548" t="s">
        <v>155</v>
      </c>
    </row>
    <row r="5549" spans="1:12">
      <c r="A5549" s="1">
        <v>68</v>
      </c>
      <c r="B5549" t="s">
        <v>5060</v>
      </c>
      <c r="C5549">
        <v>3</v>
      </c>
      <c r="D5549" t="str">
        <f t="shared" si="86"/>
        <v>68_3</v>
      </c>
      <c r="E5549" t="s">
        <v>7782</v>
      </c>
      <c r="F5549" t="s">
        <v>150</v>
      </c>
      <c r="G5549" t="s">
        <v>5094</v>
      </c>
      <c r="H5549" t="s">
        <v>310</v>
      </c>
      <c r="I5549" t="s">
        <v>5095</v>
      </c>
      <c r="J5549" t="s">
        <v>195</v>
      </c>
      <c r="K5549">
        <v>891</v>
      </c>
      <c r="L5549" t="s">
        <v>155</v>
      </c>
    </row>
    <row r="5550" spans="1:12">
      <c r="A5550" s="1">
        <v>68</v>
      </c>
      <c r="B5550" t="s">
        <v>5060</v>
      </c>
      <c r="C5550">
        <v>4</v>
      </c>
      <c r="D5550" t="str">
        <f t="shared" si="86"/>
        <v>68_4</v>
      </c>
      <c r="E5550" t="s">
        <v>7782</v>
      </c>
      <c r="F5550" t="s">
        <v>150</v>
      </c>
      <c r="G5550" t="s">
        <v>5106</v>
      </c>
      <c r="H5550" t="s">
        <v>275</v>
      </c>
      <c r="I5550" t="s">
        <v>190</v>
      </c>
      <c r="J5550" t="s">
        <v>191</v>
      </c>
      <c r="K5550">
        <v>2557</v>
      </c>
      <c r="L5550" t="s">
        <v>155</v>
      </c>
    </row>
    <row r="5551" spans="1:12">
      <c r="A5551" s="1">
        <v>68</v>
      </c>
      <c r="B5551" t="s">
        <v>5060</v>
      </c>
      <c r="C5551">
        <v>5</v>
      </c>
      <c r="D5551" t="str">
        <f t="shared" si="86"/>
        <v>68_5</v>
      </c>
      <c r="E5551" t="s">
        <v>7782</v>
      </c>
      <c r="F5551" t="s">
        <v>150</v>
      </c>
      <c r="G5551" t="s">
        <v>5120</v>
      </c>
      <c r="H5551" t="s">
        <v>845</v>
      </c>
      <c r="I5551" t="s">
        <v>186</v>
      </c>
      <c r="J5551" t="s">
        <v>187</v>
      </c>
      <c r="K5551">
        <v>425</v>
      </c>
      <c r="L5551" t="s">
        <v>155</v>
      </c>
    </row>
    <row r="5552" spans="1:12">
      <c r="A5552" s="1">
        <v>68</v>
      </c>
      <c r="B5552" t="s">
        <v>5060</v>
      </c>
      <c r="C5552">
        <v>6</v>
      </c>
      <c r="D5552" t="str">
        <f t="shared" si="86"/>
        <v>68_6</v>
      </c>
      <c r="E5552" t="s">
        <v>7782</v>
      </c>
      <c r="F5552" t="s">
        <v>156</v>
      </c>
      <c r="G5552" t="s">
        <v>5131</v>
      </c>
      <c r="H5552" t="s">
        <v>813</v>
      </c>
      <c r="I5552" t="s">
        <v>626</v>
      </c>
      <c r="J5552" t="s">
        <v>221</v>
      </c>
      <c r="K5552">
        <v>19</v>
      </c>
      <c r="L5552" t="s">
        <v>155</v>
      </c>
    </row>
    <row r="5553" spans="1:12">
      <c r="A5553" s="1">
        <v>68</v>
      </c>
      <c r="B5553" t="s">
        <v>5060</v>
      </c>
      <c r="C5553">
        <v>7</v>
      </c>
      <c r="D5553" t="str">
        <f t="shared" si="86"/>
        <v>68_7</v>
      </c>
      <c r="E5553" t="s">
        <v>7782</v>
      </c>
      <c r="F5553" t="s">
        <v>150</v>
      </c>
      <c r="G5553" t="s">
        <v>5141</v>
      </c>
      <c r="H5553" t="s">
        <v>841</v>
      </c>
      <c r="I5553" t="s">
        <v>190</v>
      </c>
      <c r="J5553" t="s">
        <v>191</v>
      </c>
      <c r="K5553">
        <v>2906</v>
      </c>
      <c r="L5553" t="s">
        <v>155</v>
      </c>
    </row>
    <row r="5554" spans="1:12">
      <c r="A5554" s="1">
        <v>69</v>
      </c>
      <c r="B5554" t="s">
        <v>5144</v>
      </c>
      <c r="C5554">
        <v>1</v>
      </c>
      <c r="D5554" t="str">
        <f t="shared" si="86"/>
        <v>69_1</v>
      </c>
      <c r="E5554" t="s">
        <v>7782</v>
      </c>
      <c r="F5554" t="s">
        <v>156</v>
      </c>
      <c r="G5554" t="s">
        <v>5154</v>
      </c>
      <c r="H5554" t="s">
        <v>1239</v>
      </c>
      <c r="I5554" t="s">
        <v>5155</v>
      </c>
      <c r="J5554" t="s">
        <v>187</v>
      </c>
      <c r="K5554">
        <v>525</v>
      </c>
      <c r="L5554" t="s">
        <v>155</v>
      </c>
    </row>
    <row r="5555" spans="1:12">
      <c r="A5555" s="1">
        <v>69</v>
      </c>
      <c r="B5555" t="s">
        <v>5144</v>
      </c>
      <c r="C5555">
        <v>2</v>
      </c>
      <c r="D5555" t="str">
        <f t="shared" si="86"/>
        <v>69_2</v>
      </c>
      <c r="E5555" t="s">
        <v>7782</v>
      </c>
      <c r="F5555" t="s">
        <v>150</v>
      </c>
      <c r="G5555" t="s">
        <v>5170</v>
      </c>
      <c r="H5555" t="s">
        <v>203</v>
      </c>
      <c r="I5555" t="s">
        <v>491</v>
      </c>
      <c r="J5555" t="s">
        <v>187</v>
      </c>
      <c r="K5555">
        <v>119</v>
      </c>
      <c r="L5555" t="s">
        <v>155</v>
      </c>
    </row>
    <row r="5556" spans="1:12">
      <c r="A5556" s="1">
        <v>69</v>
      </c>
      <c r="B5556" t="s">
        <v>5144</v>
      </c>
      <c r="C5556">
        <v>3</v>
      </c>
      <c r="D5556" t="str">
        <f t="shared" si="86"/>
        <v>69_3</v>
      </c>
      <c r="E5556" t="s">
        <v>7782</v>
      </c>
      <c r="F5556" t="s">
        <v>156</v>
      </c>
      <c r="G5556" t="s">
        <v>4200</v>
      </c>
      <c r="H5556" t="s">
        <v>1434</v>
      </c>
      <c r="I5556" t="s">
        <v>190</v>
      </c>
      <c r="J5556" t="s">
        <v>191</v>
      </c>
      <c r="K5556">
        <v>1697</v>
      </c>
      <c r="L5556" t="s">
        <v>155</v>
      </c>
    </row>
    <row r="5557" spans="1:12">
      <c r="A5557" s="1">
        <v>69</v>
      </c>
      <c r="B5557" t="s">
        <v>5144</v>
      </c>
      <c r="C5557">
        <v>4</v>
      </c>
      <c r="D5557" t="str">
        <f t="shared" si="86"/>
        <v>69_4</v>
      </c>
      <c r="E5557" t="s">
        <v>7782</v>
      </c>
      <c r="F5557" t="s">
        <v>150</v>
      </c>
      <c r="G5557" t="s">
        <v>5197</v>
      </c>
      <c r="H5557" t="s">
        <v>603</v>
      </c>
      <c r="I5557" t="s">
        <v>1048</v>
      </c>
      <c r="J5557" t="s">
        <v>187</v>
      </c>
      <c r="K5557">
        <v>73</v>
      </c>
      <c r="L5557" t="s">
        <v>155</v>
      </c>
    </row>
    <row r="5558" spans="1:12">
      <c r="A5558" s="1">
        <v>69</v>
      </c>
      <c r="B5558" t="s">
        <v>5144</v>
      </c>
      <c r="C5558">
        <v>5</v>
      </c>
      <c r="D5558" t="str">
        <f t="shared" si="86"/>
        <v>69_5</v>
      </c>
      <c r="E5558" t="s">
        <v>7782</v>
      </c>
      <c r="F5558" t="s">
        <v>156</v>
      </c>
      <c r="G5558" t="s">
        <v>5211</v>
      </c>
      <c r="H5558" t="s">
        <v>1254</v>
      </c>
      <c r="I5558" t="s">
        <v>190</v>
      </c>
      <c r="J5558" t="s">
        <v>191</v>
      </c>
      <c r="K5558">
        <v>1983</v>
      </c>
      <c r="L5558" t="s">
        <v>155</v>
      </c>
    </row>
    <row r="5559" spans="1:12">
      <c r="A5559" s="1">
        <v>69</v>
      </c>
      <c r="B5559" t="s">
        <v>5144</v>
      </c>
      <c r="C5559">
        <v>6</v>
      </c>
      <c r="D5559" t="str">
        <f t="shared" si="86"/>
        <v>69_6</v>
      </c>
      <c r="E5559" t="s">
        <v>7782</v>
      </c>
      <c r="F5559" t="s">
        <v>150</v>
      </c>
      <c r="G5559" t="s">
        <v>1435</v>
      </c>
      <c r="H5559" t="s">
        <v>310</v>
      </c>
      <c r="I5559" t="s">
        <v>1351</v>
      </c>
      <c r="J5559" t="s">
        <v>187</v>
      </c>
      <c r="K5559">
        <v>227</v>
      </c>
      <c r="L5559" t="s">
        <v>155</v>
      </c>
    </row>
    <row r="5560" spans="1:12">
      <c r="A5560" s="1">
        <v>69</v>
      </c>
      <c r="B5560" t="s">
        <v>5144</v>
      </c>
      <c r="C5560">
        <v>7</v>
      </c>
      <c r="D5560" t="str">
        <f t="shared" si="86"/>
        <v>69_7</v>
      </c>
      <c r="E5560" t="s">
        <v>7782</v>
      </c>
      <c r="F5560" t="s">
        <v>150</v>
      </c>
      <c r="G5560" t="s">
        <v>5237</v>
      </c>
      <c r="H5560" t="s">
        <v>165</v>
      </c>
      <c r="I5560" t="s">
        <v>182</v>
      </c>
      <c r="J5560" t="s">
        <v>183</v>
      </c>
      <c r="K5560">
        <v>12403</v>
      </c>
      <c r="L5560" t="s">
        <v>168</v>
      </c>
    </row>
    <row r="5561" spans="1:12">
      <c r="A5561" s="1">
        <v>69</v>
      </c>
      <c r="B5561" t="s">
        <v>5144</v>
      </c>
      <c r="C5561">
        <v>8</v>
      </c>
      <c r="D5561" t="str">
        <f t="shared" si="86"/>
        <v>69_8</v>
      </c>
      <c r="E5561" t="s">
        <v>7782</v>
      </c>
      <c r="F5561" t="s">
        <v>156</v>
      </c>
      <c r="G5561" t="s">
        <v>5251</v>
      </c>
      <c r="H5561" t="s">
        <v>5252</v>
      </c>
      <c r="I5561" t="s">
        <v>186</v>
      </c>
      <c r="J5561" t="s">
        <v>187</v>
      </c>
      <c r="K5561">
        <v>696</v>
      </c>
      <c r="L5561" t="s">
        <v>155</v>
      </c>
    </row>
    <row r="5562" spans="1:12">
      <c r="A5562" s="1">
        <v>69</v>
      </c>
      <c r="B5562" t="s">
        <v>5144</v>
      </c>
      <c r="C5562">
        <v>9</v>
      </c>
      <c r="D5562" t="str">
        <f t="shared" si="86"/>
        <v>69_9</v>
      </c>
      <c r="E5562" t="s">
        <v>7782</v>
      </c>
      <c r="F5562" t="s">
        <v>150</v>
      </c>
      <c r="G5562" t="s">
        <v>3580</v>
      </c>
      <c r="H5562" t="s">
        <v>330</v>
      </c>
      <c r="I5562" t="s">
        <v>190</v>
      </c>
      <c r="J5562" t="s">
        <v>191</v>
      </c>
      <c r="K5562">
        <v>3875</v>
      </c>
      <c r="L5562" t="s">
        <v>155</v>
      </c>
    </row>
    <row r="5563" spans="1:12">
      <c r="A5563" s="1">
        <v>69</v>
      </c>
      <c r="B5563" t="s">
        <v>5144</v>
      </c>
      <c r="C5563">
        <v>10</v>
      </c>
      <c r="D5563" t="str">
        <f t="shared" si="86"/>
        <v>69_10</v>
      </c>
      <c r="E5563" t="s">
        <v>7782</v>
      </c>
      <c r="F5563" t="s">
        <v>150</v>
      </c>
      <c r="G5563" t="s">
        <v>5273</v>
      </c>
      <c r="H5563" t="s">
        <v>1289</v>
      </c>
      <c r="I5563" t="s">
        <v>186</v>
      </c>
      <c r="J5563" t="s">
        <v>187</v>
      </c>
      <c r="K5563">
        <v>677</v>
      </c>
      <c r="L5563" t="s">
        <v>155</v>
      </c>
    </row>
    <row r="5564" spans="1:12">
      <c r="A5564" s="1">
        <v>69</v>
      </c>
      <c r="B5564" t="s">
        <v>5144</v>
      </c>
      <c r="C5564">
        <v>11</v>
      </c>
      <c r="D5564" t="str">
        <f t="shared" si="86"/>
        <v>69_11</v>
      </c>
      <c r="E5564" t="s">
        <v>7782</v>
      </c>
      <c r="F5564" t="s">
        <v>156</v>
      </c>
      <c r="G5564" t="s">
        <v>523</v>
      </c>
      <c r="H5564" t="s">
        <v>525</v>
      </c>
      <c r="I5564" t="s">
        <v>220</v>
      </c>
      <c r="J5564" t="s">
        <v>221</v>
      </c>
      <c r="K5564">
        <v>401</v>
      </c>
      <c r="L5564" t="s">
        <v>155</v>
      </c>
    </row>
    <row r="5565" spans="1:12">
      <c r="A5565" s="1">
        <v>69</v>
      </c>
      <c r="B5565" t="s">
        <v>5144</v>
      </c>
      <c r="C5565">
        <v>12</v>
      </c>
      <c r="D5565" t="str">
        <f t="shared" si="86"/>
        <v>69_12</v>
      </c>
      <c r="E5565" t="s">
        <v>7782</v>
      </c>
      <c r="F5565" t="s">
        <v>156</v>
      </c>
      <c r="G5565" t="s">
        <v>5116</v>
      </c>
      <c r="H5565" t="s">
        <v>1328</v>
      </c>
      <c r="I5565" t="s">
        <v>190</v>
      </c>
      <c r="J5565" t="s">
        <v>191</v>
      </c>
      <c r="K5565">
        <v>1599</v>
      </c>
      <c r="L5565" t="s">
        <v>155</v>
      </c>
    </row>
    <row r="5566" spans="1:12">
      <c r="A5566" s="1">
        <v>69</v>
      </c>
      <c r="B5566" t="s">
        <v>5144</v>
      </c>
      <c r="C5566">
        <v>13</v>
      </c>
      <c r="D5566" t="str">
        <f t="shared" si="86"/>
        <v>69_13</v>
      </c>
      <c r="E5566" t="s">
        <v>7782</v>
      </c>
      <c r="F5566" t="s">
        <v>150</v>
      </c>
      <c r="G5566" t="s">
        <v>1134</v>
      </c>
      <c r="H5566" t="s">
        <v>394</v>
      </c>
      <c r="I5566" t="s">
        <v>186</v>
      </c>
      <c r="J5566" t="s">
        <v>187</v>
      </c>
      <c r="K5566">
        <v>732</v>
      </c>
      <c r="L5566" t="s">
        <v>155</v>
      </c>
    </row>
    <row r="5567" spans="1:12">
      <c r="A5567" s="1">
        <v>69</v>
      </c>
      <c r="B5567" t="s">
        <v>5144</v>
      </c>
      <c r="C5567">
        <v>14</v>
      </c>
      <c r="D5567" t="str">
        <f t="shared" si="86"/>
        <v>69_14</v>
      </c>
      <c r="E5567" t="s">
        <v>7782</v>
      </c>
      <c r="F5567" t="s">
        <v>156</v>
      </c>
      <c r="G5567" t="s">
        <v>5314</v>
      </c>
      <c r="H5567" t="s">
        <v>892</v>
      </c>
      <c r="I5567" t="s">
        <v>178</v>
      </c>
      <c r="J5567" t="s">
        <v>179</v>
      </c>
      <c r="K5567">
        <v>1976</v>
      </c>
      <c r="L5567" t="s">
        <v>155</v>
      </c>
    </row>
    <row r="5568" spans="1:12">
      <c r="A5568" s="1">
        <v>70</v>
      </c>
      <c r="B5568" t="s">
        <v>5324</v>
      </c>
      <c r="C5568">
        <v>1</v>
      </c>
      <c r="D5568" t="str">
        <f t="shared" si="86"/>
        <v>70_1</v>
      </c>
      <c r="E5568" t="s">
        <v>7782</v>
      </c>
      <c r="F5568" t="s">
        <v>150</v>
      </c>
      <c r="G5568" t="s">
        <v>5330</v>
      </c>
      <c r="H5568" t="s">
        <v>322</v>
      </c>
      <c r="I5568" t="s">
        <v>224</v>
      </c>
      <c r="J5568" t="s">
        <v>195</v>
      </c>
      <c r="K5568">
        <v>686</v>
      </c>
      <c r="L5568" t="s">
        <v>155</v>
      </c>
    </row>
    <row r="5569" spans="1:12">
      <c r="A5569" s="1">
        <v>70</v>
      </c>
      <c r="B5569" t="s">
        <v>5324</v>
      </c>
      <c r="C5569">
        <v>2</v>
      </c>
      <c r="D5569" t="str">
        <f t="shared" si="86"/>
        <v>70_2</v>
      </c>
      <c r="E5569" t="s">
        <v>7782</v>
      </c>
      <c r="F5569" t="s">
        <v>150</v>
      </c>
      <c r="G5569" t="s">
        <v>5339</v>
      </c>
      <c r="H5569" t="s">
        <v>174</v>
      </c>
      <c r="I5569" t="s">
        <v>186</v>
      </c>
      <c r="J5569" t="s">
        <v>187</v>
      </c>
      <c r="K5569">
        <v>844</v>
      </c>
      <c r="L5569" t="s">
        <v>155</v>
      </c>
    </row>
    <row r="5570" spans="1:12">
      <c r="A5570" s="1">
        <v>70</v>
      </c>
      <c r="B5570" t="s">
        <v>5324</v>
      </c>
      <c r="C5570">
        <v>3</v>
      </c>
      <c r="D5570" t="str">
        <f t="shared" si="86"/>
        <v>70_3</v>
      </c>
      <c r="E5570" t="s">
        <v>7782</v>
      </c>
      <c r="F5570" t="s">
        <v>150</v>
      </c>
      <c r="G5570" t="s">
        <v>5346</v>
      </c>
      <c r="H5570" t="s">
        <v>468</v>
      </c>
      <c r="I5570" t="s">
        <v>220</v>
      </c>
      <c r="J5570" t="s">
        <v>221</v>
      </c>
      <c r="K5570">
        <v>195</v>
      </c>
      <c r="L5570" t="s">
        <v>155</v>
      </c>
    </row>
    <row r="5571" spans="1:12">
      <c r="A5571" s="1">
        <v>71</v>
      </c>
      <c r="B5571" t="s">
        <v>5348</v>
      </c>
      <c r="C5571">
        <v>1</v>
      </c>
      <c r="D5571" t="str">
        <f t="shared" ref="D5571:D5634" si="87">CONCATENATE(A5571,"_",C5571)</f>
        <v>71_1</v>
      </c>
      <c r="E5571" t="s">
        <v>7782</v>
      </c>
      <c r="F5571" t="s">
        <v>150</v>
      </c>
      <c r="G5571" t="s">
        <v>5356</v>
      </c>
      <c r="H5571" t="s">
        <v>254</v>
      </c>
      <c r="I5571" t="s">
        <v>190</v>
      </c>
      <c r="J5571" t="s">
        <v>191</v>
      </c>
      <c r="K5571">
        <v>1566</v>
      </c>
      <c r="L5571" t="s">
        <v>155</v>
      </c>
    </row>
    <row r="5572" spans="1:12">
      <c r="A5572" s="1">
        <v>71</v>
      </c>
      <c r="B5572" t="s">
        <v>5348</v>
      </c>
      <c r="C5572">
        <v>2</v>
      </c>
      <c r="D5572" t="str">
        <f t="shared" si="87"/>
        <v>71_2</v>
      </c>
      <c r="E5572" t="s">
        <v>7782</v>
      </c>
      <c r="F5572" t="s">
        <v>150</v>
      </c>
      <c r="G5572" t="s">
        <v>5365</v>
      </c>
      <c r="H5572" t="s">
        <v>174</v>
      </c>
      <c r="I5572" t="s">
        <v>186</v>
      </c>
      <c r="J5572" t="s">
        <v>187</v>
      </c>
      <c r="K5572">
        <v>628</v>
      </c>
      <c r="L5572" t="s">
        <v>155</v>
      </c>
    </row>
    <row r="5573" spans="1:12">
      <c r="A5573" s="1">
        <v>71</v>
      </c>
      <c r="B5573" t="s">
        <v>5348</v>
      </c>
      <c r="C5573">
        <v>3</v>
      </c>
      <c r="D5573" t="str">
        <f t="shared" si="87"/>
        <v>71_3</v>
      </c>
      <c r="E5573" t="s">
        <v>7782</v>
      </c>
      <c r="F5573" t="s">
        <v>156</v>
      </c>
      <c r="G5573" t="s">
        <v>5375</v>
      </c>
      <c r="H5573" t="s">
        <v>1254</v>
      </c>
      <c r="I5573" t="s">
        <v>220</v>
      </c>
      <c r="J5573" t="s">
        <v>221</v>
      </c>
      <c r="K5573">
        <v>213</v>
      </c>
      <c r="L5573" t="s">
        <v>155</v>
      </c>
    </row>
    <row r="5574" spans="1:12">
      <c r="A5574" s="1">
        <v>71</v>
      </c>
      <c r="B5574" t="s">
        <v>5348</v>
      </c>
      <c r="C5574">
        <v>4</v>
      </c>
      <c r="D5574" t="str">
        <f t="shared" si="87"/>
        <v>71_4</v>
      </c>
      <c r="E5574" t="s">
        <v>7782</v>
      </c>
      <c r="F5574" t="s">
        <v>156</v>
      </c>
      <c r="G5574" t="s">
        <v>5385</v>
      </c>
      <c r="H5574" t="s">
        <v>334</v>
      </c>
      <c r="I5574" t="s">
        <v>410</v>
      </c>
      <c r="J5574" t="s">
        <v>195</v>
      </c>
      <c r="K5574">
        <v>0</v>
      </c>
      <c r="L5574" t="s">
        <v>155</v>
      </c>
    </row>
    <row r="5575" spans="1:12">
      <c r="A5575" s="1">
        <v>71</v>
      </c>
      <c r="B5575" t="s">
        <v>5348</v>
      </c>
      <c r="C5575">
        <v>5</v>
      </c>
      <c r="D5575" t="str">
        <f t="shared" si="87"/>
        <v>71_5</v>
      </c>
      <c r="E5575" t="s">
        <v>7782</v>
      </c>
      <c r="F5575" t="s">
        <v>156</v>
      </c>
      <c r="G5575" t="s">
        <v>5393</v>
      </c>
      <c r="H5575" t="s">
        <v>1633</v>
      </c>
      <c r="I5575" t="s">
        <v>190</v>
      </c>
      <c r="J5575" t="s">
        <v>191</v>
      </c>
      <c r="K5575">
        <v>1573</v>
      </c>
      <c r="L5575" t="s">
        <v>155</v>
      </c>
    </row>
    <row r="5576" spans="1:12">
      <c r="A5576" s="1">
        <v>71</v>
      </c>
      <c r="B5576" t="s">
        <v>5348</v>
      </c>
      <c r="C5576">
        <v>6</v>
      </c>
      <c r="D5576" t="str">
        <f t="shared" si="87"/>
        <v>71_6</v>
      </c>
      <c r="E5576" t="s">
        <v>7782</v>
      </c>
      <c r="F5576" t="s">
        <v>156</v>
      </c>
      <c r="G5576" t="s">
        <v>5401</v>
      </c>
      <c r="H5576" t="s">
        <v>170</v>
      </c>
      <c r="I5576" t="s">
        <v>190</v>
      </c>
      <c r="J5576" t="s">
        <v>191</v>
      </c>
      <c r="K5576">
        <v>1586</v>
      </c>
      <c r="L5576" t="s">
        <v>155</v>
      </c>
    </row>
    <row r="5577" spans="1:12">
      <c r="A5577" s="1">
        <v>72</v>
      </c>
      <c r="B5577" t="s">
        <v>5403</v>
      </c>
      <c r="C5577">
        <v>1</v>
      </c>
      <c r="D5577" t="str">
        <f t="shared" si="87"/>
        <v>72_1</v>
      </c>
      <c r="E5577" t="s">
        <v>7782</v>
      </c>
      <c r="F5577" t="s">
        <v>150</v>
      </c>
      <c r="G5577" t="s">
        <v>5410</v>
      </c>
      <c r="H5577" t="s">
        <v>256</v>
      </c>
      <c r="I5577" t="s">
        <v>220</v>
      </c>
      <c r="J5577" t="s">
        <v>221</v>
      </c>
      <c r="K5577">
        <v>160</v>
      </c>
      <c r="L5577" t="s">
        <v>155</v>
      </c>
    </row>
    <row r="5578" spans="1:12">
      <c r="A5578" s="1">
        <v>72</v>
      </c>
      <c r="B5578" t="s">
        <v>5403</v>
      </c>
      <c r="C5578">
        <v>2</v>
      </c>
      <c r="D5578" t="str">
        <f t="shared" si="87"/>
        <v>72_2</v>
      </c>
      <c r="E5578" t="s">
        <v>7782</v>
      </c>
      <c r="F5578" t="s">
        <v>150</v>
      </c>
      <c r="G5578" t="s">
        <v>5422</v>
      </c>
      <c r="H5578" t="s">
        <v>543</v>
      </c>
      <c r="I5578" t="s">
        <v>190</v>
      </c>
      <c r="J5578" t="s">
        <v>191</v>
      </c>
      <c r="K5578">
        <v>1596</v>
      </c>
      <c r="L5578" t="s">
        <v>155</v>
      </c>
    </row>
    <row r="5579" spans="1:12">
      <c r="A5579" s="1">
        <v>72</v>
      </c>
      <c r="B5579" t="s">
        <v>5403</v>
      </c>
      <c r="C5579">
        <v>3</v>
      </c>
      <c r="D5579" t="str">
        <f t="shared" si="87"/>
        <v>72_3</v>
      </c>
      <c r="E5579" t="s">
        <v>7782</v>
      </c>
      <c r="F5579" t="s">
        <v>156</v>
      </c>
      <c r="G5579" t="s">
        <v>5433</v>
      </c>
      <c r="H5579" t="s">
        <v>1600</v>
      </c>
      <c r="I5579" t="s">
        <v>190</v>
      </c>
      <c r="J5579" t="s">
        <v>191</v>
      </c>
      <c r="K5579">
        <v>1867</v>
      </c>
      <c r="L5579" t="s">
        <v>155</v>
      </c>
    </row>
    <row r="5580" spans="1:12">
      <c r="A5580" s="1">
        <v>72</v>
      </c>
      <c r="B5580" t="s">
        <v>5403</v>
      </c>
      <c r="C5580">
        <v>4</v>
      </c>
      <c r="D5580" t="str">
        <f t="shared" si="87"/>
        <v>72_4</v>
      </c>
      <c r="E5580" t="s">
        <v>7782</v>
      </c>
      <c r="F5580" t="s">
        <v>150</v>
      </c>
      <c r="G5580" t="s">
        <v>1596</v>
      </c>
      <c r="H5580" t="s">
        <v>543</v>
      </c>
      <c r="I5580" t="s">
        <v>224</v>
      </c>
      <c r="J5580" t="s">
        <v>195</v>
      </c>
      <c r="K5580">
        <v>373</v>
      </c>
      <c r="L5580" t="s">
        <v>155</v>
      </c>
    </row>
    <row r="5581" spans="1:12">
      <c r="A5581" s="1">
        <v>72</v>
      </c>
      <c r="B5581" t="s">
        <v>5403</v>
      </c>
      <c r="C5581">
        <v>5</v>
      </c>
      <c r="D5581" t="str">
        <f t="shared" si="87"/>
        <v>72_5</v>
      </c>
      <c r="E5581" t="s">
        <v>7782</v>
      </c>
      <c r="F5581" t="s">
        <v>156</v>
      </c>
      <c r="G5581" t="s">
        <v>5454</v>
      </c>
      <c r="H5581" t="s">
        <v>734</v>
      </c>
      <c r="I5581" t="s">
        <v>186</v>
      </c>
      <c r="J5581" t="s">
        <v>187</v>
      </c>
      <c r="K5581">
        <v>907</v>
      </c>
      <c r="L5581" t="s">
        <v>155</v>
      </c>
    </row>
    <row r="5582" spans="1:12">
      <c r="A5582" s="1">
        <v>73</v>
      </c>
      <c r="B5582" t="s">
        <v>5457</v>
      </c>
      <c r="C5582">
        <v>1</v>
      </c>
      <c r="D5582" t="str">
        <f t="shared" si="87"/>
        <v>73_1</v>
      </c>
      <c r="E5582" t="s">
        <v>7782</v>
      </c>
      <c r="F5582" t="s">
        <v>156</v>
      </c>
      <c r="G5582" t="s">
        <v>5466</v>
      </c>
      <c r="H5582" t="s">
        <v>340</v>
      </c>
      <c r="I5582" t="s">
        <v>190</v>
      </c>
      <c r="J5582" t="s">
        <v>191</v>
      </c>
      <c r="K5582">
        <v>3207</v>
      </c>
      <c r="L5582" t="s">
        <v>155</v>
      </c>
    </row>
    <row r="5583" spans="1:12">
      <c r="A5583" s="1">
        <v>73</v>
      </c>
      <c r="B5583" t="s">
        <v>5457</v>
      </c>
      <c r="C5583">
        <v>2</v>
      </c>
      <c r="D5583" t="str">
        <f t="shared" si="87"/>
        <v>73_2</v>
      </c>
      <c r="E5583" t="s">
        <v>7782</v>
      </c>
      <c r="F5583" t="s">
        <v>150</v>
      </c>
      <c r="G5583" t="s">
        <v>1666</v>
      </c>
      <c r="H5583" t="s">
        <v>1289</v>
      </c>
      <c r="I5583" t="s">
        <v>186</v>
      </c>
      <c r="J5583" t="s">
        <v>187</v>
      </c>
      <c r="K5583">
        <v>428</v>
      </c>
      <c r="L5583" t="s">
        <v>155</v>
      </c>
    </row>
    <row r="5584" spans="1:12">
      <c r="A5584" s="1">
        <v>73</v>
      </c>
      <c r="B5584" t="s">
        <v>5457</v>
      </c>
      <c r="C5584">
        <v>3</v>
      </c>
      <c r="D5584" t="str">
        <f t="shared" si="87"/>
        <v>73_3</v>
      </c>
      <c r="E5584" t="s">
        <v>7782</v>
      </c>
      <c r="F5584" t="s">
        <v>150</v>
      </c>
      <c r="G5584" t="s">
        <v>1382</v>
      </c>
      <c r="H5584" t="s">
        <v>223</v>
      </c>
      <c r="I5584" t="s">
        <v>182</v>
      </c>
      <c r="J5584" t="s">
        <v>183</v>
      </c>
      <c r="K5584">
        <v>23888</v>
      </c>
      <c r="L5584" t="s">
        <v>168</v>
      </c>
    </row>
    <row r="5585" spans="1:12">
      <c r="A5585" s="1">
        <v>74</v>
      </c>
      <c r="B5585" t="s">
        <v>5493</v>
      </c>
      <c r="C5585">
        <v>1</v>
      </c>
      <c r="D5585" t="str">
        <f t="shared" si="87"/>
        <v>74_1</v>
      </c>
      <c r="E5585" t="s">
        <v>7782</v>
      </c>
      <c r="F5585" t="s">
        <v>150</v>
      </c>
      <c r="G5585" t="s">
        <v>5501</v>
      </c>
      <c r="H5585" t="s">
        <v>185</v>
      </c>
      <c r="I5585" t="s">
        <v>190</v>
      </c>
      <c r="J5585" t="s">
        <v>191</v>
      </c>
      <c r="K5585">
        <v>2856</v>
      </c>
      <c r="L5585" t="s">
        <v>155</v>
      </c>
    </row>
    <row r="5586" spans="1:12">
      <c r="A5586" s="1">
        <v>74</v>
      </c>
      <c r="B5586" t="s">
        <v>5493</v>
      </c>
      <c r="C5586">
        <v>2</v>
      </c>
      <c r="D5586" t="str">
        <f t="shared" si="87"/>
        <v>74_2</v>
      </c>
      <c r="E5586" t="s">
        <v>7782</v>
      </c>
      <c r="F5586" t="s">
        <v>156</v>
      </c>
      <c r="G5586" t="s">
        <v>5510</v>
      </c>
      <c r="H5586" t="s">
        <v>1254</v>
      </c>
      <c r="I5586" t="s">
        <v>220</v>
      </c>
      <c r="J5586" t="s">
        <v>221</v>
      </c>
      <c r="K5586">
        <v>313</v>
      </c>
      <c r="L5586" t="s">
        <v>155</v>
      </c>
    </row>
    <row r="5587" spans="1:12">
      <c r="A5587" s="1">
        <v>74</v>
      </c>
      <c r="B5587" t="s">
        <v>5493</v>
      </c>
      <c r="C5587">
        <v>3</v>
      </c>
      <c r="D5587" t="str">
        <f t="shared" si="87"/>
        <v>74_3</v>
      </c>
      <c r="E5587" t="s">
        <v>7782</v>
      </c>
      <c r="F5587" t="s">
        <v>150</v>
      </c>
      <c r="G5587" t="s">
        <v>958</v>
      </c>
      <c r="H5587" t="s">
        <v>350</v>
      </c>
      <c r="I5587" t="s">
        <v>190</v>
      </c>
      <c r="J5587" t="s">
        <v>191</v>
      </c>
      <c r="K5587">
        <v>2980</v>
      </c>
      <c r="L5587" t="s">
        <v>155</v>
      </c>
    </row>
    <row r="5588" spans="1:12">
      <c r="A5588" s="1">
        <v>74</v>
      </c>
      <c r="B5588" t="s">
        <v>5493</v>
      </c>
      <c r="C5588">
        <v>4</v>
      </c>
      <c r="D5588" t="str">
        <f t="shared" si="87"/>
        <v>74_4</v>
      </c>
      <c r="E5588" t="s">
        <v>7782</v>
      </c>
      <c r="F5588" t="s">
        <v>156</v>
      </c>
      <c r="G5588" t="s">
        <v>5529</v>
      </c>
      <c r="H5588" t="s">
        <v>2086</v>
      </c>
      <c r="I5588" t="s">
        <v>186</v>
      </c>
      <c r="J5588" t="s">
        <v>187</v>
      </c>
      <c r="K5588">
        <v>463</v>
      </c>
      <c r="L5588" t="s">
        <v>155</v>
      </c>
    </row>
    <row r="5589" spans="1:12">
      <c r="A5589" s="1">
        <v>74</v>
      </c>
      <c r="B5589" t="s">
        <v>5493</v>
      </c>
      <c r="C5589">
        <v>5</v>
      </c>
      <c r="D5589" t="str">
        <f t="shared" si="87"/>
        <v>74_5</v>
      </c>
      <c r="E5589" t="s">
        <v>7782</v>
      </c>
      <c r="F5589" t="s">
        <v>156</v>
      </c>
      <c r="G5589" t="s">
        <v>5539</v>
      </c>
      <c r="H5589" t="s">
        <v>2027</v>
      </c>
      <c r="I5589" t="s">
        <v>190</v>
      </c>
      <c r="J5589" t="s">
        <v>191</v>
      </c>
      <c r="K5589">
        <v>2237</v>
      </c>
      <c r="L5589" t="s">
        <v>155</v>
      </c>
    </row>
    <row r="5590" spans="1:12">
      <c r="A5590" s="1">
        <v>75</v>
      </c>
      <c r="B5590" t="s">
        <v>2526</v>
      </c>
      <c r="C5590">
        <v>1</v>
      </c>
      <c r="D5590" t="str">
        <f t="shared" si="87"/>
        <v>75_1</v>
      </c>
      <c r="E5590" t="s">
        <v>7782</v>
      </c>
      <c r="F5590" t="s">
        <v>150</v>
      </c>
      <c r="G5590" t="s">
        <v>5549</v>
      </c>
      <c r="H5590" t="s">
        <v>607</v>
      </c>
      <c r="I5590" t="s">
        <v>1351</v>
      </c>
      <c r="J5590" t="s">
        <v>187</v>
      </c>
      <c r="K5590">
        <v>216</v>
      </c>
      <c r="L5590" t="s">
        <v>155</v>
      </c>
    </row>
    <row r="5591" spans="1:12">
      <c r="A5591" s="1">
        <v>75</v>
      </c>
      <c r="B5591" t="s">
        <v>2526</v>
      </c>
      <c r="C5591">
        <v>2</v>
      </c>
      <c r="D5591" t="str">
        <f t="shared" si="87"/>
        <v>75_2</v>
      </c>
      <c r="E5591" t="s">
        <v>7782</v>
      </c>
      <c r="F5591" t="s">
        <v>150</v>
      </c>
      <c r="G5591" t="s">
        <v>5565</v>
      </c>
      <c r="H5591" t="s">
        <v>442</v>
      </c>
      <c r="I5591" t="s">
        <v>182</v>
      </c>
      <c r="J5591" t="s">
        <v>183</v>
      </c>
      <c r="K5591">
        <v>15585</v>
      </c>
      <c r="L5591" t="s">
        <v>168</v>
      </c>
    </row>
    <row r="5592" spans="1:12">
      <c r="A5592" s="1">
        <v>75</v>
      </c>
      <c r="B5592" t="s">
        <v>2526</v>
      </c>
      <c r="C5592">
        <v>3</v>
      </c>
      <c r="D5592" t="str">
        <f t="shared" si="87"/>
        <v>75_3</v>
      </c>
      <c r="E5592" t="s">
        <v>7782</v>
      </c>
      <c r="F5592" t="s">
        <v>150</v>
      </c>
      <c r="G5592" t="s">
        <v>5578</v>
      </c>
      <c r="H5592" t="s">
        <v>1266</v>
      </c>
      <c r="I5592" t="s">
        <v>1048</v>
      </c>
      <c r="J5592" t="s">
        <v>187</v>
      </c>
      <c r="K5592">
        <v>239</v>
      </c>
      <c r="L5592" t="s">
        <v>155</v>
      </c>
    </row>
    <row r="5593" spans="1:12">
      <c r="A5593" s="1">
        <v>75</v>
      </c>
      <c r="B5593" t="s">
        <v>2526</v>
      </c>
      <c r="C5593">
        <v>4</v>
      </c>
      <c r="D5593" t="str">
        <f t="shared" si="87"/>
        <v>75_4</v>
      </c>
      <c r="E5593" t="s">
        <v>7782</v>
      </c>
      <c r="F5593" t="s">
        <v>156</v>
      </c>
      <c r="G5593" t="s">
        <v>1174</v>
      </c>
      <c r="H5593" t="s">
        <v>1302</v>
      </c>
      <c r="I5593" t="s">
        <v>1048</v>
      </c>
      <c r="J5593" t="s">
        <v>187</v>
      </c>
      <c r="K5593">
        <v>236</v>
      </c>
      <c r="L5593" t="s">
        <v>155</v>
      </c>
    </row>
    <row r="5594" spans="1:12">
      <c r="A5594" s="1">
        <v>75</v>
      </c>
      <c r="B5594" t="s">
        <v>2526</v>
      </c>
      <c r="C5594">
        <v>5</v>
      </c>
      <c r="D5594" t="str">
        <f t="shared" si="87"/>
        <v>75_5</v>
      </c>
      <c r="E5594" t="s">
        <v>7782</v>
      </c>
      <c r="F5594" t="s">
        <v>156</v>
      </c>
      <c r="G5594" t="s">
        <v>5604</v>
      </c>
      <c r="H5594" t="s">
        <v>5605</v>
      </c>
      <c r="I5594" t="s">
        <v>182</v>
      </c>
      <c r="J5594" t="s">
        <v>183</v>
      </c>
      <c r="K5594">
        <v>8667</v>
      </c>
      <c r="L5594" t="s">
        <v>168</v>
      </c>
    </row>
    <row r="5595" spans="1:12">
      <c r="A5595" s="1">
        <v>75</v>
      </c>
      <c r="B5595" t="s">
        <v>2526</v>
      </c>
      <c r="C5595">
        <v>6</v>
      </c>
      <c r="D5595" t="str">
        <f t="shared" si="87"/>
        <v>75_6</v>
      </c>
      <c r="E5595" t="s">
        <v>7782</v>
      </c>
      <c r="F5595" t="s">
        <v>150</v>
      </c>
      <c r="G5595" t="s">
        <v>5619</v>
      </c>
      <c r="H5595" t="s">
        <v>493</v>
      </c>
      <c r="I5595" t="s">
        <v>182</v>
      </c>
      <c r="J5595" t="s">
        <v>183</v>
      </c>
      <c r="K5595">
        <v>9769</v>
      </c>
      <c r="L5595" t="s">
        <v>168</v>
      </c>
    </row>
    <row r="5596" spans="1:12">
      <c r="A5596" s="1">
        <v>75</v>
      </c>
      <c r="B5596" t="s">
        <v>2526</v>
      </c>
      <c r="C5596">
        <v>7</v>
      </c>
      <c r="D5596" t="str">
        <f t="shared" si="87"/>
        <v>75_7</v>
      </c>
      <c r="E5596" t="s">
        <v>7782</v>
      </c>
      <c r="F5596" t="s">
        <v>156</v>
      </c>
      <c r="G5596" t="s">
        <v>5635</v>
      </c>
      <c r="H5596" t="s">
        <v>744</v>
      </c>
      <c r="I5596" t="s">
        <v>190</v>
      </c>
      <c r="J5596" t="s">
        <v>191</v>
      </c>
      <c r="K5596">
        <v>902</v>
      </c>
      <c r="L5596" t="s">
        <v>155</v>
      </c>
    </row>
    <row r="5597" spans="1:12">
      <c r="A5597" s="1">
        <v>75</v>
      </c>
      <c r="B5597" t="s">
        <v>2526</v>
      </c>
      <c r="C5597">
        <v>8</v>
      </c>
      <c r="D5597" t="str">
        <f t="shared" si="87"/>
        <v>75_8</v>
      </c>
      <c r="E5597" t="s">
        <v>7782</v>
      </c>
      <c r="F5597" t="s">
        <v>150</v>
      </c>
      <c r="G5597" t="s">
        <v>5647</v>
      </c>
      <c r="H5597" t="s">
        <v>5648</v>
      </c>
      <c r="I5597" t="s">
        <v>182</v>
      </c>
      <c r="J5597" t="s">
        <v>183</v>
      </c>
      <c r="K5597">
        <v>16487</v>
      </c>
      <c r="L5597" t="s">
        <v>168</v>
      </c>
    </row>
    <row r="5598" spans="1:12">
      <c r="A5598" s="1">
        <v>75</v>
      </c>
      <c r="B5598" t="s">
        <v>2526</v>
      </c>
      <c r="C5598">
        <v>9</v>
      </c>
      <c r="D5598" t="str">
        <f t="shared" si="87"/>
        <v>75_9</v>
      </c>
      <c r="E5598" t="s">
        <v>7782</v>
      </c>
      <c r="F5598" t="s">
        <v>150</v>
      </c>
      <c r="G5598" t="s">
        <v>4887</v>
      </c>
      <c r="H5598" t="s">
        <v>507</v>
      </c>
      <c r="I5598" t="s">
        <v>182</v>
      </c>
      <c r="J5598" t="s">
        <v>183</v>
      </c>
      <c r="K5598">
        <v>11593</v>
      </c>
      <c r="L5598" t="s">
        <v>168</v>
      </c>
    </row>
    <row r="5599" spans="1:12">
      <c r="A5599" s="1">
        <v>75</v>
      </c>
      <c r="B5599" t="s">
        <v>2526</v>
      </c>
      <c r="C5599">
        <v>10</v>
      </c>
      <c r="D5599" t="str">
        <f t="shared" si="87"/>
        <v>75_10</v>
      </c>
      <c r="E5599" t="s">
        <v>7782</v>
      </c>
      <c r="F5599" t="s">
        <v>156</v>
      </c>
      <c r="G5599" t="s">
        <v>5345</v>
      </c>
      <c r="H5599" t="s">
        <v>170</v>
      </c>
      <c r="I5599" t="s">
        <v>190</v>
      </c>
      <c r="J5599" t="s">
        <v>191</v>
      </c>
      <c r="K5599">
        <v>940</v>
      </c>
      <c r="L5599" t="s">
        <v>155</v>
      </c>
    </row>
    <row r="5600" spans="1:12">
      <c r="A5600" s="1">
        <v>75</v>
      </c>
      <c r="B5600" t="s">
        <v>2526</v>
      </c>
      <c r="C5600">
        <v>11</v>
      </c>
      <c r="D5600" t="str">
        <f t="shared" si="87"/>
        <v>75_11</v>
      </c>
      <c r="E5600" t="s">
        <v>7782</v>
      </c>
      <c r="F5600" t="s">
        <v>156</v>
      </c>
      <c r="G5600" t="s">
        <v>5695</v>
      </c>
      <c r="H5600" t="s">
        <v>217</v>
      </c>
      <c r="I5600" t="s">
        <v>182</v>
      </c>
      <c r="J5600" t="s">
        <v>183</v>
      </c>
      <c r="K5600">
        <v>13244</v>
      </c>
      <c r="L5600" t="s">
        <v>168</v>
      </c>
    </row>
    <row r="5601" spans="1:12">
      <c r="A5601" s="1">
        <v>75</v>
      </c>
      <c r="B5601" t="s">
        <v>2526</v>
      </c>
      <c r="C5601">
        <v>12</v>
      </c>
      <c r="D5601" t="str">
        <f t="shared" si="87"/>
        <v>75_12</v>
      </c>
      <c r="E5601" t="s">
        <v>7782</v>
      </c>
      <c r="F5601" t="s">
        <v>150</v>
      </c>
      <c r="G5601" t="s">
        <v>5706</v>
      </c>
      <c r="H5601" t="s">
        <v>223</v>
      </c>
      <c r="I5601" t="s">
        <v>620</v>
      </c>
      <c r="J5601" t="s">
        <v>621</v>
      </c>
      <c r="K5601">
        <v>355</v>
      </c>
      <c r="L5601" t="s">
        <v>155</v>
      </c>
    </row>
    <row r="5602" spans="1:12">
      <c r="A5602" s="1">
        <v>75</v>
      </c>
      <c r="B5602" t="s">
        <v>2526</v>
      </c>
      <c r="C5602">
        <v>13</v>
      </c>
      <c r="D5602" t="str">
        <f t="shared" si="87"/>
        <v>75_13</v>
      </c>
      <c r="E5602" t="s">
        <v>7782</v>
      </c>
      <c r="F5602" t="s">
        <v>150</v>
      </c>
      <c r="G5602" t="s">
        <v>5719</v>
      </c>
      <c r="H5602" t="s">
        <v>223</v>
      </c>
      <c r="I5602" t="s">
        <v>1048</v>
      </c>
      <c r="J5602" t="s">
        <v>187</v>
      </c>
      <c r="K5602">
        <v>89</v>
      </c>
      <c r="L5602" t="s">
        <v>155</v>
      </c>
    </row>
    <row r="5603" spans="1:12">
      <c r="A5603" s="1">
        <v>75</v>
      </c>
      <c r="B5603" t="s">
        <v>2526</v>
      </c>
      <c r="C5603">
        <v>14</v>
      </c>
      <c r="D5603" t="str">
        <f t="shared" si="87"/>
        <v>75_14</v>
      </c>
      <c r="E5603" t="s">
        <v>7782</v>
      </c>
      <c r="F5603" t="s">
        <v>150</v>
      </c>
      <c r="G5603" t="s">
        <v>5736</v>
      </c>
      <c r="H5603" t="s">
        <v>254</v>
      </c>
      <c r="I5603" t="s">
        <v>1048</v>
      </c>
      <c r="J5603" t="s">
        <v>187</v>
      </c>
      <c r="K5603">
        <v>215</v>
      </c>
      <c r="L5603" t="s">
        <v>155</v>
      </c>
    </row>
    <row r="5604" spans="1:12">
      <c r="A5604" s="1">
        <v>75</v>
      </c>
      <c r="B5604" t="s">
        <v>2526</v>
      </c>
      <c r="C5604">
        <v>15</v>
      </c>
      <c r="D5604" t="str">
        <f t="shared" si="87"/>
        <v>75_15</v>
      </c>
      <c r="E5604" t="s">
        <v>7782</v>
      </c>
      <c r="F5604" t="s">
        <v>150</v>
      </c>
      <c r="G5604" t="s">
        <v>5748</v>
      </c>
      <c r="H5604" t="s">
        <v>256</v>
      </c>
      <c r="I5604" t="s">
        <v>182</v>
      </c>
      <c r="J5604" t="s">
        <v>187</v>
      </c>
      <c r="K5604">
        <v>2998</v>
      </c>
      <c r="L5604" t="s">
        <v>155</v>
      </c>
    </row>
    <row r="5605" spans="1:12">
      <c r="A5605" s="1">
        <v>75</v>
      </c>
      <c r="B5605" t="s">
        <v>2526</v>
      </c>
      <c r="C5605">
        <v>16</v>
      </c>
      <c r="D5605" t="str">
        <f t="shared" si="87"/>
        <v>75_16</v>
      </c>
      <c r="E5605" t="s">
        <v>7782</v>
      </c>
      <c r="F5605" t="s">
        <v>156</v>
      </c>
      <c r="G5605" t="s">
        <v>2725</v>
      </c>
      <c r="H5605" t="s">
        <v>586</v>
      </c>
      <c r="I5605" t="s">
        <v>190</v>
      </c>
      <c r="J5605" t="s">
        <v>191</v>
      </c>
      <c r="K5605">
        <v>1111</v>
      </c>
      <c r="L5605" t="s">
        <v>155</v>
      </c>
    </row>
    <row r="5606" spans="1:12">
      <c r="A5606" s="1">
        <v>75</v>
      </c>
      <c r="B5606" t="s">
        <v>2526</v>
      </c>
      <c r="C5606">
        <v>17</v>
      </c>
      <c r="D5606" t="str">
        <f t="shared" si="87"/>
        <v>75_17</v>
      </c>
      <c r="E5606" t="s">
        <v>7782</v>
      </c>
      <c r="F5606" t="s">
        <v>150</v>
      </c>
      <c r="G5606" t="s">
        <v>5776</v>
      </c>
      <c r="H5606" t="s">
        <v>527</v>
      </c>
      <c r="I5606" t="s">
        <v>1035</v>
      </c>
      <c r="J5606" t="s">
        <v>195</v>
      </c>
      <c r="K5606">
        <v>42</v>
      </c>
      <c r="L5606" t="s">
        <v>155</v>
      </c>
    </row>
    <row r="5607" spans="1:12">
      <c r="A5607" s="1">
        <v>75</v>
      </c>
      <c r="B5607" t="s">
        <v>2526</v>
      </c>
      <c r="C5607">
        <v>18</v>
      </c>
      <c r="D5607" t="str">
        <f t="shared" si="87"/>
        <v>75_18</v>
      </c>
      <c r="E5607" t="s">
        <v>7782</v>
      </c>
      <c r="F5607" t="s">
        <v>150</v>
      </c>
      <c r="G5607" t="s">
        <v>5790</v>
      </c>
      <c r="H5607" t="s">
        <v>2519</v>
      </c>
      <c r="I5607" t="s">
        <v>1048</v>
      </c>
      <c r="J5607" t="s">
        <v>187</v>
      </c>
      <c r="K5607">
        <v>95</v>
      </c>
      <c r="L5607" t="s">
        <v>155</v>
      </c>
    </row>
    <row r="5608" spans="1:12">
      <c r="A5608" s="1">
        <v>75</v>
      </c>
      <c r="B5608" t="s">
        <v>2526</v>
      </c>
      <c r="C5608">
        <v>19</v>
      </c>
      <c r="D5608" t="str">
        <f t="shared" si="87"/>
        <v>75_19</v>
      </c>
      <c r="E5608" t="s">
        <v>7782</v>
      </c>
      <c r="F5608" t="s">
        <v>150</v>
      </c>
      <c r="G5608" t="s">
        <v>5810</v>
      </c>
      <c r="H5608" t="s">
        <v>1289</v>
      </c>
      <c r="I5608" t="s">
        <v>410</v>
      </c>
      <c r="J5608" t="s">
        <v>187</v>
      </c>
      <c r="K5608">
        <v>565</v>
      </c>
      <c r="L5608" t="s">
        <v>155</v>
      </c>
    </row>
    <row r="5609" spans="1:12">
      <c r="A5609" s="1">
        <v>75</v>
      </c>
      <c r="B5609" t="s">
        <v>2526</v>
      </c>
      <c r="C5609">
        <v>20</v>
      </c>
      <c r="D5609" t="str">
        <f t="shared" si="87"/>
        <v>75_20</v>
      </c>
      <c r="E5609" t="s">
        <v>7782</v>
      </c>
      <c r="F5609" t="s">
        <v>150</v>
      </c>
      <c r="G5609" t="s">
        <v>5823</v>
      </c>
      <c r="H5609" t="s">
        <v>528</v>
      </c>
      <c r="I5609" t="s">
        <v>620</v>
      </c>
      <c r="J5609" t="s">
        <v>621</v>
      </c>
      <c r="K5609">
        <v>287</v>
      </c>
      <c r="L5609" t="s">
        <v>155</v>
      </c>
    </row>
    <row r="5610" spans="1:12">
      <c r="A5610" s="1">
        <v>75</v>
      </c>
      <c r="B5610" t="s">
        <v>2526</v>
      </c>
      <c r="C5610">
        <v>21</v>
      </c>
      <c r="D5610" t="str">
        <f t="shared" si="87"/>
        <v>75_21</v>
      </c>
      <c r="E5610" t="s">
        <v>7782</v>
      </c>
      <c r="F5610" t="s">
        <v>156</v>
      </c>
      <c r="G5610" t="s">
        <v>5840</v>
      </c>
      <c r="H5610" t="s">
        <v>481</v>
      </c>
      <c r="I5610" t="s">
        <v>190</v>
      </c>
      <c r="J5610" t="s">
        <v>191</v>
      </c>
      <c r="K5610">
        <v>1376</v>
      </c>
      <c r="L5610" t="s">
        <v>155</v>
      </c>
    </row>
    <row r="5611" spans="1:12">
      <c r="A5611" s="1">
        <v>76</v>
      </c>
      <c r="B5611" t="s">
        <v>5845</v>
      </c>
      <c r="C5611">
        <v>1</v>
      </c>
      <c r="D5611" t="str">
        <f t="shared" si="87"/>
        <v>76_1</v>
      </c>
      <c r="E5611" t="s">
        <v>7782</v>
      </c>
      <c r="F5611" t="s">
        <v>156</v>
      </c>
      <c r="G5611" t="s">
        <v>3664</v>
      </c>
      <c r="H5611" t="s">
        <v>359</v>
      </c>
      <c r="I5611" t="s">
        <v>491</v>
      </c>
      <c r="J5611" t="s">
        <v>187</v>
      </c>
      <c r="K5611">
        <v>161</v>
      </c>
      <c r="L5611" t="s">
        <v>155</v>
      </c>
    </row>
    <row r="5612" spans="1:12">
      <c r="A5612" s="1">
        <v>76</v>
      </c>
      <c r="B5612" t="s">
        <v>5845</v>
      </c>
      <c r="C5612">
        <v>2</v>
      </c>
      <c r="D5612" t="str">
        <f t="shared" si="87"/>
        <v>76_2</v>
      </c>
      <c r="E5612" t="s">
        <v>7782</v>
      </c>
      <c r="F5612" t="s">
        <v>150</v>
      </c>
      <c r="G5612" t="s">
        <v>5864</v>
      </c>
      <c r="H5612" t="s">
        <v>174</v>
      </c>
      <c r="I5612" t="s">
        <v>186</v>
      </c>
      <c r="J5612" t="s">
        <v>187</v>
      </c>
      <c r="K5612">
        <v>916</v>
      </c>
      <c r="L5612" t="s">
        <v>155</v>
      </c>
    </row>
    <row r="5613" spans="1:12">
      <c r="A5613" s="1">
        <v>76</v>
      </c>
      <c r="B5613" t="s">
        <v>5845</v>
      </c>
      <c r="C5613">
        <v>3</v>
      </c>
      <c r="D5613" t="str">
        <f t="shared" si="87"/>
        <v>76_3</v>
      </c>
      <c r="E5613" t="s">
        <v>7782</v>
      </c>
      <c r="F5613" t="s">
        <v>156</v>
      </c>
      <c r="G5613" t="s">
        <v>5878</v>
      </c>
      <c r="H5613" t="s">
        <v>5879</v>
      </c>
      <c r="I5613" t="s">
        <v>620</v>
      </c>
      <c r="J5613" t="s">
        <v>621</v>
      </c>
      <c r="K5613">
        <v>259</v>
      </c>
      <c r="L5613" t="s">
        <v>155</v>
      </c>
    </row>
    <row r="5614" spans="1:12">
      <c r="A5614" s="1">
        <v>76</v>
      </c>
      <c r="B5614" t="s">
        <v>5845</v>
      </c>
      <c r="C5614">
        <v>4</v>
      </c>
      <c r="D5614" t="str">
        <f t="shared" si="87"/>
        <v>76_4</v>
      </c>
      <c r="E5614" t="s">
        <v>7782</v>
      </c>
      <c r="F5614" t="s">
        <v>150</v>
      </c>
      <c r="G5614" t="s">
        <v>3482</v>
      </c>
      <c r="H5614" t="s">
        <v>301</v>
      </c>
      <c r="I5614" t="s">
        <v>190</v>
      </c>
      <c r="J5614" t="s">
        <v>191</v>
      </c>
      <c r="K5614">
        <v>1959</v>
      </c>
      <c r="L5614" t="s">
        <v>155</v>
      </c>
    </row>
    <row r="5615" spans="1:12">
      <c r="A5615" s="1">
        <v>76</v>
      </c>
      <c r="B5615" t="s">
        <v>5845</v>
      </c>
      <c r="C5615">
        <v>5</v>
      </c>
      <c r="D5615" t="str">
        <f t="shared" si="87"/>
        <v>76_5</v>
      </c>
      <c r="E5615" t="s">
        <v>7782</v>
      </c>
      <c r="F5615" t="s">
        <v>156</v>
      </c>
      <c r="G5615" t="s">
        <v>447</v>
      </c>
      <c r="H5615" t="s">
        <v>269</v>
      </c>
      <c r="I5615" t="s">
        <v>190</v>
      </c>
      <c r="J5615" t="s">
        <v>191</v>
      </c>
      <c r="K5615">
        <v>2448</v>
      </c>
      <c r="L5615" t="s">
        <v>155</v>
      </c>
    </row>
    <row r="5616" spans="1:12">
      <c r="A5616" s="1">
        <v>76</v>
      </c>
      <c r="B5616" t="s">
        <v>5845</v>
      </c>
      <c r="C5616">
        <v>6</v>
      </c>
      <c r="D5616" t="str">
        <f t="shared" si="87"/>
        <v>76_6</v>
      </c>
      <c r="E5616" t="s">
        <v>7782</v>
      </c>
      <c r="F5616" t="s">
        <v>150</v>
      </c>
      <c r="G5616" t="s">
        <v>5911</v>
      </c>
      <c r="H5616" t="s">
        <v>768</v>
      </c>
      <c r="I5616" t="s">
        <v>186</v>
      </c>
      <c r="J5616" t="s">
        <v>187</v>
      </c>
      <c r="K5616">
        <v>496</v>
      </c>
      <c r="L5616" t="s">
        <v>155</v>
      </c>
    </row>
    <row r="5617" spans="1:12">
      <c r="A5617" s="1">
        <v>76</v>
      </c>
      <c r="B5617" t="s">
        <v>5845</v>
      </c>
      <c r="C5617">
        <v>7</v>
      </c>
      <c r="D5617" t="str">
        <f t="shared" si="87"/>
        <v>76_7</v>
      </c>
      <c r="E5617" t="s">
        <v>7782</v>
      </c>
      <c r="F5617" t="s">
        <v>156</v>
      </c>
      <c r="G5617" t="s">
        <v>5919</v>
      </c>
      <c r="H5617" t="s">
        <v>232</v>
      </c>
      <c r="I5617" t="s">
        <v>190</v>
      </c>
      <c r="J5617" t="s">
        <v>191</v>
      </c>
      <c r="K5617">
        <v>1243</v>
      </c>
      <c r="L5617" t="s">
        <v>155</v>
      </c>
    </row>
    <row r="5618" spans="1:12">
      <c r="A5618" s="1">
        <v>76</v>
      </c>
      <c r="B5618" t="s">
        <v>5845</v>
      </c>
      <c r="C5618">
        <v>8</v>
      </c>
      <c r="D5618" t="str">
        <f t="shared" si="87"/>
        <v>76_8</v>
      </c>
      <c r="E5618" t="s">
        <v>7782</v>
      </c>
      <c r="F5618" t="s">
        <v>150</v>
      </c>
      <c r="G5618" t="s">
        <v>5933</v>
      </c>
      <c r="H5618" t="s">
        <v>3172</v>
      </c>
      <c r="I5618" t="s">
        <v>178</v>
      </c>
      <c r="J5618" t="s">
        <v>179</v>
      </c>
      <c r="K5618">
        <v>1271</v>
      </c>
      <c r="L5618" t="s">
        <v>155</v>
      </c>
    </row>
    <row r="5619" spans="1:12">
      <c r="A5619" s="1">
        <v>76</v>
      </c>
      <c r="B5619" t="s">
        <v>5845</v>
      </c>
      <c r="C5619">
        <v>9</v>
      </c>
      <c r="D5619" t="str">
        <f t="shared" si="87"/>
        <v>76_9</v>
      </c>
      <c r="E5619" t="s">
        <v>7782</v>
      </c>
      <c r="F5619" t="s">
        <v>150</v>
      </c>
      <c r="G5619" t="s">
        <v>5948</v>
      </c>
      <c r="H5619" t="s">
        <v>310</v>
      </c>
      <c r="I5619" t="s">
        <v>182</v>
      </c>
      <c r="J5619" t="s">
        <v>183</v>
      </c>
      <c r="K5619">
        <v>24327</v>
      </c>
      <c r="L5619" t="s">
        <v>168</v>
      </c>
    </row>
    <row r="5620" spans="1:12">
      <c r="A5620" s="1">
        <v>76</v>
      </c>
      <c r="B5620" t="s">
        <v>5845</v>
      </c>
      <c r="C5620">
        <v>10</v>
      </c>
      <c r="D5620" t="str">
        <f t="shared" si="87"/>
        <v>76_10</v>
      </c>
      <c r="E5620" t="s">
        <v>7782</v>
      </c>
      <c r="F5620" t="s">
        <v>150</v>
      </c>
      <c r="G5620" t="s">
        <v>5962</v>
      </c>
      <c r="H5620" t="s">
        <v>527</v>
      </c>
      <c r="I5620" t="s">
        <v>220</v>
      </c>
      <c r="J5620" t="s">
        <v>221</v>
      </c>
      <c r="K5620">
        <v>319</v>
      </c>
      <c r="L5620" t="s">
        <v>155</v>
      </c>
    </row>
    <row r="5621" spans="1:12">
      <c r="A5621" s="1">
        <v>76</v>
      </c>
      <c r="B5621" t="s">
        <v>5845</v>
      </c>
      <c r="C5621">
        <v>11</v>
      </c>
      <c r="D5621" t="str">
        <f t="shared" si="87"/>
        <v>76_11</v>
      </c>
      <c r="E5621" t="s">
        <v>7782</v>
      </c>
      <c r="F5621" t="s">
        <v>150</v>
      </c>
      <c r="G5621" t="s">
        <v>5971</v>
      </c>
      <c r="H5621" t="s">
        <v>419</v>
      </c>
      <c r="I5621" t="s">
        <v>186</v>
      </c>
      <c r="J5621" t="s">
        <v>187</v>
      </c>
      <c r="K5621">
        <v>268</v>
      </c>
      <c r="L5621" t="s">
        <v>155</v>
      </c>
    </row>
    <row r="5622" spans="1:12">
      <c r="A5622" s="1">
        <v>76</v>
      </c>
      <c r="B5622" t="s">
        <v>5845</v>
      </c>
      <c r="C5622">
        <v>12</v>
      </c>
      <c r="D5622" t="str">
        <f t="shared" si="87"/>
        <v>76_12</v>
      </c>
      <c r="E5622" t="s">
        <v>7782</v>
      </c>
      <c r="F5622" t="s">
        <v>156</v>
      </c>
      <c r="G5622" t="s">
        <v>5982</v>
      </c>
      <c r="H5622" t="s">
        <v>350</v>
      </c>
      <c r="I5622" t="s">
        <v>186</v>
      </c>
      <c r="J5622" t="s">
        <v>187</v>
      </c>
      <c r="K5622">
        <v>419</v>
      </c>
      <c r="L5622" t="s">
        <v>155</v>
      </c>
    </row>
    <row r="5623" spans="1:12">
      <c r="A5623" s="1">
        <v>77</v>
      </c>
      <c r="B5623" t="s">
        <v>5985</v>
      </c>
      <c r="C5623">
        <v>1</v>
      </c>
      <c r="D5623" t="str">
        <f t="shared" si="87"/>
        <v>77_1</v>
      </c>
      <c r="E5623" t="s">
        <v>7782</v>
      </c>
      <c r="F5623" t="s">
        <v>156</v>
      </c>
      <c r="G5623" t="s">
        <v>5995</v>
      </c>
      <c r="H5623" t="s">
        <v>206</v>
      </c>
      <c r="I5623" t="s">
        <v>626</v>
      </c>
      <c r="J5623" t="s">
        <v>221</v>
      </c>
      <c r="K5623">
        <v>309</v>
      </c>
      <c r="L5623" t="s">
        <v>155</v>
      </c>
    </row>
    <row r="5624" spans="1:12">
      <c r="A5624" s="1">
        <v>77</v>
      </c>
      <c r="B5624" t="s">
        <v>5985</v>
      </c>
      <c r="C5624">
        <v>2</v>
      </c>
      <c r="D5624" t="str">
        <f t="shared" si="87"/>
        <v>77_2</v>
      </c>
      <c r="E5624" t="s">
        <v>7782</v>
      </c>
      <c r="F5624" t="s">
        <v>156</v>
      </c>
      <c r="G5624" t="s">
        <v>6006</v>
      </c>
      <c r="H5624" t="s">
        <v>523</v>
      </c>
      <c r="I5624" t="s">
        <v>190</v>
      </c>
      <c r="J5624" t="s">
        <v>191</v>
      </c>
      <c r="K5624">
        <v>2126</v>
      </c>
      <c r="L5624" t="s">
        <v>155</v>
      </c>
    </row>
    <row r="5625" spans="1:12">
      <c r="A5625" s="1">
        <v>77</v>
      </c>
      <c r="B5625" t="s">
        <v>5985</v>
      </c>
      <c r="C5625">
        <v>3</v>
      </c>
      <c r="D5625" t="str">
        <f t="shared" si="87"/>
        <v>77_3</v>
      </c>
      <c r="E5625" t="s">
        <v>7782</v>
      </c>
      <c r="F5625" t="s">
        <v>150</v>
      </c>
      <c r="G5625" t="s">
        <v>6018</v>
      </c>
      <c r="H5625" t="s">
        <v>165</v>
      </c>
      <c r="I5625" t="s">
        <v>190</v>
      </c>
      <c r="J5625" t="s">
        <v>191</v>
      </c>
      <c r="K5625">
        <v>2151</v>
      </c>
      <c r="L5625" t="s">
        <v>155</v>
      </c>
    </row>
    <row r="5626" spans="1:12">
      <c r="A5626" s="1">
        <v>77</v>
      </c>
      <c r="B5626" t="s">
        <v>5985</v>
      </c>
      <c r="C5626">
        <v>4</v>
      </c>
      <c r="D5626" t="str">
        <f t="shared" si="87"/>
        <v>77_4</v>
      </c>
      <c r="E5626" t="s">
        <v>7782</v>
      </c>
      <c r="F5626" t="s">
        <v>150</v>
      </c>
      <c r="G5626" t="s">
        <v>1746</v>
      </c>
      <c r="H5626" t="s">
        <v>244</v>
      </c>
      <c r="I5626" t="s">
        <v>626</v>
      </c>
      <c r="J5626" t="s">
        <v>221</v>
      </c>
      <c r="K5626">
        <v>330</v>
      </c>
      <c r="L5626" t="s">
        <v>155</v>
      </c>
    </row>
    <row r="5627" spans="1:12">
      <c r="A5627" s="1">
        <v>77</v>
      </c>
      <c r="B5627" t="s">
        <v>5985</v>
      </c>
      <c r="C5627">
        <v>5</v>
      </c>
      <c r="D5627" t="str">
        <f t="shared" si="87"/>
        <v>77_5</v>
      </c>
      <c r="E5627" t="s">
        <v>7782</v>
      </c>
      <c r="F5627" t="s">
        <v>156</v>
      </c>
      <c r="G5627" t="s">
        <v>6038</v>
      </c>
      <c r="H5627" t="s">
        <v>485</v>
      </c>
      <c r="I5627" t="s">
        <v>491</v>
      </c>
      <c r="J5627" t="s">
        <v>187</v>
      </c>
      <c r="K5627">
        <v>758</v>
      </c>
      <c r="L5627" t="s">
        <v>155</v>
      </c>
    </row>
    <row r="5628" spans="1:12">
      <c r="A5628" s="1">
        <v>77</v>
      </c>
      <c r="B5628" t="s">
        <v>5985</v>
      </c>
      <c r="C5628">
        <v>6</v>
      </c>
      <c r="D5628" t="str">
        <f t="shared" si="87"/>
        <v>77_6</v>
      </c>
      <c r="E5628" t="s">
        <v>7782</v>
      </c>
      <c r="F5628" t="s">
        <v>150</v>
      </c>
      <c r="G5628" t="s">
        <v>958</v>
      </c>
      <c r="H5628" t="s">
        <v>435</v>
      </c>
      <c r="I5628" t="s">
        <v>186</v>
      </c>
      <c r="J5628" t="s">
        <v>187</v>
      </c>
      <c r="K5628">
        <v>317</v>
      </c>
      <c r="L5628" t="s">
        <v>155</v>
      </c>
    </row>
    <row r="5629" spans="1:12">
      <c r="A5629" s="1">
        <v>77</v>
      </c>
      <c r="B5629" t="s">
        <v>5985</v>
      </c>
      <c r="C5629">
        <v>7</v>
      </c>
      <c r="D5629" t="str">
        <f t="shared" si="87"/>
        <v>77_7</v>
      </c>
      <c r="E5629" t="s">
        <v>7782</v>
      </c>
      <c r="F5629" t="s">
        <v>156</v>
      </c>
      <c r="G5629" t="s">
        <v>6055</v>
      </c>
      <c r="H5629" t="s">
        <v>245</v>
      </c>
      <c r="I5629" t="s">
        <v>186</v>
      </c>
      <c r="J5629" t="s">
        <v>187</v>
      </c>
      <c r="K5629">
        <v>761</v>
      </c>
      <c r="L5629" t="s">
        <v>155</v>
      </c>
    </row>
    <row r="5630" spans="1:12">
      <c r="A5630" s="1">
        <v>77</v>
      </c>
      <c r="B5630" t="s">
        <v>5985</v>
      </c>
      <c r="C5630">
        <v>8</v>
      </c>
      <c r="D5630" t="str">
        <f t="shared" si="87"/>
        <v>77_8</v>
      </c>
      <c r="E5630" t="s">
        <v>7782</v>
      </c>
      <c r="F5630" t="s">
        <v>150</v>
      </c>
      <c r="G5630" t="s">
        <v>1055</v>
      </c>
      <c r="H5630" t="s">
        <v>1059</v>
      </c>
      <c r="I5630" t="s">
        <v>1048</v>
      </c>
      <c r="J5630" t="s">
        <v>187</v>
      </c>
      <c r="K5630">
        <v>194</v>
      </c>
      <c r="L5630" t="s">
        <v>155</v>
      </c>
    </row>
    <row r="5631" spans="1:12">
      <c r="A5631" s="1">
        <v>77</v>
      </c>
      <c r="B5631" t="s">
        <v>5985</v>
      </c>
      <c r="C5631">
        <v>9</v>
      </c>
      <c r="D5631" t="str">
        <f t="shared" si="87"/>
        <v>77_9</v>
      </c>
      <c r="E5631" t="s">
        <v>7782</v>
      </c>
      <c r="F5631" t="s">
        <v>156</v>
      </c>
      <c r="G5631" t="s">
        <v>6073</v>
      </c>
      <c r="H5631" t="s">
        <v>481</v>
      </c>
      <c r="I5631" t="s">
        <v>190</v>
      </c>
      <c r="J5631" t="s">
        <v>191</v>
      </c>
      <c r="K5631">
        <v>2917</v>
      </c>
      <c r="L5631" t="s">
        <v>155</v>
      </c>
    </row>
    <row r="5632" spans="1:12">
      <c r="A5632" s="1">
        <v>78</v>
      </c>
      <c r="B5632" t="s">
        <v>6075</v>
      </c>
      <c r="C5632">
        <v>1</v>
      </c>
      <c r="D5632" t="str">
        <f t="shared" si="87"/>
        <v>78_1</v>
      </c>
      <c r="E5632" t="s">
        <v>7782</v>
      </c>
      <c r="F5632" t="s">
        <v>150</v>
      </c>
      <c r="G5632" t="s">
        <v>6083</v>
      </c>
      <c r="H5632" t="s">
        <v>202</v>
      </c>
      <c r="I5632" t="s">
        <v>626</v>
      </c>
      <c r="J5632" t="s">
        <v>221</v>
      </c>
      <c r="K5632">
        <v>345</v>
      </c>
      <c r="L5632" t="s">
        <v>155</v>
      </c>
    </row>
    <row r="5633" spans="1:12">
      <c r="A5633" s="1">
        <v>78</v>
      </c>
      <c r="B5633" t="s">
        <v>6075</v>
      </c>
      <c r="C5633">
        <v>2</v>
      </c>
      <c r="D5633" t="str">
        <f t="shared" si="87"/>
        <v>78_2</v>
      </c>
      <c r="E5633" t="s">
        <v>7782</v>
      </c>
      <c r="F5633" t="s">
        <v>156</v>
      </c>
      <c r="G5633" t="s">
        <v>6093</v>
      </c>
      <c r="H5633" t="s">
        <v>6094</v>
      </c>
      <c r="I5633" t="s">
        <v>186</v>
      </c>
      <c r="J5633" t="s">
        <v>187</v>
      </c>
      <c r="K5633">
        <v>902</v>
      </c>
      <c r="L5633" t="s">
        <v>155</v>
      </c>
    </row>
    <row r="5634" spans="1:12">
      <c r="A5634" s="1">
        <v>78</v>
      </c>
      <c r="B5634" t="s">
        <v>6075</v>
      </c>
      <c r="C5634">
        <v>3</v>
      </c>
      <c r="D5634" t="str">
        <f t="shared" si="87"/>
        <v>78_3</v>
      </c>
      <c r="E5634" t="s">
        <v>7782</v>
      </c>
      <c r="F5634" t="s">
        <v>156</v>
      </c>
      <c r="G5634" t="s">
        <v>6106</v>
      </c>
      <c r="H5634" t="s">
        <v>3195</v>
      </c>
      <c r="I5634" t="s">
        <v>186</v>
      </c>
      <c r="J5634" t="s">
        <v>187</v>
      </c>
      <c r="K5634">
        <v>672</v>
      </c>
      <c r="L5634" t="s">
        <v>155</v>
      </c>
    </row>
    <row r="5635" spans="1:12">
      <c r="A5635" s="1">
        <v>78</v>
      </c>
      <c r="B5635" t="s">
        <v>6075</v>
      </c>
      <c r="C5635">
        <v>4</v>
      </c>
      <c r="D5635" t="str">
        <f t="shared" ref="D5635:D5698" si="88">CONCATENATE(A5635,"_",C5635)</f>
        <v>78_4</v>
      </c>
      <c r="E5635" t="s">
        <v>7782</v>
      </c>
      <c r="F5635" t="s">
        <v>156</v>
      </c>
      <c r="G5635" t="s">
        <v>6117</v>
      </c>
      <c r="H5635" t="s">
        <v>1600</v>
      </c>
      <c r="I5635" t="s">
        <v>190</v>
      </c>
      <c r="J5635" t="s">
        <v>191</v>
      </c>
      <c r="K5635">
        <v>1460</v>
      </c>
      <c r="L5635" t="s">
        <v>155</v>
      </c>
    </row>
    <row r="5636" spans="1:12">
      <c r="A5636" s="1">
        <v>78</v>
      </c>
      <c r="B5636" t="s">
        <v>6075</v>
      </c>
      <c r="C5636">
        <v>5</v>
      </c>
      <c r="D5636" t="str">
        <f t="shared" si="88"/>
        <v>78_5</v>
      </c>
      <c r="E5636" t="s">
        <v>7782</v>
      </c>
      <c r="F5636" t="s">
        <v>150</v>
      </c>
      <c r="G5636" t="s">
        <v>6130</v>
      </c>
      <c r="H5636" t="s">
        <v>283</v>
      </c>
      <c r="I5636" t="s">
        <v>626</v>
      </c>
      <c r="J5636" t="s">
        <v>221</v>
      </c>
      <c r="K5636">
        <v>568</v>
      </c>
      <c r="L5636" t="s">
        <v>155</v>
      </c>
    </row>
    <row r="5637" spans="1:12">
      <c r="A5637" s="1">
        <v>78</v>
      </c>
      <c r="B5637" t="s">
        <v>6075</v>
      </c>
      <c r="C5637">
        <v>6</v>
      </c>
      <c r="D5637" t="str">
        <f t="shared" si="88"/>
        <v>78_6</v>
      </c>
      <c r="E5637" t="s">
        <v>7782</v>
      </c>
      <c r="F5637" t="s">
        <v>156</v>
      </c>
      <c r="G5637" t="s">
        <v>6142</v>
      </c>
      <c r="H5637" t="s">
        <v>234</v>
      </c>
      <c r="I5637" t="s">
        <v>190</v>
      </c>
      <c r="J5637" t="s">
        <v>191</v>
      </c>
      <c r="K5637">
        <v>1221</v>
      </c>
      <c r="L5637" t="s">
        <v>155</v>
      </c>
    </row>
    <row r="5638" spans="1:12">
      <c r="A5638" s="1">
        <v>78</v>
      </c>
      <c r="B5638" t="s">
        <v>6075</v>
      </c>
      <c r="C5638">
        <v>7</v>
      </c>
      <c r="D5638" t="str">
        <f t="shared" si="88"/>
        <v>78_7</v>
      </c>
      <c r="E5638" t="s">
        <v>7782</v>
      </c>
      <c r="F5638" t="s">
        <v>156</v>
      </c>
      <c r="G5638" t="s">
        <v>4288</v>
      </c>
      <c r="H5638" t="s">
        <v>628</v>
      </c>
      <c r="I5638" t="s">
        <v>190</v>
      </c>
      <c r="J5638" t="s">
        <v>191</v>
      </c>
      <c r="K5638">
        <v>2077</v>
      </c>
      <c r="L5638" t="s">
        <v>155</v>
      </c>
    </row>
    <row r="5639" spans="1:12">
      <c r="A5639" s="1">
        <v>78</v>
      </c>
      <c r="B5639" t="s">
        <v>6075</v>
      </c>
      <c r="C5639">
        <v>8</v>
      </c>
      <c r="D5639" t="str">
        <f t="shared" si="88"/>
        <v>78_8</v>
      </c>
      <c r="E5639" t="s">
        <v>7782</v>
      </c>
      <c r="F5639" t="s">
        <v>150</v>
      </c>
      <c r="G5639" t="s">
        <v>6159</v>
      </c>
      <c r="H5639" t="s">
        <v>609</v>
      </c>
      <c r="I5639" t="s">
        <v>6092</v>
      </c>
      <c r="J5639" t="s">
        <v>187</v>
      </c>
      <c r="K5639">
        <v>570</v>
      </c>
      <c r="L5639" t="s">
        <v>155</v>
      </c>
    </row>
    <row r="5640" spans="1:12">
      <c r="A5640" s="1">
        <v>78</v>
      </c>
      <c r="B5640" t="s">
        <v>6075</v>
      </c>
      <c r="C5640">
        <v>9</v>
      </c>
      <c r="D5640" t="str">
        <f t="shared" si="88"/>
        <v>78_9</v>
      </c>
      <c r="E5640" t="s">
        <v>7782</v>
      </c>
      <c r="F5640" t="s">
        <v>150</v>
      </c>
      <c r="G5640" t="s">
        <v>6174</v>
      </c>
      <c r="H5640" t="s">
        <v>219</v>
      </c>
      <c r="I5640" t="s">
        <v>190</v>
      </c>
      <c r="J5640" t="s">
        <v>191</v>
      </c>
      <c r="K5640">
        <v>3084</v>
      </c>
      <c r="L5640" t="s">
        <v>155</v>
      </c>
    </row>
    <row r="5641" spans="1:12">
      <c r="A5641" s="1">
        <v>78</v>
      </c>
      <c r="B5641" t="s">
        <v>6075</v>
      </c>
      <c r="C5641">
        <v>10</v>
      </c>
      <c r="D5641" t="str">
        <f t="shared" si="88"/>
        <v>78_10</v>
      </c>
      <c r="E5641" t="s">
        <v>7782</v>
      </c>
      <c r="F5641" t="s">
        <v>156</v>
      </c>
      <c r="G5641" t="s">
        <v>6187</v>
      </c>
      <c r="H5641" t="s">
        <v>6188</v>
      </c>
      <c r="I5641" t="s">
        <v>6092</v>
      </c>
      <c r="J5641" t="s">
        <v>187</v>
      </c>
      <c r="K5641">
        <v>0</v>
      </c>
      <c r="L5641" t="s">
        <v>155</v>
      </c>
    </row>
    <row r="5642" spans="1:12">
      <c r="A5642" s="1">
        <v>78</v>
      </c>
      <c r="B5642" t="s">
        <v>6075</v>
      </c>
      <c r="C5642">
        <v>11</v>
      </c>
      <c r="D5642" t="str">
        <f t="shared" si="88"/>
        <v>78_11</v>
      </c>
      <c r="E5642" t="s">
        <v>7782</v>
      </c>
      <c r="F5642" t="s">
        <v>150</v>
      </c>
      <c r="G5642" t="s">
        <v>1303</v>
      </c>
      <c r="H5642" t="s">
        <v>364</v>
      </c>
      <c r="I5642" t="s">
        <v>190</v>
      </c>
      <c r="J5642" t="s">
        <v>191</v>
      </c>
      <c r="K5642">
        <v>1158</v>
      </c>
      <c r="L5642" t="s">
        <v>155</v>
      </c>
    </row>
    <row r="5643" spans="1:12">
      <c r="A5643" s="1">
        <v>78</v>
      </c>
      <c r="B5643" t="s">
        <v>6075</v>
      </c>
      <c r="C5643">
        <v>12</v>
      </c>
      <c r="D5643" t="str">
        <f t="shared" si="88"/>
        <v>78_12</v>
      </c>
      <c r="E5643" t="s">
        <v>7782</v>
      </c>
      <c r="F5643" t="s">
        <v>150</v>
      </c>
      <c r="G5643" t="s">
        <v>6220</v>
      </c>
      <c r="H5643" t="s">
        <v>174</v>
      </c>
      <c r="I5643" t="s">
        <v>711</v>
      </c>
      <c r="J5643" t="s">
        <v>187</v>
      </c>
      <c r="K5643">
        <v>1400</v>
      </c>
      <c r="L5643" t="s">
        <v>155</v>
      </c>
    </row>
    <row r="5644" spans="1:12">
      <c r="A5644" s="1">
        <v>79</v>
      </c>
      <c r="B5644" t="s">
        <v>6228</v>
      </c>
      <c r="C5644">
        <v>1</v>
      </c>
      <c r="D5644" t="str">
        <f t="shared" si="88"/>
        <v>79_1</v>
      </c>
      <c r="E5644" t="s">
        <v>7782</v>
      </c>
      <c r="F5644" t="s">
        <v>156</v>
      </c>
      <c r="G5644" t="s">
        <v>6233</v>
      </c>
      <c r="H5644" t="s">
        <v>5687</v>
      </c>
      <c r="I5644" t="s">
        <v>190</v>
      </c>
      <c r="J5644" t="s">
        <v>191</v>
      </c>
      <c r="K5644">
        <v>742</v>
      </c>
      <c r="L5644" t="s">
        <v>155</v>
      </c>
    </row>
    <row r="5645" spans="1:12">
      <c r="A5645" s="1">
        <v>79</v>
      </c>
      <c r="B5645" t="s">
        <v>6228</v>
      </c>
      <c r="C5645">
        <v>2</v>
      </c>
      <c r="D5645" t="str">
        <f t="shared" si="88"/>
        <v>79_2</v>
      </c>
      <c r="E5645" t="s">
        <v>7782</v>
      </c>
      <c r="F5645" t="s">
        <v>150</v>
      </c>
      <c r="G5645" t="s">
        <v>6247</v>
      </c>
      <c r="H5645" t="s">
        <v>516</v>
      </c>
      <c r="I5645" t="s">
        <v>194</v>
      </c>
      <c r="J5645" t="s">
        <v>195</v>
      </c>
      <c r="K5645">
        <v>430</v>
      </c>
      <c r="L5645" t="s">
        <v>155</v>
      </c>
    </row>
    <row r="5646" spans="1:12">
      <c r="A5646" s="1">
        <v>79</v>
      </c>
      <c r="B5646" t="s">
        <v>6228</v>
      </c>
      <c r="C5646">
        <v>3</v>
      </c>
      <c r="D5646" t="str">
        <f t="shared" si="88"/>
        <v>79_3</v>
      </c>
      <c r="E5646" t="s">
        <v>7782</v>
      </c>
    </row>
    <row r="5647" spans="1:12">
      <c r="A5647" s="1">
        <v>79</v>
      </c>
      <c r="B5647" t="s">
        <v>6228</v>
      </c>
      <c r="C5647">
        <v>4</v>
      </c>
      <c r="D5647" t="str">
        <f t="shared" si="88"/>
        <v>79_4</v>
      </c>
      <c r="E5647" t="s">
        <v>7782</v>
      </c>
      <c r="F5647" t="s">
        <v>150</v>
      </c>
      <c r="G5647" t="s">
        <v>6260</v>
      </c>
      <c r="H5647" t="s">
        <v>322</v>
      </c>
      <c r="I5647" t="s">
        <v>224</v>
      </c>
      <c r="J5647" t="s">
        <v>195</v>
      </c>
      <c r="K5647">
        <v>458</v>
      </c>
      <c r="L5647" t="s">
        <v>155</v>
      </c>
    </row>
    <row r="5648" spans="1:12">
      <c r="A5648" s="1">
        <v>80</v>
      </c>
      <c r="B5648" t="s">
        <v>6262</v>
      </c>
      <c r="C5648">
        <v>1</v>
      </c>
      <c r="D5648" t="str">
        <f t="shared" si="88"/>
        <v>80_1</v>
      </c>
      <c r="E5648" t="s">
        <v>7782</v>
      </c>
      <c r="F5648" t="s">
        <v>150</v>
      </c>
      <c r="G5648" t="s">
        <v>6274</v>
      </c>
      <c r="H5648" t="s">
        <v>243</v>
      </c>
      <c r="I5648" t="s">
        <v>178</v>
      </c>
      <c r="J5648" t="s">
        <v>179</v>
      </c>
      <c r="K5648">
        <v>1980</v>
      </c>
      <c r="L5648" t="s">
        <v>155</v>
      </c>
    </row>
    <row r="5649" spans="1:12">
      <c r="A5649" s="1">
        <v>80</v>
      </c>
      <c r="B5649" t="s">
        <v>6262</v>
      </c>
      <c r="C5649">
        <v>2</v>
      </c>
      <c r="D5649" t="str">
        <f t="shared" si="88"/>
        <v>80_2</v>
      </c>
      <c r="E5649" t="s">
        <v>7782</v>
      </c>
      <c r="F5649" t="s">
        <v>150</v>
      </c>
      <c r="G5649" t="s">
        <v>4063</v>
      </c>
      <c r="H5649" t="s">
        <v>174</v>
      </c>
      <c r="I5649" t="s">
        <v>186</v>
      </c>
      <c r="J5649" t="s">
        <v>187</v>
      </c>
      <c r="K5649">
        <v>492</v>
      </c>
      <c r="L5649" t="s">
        <v>155</v>
      </c>
    </row>
    <row r="5650" spans="1:12">
      <c r="A5650" s="1">
        <v>80</v>
      </c>
      <c r="B5650" t="s">
        <v>6262</v>
      </c>
      <c r="C5650">
        <v>3</v>
      </c>
      <c r="D5650" t="str">
        <f t="shared" si="88"/>
        <v>80_3</v>
      </c>
      <c r="E5650" t="s">
        <v>7782</v>
      </c>
      <c r="F5650" t="s">
        <v>156</v>
      </c>
      <c r="G5650" t="s">
        <v>257</v>
      </c>
      <c r="H5650" t="s">
        <v>776</v>
      </c>
      <c r="I5650" t="s">
        <v>220</v>
      </c>
      <c r="J5650" t="s">
        <v>221</v>
      </c>
      <c r="K5650">
        <v>230</v>
      </c>
      <c r="L5650" t="s">
        <v>155</v>
      </c>
    </row>
    <row r="5651" spans="1:12">
      <c r="A5651" s="1">
        <v>80</v>
      </c>
      <c r="B5651" t="s">
        <v>6262</v>
      </c>
      <c r="C5651">
        <v>4</v>
      </c>
      <c r="D5651" t="str">
        <f t="shared" si="88"/>
        <v>80_4</v>
      </c>
      <c r="E5651" t="s">
        <v>7782</v>
      </c>
      <c r="F5651" t="s">
        <v>150</v>
      </c>
      <c r="G5651" t="s">
        <v>379</v>
      </c>
      <c r="H5651" t="s">
        <v>569</v>
      </c>
      <c r="I5651" t="s">
        <v>178</v>
      </c>
      <c r="J5651" t="s">
        <v>179</v>
      </c>
      <c r="K5651">
        <v>2487</v>
      </c>
      <c r="L5651" t="s">
        <v>155</v>
      </c>
    </row>
    <row r="5652" spans="1:12">
      <c r="A5652" s="1">
        <v>80</v>
      </c>
      <c r="B5652" t="s">
        <v>6262</v>
      </c>
      <c r="C5652">
        <v>5</v>
      </c>
      <c r="D5652" t="str">
        <f t="shared" si="88"/>
        <v>80_5</v>
      </c>
      <c r="E5652" t="s">
        <v>7782</v>
      </c>
      <c r="F5652" t="s">
        <v>150</v>
      </c>
      <c r="G5652" t="s">
        <v>6323</v>
      </c>
      <c r="H5652" t="s">
        <v>1539</v>
      </c>
      <c r="I5652" t="s">
        <v>190</v>
      </c>
      <c r="J5652" t="s">
        <v>191</v>
      </c>
      <c r="K5652">
        <v>2398</v>
      </c>
      <c r="L5652" t="s">
        <v>155</v>
      </c>
    </row>
    <row r="5653" spans="1:12">
      <c r="A5653" s="1">
        <v>80</v>
      </c>
      <c r="B5653" t="s">
        <v>6262</v>
      </c>
      <c r="C5653">
        <v>6</v>
      </c>
      <c r="D5653" t="str">
        <f t="shared" si="88"/>
        <v>80_6</v>
      </c>
      <c r="E5653" t="s">
        <v>7782</v>
      </c>
      <c r="F5653" t="s">
        <v>150</v>
      </c>
      <c r="G5653" t="s">
        <v>6332</v>
      </c>
      <c r="H5653" t="s">
        <v>1059</v>
      </c>
      <c r="I5653" t="s">
        <v>186</v>
      </c>
      <c r="J5653" t="s">
        <v>187</v>
      </c>
      <c r="K5653">
        <v>445</v>
      </c>
      <c r="L5653" t="s">
        <v>155</v>
      </c>
    </row>
    <row r="5654" spans="1:12">
      <c r="A5654" s="1">
        <v>81</v>
      </c>
      <c r="B5654" t="s">
        <v>6336</v>
      </c>
      <c r="C5654">
        <v>1</v>
      </c>
      <c r="D5654" t="str">
        <f t="shared" si="88"/>
        <v>81_1</v>
      </c>
      <c r="E5654" t="s">
        <v>7782</v>
      </c>
      <c r="F5654" t="s">
        <v>150</v>
      </c>
      <c r="G5654" t="s">
        <v>6345</v>
      </c>
      <c r="H5654" t="s">
        <v>338</v>
      </c>
      <c r="I5654" t="s">
        <v>190</v>
      </c>
      <c r="J5654" t="s">
        <v>191</v>
      </c>
      <c r="K5654">
        <v>1508</v>
      </c>
      <c r="L5654" t="s">
        <v>155</v>
      </c>
    </row>
    <row r="5655" spans="1:12">
      <c r="A5655" s="1">
        <v>81</v>
      </c>
      <c r="B5655" t="s">
        <v>6336</v>
      </c>
      <c r="C5655">
        <v>2</v>
      </c>
      <c r="D5655" t="str">
        <f t="shared" si="88"/>
        <v>81_2</v>
      </c>
      <c r="E5655" t="s">
        <v>7782</v>
      </c>
      <c r="F5655" t="s">
        <v>156</v>
      </c>
      <c r="G5655" t="s">
        <v>6356</v>
      </c>
      <c r="H5655" t="s">
        <v>1254</v>
      </c>
      <c r="I5655" t="s">
        <v>190</v>
      </c>
      <c r="J5655" t="s">
        <v>191</v>
      </c>
      <c r="K5655">
        <v>2119</v>
      </c>
      <c r="L5655" t="s">
        <v>155</v>
      </c>
    </row>
    <row r="5656" spans="1:12">
      <c r="A5656" s="1">
        <v>81</v>
      </c>
      <c r="B5656" t="s">
        <v>6336</v>
      </c>
      <c r="C5656">
        <v>3</v>
      </c>
      <c r="D5656" t="str">
        <f t="shared" si="88"/>
        <v>81_3</v>
      </c>
      <c r="E5656" t="s">
        <v>7782</v>
      </c>
      <c r="F5656" t="s">
        <v>150</v>
      </c>
      <c r="G5656" t="s">
        <v>6366</v>
      </c>
      <c r="H5656" t="s">
        <v>185</v>
      </c>
      <c r="I5656" t="s">
        <v>410</v>
      </c>
      <c r="J5656" t="s">
        <v>187</v>
      </c>
      <c r="K5656">
        <v>9982</v>
      </c>
      <c r="L5656" t="s">
        <v>168</v>
      </c>
    </row>
    <row r="5657" spans="1:12">
      <c r="A5657" s="1">
        <v>81</v>
      </c>
      <c r="B5657" t="s">
        <v>6336</v>
      </c>
      <c r="C5657">
        <v>4</v>
      </c>
      <c r="D5657" t="str">
        <f t="shared" si="88"/>
        <v>81_4</v>
      </c>
      <c r="E5657" t="s">
        <v>7782</v>
      </c>
      <c r="F5657" t="s">
        <v>150</v>
      </c>
      <c r="G5657" t="s">
        <v>6379</v>
      </c>
      <c r="H5657" t="s">
        <v>241</v>
      </c>
      <c r="I5657" t="s">
        <v>220</v>
      </c>
      <c r="J5657" t="s">
        <v>221</v>
      </c>
      <c r="K5657">
        <v>226</v>
      </c>
      <c r="L5657" t="s">
        <v>155</v>
      </c>
    </row>
    <row r="5658" spans="1:12">
      <c r="A5658" s="1">
        <v>82</v>
      </c>
      <c r="B5658" t="s">
        <v>6382</v>
      </c>
      <c r="C5658">
        <v>1</v>
      </c>
      <c r="D5658" t="str">
        <f t="shared" si="88"/>
        <v>82_1</v>
      </c>
      <c r="E5658" t="s">
        <v>7782</v>
      </c>
      <c r="F5658" t="s">
        <v>150</v>
      </c>
      <c r="G5658" t="s">
        <v>6391</v>
      </c>
      <c r="H5658" t="s">
        <v>391</v>
      </c>
      <c r="I5658" t="s">
        <v>190</v>
      </c>
      <c r="J5658" t="s">
        <v>191</v>
      </c>
      <c r="K5658">
        <v>2281</v>
      </c>
      <c r="L5658" t="s">
        <v>155</v>
      </c>
    </row>
    <row r="5659" spans="1:12">
      <c r="A5659" s="1">
        <v>82</v>
      </c>
      <c r="B5659" t="s">
        <v>6382</v>
      </c>
      <c r="C5659">
        <v>2</v>
      </c>
      <c r="D5659" t="str">
        <f t="shared" si="88"/>
        <v>82_2</v>
      </c>
      <c r="E5659" t="s">
        <v>7782</v>
      </c>
      <c r="F5659" t="s">
        <v>150</v>
      </c>
      <c r="G5659" t="s">
        <v>945</v>
      </c>
      <c r="H5659" t="s">
        <v>161</v>
      </c>
      <c r="I5659" t="s">
        <v>190</v>
      </c>
      <c r="J5659" t="s">
        <v>191</v>
      </c>
      <c r="K5659">
        <v>2751</v>
      </c>
      <c r="L5659" t="s">
        <v>155</v>
      </c>
    </row>
    <row r="5660" spans="1:12">
      <c r="A5660" s="1">
        <v>83</v>
      </c>
      <c r="B5660" t="s">
        <v>6401</v>
      </c>
      <c r="C5660">
        <v>1</v>
      </c>
      <c r="D5660" t="str">
        <f t="shared" si="88"/>
        <v>83_1</v>
      </c>
      <c r="E5660" t="s">
        <v>7782</v>
      </c>
      <c r="F5660" t="s">
        <v>150</v>
      </c>
      <c r="G5660" t="s">
        <v>6408</v>
      </c>
      <c r="H5660" t="s">
        <v>243</v>
      </c>
      <c r="I5660" t="s">
        <v>220</v>
      </c>
      <c r="J5660" t="s">
        <v>221</v>
      </c>
      <c r="K5660">
        <v>237</v>
      </c>
      <c r="L5660" t="s">
        <v>155</v>
      </c>
    </row>
    <row r="5661" spans="1:12">
      <c r="A5661" s="1">
        <v>83</v>
      </c>
      <c r="B5661" t="s">
        <v>6401</v>
      </c>
      <c r="C5661">
        <v>2</v>
      </c>
      <c r="D5661" t="str">
        <f t="shared" si="88"/>
        <v>83_2</v>
      </c>
      <c r="E5661" t="s">
        <v>7782</v>
      </c>
      <c r="F5661" t="s">
        <v>150</v>
      </c>
      <c r="G5661" t="s">
        <v>6422</v>
      </c>
      <c r="H5661" t="s">
        <v>203</v>
      </c>
      <c r="I5661" t="s">
        <v>182</v>
      </c>
      <c r="J5661" t="s">
        <v>183</v>
      </c>
      <c r="K5661">
        <v>16500</v>
      </c>
      <c r="L5661" t="s">
        <v>155</v>
      </c>
    </row>
    <row r="5662" spans="1:12">
      <c r="A5662" s="1">
        <v>83</v>
      </c>
      <c r="B5662" t="s">
        <v>6401</v>
      </c>
      <c r="C5662">
        <v>3</v>
      </c>
      <c r="D5662" t="str">
        <f t="shared" si="88"/>
        <v>83_3</v>
      </c>
      <c r="E5662" t="s">
        <v>7782</v>
      </c>
      <c r="F5662" t="s">
        <v>156</v>
      </c>
      <c r="G5662" t="s">
        <v>2073</v>
      </c>
      <c r="H5662" t="s">
        <v>1254</v>
      </c>
      <c r="I5662" t="s">
        <v>284</v>
      </c>
      <c r="J5662" t="s">
        <v>187</v>
      </c>
      <c r="K5662">
        <v>1924</v>
      </c>
      <c r="L5662" t="s">
        <v>155</v>
      </c>
    </row>
    <row r="5663" spans="1:12">
      <c r="A5663" s="1">
        <v>83</v>
      </c>
      <c r="B5663" t="s">
        <v>6401</v>
      </c>
      <c r="C5663">
        <v>4</v>
      </c>
      <c r="D5663" t="str">
        <f t="shared" si="88"/>
        <v>83_4</v>
      </c>
      <c r="E5663" t="s">
        <v>7782</v>
      </c>
      <c r="F5663" t="s">
        <v>150</v>
      </c>
      <c r="G5663" t="s">
        <v>6445</v>
      </c>
      <c r="H5663" t="s">
        <v>262</v>
      </c>
      <c r="I5663" t="s">
        <v>1048</v>
      </c>
      <c r="J5663" t="s">
        <v>187</v>
      </c>
      <c r="K5663">
        <v>64</v>
      </c>
      <c r="L5663" t="s">
        <v>155</v>
      </c>
    </row>
    <row r="5664" spans="1:12">
      <c r="A5664" s="1">
        <v>83</v>
      </c>
      <c r="B5664" t="s">
        <v>6401</v>
      </c>
      <c r="C5664">
        <v>5</v>
      </c>
      <c r="D5664" t="str">
        <f t="shared" si="88"/>
        <v>83_5</v>
      </c>
      <c r="E5664" t="s">
        <v>7782</v>
      </c>
      <c r="F5664" t="s">
        <v>150</v>
      </c>
      <c r="G5664" t="s">
        <v>6455</v>
      </c>
      <c r="H5664" t="s">
        <v>784</v>
      </c>
      <c r="I5664" t="s">
        <v>190</v>
      </c>
      <c r="J5664" t="s">
        <v>191</v>
      </c>
      <c r="K5664">
        <v>4955</v>
      </c>
      <c r="L5664" t="s">
        <v>155</v>
      </c>
    </row>
    <row r="5665" spans="1:12">
      <c r="A5665" s="1">
        <v>83</v>
      </c>
      <c r="B5665" t="s">
        <v>6401</v>
      </c>
      <c r="C5665">
        <v>6</v>
      </c>
      <c r="D5665" t="str">
        <f t="shared" si="88"/>
        <v>83_6</v>
      </c>
      <c r="E5665" t="s">
        <v>7782</v>
      </c>
      <c r="F5665" t="s">
        <v>150</v>
      </c>
      <c r="G5665" t="s">
        <v>6464</v>
      </c>
      <c r="H5665" t="s">
        <v>1590</v>
      </c>
      <c r="I5665" t="s">
        <v>190</v>
      </c>
      <c r="J5665" t="s">
        <v>191</v>
      </c>
      <c r="K5665">
        <v>7115</v>
      </c>
      <c r="L5665" t="s">
        <v>155</v>
      </c>
    </row>
    <row r="5666" spans="1:12">
      <c r="A5666" s="1">
        <v>83</v>
      </c>
      <c r="B5666" t="s">
        <v>6401</v>
      </c>
      <c r="C5666">
        <v>7</v>
      </c>
      <c r="D5666" t="str">
        <f t="shared" si="88"/>
        <v>83_7</v>
      </c>
      <c r="E5666" t="s">
        <v>7782</v>
      </c>
      <c r="F5666" t="s">
        <v>150</v>
      </c>
      <c r="G5666" t="s">
        <v>6479</v>
      </c>
      <c r="H5666" t="s">
        <v>394</v>
      </c>
      <c r="I5666" t="s">
        <v>186</v>
      </c>
      <c r="J5666" t="s">
        <v>187</v>
      </c>
      <c r="K5666">
        <v>867</v>
      </c>
      <c r="L5666" t="s">
        <v>155</v>
      </c>
    </row>
    <row r="5667" spans="1:12">
      <c r="A5667" s="1">
        <v>84</v>
      </c>
      <c r="B5667" t="s">
        <v>6485</v>
      </c>
      <c r="C5667">
        <v>1</v>
      </c>
      <c r="D5667" t="str">
        <f t="shared" si="88"/>
        <v>84_1</v>
      </c>
      <c r="E5667" t="s">
        <v>7782</v>
      </c>
      <c r="F5667" t="s">
        <v>156</v>
      </c>
      <c r="G5667" t="s">
        <v>6493</v>
      </c>
      <c r="H5667" t="s">
        <v>481</v>
      </c>
      <c r="I5667" t="s">
        <v>186</v>
      </c>
      <c r="J5667" t="s">
        <v>187</v>
      </c>
      <c r="K5667">
        <v>424</v>
      </c>
      <c r="L5667" t="s">
        <v>155</v>
      </c>
    </row>
    <row r="5668" spans="1:12">
      <c r="A5668" s="1">
        <v>84</v>
      </c>
      <c r="B5668" t="s">
        <v>6485</v>
      </c>
      <c r="C5668">
        <v>2</v>
      </c>
      <c r="D5668" t="str">
        <f t="shared" si="88"/>
        <v>84_2</v>
      </c>
      <c r="E5668" t="s">
        <v>7782</v>
      </c>
      <c r="F5668" t="s">
        <v>156</v>
      </c>
      <c r="G5668" t="s">
        <v>6505</v>
      </c>
      <c r="H5668" t="s">
        <v>750</v>
      </c>
      <c r="I5668" t="s">
        <v>190</v>
      </c>
      <c r="J5668" t="s">
        <v>191</v>
      </c>
      <c r="K5668">
        <v>4830</v>
      </c>
      <c r="L5668" t="s">
        <v>155</v>
      </c>
    </row>
    <row r="5669" spans="1:12">
      <c r="A5669" s="1">
        <v>84</v>
      </c>
      <c r="B5669" t="s">
        <v>6485</v>
      </c>
      <c r="C5669">
        <v>3</v>
      </c>
      <c r="D5669" t="str">
        <f t="shared" si="88"/>
        <v>84_3</v>
      </c>
      <c r="E5669" t="s">
        <v>7782</v>
      </c>
      <c r="F5669" t="s">
        <v>150</v>
      </c>
      <c r="G5669" t="s">
        <v>6519</v>
      </c>
      <c r="H5669" t="s">
        <v>200</v>
      </c>
      <c r="I5669" t="s">
        <v>190</v>
      </c>
      <c r="J5669" t="s">
        <v>191</v>
      </c>
      <c r="K5669">
        <v>4588</v>
      </c>
      <c r="L5669" t="s">
        <v>155</v>
      </c>
    </row>
    <row r="5670" spans="1:12">
      <c r="A5670" s="1">
        <v>84</v>
      </c>
      <c r="B5670" t="s">
        <v>6485</v>
      </c>
      <c r="C5670">
        <v>4</v>
      </c>
      <c r="D5670" t="str">
        <f t="shared" si="88"/>
        <v>84_4</v>
      </c>
      <c r="E5670" t="s">
        <v>7782</v>
      </c>
      <c r="F5670" t="s">
        <v>156</v>
      </c>
      <c r="G5670" t="s">
        <v>848</v>
      </c>
      <c r="H5670" t="s">
        <v>1165</v>
      </c>
      <c r="I5670" t="s">
        <v>190</v>
      </c>
      <c r="J5670" t="s">
        <v>191</v>
      </c>
      <c r="K5670">
        <v>2268</v>
      </c>
      <c r="L5670" t="s">
        <v>155</v>
      </c>
    </row>
    <row r="5671" spans="1:12">
      <c r="A5671" s="1">
        <v>85</v>
      </c>
      <c r="B5671" t="s">
        <v>6533</v>
      </c>
      <c r="C5671">
        <v>1</v>
      </c>
      <c r="D5671" t="str">
        <f t="shared" si="88"/>
        <v>85_1</v>
      </c>
      <c r="E5671" t="s">
        <v>7782</v>
      </c>
      <c r="F5671" t="s">
        <v>156</v>
      </c>
      <c r="G5671" t="s">
        <v>6543</v>
      </c>
      <c r="H5671" t="s">
        <v>3439</v>
      </c>
      <c r="I5671" t="s">
        <v>220</v>
      </c>
      <c r="J5671" t="s">
        <v>221</v>
      </c>
      <c r="K5671">
        <v>373</v>
      </c>
      <c r="L5671" t="s">
        <v>155</v>
      </c>
    </row>
    <row r="5672" spans="1:12">
      <c r="A5672" s="1">
        <v>85</v>
      </c>
      <c r="B5672" t="s">
        <v>6533</v>
      </c>
      <c r="C5672">
        <v>2</v>
      </c>
      <c r="D5672" t="str">
        <f t="shared" si="88"/>
        <v>85_2</v>
      </c>
      <c r="E5672" t="s">
        <v>7782</v>
      </c>
      <c r="F5672" t="s">
        <v>150</v>
      </c>
      <c r="G5672" t="s">
        <v>2076</v>
      </c>
      <c r="H5672" t="s">
        <v>241</v>
      </c>
      <c r="I5672" t="s">
        <v>1469</v>
      </c>
      <c r="J5672" t="s">
        <v>221</v>
      </c>
      <c r="K5672">
        <v>441</v>
      </c>
      <c r="L5672" t="s">
        <v>155</v>
      </c>
    </row>
    <row r="5673" spans="1:12">
      <c r="A5673" s="1">
        <v>85</v>
      </c>
      <c r="B5673" t="s">
        <v>6533</v>
      </c>
      <c r="C5673">
        <v>3</v>
      </c>
      <c r="D5673" t="str">
        <f t="shared" si="88"/>
        <v>85_3</v>
      </c>
      <c r="E5673" t="s">
        <v>7782</v>
      </c>
      <c r="F5673" t="s">
        <v>156</v>
      </c>
      <c r="G5673" t="s">
        <v>2723</v>
      </c>
      <c r="H5673" t="s">
        <v>586</v>
      </c>
      <c r="I5673" t="s">
        <v>190</v>
      </c>
      <c r="J5673" t="s">
        <v>191</v>
      </c>
      <c r="K5673">
        <v>2004</v>
      </c>
      <c r="L5673" t="s">
        <v>155</v>
      </c>
    </row>
    <row r="5674" spans="1:12">
      <c r="A5674" s="1">
        <v>85</v>
      </c>
      <c r="B5674" t="s">
        <v>6533</v>
      </c>
      <c r="C5674">
        <v>4</v>
      </c>
      <c r="D5674" t="str">
        <f t="shared" si="88"/>
        <v>85_4</v>
      </c>
      <c r="E5674" t="s">
        <v>7782</v>
      </c>
    </row>
    <row r="5675" spans="1:12">
      <c r="A5675" s="1">
        <v>85</v>
      </c>
      <c r="B5675" t="s">
        <v>6533</v>
      </c>
      <c r="C5675">
        <v>5</v>
      </c>
      <c r="D5675" t="str">
        <f t="shared" si="88"/>
        <v>85_5</v>
      </c>
      <c r="E5675" t="s">
        <v>7782</v>
      </c>
      <c r="F5675" t="s">
        <v>156</v>
      </c>
      <c r="G5675" t="s">
        <v>1174</v>
      </c>
      <c r="H5675" t="s">
        <v>444</v>
      </c>
      <c r="I5675" t="s">
        <v>220</v>
      </c>
      <c r="J5675" t="s">
        <v>221</v>
      </c>
      <c r="K5675">
        <v>307</v>
      </c>
      <c r="L5675" t="s">
        <v>155</v>
      </c>
    </row>
    <row r="5676" spans="1:12">
      <c r="A5676" s="1">
        <v>86</v>
      </c>
      <c r="B5676" t="s">
        <v>6590</v>
      </c>
      <c r="C5676">
        <v>1</v>
      </c>
      <c r="D5676" t="str">
        <f t="shared" si="88"/>
        <v>86_1</v>
      </c>
      <c r="E5676" t="s">
        <v>7782</v>
      </c>
      <c r="F5676" t="s">
        <v>150</v>
      </c>
      <c r="G5676" t="s">
        <v>2014</v>
      </c>
      <c r="H5676" t="s">
        <v>314</v>
      </c>
      <c r="I5676" t="s">
        <v>186</v>
      </c>
      <c r="J5676" t="s">
        <v>187</v>
      </c>
      <c r="K5676">
        <v>997</v>
      </c>
      <c r="L5676" t="s">
        <v>155</v>
      </c>
    </row>
    <row r="5677" spans="1:12">
      <c r="A5677" s="1">
        <v>86</v>
      </c>
      <c r="B5677" t="s">
        <v>6590</v>
      </c>
      <c r="C5677">
        <v>2</v>
      </c>
      <c r="D5677" t="str">
        <f t="shared" si="88"/>
        <v>86_2</v>
      </c>
      <c r="E5677" t="s">
        <v>7782</v>
      </c>
      <c r="F5677" t="s">
        <v>150</v>
      </c>
      <c r="G5677" t="s">
        <v>611</v>
      </c>
      <c r="H5677" t="s">
        <v>1096</v>
      </c>
      <c r="I5677" t="s">
        <v>190</v>
      </c>
      <c r="J5677" t="s">
        <v>191</v>
      </c>
      <c r="K5677">
        <v>929</v>
      </c>
      <c r="L5677" t="s">
        <v>155</v>
      </c>
    </row>
    <row r="5678" spans="1:12">
      <c r="A5678" s="1">
        <v>86</v>
      </c>
      <c r="B5678" t="s">
        <v>6590</v>
      </c>
      <c r="C5678">
        <v>3</v>
      </c>
      <c r="D5678" t="str">
        <f t="shared" si="88"/>
        <v>86_3</v>
      </c>
      <c r="E5678" t="s">
        <v>7782</v>
      </c>
      <c r="F5678" t="s">
        <v>150</v>
      </c>
      <c r="G5678" t="s">
        <v>6617</v>
      </c>
      <c r="H5678" t="s">
        <v>394</v>
      </c>
      <c r="I5678" t="s">
        <v>220</v>
      </c>
      <c r="J5678" t="s">
        <v>221</v>
      </c>
      <c r="K5678">
        <v>254</v>
      </c>
      <c r="L5678" t="s">
        <v>155</v>
      </c>
    </row>
    <row r="5679" spans="1:12">
      <c r="A5679" s="1">
        <v>86</v>
      </c>
      <c r="B5679" t="s">
        <v>6590</v>
      </c>
      <c r="C5679">
        <v>4</v>
      </c>
      <c r="D5679" t="str">
        <f t="shared" si="88"/>
        <v>86_4</v>
      </c>
      <c r="E5679" t="s">
        <v>7782</v>
      </c>
      <c r="F5679" t="s">
        <v>150</v>
      </c>
      <c r="G5679" t="s">
        <v>6628</v>
      </c>
      <c r="H5679" t="s">
        <v>152</v>
      </c>
      <c r="I5679" t="s">
        <v>190</v>
      </c>
      <c r="J5679" t="s">
        <v>191</v>
      </c>
      <c r="K5679">
        <v>2124</v>
      </c>
      <c r="L5679" t="s">
        <v>155</v>
      </c>
    </row>
    <row r="5680" spans="1:12">
      <c r="A5680" s="1">
        <v>87</v>
      </c>
      <c r="B5680" t="s">
        <v>6629</v>
      </c>
      <c r="C5680">
        <v>1</v>
      </c>
      <c r="D5680" t="str">
        <f t="shared" si="88"/>
        <v>87_1</v>
      </c>
      <c r="E5680" t="s">
        <v>7782</v>
      </c>
      <c r="F5680" t="s">
        <v>150</v>
      </c>
      <c r="G5680" t="s">
        <v>6638</v>
      </c>
      <c r="H5680" t="s">
        <v>1997</v>
      </c>
      <c r="I5680" t="s">
        <v>1469</v>
      </c>
      <c r="J5680" t="s">
        <v>221</v>
      </c>
      <c r="K5680">
        <v>124</v>
      </c>
      <c r="L5680" t="s">
        <v>155</v>
      </c>
    </row>
    <row r="5681" spans="1:12">
      <c r="A5681" s="1">
        <v>87</v>
      </c>
      <c r="B5681" t="s">
        <v>6629</v>
      </c>
      <c r="C5681">
        <v>2</v>
      </c>
      <c r="D5681" t="str">
        <f t="shared" si="88"/>
        <v>87_2</v>
      </c>
      <c r="E5681" t="s">
        <v>7782</v>
      </c>
      <c r="F5681" t="s">
        <v>150</v>
      </c>
      <c r="G5681" t="s">
        <v>6647</v>
      </c>
      <c r="H5681" t="s">
        <v>662</v>
      </c>
      <c r="I5681" t="s">
        <v>491</v>
      </c>
      <c r="J5681" t="s">
        <v>187</v>
      </c>
      <c r="K5681">
        <v>506</v>
      </c>
      <c r="L5681" t="s">
        <v>155</v>
      </c>
    </row>
    <row r="5682" spans="1:12">
      <c r="A5682" s="1">
        <v>87</v>
      </c>
      <c r="B5682" t="s">
        <v>6629</v>
      </c>
      <c r="C5682">
        <v>3</v>
      </c>
      <c r="D5682" t="str">
        <f t="shared" si="88"/>
        <v>87_3</v>
      </c>
      <c r="E5682" t="s">
        <v>7782</v>
      </c>
      <c r="F5682" t="s">
        <v>156</v>
      </c>
      <c r="G5682" t="s">
        <v>6661</v>
      </c>
      <c r="H5682" t="s">
        <v>217</v>
      </c>
      <c r="I5682" t="s">
        <v>190</v>
      </c>
      <c r="J5682" t="s">
        <v>191</v>
      </c>
      <c r="K5682">
        <v>1181</v>
      </c>
      <c r="L5682" t="s">
        <v>155</v>
      </c>
    </row>
    <row r="5683" spans="1:12">
      <c r="A5683" s="1">
        <v>87</v>
      </c>
      <c r="B5683" t="s">
        <v>6629</v>
      </c>
      <c r="C5683">
        <v>4</v>
      </c>
      <c r="D5683" t="str">
        <f t="shared" si="88"/>
        <v>87_4</v>
      </c>
      <c r="E5683" t="s">
        <v>7782</v>
      </c>
      <c r="F5683" t="s">
        <v>150</v>
      </c>
      <c r="G5683" t="s">
        <v>6673</v>
      </c>
      <c r="H5683" t="s">
        <v>202</v>
      </c>
      <c r="I5683" t="s">
        <v>190</v>
      </c>
      <c r="J5683" t="s">
        <v>191</v>
      </c>
      <c r="K5683">
        <v>1455</v>
      </c>
      <c r="L5683" t="s">
        <v>155</v>
      </c>
    </row>
    <row r="5684" spans="1:12">
      <c r="A5684" s="1">
        <v>88</v>
      </c>
      <c r="B5684" t="s">
        <v>6675</v>
      </c>
      <c r="C5684">
        <v>1</v>
      </c>
      <c r="D5684" t="str">
        <f t="shared" si="88"/>
        <v>88_1</v>
      </c>
      <c r="E5684" t="s">
        <v>7782</v>
      </c>
      <c r="F5684" t="s">
        <v>150</v>
      </c>
      <c r="G5684" t="s">
        <v>2056</v>
      </c>
      <c r="H5684" t="s">
        <v>256</v>
      </c>
      <c r="I5684" t="s">
        <v>536</v>
      </c>
      <c r="J5684" t="s">
        <v>195</v>
      </c>
      <c r="K5684">
        <v>0</v>
      </c>
      <c r="L5684" t="s">
        <v>155</v>
      </c>
    </row>
    <row r="5685" spans="1:12">
      <c r="A5685" s="1">
        <v>88</v>
      </c>
      <c r="B5685" t="s">
        <v>6675</v>
      </c>
      <c r="C5685">
        <v>2</v>
      </c>
      <c r="D5685" t="str">
        <f t="shared" si="88"/>
        <v>88_2</v>
      </c>
      <c r="E5685" t="s">
        <v>7782</v>
      </c>
      <c r="F5685" t="s">
        <v>150</v>
      </c>
      <c r="G5685" t="s">
        <v>1506</v>
      </c>
      <c r="H5685" t="s">
        <v>223</v>
      </c>
      <c r="I5685" t="s">
        <v>194</v>
      </c>
      <c r="J5685" t="s">
        <v>195</v>
      </c>
      <c r="K5685">
        <v>428</v>
      </c>
      <c r="L5685" t="s">
        <v>155</v>
      </c>
    </row>
    <row r="5686" spans="1:12">
      <c r="A5686" s="1">
        <v>88</v>
      </c>
      <c r="B5686" t="s">
        <v>6675</v>
      </c>
      <c r="C5686">
        <v>3</v>
      </c>
      <c r="D5686" t="str">
        <f t="shared" si="88"/>
        <v>88_3</v>
      </c>
      <c r="E5686" t="s">
        <v>7782</v>
      </c>
      <c r="F5686" t="s">
        <v>150</v>
      </c>
      <c r="G5686" t="s">
        <v>6693</v>
      </c>
      <c r="H5686" t="s">
        <v>915</v>
      </c>
      <c r="I5686" t="s">
        <v>220</v>
      </c>
      <c r="J5686" t="s">
        <v>221</v>
      </c>
      <c r="K5686">
        <v>231</v>
      </c>
      <c r="L5686" t="s">
        <v>155</v>
      </c>
    </row>
    <row r="5687" spans="1:12">
      <c r="A5687" s="1">
        <v>88</v>
      </c>
      <c r="B5687" t="s">
        <v>6675</v>
      </c>
      <c r="C5687">
        <v>4</v>
      </c>
      <c r="D5687" t="str">
        <f t="shared" si="88"/>
        <v>88_4</v>
      </c>
      <c r="E5687" t="s">
        <v>7782</v>
      </c>
      <c r="F5687" t="s">
        <v>156</v>
      </c>
      <c r="G5687" t="s">
        <v>3803</v>
      </c>
      <c r="H5687" t="s">
        <v>374</v>
      </c>
      <c r="I5687" t="s">
        <v>194</v>
      </c>
      <c r="J5687" t="s">
        <v>195</v>
      </c>
      <c r="K5687">
        <v>579</v>
      </c>
      <c r="L5687" t="s">
        <v>155</v>
      </c>
    </row>
    <row r="5688" spans="1:12">
      <c r="A5688" s="1">
        <v>89</v>
      </c>
      <c r="B5688" t="s">
        <v>6702</v>
      </c>
      <c r="C5688">
        <v>1</v>
      </c>
      <c r="D5688" t="str">
        <f t="shared" si="88"/>
        <v>89_1</v>
      </c>
      <c r="E5688" t="s">
        <v>7782</v>
      </c>
      <c r="F5688" t="s">
        <v>150</v>
      </c>
      <c r="G5688" t="s">
        <v>1358</v>
      </c>
      <c r="H5688" t="s">
        <v>763</v>
      </c>
      <c r="I5688" t="s">
        <v>190</v>
      </c>
      <c r="J5688" t="s">
        <v>191</v>
      </c>
      <c r="K5688">
        <v>2649</v>
      </c>
      <c r="L5688" t="s">
        <v>155</v>
      </c>
    </row>
    <row r="5689" spans="1:12">
      <c r="A5689" s="1">
        <v>89</v>
      </c>
      <c r="B5689" t="s">
        <v>6702</v>
      </c>
      <c r="C5689">
        <v>2</v>
      </c>
      <c r="D5689" t="str">
        <f t="shared" si="88"/>
        <v>89_2</v>
      </c>
      <c r="E5689" t="s">
        <v>7782</v>
      </c>
      <c r="F5689" t="s">
        <v>156</v>
      </c>
      <c r="G5689" t="s">
        <v>6718</v>
      </c>
      <c r="H5689" t="s">
        <v>232</v>
      </c>
      <c r="I5689" t="s">
        <v>224</v>
      </c>
      <c r="J5689" t="s">
        <v>195</v>
      </c>
      <c r="K5689">
        <v>886</v>
      </c>
      <c r="L5689" t="s">
        <v>155</v>
      </c>
    </row>
    <row r="5690" spans="1:12">
      <c r="A5690" s="1">
        <v>89</v>
      </c>
      <c r="B5690" t="s">
        <v>6702</v>
      </c>
      <c r="C5690">
        <v>3</v>
      </c>
      <c r="D5690" t="str">
        <f t="shared" si="88"/>
        <v>89_3</v>
      </c>
      <c r="E5690" t="s">
        <v>7782</v>
      </c>
      <c r="F5690" t="s">
        <v>150</v>
      </c>
      <c r="G5690" t="s">
        <v>6726</v>
      </c>
      <c r="H5690" t="s">
        <v>200</v>
      </c>
      <c r="I5690" t="s">
        <v>182</v>
      </c>
      <c r="J5690" t="s">
        <v>187</v>
      </c>
      <c r="K5690">
        <v>4224</v>
      </c>
      <c r="L5690" t="s">
        <v>155</v>
      </c>
    </row>
    <row r="5691" spans="1:12">
      <c r="A5691" s="1">
        <v>90</v>
      </c>
      <c r="B5691" t="s">
        <v>6729</v>
      </c>
      <c r="C5691">
        <v>1</v>
      </c>
      <c r="D5691" t="str">
        <f t="shared" si="88"/>
        <v>90_1</v>
      </c>
      <c r="E5691" t="s">
        <v>7782</v>
      </c>
      <c r="F5691" t="s">
        <v>150</v>
      </c>
      <c r="G5691" t="s">
        <v>6738</v>
      </c>
      <c r="H5691" t="s">
        <v>564</v>
      </c>
      <c r="I5691" t="s">
        <v>190</v>
      </c>
      <c r="J5691" t="s">
        <v>191</v>
      </c>
      <c r="K5691">
        <v>1297</v>
      </c>
      <c r="L5691" t="s">
        <v>155</v>
      </c>
    </row>
    <row r="5692" spans="1:12">
      <c r="A5692" s="1">
        <v>90</v>
      </c>
      <c r="B5692" t="s">
        <v>6729</v>
      </c>
      <c r="C5692">
        <v>2</v>
      </c>
      <c r="D5692" t="str">
        <f t="shared" si="88"/>
        <v>90_2</v>
      </c>
      <c r="E5692" t="s">
        <v>7782</v>
      </c>
      <c r="F5692" t="s">
        <v>150</v>
      </c>
      <c r="G5692" t="s">
        <v>6748</v>
      </c>
      <c r="H5692" t="s">
        <v>223</v>
      </c>
      <c r="I5692" t="s">
        <v>182</v>
      </c>
      <c r="J5692" t="s">
        <v>183</v>
      </c>
      <c r="K5692">
        <v>12380</v>
      </c>
      <c r="L5692" t="s">
        <v>168</v>
      </c>
    </row>
    <row r="5693" spans="1:12">
      <c r="A5693" s="1">
        <v>91</v>
      </c>
      <c r="B5693" t="s">
        <v>6755</v>
      </c>
      <c r="C5693">
        <v>1</v>
      </c>
      <c r="D5693" t="str">
        <f t="shared" si="88"/>
        <v>91_1</v>
      </c>
      <c r="E5693" t="s">
        <v>7782</v>
      </c>
      <c r="F5693" t="s">
        <v>150</v>
      </c>
      <c r="G5693" t="s">
        <v>6766</v>
      </c>
      <c r="H5693" t="s">
        <v>174</v>
      </c>
      <c r="I5693" t="s">
        <v>1351</v>
      </c>
      <c r="J5693" t="s">
        <v>187</v>
      </c>
      <c r="K5693">
        <v>692</v>
      </c>
      <c r="L5693" t="s">
        <v>155</v>
      </c>
    </row>
    <row r="5694" spans="1:12">
      <c r="A5694" s="1">
        <v>91</v>
      </c>
      <c r="B5694" t="s">
        <v>6755</v>
      </c>
      <c r="C5694">
        <v>2</v>
      </c>
      <c r="D5694" t="str">
        <f t="shared" si="88"/>
        <v>91_2</v>
      </c>
      <c r="E5694" t="s">
        <v>7782</v>
      </c>
      <c r="F5694" t="s">
        <v>150</v>
      </c>
      <c r="G5694" t="s">
        <v>6783</v>
      </c>
      <c r="H5694" t="s">
        <v>299</v>
      </c>
      <c r="I5694" t="s">
        <v>182</v>
      </c>
      <c r="J5694" t="s">
        <v>183</v>
      </c>
      <c r="K5694">
        <v>28506</v>
      </c>
      <c r="L5694" t="s">
        <v>155</v>
      </c>
    </row>
    <row r="5695" spans="1:12">
      <c r="A5695" s="1">
        <v>91</v>
      </c>
      <c r="B5695" t="s">
        <v>6755</v>
      </c>
      <c r="C5695">
        <v>3</v>
      </c>
      <c r="D5695" t="str">
        <f t="shared" si="88"/>
        <v>91_3</v>
      </c>
      <c r="E5695" t="s">
        <v>7782</v>
      </c>
      <c r="F5695" t="s">
        <v>156</v>
      </c>
      <c r="G5695" t="s">
        <v>6794</v>
      </c>
      <c r="H5695" t="s">
        <v>359</v>
      </c>
      <c r="I5695" t="s">
        <v>190</v>
      </c>
      <c r="J5695" t="s">
        <v>191</v>
      </c>
      <c r="K5695">
        <v>2143</v>
      </c>
      <c r="L5695" t="s">
        <v>155</v>
      </c>
    </row>
    <row r="5696" spans="1:12">
      <c r="A5696" s="1">
        <v>91</v>
      </c>
      <c r="B5696" t="s">
        <v>6755</v>
      </c>
      <c r="C5696">
        <v>4</v>
      </c>
      <c r="D5696" t="str">
        <f t="shared" si="88"/>
        <v>91_4</v>
      </c>
      <c r="E5696" t="s">
        <v>7782</v>
      </c>
      <c r="F5696" t="s">
        <v>156</v>
      </c>
      <c r="G5696" t="s">
        <v>6805</v>
      </c>
      <c r="H5696" t="s">
        <v>342</v>
      </c>
      <c r="I5696" t="s">
        <v>182</v>
      </c>
      <c r="J5696" t="s">
        <v>183</v>
      </c>
      <c r="K5696">
        <v>24682</v>
      </c>
      <c r="L5696" t="s">
        <v>168</v>
      </c>
    </row>
    <row r="5697" spans="1:12">
      <c r="A5697" s="1">
        <v>91</v>
      </c>
      <c r="B5697" t="s">
        <v>6755</v>
      </c>
      <c r="C5697">
        <v>5</v>
      </c>
      <c r="D5697" t="str">
        <f t="shared" si="88"/>
        <v>91_5</v>
      </c>
      <c r="E5697" t="s">
        <v>7782</v>
      </c>
      <c r="F5697" t="s">
        <v>150</v>
      </c>
      <c r="G5697" t="s">
        <v>6818</v>
      </c>
      <c r="H5697" t="s">
        <v>161</v>
      </c>
      <c r="I5697" t="s">
        <v>182</v>
      </c>
      <c r="J5697" t="s">
        <v>183</v>
      </c>
      <c r="K5697">
        <v>18045</v>
      </c>
      <c r="L5697" t="s">
        <v>168</v>
      </c>
    </row>
    <row r="5698" spans="1:12">
      <c r="A5698" s="1">
        <v>91</v>
      </c>
      <c r="B5698" t="s">
        <v>6755</v>
      </c>
      <c r="C5698">
        <v>6</v>
      </c>
      <c r="D5698" t="str">
        <f t="shared" si="88"/>
        <v>91_6</v>
      </c>
      <c r="E5698" t="s">
        <v>7782</v>
      </c>
      <c r="F5698" t="s">
        <v>156</v>
      </c>
      <c r="G5698" t="s">
        <v>6827</v>
      </c>
      <c r="H5698" t="s">
        <v>523</v>
      </c>
      <c r="I5698" t="s">
        <v>220</v>
      </c>
      <c r="J5698" t="s">
        <v>221</v>
      </c>
      <c r="K5698">
        <v>322</v>
      </c>
      <c r="L5698" t="s">
        <v>155</v>
      </c>
    </row>
    <row r="5699" spans="1:12">
      <c r="A5699" s="1">
        <v>91</v>
      </c>
      <c r="B5699" t="s">
        <v>6755</v>
      </c>
      <c r="C5699">
        <v>7</v>
      </c>
      <c r="D5699" t="str">
        <f t="shared" ref="D5699:D5762" si="89">CONCATENATE(A5699,"_",C5699)</f>
        <v>91_7</v>
      </c>
      <c r="E5699" t="s">
        <v>7782</v>
      </c>
      <c r="F5699" t="s">
        <v>150</v>
      </c>
      <c r="G5699" t="s">
        <v>5993</v>
      </c>
      <c r="H5699" t="s">
        <v>507</v>
      </c>
      <c r="I5699" t="s">
        <v>186</v>
      </c>
      <c r="J5699" t="s">
        <v>187</v>
      </c>
      <c r="K5699">
        <v>440</v>
      </c>
      <c r="L5699" t="s">
        <v>155</v>
      </c>
    </row>
    <row r="5700" spans="1:12">
      <c r="A5700" s="1">
        <v>91</v>
      </c>
      <c r="B5700" t="s">
        <v>6755</v>
      </c>
      <c r="C5700">
        <v>8</v>
      </c>
      <c r="D5700" t="str">
        <f t="shared" si="89"/>
        <v>91_8</v>
      </c>
      <c r="E5700" t="s">
        <v>7782</v>
      </c>
      <c r="F5700" t="s">
        <v>156</v>
      </c>
      <c r="G5700" t="s">
        <v>6848</v>
      </c>
      <c r="H5700" t="s">
        <v>170</v>
      </c>
      <c r="I5700" t="s">
        <v>194</v>
      </c>
      <c r="J5700" t="s">
        <v>195</v>
      </c>
      <c r="K5700">
        <v>115</v>
      </c>
      <c r="L5700" t="s">
        <v>155</v>
      </c>
    </row>
    <row r="5701" spans="1:12">
      <c r="A5701" s="1">
        <v>91</v>
      </c>
      <c r="B5701" t="s">
        <v>6755</v>
      </c>
      <c r="C5701">
        <v>9</v>
      </c>
      <c r="D5701" t="str">
        <f t="shared" si="89"/>
        <v>91_9</v>
      </c>
      <c r="E5701" t="s">
        <v>7782</v>
      </c>
      <c r="F5701" t="s">
        <v>150</v>
      </c>
      <c r="G5701" t="s">
        <v>6858</v>
      </c>
      <c r="H5701" t="s">
        <v>203</v>
      </c>
      <c r="I5701" t="s">
        <v>186</v>
      </c>
      <c r="J5701" t="s">
        <v>187</v>
      </c>
      <c r="K5701">
        <v>414</v>
      </c>
      <c r="L5701" t="s">
        <v>155</v>
      </c>
    </row>
    <row r="5702" spans="1:12">
      <c r="A5702" s="1">
        <v>91</v>
      </c>
      <c r="B5702" t="s">
        <v>6755</v>
      </c>
      <c r="C5702">
        <v>10</v>
      </c>
      <c r="D5702" t="str">
        <f t="shared" si="89"/>
        <v>91_10</v>
      </c>
      <c r="E5702" t="s">
        <v>7782</v>
      </c>
      <c r="F5702" t="s">
        <v>156</v>
      </c>
      <c r="G5702" t="s">
        <v>6870</v>
      </c>
      <c r="H5702" t="s">
        <v>399</v>
      </c>
      <c r="I5702" t="s">
        <v>186</v>
      </c>
      <c r="J5702" t="s">
        <v>187</v>
      </c>
      <c r="K5702">
        <v>630</v>
      </c>
      <c r="L5702" t="s">
        <v>155</v>
      </c>
    </row>
    <row r="5703" spans="1:12">
      <c r="A5703" s="1">
        <v>92</v>
      </c>
      <c r="B5703" t="s">
        <v>6875</v>
      </c>
      <c r="C5703">
        <v>1</v>
      </c>
      <c r="D5703" t="str">
        <f t="shared" si="89"/>
        <v>92_1</v>
      </c>
      <c r="E5703" t="s">
        <v>7782</v>
      </c>
      <c r="F5703" t="s">
        <v>156</v>
      </c>
      <c r="G5703" t="s">
        <v>2916</v>
      </c>
      <c r="H5703" t="s">
        <v>340</v>
      </c>
      <c r="I5703" t="s">
        <v>182</v>
      </c>
      <c r="J5703" t="s">
        <v>183</v>
      </c>
      <c r="K5703">
        <v>8405</v>
      </c>
      <c r="L5703" t="s">
        <v>168</v>
      </c>
    </row>
    <row r="5704" spans="1:12">
      <c r="A5704" s="1">
        <v>92</v>
      </c>
      <c r="B5704" t="s">
        <v>6875</v>
      </c>
      <c r="C5704">
        <v>2</v>
      </c>
      <c r="D5704" t="str">
        <f t="shared" si="89"/>
        <v>92_2</v>
      </c>
      <c r="E5704" t="s">
        <v>7782</v>
      </c>
      <c r="F5704" t="s">
        <v>150</v>
      </c>
      <c r="G5704" t="s">
        <v>6894</v>
      </c>
      <c r="H5704" t="s">
        <v>662</v>
      </c>
      <c r="I5704" t="s">
        <v>6895</v>
      </c>
      <c r="J5704" t="s">
        <v>187</v>
      </c>
      <c r="K5704">
        <v>268</v>
      </c>
      <c r="L5704" t="s">
        <v>155</v>
      </c>
    </row>
    <row r="5705" spans="1:12">
      <c r="A5705" s="1">
        <v>92</v>
      </c>
      <c r="B5705" t="s">
        <v>6875</v>
      </c>
      <c r="C5705">
        <v>3</v>
      </c>
      <c r="D5705" t="str">
        <f t="shared" si="89"/>
        <v>92_3</v>
      </c>
      <c r="E5705" t="s">
        <v>7782</v>
      </c>
      <c r="F5705" t="s">
        <v>150</v>
      </c>
      <c r="G5705" t="s">
        <v>3026</v>
      </c>
      <c r="H5705" t="s">
        <v>468</v>
      </c>
      <c r="I5705" t="s">
        <v>186</v>
      </c>
      <c r="J5705" t="s">
        <v>187</v>
      </c>
      <c r="K5705">
        <v>512</v>
      </c>
      <c r="L5705" t="s">
        <v>155</v>
      </c>
    </row>
    <row r="5706" spans="1:12">
      <c r="A5706" s="1">
        <v>92</v>
      </c>
      <c r="B5706" t="s">
        <v>6875</v>
      </c>
      <c r="C5706">
        <v>4</v>
      </c>
      <c r="D5706" t="str">
        <f t="shared" si="89"/>
        <v>92_4</v>
      </c>
      <c r="E5706" t="s">
        <v>7782</v>
      </c>
      <c r="F5706" t="s">
        <v>150</v>
      </c>
      <c r="G5706" t="s">
        <v>6917</v>
      </c>
      <c r="H5706" t="s">
        <v>419</v>
      </c>
      <c r="I5706" t="s">
        <v>182</v>
      </c>
      <c r="J5706" t="s">
        <v>183</v>
      </c>
      <c r="K5706">
        <v>14618</v>
      </c>
      <c r="L5706" t="s">
        <v>168</v>
      </c>
    </row>
    <row r="5707" spans="1:12">
      <c r="A5707" s="1">
        <v>92</v>
      </c>
      <c r="B5707" t="s">
        <v>6875</v>
      </c>
      <c r="C5707">
        <v>5</v>
      </c>
      <c r="D5707" t="str">
        <f t="shared" si="89"/>
        <v>92_5</v>
      </c>
      <c r="E5707" t="s">
        <v>7782</v>
      </c>
      <c r="F5707" t="s">
        <v>156</v>
      </c>
      <c r="G5707" t="s">
        <v>6930</v>
      </c>
      <c r="H5707" t="s">
        <v>6931</v>
      </c>
      <c r="I5707" t="s">
        <v>1048</v>
      </c>
      <c r="J5707" t="s">
        <v>187</v>
      </c>
      <c r="K5707">
        <v>275</v>
      </c>
      <c r="L5707" t="s">
        <v>155</v>
      </c>
    </row>
    <row r="5708" spans="1:12">
      <c r="A5708" s="1">
        <v>92</v>
      </c>
      <c r="B5708" t="s">
        <v>6875</v>
      </c>
      <c r="C5708">
        <v>6</v>
      </c>
      <c r="D5708" t="str">
        <f t="shared" si="89"/>
        <v>92_6</v>
      </c>
      <c r="E5708" t="s">
        <v>7782</v>
      </c>
      <c r="F5708" t="s">
        <v>150</v>
      </c>
      <c r="G5708" t="s">
        <v>6944</v>
      </c>
      <c r="H5708" t="s">
        <v>174</v>
      </c>
      <c r="I5708" t="s">
        <v>1351</v>
      </c>
      <c r="J5708" t="s">
        <v>187</v>
      </c>
      <c r="K5708">
        <v>3279</v>
      </c>
      <c r="L5708" t="s">
        <v>155</v>
      </c>
    </row>
    <row r="5709" spans="1:12">
      <c r="A5709" s="1">
        <v>92</v>
      </c>
      <c r="B5709" t="s">
        <v>6875</v>
      </c>
      <c r="C5709">
        <v>7</v>
      </c>
      <c r="D5709" t="str">
        <f t="shared" si="89"/>
        <v>92_7</v>
      </c>
      <c r="E5709" t="s">
        <v>7782</v>
      </c>
      <c r="F5709" t="s">
        <v>150</v>
      </c>
      <c r="G5709" t="s">
        <v>6955</v>
      </c>
      <c r="H5709" t="s">
        <v>350</v>
      </c>
      <c r="I5709" t="s">
        <v>491</v>
      </c>
      <c r="J5709" t="s">
        <v>187</v>
      </c>
      <c r="K5709">
        <v>183</v>
      </c>
      <c r="L5709" t="s">
        <v>155</v>
      </c>
    </row>
    <row r="5710" spans="1:12">
      <c r="A5710" s="1">
        <v>92</v>
      </c>
      <c r="B5710" t="s">
        <v>6875</v>
      </c>
      <c r="C5710">
        <v>8</v>
      </c>
      <c r="D5710" t="str">
        <f t="shared" si="89"/>
        <v>92_8</v>
      </c>
      <c r="E5710" t="s">
        <v>7782</v>
      </c>
      <c r="F5710" t="s">
        <v>156</v>
      </c>
      <c r="G5710" t="s">
        <v>6966</v>
      </c>
      <c r="H5710" t="s">
        <v>1328</v>
      </c>
      <c r="I5710" t="s">
        <v>190</v>
      </c>
      <c r="J5710" t="s">
        <v>191</v>
      </c>
      <c r="K5710">
        <v>1162</v>
      </c>
      <c r="L5710" t="s">
        <v>155</v>
      </c>
    </row>
    <row r="5711" spans="1:12">
      <c r="A5711" s="1">
        <v>92</v>
      </c>
      <c r="B5711" t="s">
        <v>6875</v>
      </c>
      <c r="C5711">
        <v>9</v>
      </c>
      <c r="D5711" t="str">
        <f t="shared" si="89"/>
        <v>92_9</v>
      </c>
      <c r="E5711" t="s">
        <v>7782</v>
      </c>
      <c r="F5711" t="s">
        <v>156</v>
      </c>
      <c r="G5711" t="s">
        <v>4568</v>
      </c>
      <c r="H5711" t="s">
        <v>6976</v>
      </c>
      <c r="I5711" t="s">
        <v>2341</v>
      </c>
      <c r="J5711" t="s">
        <v>187</v>
      </c>
      <c r="K5711">
        <v>4129</v>
      </c>
      <c r="L5711" t="s">
        <v>155</v>
      </c>
    </row>
    <row r="5712" spans="1:12">
      <c r="A5712" s="1">
        <v>92</v>
      </c>
      <c r="B5712" t="s">
        <v>6875</v>
      </c>
      <c r="C5712">
        <v>10</v>
      </c>
      <c r="D5712" t="str">
        <f t="shared" si="89"/>
        <v>92_10</v>
      </c>
      <c r="E5712" t="s">
        <v>7782</v>
      </c>
      <c r="F5712" t="s">
        <v>150</v>
      </c>
      <c r="G5712" t="s">
        <v>6993</v>
      </c>
      <c r="H5712" t="s">
        <v>6994</v>
      </c>
      <c r="I5712" t="s">
        <v>190</v>
      </c>
      <c r="J5712" t="s">
        <v>191</v>
      </c>
      <c r="K5712">
        <v>1027</v>
      </c>
      <c r="L5712" t="s">
        <v>155</v>
      </c>
    </row>
    <row r="5713" spans="1:12">
      <c r="A5713" s="1">
        <v>92</v>
      </c>
      <c r="B5713" t="s">
        <v>6875</v>
      </c>
      <c r="C5713">
        <v>11</v>
      </c>
      <c r="D5713" t="str">
        <f t="shared" si="89"/>
        <v>92_11</v>
      </c>
      <c r="E5713" t="s">
        <v>7782</v>
      </c>
      <c r="F5713" t="s">
        <v>156</v>
      </c>
      <c r="G5713" t="s">
        <v>7006</v>
      </c>
      <c r="H5713" t="s">
        <v>374</v>
      </c>
      <c r="I5713" t="s">
        <v>1469</v>
      </c>
      <c r="J5713" t="s">
        <v>221</v>
      </c>
      <c r="K5713">
        <v>332</v>
      </c>
      <c r="L5713" t="s">
        <v>155</v>
      </c>
    </row>
    <row r="5714" spans="1:12">
      <c r="A5714" s="1">
        <v>92</v>
      </c>
      <c r="B5714" t="s">
        <v>6875</v>
      </c>
      <c r="C5714">
        <v>12</v>
      </c>
      <c r="D5714" t="str">
        <f t="shared" si="89"/>
        <v>92_12</v>
      </c>
      <c r="E5714" t="s">
        <v>7782</v>
      </c>
      <c r="F5714" t="s">
        <v>150</v>
      </c>
      <c r="G5714" t="s">
        <v>3520</v>
      </c>
      <c r="H5714" t="s">
        <v>330</v>
      </c>
      <c r="I5714" t="s">
        <v>190</v>
      </c>
      <c r="J5714" t="s">
        <v>191</v>
      </c>
      <c r="K5714">
        <v>1287</v>
      </c>
      <c r="L5714" t="s">
        <v>155</v>
      </c>
    </row>
    <row r="5715" spans="1:12">
      <c r="A5715" s="1">
        <v>92</v>
      </c>
      <c r="B5715" t="s">
        <v>6875</v>
      </c>
      <c r="C5715">
        <v>13</v>
      </c>
      <c r="D5715" t="str">
        <f t="shared" si="89"/>
        <v>92_13</v>
      </c>
      <c r="E5715" t="s">
        <v>7782</v>
      </c>
      <c r="F5715" t="s">
        <v>156</v>
      </c>
      <c r="G5715" t="s">
        <v>7032</v>
      </c>
      <c r="H5715" t="s">
        <v>350</v>
      </c>
      <c r="I5715" t="s">
        <v>186</v>
      </c>
      <c r="J5715" t="s">
        <v>187</v>
      </c>
      <c r="K5715">
        <v>604</v>
      </c>
      <c r="L5715" t="s">
        <v>155</v>
      </c>
    </row>
    <row r="5716" spans="1:12">
      <c r="A5716" s="1">
        <v>93</v>
      </c>
      <c r="B5716" t="s">
        <v>7035</v>
      </c>
      <c r="C5716">
        <v>1</v>
      </c>
      <c r="D5716" t="str">
        <f t="shared" si="89"/>
        <v>93_1</v>
      </c>
      <c r="E5716" t="s">
        <v>7782</v>
      </c>
      <c r="F5716" t="s">
        <v>156</v>
      </c>
      <c r="G5716" t="s">
        <v>7044</v>
      </c>
      <c r="H5716" t="s">
        <v>7045</v>
      </c>
      <c r="I5716" t="s">
        <v>182</v>
      </c>
      <c r="J5716" t="s">
        <v>183</v>
      </c>
      <c r="K5716">
        <v>5928</v>
      </c>
      <c r="L5716" t="s">
        <v>168</v>
      </c>
    </row>
    <row r="5717" spans="1:12">
      <c r="A5717" s="1">
        <v>93</v>
      </c>
      <c r="B5717" t="s">
        <v>7035</v>
      </c>
      <c r="C5717">
        <v>2</v>
      </c>
      <c r="D5717" t="str">
        <f t="shared" si="89"/>
        <v>93_2</v>
      </c>
      <c r="E5717" t="s">
        <v>7782</v>
      </c>
      <c r="F5717" t="s">
        <v>156</v>
      </c>
      <c r="G5717" t="s">
        <v>7059</v>
      </c>
      <c r="H5717" t="s">
        <v>1639</v>
      </c>
      <c r="I5717" t="s">
        <v>182</v>
      </c>
      <c r="J5717" t="s">
        <v>183</v>
      </c>
      <c r="K5717">
        <v>5375</v>
      </c>
      <c r="L5717" t="s">
        <v>168</v>
      </c>
    </row>
    <row r="5718" spans="1:12">
      <c r="A5718" s="1">
        <v>93</v>
      </c>
      <c r="B5718" t="s">
        <v>7035</v>
      </c>
      <c r="C5718">
        <v>3</v>
      </c>
      <c r="D5718" t="str">
        <f t="shared" si="89"/>
        <v>93_3</v>
      </c>
      <c r="E5718" t="s">
        <v>7782</v>
      </c>
      <c r="F5718" t="s">
        <v>156</v>
      </c>
      <c r="G5718" t="s">
        <v>7074</v>
      </c>
      <c r="H5718" t="s">
        <v>1014</v>
      </c>
      <c r="I5718" t="s">
        <v>397</v>
      </c>
      <c r="J5718" t="s">
        <v>172</v>
      </c>
      <c r="K5718">
        <v>228</v>
      </c>
      <c r="L5718" t="s">
        <v>155</v>
      </c>
    </row>
    <row r="5719" spans="1:12">
      <c r="A5719" s="1">
        <v>93</v>
      </c>
      <c r="B5719" t="s">
        <v>7035</v>
      </c>
      <c r="C5719">
        <v>4</v>
      </c>
      <c r="D5719" t="str">
        <f t="shared" si="89"/>
        <v>93_4</v>
      </c>
      <c r="E5719" t="s">
        <v>7782</v>
      </c>
      <c r="F5719" t="s">
        <v>156</v>
      </c>
      <c r="G5719" t="s">
        <v>7091</v>
      </c>
      <c r="H5719" t="s">
        <v>1403</v>
      </c>
      <c r="I5719" t="s">
        <v>220</v>
      </c>
      <c r="J5719" t="s">
        <v>221</v>
      </c>
      <c r="K5719">
        <v>189</v>
      </c>
      <c r="L5719" t="s">
        <v>155</v>
      </c>
    </row>
    <row r="5720" spans="1:12">
      <c r="A5720" s="1">
        <v>93</v>
      </c>
      <c r="B5720" t="s">
        <v>7035</v>
      </c>
      <c r="C5720">
        <v>5</v>
      </c>
      <c r="D5720" t="str">
        <f t="shared" si="89"/>
        <v>93_5</v>
      </c>
      <c r="E5720" t="s">
        <v>7782</v>
      </c>
      <c r="F5720" t="s">
        <v>150</v>
      </c>
      <c r="G5720" t="s">
        <v>7106</v>
      </c>
      <c r="H5720" t="s">
        <v>1266</v>
      </c>
      <c r="I5720" t="s">
        <v>186</v>
      </c>
      <c r="J5720" t="s">
        <v>187</v>
      </c>
      <c r="K5720">
        <v>2249</v>
      </c>
      <c r="L5720" t="s">
        <v>155</v>
      </c>
    </row>
    <row r="5721" spans="1:12">
      <c r="A5721" s="1">
        <v>93</v>
      </c>
      <c r="B5721" t="s">
        <v>7035</v>
      </c>
      <c r="C5721">
        <v>6</v>
      </c>
      <c r="D5721" t="str">
        <f t="shared" si="89"/>
        <v>93_6</v>
      </c>
      <c r="E5721" t="s">
        <v>7782</v>
      </c>
      <c r="F5721" t="s">
        <v>150</v>
      </c>
      <c r="G5721" t="s">
        <v>1400</v>
      </c>
      <c r="H5721" t="s">
        <v>493</v>
      </c>
      <c r="I5721" t="s">
        <v>182</v>
      </c>
      <c r="J5721" t="s">
        <v>183</v>
      </c>
      <c r="K5721">
        <v>9206</v>
      </c>
      <c r="L5721" t="s">
        <v>168</v>
      </c>
    </row>
    <row r="5722" spans="1:12">
      <c r="A5722" s="1">
        <v>93</v>
      </c>
      <c r="B5722" t="s">
        <v>7035</v>
      </c>
      <c r="C5722">
        <v>7</v>
      </c>
      <c r="D5722" t="str">
        <f t="shared" si="89"/>
        <v>93_7</v>
      </c>
      <c r="E5722" t="s">
        <v>7782</v>
      </c>
      <c r="F5722" t="s">
        <v>150</v>
      </c>
      <c r="G5722" t="s">
        <v>7133</v>
      </c>
      <c r="H5722" t="s">
        <v>223</v>
      </c>
      <c r="I5722" t="s">
        <v>190</v>
      </c>
      <c r="J5722" t="s">
        <v>191</v>
      </c>
      <c r="K5722">
        <v>1130</v>
      </c>
      <c r="L5722" t="s">
        <v>155</v>
      </c>
    </row>
    <row r="5723" spans="1:12">
      <c r="A5723" s="1">
        <v>93</v>
      </c>
      <c r="B5723" t="s">
        <v>7035</v>
      </c>
      <c r="C5723">
        <v>8</v>
      </c>
      <c r="D5723" t="str">
        <f t="shared" si="89"/>
        <v>93_8</v>
      </c>
      <c r="E5723" t="s">
        <v>7782</v>
      </c>
      <c r="F5723" t="s">
        <v>150</v>
      </c>
      <c r="G5723" t="s">
        <v>573</v>
      </c>
      <c r="H5723" t="s">
        <v>322</v>
      </c>
      <c r="I5723" t="s">
        <v>220</v>
      </c>
      <c r="J5723" t="s">
        <v>221</v>
      </c>
      <c r="K5723">
        <v>295</v>
      </c>
      <c r="L5723" t="s">
        <v>155</v>
      </c>
    </row>
    <row r="5724" spans="1:12">
      <c r="A5724" s="1">
        <v>93</v>
      </c>
      <c r="B5724" t="s">
        <v>7035</v>
      </c>
      <c r="C5724">
        <v>9</v>
      </c>
      <c r="D5724" t="str">
        <f t="shared" si="89"/>
        <v>93_9</v>
      </c>
      <c r="E5724" t="s">
        <v>7782</v>
      </c>
      <c r="F5724" t="s">
        <v>150</v>
      </c>
      <c r="G5724" t="s">
        <v>7158</v>
      </c>
      <c r="H5724" t="s">
        <v>322</v>
      </c>
      <c r="I5724" t="s">
        <v>1035</v>
      </c>
      <c r="J5724" t="s">
        <v>195</v>
      </c>
      <c r="K5724">
        <v>39</v>
      </c>
      <c r="L5724" t="s">
        <v>155</v>
      </c>
    </row>
    <row r="5725" spans="1:12">
      <c r="A5725" s="1">
        <v>93</v>
      </c>
      <c r="B5725" t="s">
        <v>7035</v>
      </c>
      <c r="C5725">
        <v>10</v>
      </c>
      <c r="D5725" t="str">
        <f t="shared" si="89"/>
        <v>93_10</v>
      </c>
      <c r="E5725" t="s">
        <v>7782</v>
      </c>
      <c r="F5725" t="s">
        <v>150</v>
      </c>
      <c r="G5725" t="s">
        <v>7171</v>
      </c>
      <c r="H5725" t="s">
        <v>7172</v>
      </c>
      <c r="I5725" t="s">
        <v>7173</v>
      </c>
      <c r="J5725" t="s">
        <v>187</v>
      </c>
      <c r="K5725">
        <v>820</v>
      </c>
      <c r="L5725" t="s">
        <v>155</v>
      </c>
    </row>
    <row r="5726" spans="1:12">
      <c r="A5726" s="1">
        <v>93</v>
      </c>
      <c r="B5726" t="s">
        <v>7035</v>
      </c>
      <c r="C5726">
        <v>11</v>
      </c>
      <c r="D5726" t="str">
        <f t="shared" si="89"/>
        <v>93_11</v>
      </c>
      <c r="E5726" t="s">
        <v>7782</v>
      </c>
      <c r="F5726" t="s">
        <v>156</v>
      </c>
      <c r="G5726" t="s">
        <v>7185</v>
      </c>
      <c r="H5726" t="s">
        <v>342</v>
      </c>
      <c r="I5726" t="s">
        <v>186</v>
      </c>
      <c r="J5726" t="s">
        <v>187</v>
      </c>
      <c r="K5726">
        <v>350</v>
      </c>
      <c r="L5726" t="s">
        <v>155</v>
      </c>
    </row>
    <row r="5727" spans="1:12">
      <c r="A5727" s="1">
        <v>93</v>
      </c>
      <c r="B5727" t="s">
        <v>7035</v>
      </c>
      <c r="C5727">
        <v>12</v>
      </c>
      <c r="D5727" t="str">
        <f t="shared" si="89"/>
        <v>93_12</v>
      </c>
      <c r="E5727" t="s">
        <v>7782</v>
      </c>
      <c r="F5727" t="s">
        <v>156</v>
      </c>
      <c r="G5727" t="s">
        <v>7198</v>
      </c>
      <c r="H5727" t="s">
        <v>7199</v>
      </c>
      <c r="I5727" t="s">
        <v>220</v>
      </c>
      <c r="J5727" t="s">
        <v>221</v>
      </c>
      <c r="K5727">
        <v>257</v>
      </c>
      <c r="L5727" t="s">
        <v>155</v>
      </c>
    </row>
    <row r="5728" spans="1:12">
      <c r="A5728" s="1">
        <v>93</v>
      </c>
      <c r="B5728" t="s">
        <v>7035</v>
      </c>
      <c r="C5728">
        <v>13</v>
      </c>
      <c r="D5728" t="str">
        <f t="shared" si="89"/>
        <v>93_13</v>
      </c>
      <c r="E5728" t="s">
        <v>7782</v>
      </c>
      <c r="F5728" t="s">
        <v>150</v>
      </c>
      <c r="G5728" t="s">
        <v>4517</v>
      </c>
      <c r="H5728" t="s">
        <v>3062</v>
      </c>
      <c r="I5728" t="s">
        <v>284</v>
      </c>
      <c r="J5728" t="s">
        <v>187</v>
      </c>
      <c r="K5728">
        <v>1915</v>
      </c>
      <c r="L5728" t="s">
        <v>155</v>
      </c>
    </row>
    <row r="5729" spans="1:12">
      <c r="A5729" s="1">
        <v>94</v>
      </c>
      <c r="B5729" t="s">
        <v>7214</v>
      </c>
      <c r="C5729">
        <v>1</v>
      </c>
      <c r="D5729" t="str">
        <f t="shared" si="89"/>
        <v>94_1</v>
      </c>
      <c r="E5729" t="s">
        <v>7782</v>
      </c>
      <c r="F5729" t="s">
        <v>156</v>
      </c>
      <c r="G5729" t="s">
        <v>7223</v>
      </c>
      <c r="H5729" t="s">
        <v>1069</v>
      </c>
      <c r="I5729" t="s">
        <v>190</v>
      </c>
      <c r="J5729" t="s">
        <v>191</v>
      </c>
      <c r="K5729">
        <v>1143</v>
      </c>
      <c r="L5729" t="s">
        <v>155</v>
      </c>
    </row>
    <row r="5730" spans="1:12">
      <c r="A5730" s="1">
        <v>94</v>
      </c>
      <c r="B5730" t="s">
        <v>7214</v>
      </c>
      <c r="C5730">
        <v>2</v>
      </c>
      <c r="D5730" t="str">
        <f t="shared" si="89"/>
        <v>94_2</v>
      </c>
      <c r="E5730" t="s">
        <v>7782</v>
      </c>
      <c r="F5730" t="s">
        <v>150</v>
      </c>
      <c r="G5730" t="s">
        <v>7234</v>
      </c>
      <c r="H5730" t="s">
        <v>574</v>
      </c>
      <c r="I5730" t="s">
        <v>178</v>
      </c>
      <c r="J5730" t="s">
        <v>179</v>
      </c>
      <c r="K5730">
        <v>2574</v>
      </c>
      <c r="L5730" t="s">
        <v>155</v>
      </c>
    </row>
    <row r="5731" spans="1:12">
      <c r="A5731" s="1">
        <v>94</v>
      </c>
      <c r="B5731" t="s">
        <v>7214</v>
      </c>
      <c r="C5731">
        <v>3</v>
      </c>
      <c r="D5731" t="str">
        <f t="shared" si="89"/>
        <v>94_3</v>
      </c>
      <c r="E5731" t="s">
        <v>7782</v>
      </c>
      <c r="F5731" t="s">
        <v>150</v>
      </c>
      <c r="G5731" t="s">
        <v>7253</v>
      </c>
      <c r="H5731" t="s">
        <v>416</v>
      </c>
      <c r="I5731" t="s">
        <v>190</v>
      </c>
      <c r="J5731" t="s">
        <v>191</v>
      </c>
      <c r="K5731">
        <v>1927</v>
      </c>
      <c r="L5731" t="s">
        <v>155</v>
      </c>
    </row>
    <row r="5732" spans="1:12">
      <c r="A5732" s="1">
        <v>94</v>
      </c>
      <c r="B5732" t="s">
        <v>7214</v>
      </c>
      <c r="C5732">
        <v>4</v>
      </c>
      <c r="D5732" t="str">
        <f t="shared" si="89"/>
        <v>94_4</v>
      </c>
      <c r="E5732" t="s">
        <v>7782</v>
      </c>
      <c r="F5732" t="s">
        <v>150</v>
      </c>
      <c r="G5732" t="s">
        <v>173</v>
      </c>
      <c r="H5732" t="s">
        <v>807</v>
      </c>
      <c r="I5732" t="s">
        <v>1469</v>
      </c>
      <c r="J5732" t="s">
        <v>221</v>
      </c>
      <c r="K5732">
        <v>192</v>
      </c>
      <c r="L5732" t="s">
        <v>155</v>
      </c>
    </row>
    <row r="5733" spans="1:12">
      <c r="A5733" s="1">
        <v>94</v>
      </c>
      <c r="B5733" t="s">
        <v>7214</v>
      </c>
      <c r="C5733">
        <v>5</v>
      </c>
      <c r="D5733" t="str">
        <f t="shared" si="89"/>
        <v>94_5</v>
      </c>
      <c r="E5733" t="s">
        <v>7782</v>
      </c>
      <c r="F5733" t="s">
        <v>156</v>
      </c>
      <c r="G5733" t="s">
        <v>7270</v>
      </c>
      <c r="H5733" t="s">
        <v>170</v>
      </c>
      <c r="I5733" t="s">
        <v>1469</v>
      </c>
      <c r="J5733" t="s">
        <v>221</v>
      </c>
      <c r="K5733">
        <v>143</v>
      </c>
      <c r="L5733" t="s">
        <v>155</v>
      </c>
    </row>
    <row r="5734" spans="1:12">
      <c r="A5734" s="1">
        <v>94</v>
      </c>
      <c r="B5734" t="s">
        <v>7214</v>
      </c>
      <c r="C5734">
        <v>6</v>
      </c>
      <c r="D5734" t="str">
        <f t="shared" si="89"/>
        <v>94_6</v>
      </c>
      <c r="E5734" t="s">
        <v>7782</v>
      </c>
      <c r="F5734" t="s">
        <v>150</v>
      </c>
      <c r="G5734" t="s">
        <v>7281</v>
      </c>
      <c r="H5734" t="s">
        <v>419</v>
      </c>
      <c r="I5734" t="s">
        <v>186</v>
      </c>
      <c r="J5734" t="s">
        <v>187</v>
      </c>
      <c r="K5734">
        <v>499</v>
      </c>
      <c r="L5734" t="s">
        <v>155</v>
      </c>
    </row>
    <row r="5735" spans="1:12">
      <c r="A5735" s="1">
        <v>94</v>
      </c>
      <c r="B5735" t="s">
        <v>7214</v>
      </c>
      <c r="C5735">
        <v>7</v>
      </c>
      <c r="D5735" t="str">
        <f t="shared" si="89"/>
        <v>94_7</v>
      </c>
      <c r="E5735" t="s">
        <v>7782</v>
      </c>
      <c r="F5735" t="s">
        <v>156</v>
      </c>
      <c r="G5735" t="s">
        <v>7292</v>
      </c>
      <c r="H5735" t="s">
        <v>1300</v>
      </c>
      <c r="I5735" t="s">
        <v>190</v>
      </c>
      <c r="J5735" t="s">
        <v>191</v>
      </c>
      <c r="K5735">
        <v>1235</v>
      </c>
      <c r="L5735" t="s">
        <v>155</v>
      </c>
    </row>
    <row r="5736" spans="1:12">
      <c r="A5736" s="1">
        <v>94</v>
      </c>
      <c r="B5736" t="s">
        <v>7214</v>
      </c>
      <c r="C5736">
        <v>8</v>
      </c>
      <c r="D5736" t="str">
        <f t="shared" si="89"/>
        <v>94_8</v>
      </c>
      <c r="E5736" t="s">
        <v>7782</v>
      </c>
      <c r="F5736" t="s">
        <v>150</v>
      </c>
      <c r="G5736" t="s">
        <v>1400</v>
      </c>
      <c r="H5736" t="s">
        <v>1875</v>
      </c>
      <c r="I5736" t="s">
        <v>220</v>
      </c>
      <c r="J5736" t="s">
        <v>221</v>
      </c>
      <c r="K5736">
        <v>211</v>
      </c>
      <c r="L5736" t="s">
        <v>155</v>
      </c>
    </row>
    <row r="5737" spans="1:12">
      <c r="A5737" s="1">
        <v>94</v>
      </c>
      <c r="B5737" t="s">
        <v>7214</v>
      </c>
      <c r="C5737">
        <v>9</v>
      </c>
      <c r="D5737" t="str">
        <f t="shared" si="89"/>
        <v>94_9</v>
      </c>
      <c r="E5737" t="s">
        <v>7782</v>
      </c>
      <c r="F5737" t="s">
        <v>156</v>
      </c>
      <c r="G5737" t="s">
        <v>7316</v>
      </c>
      <c r="H5737" t="s">
        <v>170</v>
      </c>
      <c r="I5737" t="s">
        <v>1469</v>
      </c>
      <c r="J5737" t="s">
        <v>221</v>
      </c>
      <c r="K5737">
        <v>280</v>
      </c>
      <c r="L5737" t="s">
        <v>155</v>
      </c>
    </row>
    <row r="5738" spans="1:12">
      <c r="A5738" s="1">
        <v>94</v>
      </c>
      <c r="B5738" t="s">
        <v>7214</v>
      </c>
      <c r="C5738">
        <v>10</v>
      </c>
      <c r="D5738" t="str">
        <f t="shared" si="89"/>
        <v>94_10</v>
      </c>
      <c r="E5738" t="s">
        <v>7782</v>
      </c>
      <c r="F5738" t="s">
        <v>150</v>
      </c>
      <c r="G5738" t="s">
        <v>7327</v>
      </c>
      <c r="H5738" t="s">
        <v>203</v>
      </c>
      <c r="I5738" t="s">
        <v>182</v>
      </c>
      <c r="J5738" t="s">
        <v>183</v>
      </c>
      <c r="K5738">
        <v>8494</v>
      </c>
      <c r="L5738" t="s">
        <v>168</v>
      </c>
    </row>
    <row r="5739" spans="1:12">
      <c r="A5739" s="1">
        <v>94</v>
      </c>
      <c r="B5739" t="s">
        <v>7214</v>
      </c>
      <c r="C5739">
        <v>11</v>
      </c>
      <c r="D5739" t="str">
        <f t="shared" si="89"/>
        <v>94_11</v>
      </c>
      <c r="E5739" t="s">
        <v>7782</v>
      </c>
      <c r="F5739" t="s">
        <v>156</v>
      </c>
      <c r="G5739" t="s">
        <v>7341</v>
      </c>
      <c r="H5739" t="s">
        <v>3740</v>
      </c>
      <c r="I5739" t="s">
        <v>186</v>
      </c>
      <c r="J5739" t="s">
        <v>187</v>
      </c>
      <c r="K5739">
        <v>576</v>
      </c>
      <c r="L5739" t="s">
        <v>155</v>
      </c>
    </row>
    <row r="5740" spans="1:12">
      <c r="A5740" s="1">
        <v>94</v>
      </c>
      <c r="B5740" t="s">
        <v>7214</v>
      </c>
      <c r="C5740">
        <v>12</v>
      </c>
      <c r="D5740" t="str">
        <f t="shared" si="89"/>
        <v>94_12</v>
      </c>
      <c r="E5740" t="s">
        <v>7782</v>
      </c>
      <c r="F5740" t="s">
        <v>156</v>
      </c>
      <c r="G5740" t="s">
        <v>715</v>
      </c>
      <c r="H5740" t="s">
        <v>3057</v>
      </c>
      <c r="I5740" t="s">
        <v>1469</v>
      </c>
      <c r="J5740" t="s">
        <v>221</v>
      </c>
      <c r="K5740">
        <v>232</v>
      </c>
      <c r="L5740" t="s">
        <v>155</v>
      </c>
    </row>
    <row r="5741" spans="1:12">
      <c r="A5741" s="1">
        <v>95</v>
      </c>
      <c r="B5741" t="s">
        <v>7355</v>
      </c>
      <c r="C5741">
        <v>1</v>
      </c>
      <c r="D5741" t="str">
        <f t="shared" si="89"/>
        <v>95_1</v>
      </c>
      <c r="E5741" t="s">
        <v>7782</v>
      </c>
      <c r="F5741" t="s">
        <v>150</v>
      </c>
      <c r="G5741" t="s">
        <v>7363</v>
      </c>
      <c r="H5741" t="s">
        <v>674</v>
      </c>
      <c r="I5741" t="s">
        <v>186</v>
      </c>
      <c r="J5741" t="s">
        <v>187</v>
      </c>
      <c r="K5741">
        <v>601</v>
      </c>
      <c r="L5741" t="s">
        <v>155</v>
      </c>
    </row>
    <row r="5742" spans="1:12">
      <c r="A5742" s="1">
        <v>95</v>
      </c>
      <c r="B5742" t="s">
        <v>7355</v>
      </c>
      <c r="C5742">
        <v>2</v>
      </c>
      <c r="D5742" t="str">
        <f t="shared" si="89"/>
        <v>95_2</v>
      </c>
      <c r="E5742" t="s">
        <v>7782</v>
      </c>
      <c r="F5742" t="s">
        <v>150</v>
      </c>
      <c r="G5742" t="s">
        <v>314</v>
      </c>
      <c r="H5742" t="s">
        <v>529</v>
      </c>
      <c r="I5742" t="s">
        <v>186</v>
      </c>
      <c r="J5742" t="s">
        <v>187</v>
      </c>
      <c r="K5742">
        <v>705</v>
      </c>
      <c r="L5742" t="s">
        <v>155</v>
      </c>
    </row>
    <row r="5743" spans="1:12">
      <c r="A5743" s="1">
        <v>95</v>
      </c>
      <c r="B5743" t="s">
        <v>7355</v>
      </c>
      <c r="C5743">
        <v>3</v>
      </c>
      <c r="D5743" t="str">
        <f t="shared" si="89"/>
        <v>95_3</v>
      </c>
      <c r="E5743" t="s">
        <v>7782</v>
      </c>
      <c r="F5743" t="s">
        <v>156</v>
      </c>
      <c r="G5743" t="s">
        <v>7384</v>
      </c>
      <c r="H5743" t="s">
        <v>2928</v>
      </c>
      <c r="I5743" t="s">
        <v>186</v>
      </c>
      <c r="J5743" t="s">
        <v>187</v>
      </c>
      <c r="K5743">
        <v>740</v>
      </c>
      <c r="L5743" t="s">
        <v>155</v>
      </c>
    </row>
    <row r="5744" spans="1:12">
      <c r="A5744" s="1">
        <v>95</v>
      </c>
      <c r="B5744" t="s">
        <v>7355</v>
      </c>
      <c r="C5744">
        <v>4</v>
      </c>
      <c r="D5744" t="str">
        <f t="shared" si="89"/>
        <v>95_4</v>
      </c>
      <c r="E5744" t="s">
        <v>7782</v>
      </c>
      <c r="F5744" t="s">
        <v>150</v>
      </c>
      <c r="G5744" t="s">
        <v>1594</v>
      </c>
      <c r="H5744" t="s">
        <v>256</v>
      </c>
      <c r="I5744" t="s">
        <v>182</v>
      </c>
      <c r="J5744" t="s">
        <v>183</v>
      </c>
      <c r="K5744">
        <v>16696</v>
      </c>
      <c r="L5744" t="s">
        <v>168</v>
      </c>
    </row>
    <row r="5745" spans="1:12">
      <c r="A5745" s="1">
        <v>95</v>
      </c>
      <c r="B5745" t="s">
        <v>7355</v>
      </c>
      <c r="C5745">
        <v>5</v>
      </c>
      <c r="D5745" t="str">
        <f t="shared" si="89"/>
        <v>95_5</v>
      </c>
      <c r="E5745" t="s">
        <v>7782</v>
      </c>
      <c r="F5745" t="s">
        <v>150</v>
      </c>
      <c r="G5745" t="s">
        <v>7410</v>
      </c>
      <c r="H5745" t="s">
        <v>394</v>
      </c>
      <c r="I5745" t="s">
        <v>397</v>
      </c>
      <c r="J5745" t="s">
        <v>172</v>
      </c>
      <c r="K5745">
        <v>444</v>
      </c>
      <c r="L5745" t="s">
        <v>155</v>
      </c>
    </row>
    <row r="5746" spans="1:12">
      <c r="A5746" s="1">
        <v>95</v>
      </c>
      <c r="B5746" t="s">
        <v>7355</v>
      </c>
      <c r="C5746">
        <v>6</v>
      </c>
      <c r="D5746" t="str">
        <f t="shared" si="89"/>
        <v>95_6</v>
      </c>
      <c r="E5746" t="s">
        <v>7782</v>
      </c>
      <c r="F5746" t="s">
        <v>150</v>
      </c>
      <c r="G5746" t="s">
        <v>7430</v>
      </c>
      <c r="H5746" t="s">
        <v>203</v>
      </c>
      <c r="I5746" t="s">
        <v>186</v>
      </c>
      <c r="J5746" t="s">
        <v>187</v>
      </c>
      <c r="K5746">
        <v>557</v>
      </c>
      <c r="L5746" t="s">
        <v>155</v>
      </c>
    </row>
    <row r="5747" spans="1:12">
      <c r="A5747" s="1">
        <v>95</v>
      </c>
      <c r="B5747" t="s">
        <v>7355</v>
      </c>
      <c r="C5747">
        <v>7</v>
      </c>
      <c r="D5747" t="str">
        <f t="shared" si="89"/>
        <v>95_7</v>
      </c>
      <c r="E5747" t="s">
        <v>7782</v>
      </c>
      <c r="F5747" t="s">
        <v>150</v>
      </c>
      <c r="G5747" t="s">
        <v>4415</v>
      </c>
      <c r="H5747" t="s">
        <v>516</v>
      </c>
      <c r="I5747" t="s">
        <v>186</v>
      </c>
      <c r="J5747" t="s">
        <v>187</v>
      </c>
      <c r="K5747">
        <v>706</v>
      </c>
      <c r="L5747" t="s">
        <v>155</v>
      </c>
    </row>
    <row r="5748" spans="1:12">
      <c r="A5748" s="1">
        <v>95</v>
      </c>
      <c r="B5748" t="s">
        <v>7355</v>
      </c>
      <c r="C5748">
        <v>8</v>
      </c>
      <c r="D5748" t="str">
        <f t="shared" si="89"/>
        <v>95_8</v>
      </c>
      <c r="E5748" t="s">
        <v>7782</v>
      </c>
      <c r="F5748" t="s">
        <v>156</v>
      </c>
      <c r="G5748" t="s">
        <v>7449</v>
      </c>
      <c r="H5748" t="s">
        <v>286</v>
      </c>
      <c r="I5748" t="s">
        <v>182</v>
      </c>
      <c r="J5748" t="s">
        <v>183</v>
      </c>
      <c r="K5748">
        <v>9136</v>
      </c>
      <c r="L5748" t="s">
        <v>168</v>
      </c>
    </row>
    <row r="5749" spans="1:12">
      <c r="A5749" s="1">
        <v>95</v>
      </c>
      <c r="B5749" t="s">
        <v>7355</v>
      </c>
      <c r="C5749">
        <v>9</v>
      </c>
      <c r="D5749" t="str">
        <f t="shared" si="89"/>
        <v>95_9</v>
      </c>
      <c r="E5749" t="s">
        <v>7782</v>
      </c>
      <c r="F5749" t="s">
        <v>150</v>
      </c>
      <c r="G5749" t="s">
        <v>7466</v>
      </c>
      <c r="H5749" t="s">
        <v>569</v>
      </c>
      <c r="I5749" t="s">
        <v>220</v>
      </c>
      <c r="J5749" t="s">
        <v>221</v>
      </c>
      <c r="K5749">
        <v>395</v>
      </c>
      <c r="L5749" t="s">
        <v>155</v>
      </c>
    </row>
    <row r="5750" spans="1:12">
      <c r="A5750" s="1">
        <v>971</v>
      </c>
      <c r="B5750" t="s">
        <v>7469</v>
      </c>
      <c r="C5750">
        <v>1</v>
      </c>
      <c r="D5750" t="str">
        <f t="shared" si="89"/>
        <v>971_1</v>
      </c>
      <c r="E5750" t="s">
        <v>7782</v>
      </c>
      <c r="F5750" t="s">
        <v>150</v>
      </c>
      <c r="G5750" t="s">
        <v>7482</v>
      </c>
      <c r="H5750" t="s">
        <v>448</v>
      </c>
      <c r="I5750" t="s">
        <v>7483</v>
      </c>
      <c r="J5750" t="s">
        <v>187</v>
      </c>
      <c r="K5750">
        <v>1231</v>
      </c>
      <c r="L5750" t="s">
        <v>155</v>
      </c>
    </row>
    <row r="5751" spans="1:12">
      <c r="A5751" s="1">
        <v>971</v>
      </c>
      <c r="B5751" t="s">
        <v>7469</v>
      </c>
      <c r="C5751">
        <v>2</v>
      </c>
      <c r="D5751" t="str">
        <f t="shared" si="89"/>
        <v>971_2</v>
      </c>
      <c r="E5751" t="s">
        <v>7782</v>
      </c>
    </row>
    <row r="5752" spans="1:12">
      <c r="A5752" s="1">
        <v>971</v>
      </c>
      <c r="B5752" t="s">
        <v>7469</v>
      </c>
      <c r="C5752">
        <v>3</v>
      </c>
      <c r="D5752" t="str">
        <f t="shared" si="89"/>
        <v>971_3</v>
      </c>
      <c r="E5752" t="s">
        <v>7782</v>
      </c>
      <c r="F5752" t="s">
        <v>150</v>
      </c>
      <c r="G5752" t="s">
        <v>1320</v>
      </c>
      <c r="H5752" t="s">
        <v>7512</v>
      </c>
      <c r="I5752" t="s">
        <v>486</v>
      </c>
      <c r="J5752" t="s">
        <v>179</v>
      </c>
      <c r="K5752">
        <v>550</v>
      </c>
      <c r="L5752" t="s">
        <v>155</v>
      </c>
    </row>
    <row r="5753" spans="1:12">
      <c r="A5753" s="1">
        <v>971</v>
      </c>
      <c r="B5753" t="s">
        <v>7469</v>
      </c>
      <c r="C5753">
        <v>4</v>
      </c>
      <c r="D5753" t="str">
        <f t="shared" si="89"/>
        <v>971_4</v>
      </c>
      <c r="E5753" t="s">
        <v>7782</v>
      </c>
      <c r="F5753" t="s">
        <v>150</v>
      </c>
      <c r="G5753" t="s">
        <v>643</v>
      </c>
      <c r="H5753" t="s">
        <v>651</v>
      </c>
      <c r="I5753" t="s">
        <v>7532</v>
      </c>
      <c r="J5753" t="s">
        <v>195</v>
      </c>
      <c r="K5753">
        <v>167</v>
      </c>
      <c r="L5753" t="s">
        <v>155</v>
      </c>
    </row>
    <row r="5754" spans="1:12">
      <c r="A5754" s="1">
        <v>972</v>
      </c>
      <c r="B5754" t="s">
        <v>7534</v>
      </c>
      <c r="C5754">
        <v>1</v>
      </c>
      <c r="D5754" t="str">
        <f t="shared" si="89"/>
        <v>972_1</v>
      </c>
      <c r="E5754" t="s">
        <v>7782</v>
      </c>
    </row>
    <row r="5755" spans="1:12">
      <c r="A5755" s="1">
        <v>972</v>
      </c>
      <c r="B5755" t="s">
        <v>7534</v>
      </c>
      <c r="C5755">
        <v>2</v>
      </c>
      <c r="D5755" t="str">
        <f t="shared" si="89"/>
        <v>972_2</v>
      </c>
      <c r="E5755" t="s">
        <v>7782</v>
      </c>
    </row>
    <row r="5756" spans="1:12">
      <c r="A5756" s="1">
        <v>972</v>
      </c>
      <c r="B5756" t="s">
        <v>7534</v>
      </c>
      <c r="C5756">
        <v>3</v>
      </c>
      <c r="D5756" t="str">
        <f t="shared" si="89"/>
        <v>972_3</v>
      </c>
      <c r="E5756" t="s">
        <v>7782</v>
      </c>
    </row>
    <row r="5757" spans="1:12">
      <c r="A5757" s="1">
        <v>972</v>
      </c>
      <c r="B5757" t="s">
        <v>7534</v>
      </c>
      <c r="C5757">
        <v>4</v>
      </c>
      <c r="D5757" t="str">
        <f t="shared" si="89"/>
        <v>972_4</v>
      </c>
      <c r="E5757" t="s">
        <v>7782</v>
      </c>
    </row>
    <row r="5758" spans="1:12">
      <c r="A5758" s="1">
        <v>973</v>
      </c>
      <c r="B5758" t="s">
        <v>7569</v>
      </c>
      <c r="C5758">
        <v>1</v>
      </c>
      <c r="D5758" t="str">
        <f t="shared" si="89"/>
        <v>973_1</v>
      </c>
      <c r="E5758" t="s">
        <v>7782</v>
      </c>
    </row>
    <row r="5759" spans="1:12">
      <c r="A5759" s="1">
        <v>973</v>
      </c>
      <c r="B5759" t="s">
        <v>7569</v>
      </c>
      <c r="C5759">
        <v>2</v>
      </c>
      <c r="D5759" t="str">
        <f t="shared" si="89"/>
        <v>973_2</v>
      </c>
      <c r="E5759" t="s">
        <v>7782</v>
      </c>
    </row>
    <row r="5760" spans="1:12">
      <c r="A5760" s="1">
        <v>974</v>
      </c>
      <c r="B5760" t="s">
        <v>7591</v>
      </c>
      <c r="C5760">
        <v>1</v>
      </c>
      <c r="D5760" t="str">
        <f t="shared" si="89"/>
        <v>974_1</v>
      </c>
      <c r="E5760" t="s">
        <v>7782</v>
      </c>
      <c r="F5760" t="s">
        <v>150</v>
      </c>
      <c r="G5760" t="s">
        <v>7602</v>
      </c>
      <c r="H5760" t="s">
        <v>7603</v>
      </c>
      <c r="I5760" t="s">
        <v>182</v>
      </c>
      <c r="J5760" t="s">
        <v>183</v>
      </c>
      <c r="K5760">
        <v>11042</v>
      </c>
      <c r="L5760" t="s">
        <v>168</v>
      </c>
    </row>
    <row r="5761" spans="1:12">
      <c r="A5761" s="1">
        <v>974</v>
      </c>
      <c r="B5761" t="s">
        <v>7591</v>
      </c>
      <c r="C5761">
        <v>2</v>
      </c>
      <c r="D5761" t="str">
        <f t="shared" si="89"/>
        <v>974_2</v>
      </c>
      <c r="E5761" t="s">
        <v>7782</v>
      </c>
    </row>
    <row r="5762" spans="1:12">
      <c r="A5762" s="1">
        <v>974</v>
      </c>
      <c r="B5762" t="s">
        <v>7591</v>
      </c>
      <c r="C5762">
        <v>3</v>
      </c>
      <c r="D5762" t="str">
        <f t="shared" si="89"/>
        <v>974_3</v>
      </c>
      <c r="E5762" t="s">
        <v>7782</v>
      </c>
      <c r="F5762" t="s">
        <v>150</v>
      </c>
      <c r="G5762" t="s">
        <v>3407</v>
      </c>
      <c r="H5762" t="s">
        <v>543</v>
      </c>
      <c r="I5762" t="s">
        <v>7609</v>
      </c>
      <c r="J5762" t="s">
        <v>195</v>
      </c>
      <c r="K5762">
        <v>205</v>
      </c>
      <c r="L5762" t="s">
        <v>155</v>
      </c>
    </row>
    <row r="5763" spans="1:12">
      <c r="A5763" s="1">
        <v>974</v>
      </c>
      <c r="B5763" t="s">
        <v>7591</v>
      </c>
      <c r="C5763">
        <v>4</v>
      </c>
      <c r="D5763" t="str">
        <f t="shared" ref="D5763:D5826" si="90">CONCATENATE(A5763,"_",C5763)</f>
        <v>974_4</v>
      </c>
      <c r="E5763" t="s">
        <v>7782</v>
      </c>
      <c r="F5763" t="s">
        <v>150</v>
      </c>
      <c r="G5763" t="s">
        <v>7640</v>
      </c>
      <c r="H5763" t="s">
        <v>7641</v>
      </c>
      <c r="I5763" t="s">
        <v>7642</v>
      </c>
      <c r="J5763" t="s">
        <v>195</v>
      </c>
      <c r="K5763">
        <v>84</v>
      </c>
      <c r="L5763" t="s">
        <v>155</v>
      </c>
    </row>
    <row r="5764" spans="1:12">
      <c r="A5764" s="1">
        <v>974</v>
      </c>
      <c r="B5764" t="s">
        <v>7591</v>
      </c>
      <c r="C5764">
        <v>5</v>
      </c>
      <c r="D5764" t="str">
        <f t="shared" si="90"/>
        <v>974_5</v>
      </c>
      <c r="E5764" t="s">
        <v>7782</v>
      </c>
      <c r="F5764" t="s">
        <v>150</v>
      </c>
      <c r="G5764" t="s">
        <v>7654</v>
      </c>
      <c r="H5764" t="s">
        <v>7655</v>
      </c>
      <c r="I5764" t="s">
        <v>182</v>
      </c>
      <c r="J5764" t="s">
        <v>183</v>
      </c>
      <c r="K5764">
        <v>13486</v>
      </c>
      <c r="L5764" t="s">
        <v>168</v>
      </c>
    </row>
    <row r="5765" spans="1:12">
      <c r="A5765" s="1">
        <v>975</v>
      </c>
      <c r="B5765" t="s">
        <v>7662</v>
      </c>
      <c r="C5765">
        <v>1</v>
      </c>
      <c r="D5765" t="str">
        <f t="shared" si="90"/>
        <v>975_1</v>
      </c>
      <c r="E5765" t="s">
        <v>7782</v>
      </c>
    </row>
    <row r="5766" spans="1:12">
      <c r="A5766" s="1">
        <v>985</v>
      </c>
      <c r="B5766" t="s">
        <v>7671</v>
      </c>
      <c r="C5766">
        <v>1</v>
      </c>
      <c r="D5766" t="str">
        <f t="shared" si="90"/>
        <v>985_1</v>
      </c>
      <c r="E5766" t="s">
        <v>7782</v>
      </c>
      <c r="F5766" t="s">
        <v>150</v>
      </c>
      <c r="G5766" t="s">
        <v>241</v>
      </c>
      <c r="H5766" t="s">
        <v>7692</v>
      </c>
      <c r="I5766" t="s">
        <v>178</v>
      </c>
      <c r="J5766" t="s">
        <v>187</v>
      </c>
      <c r="K5766">
        <v>422</v>
      </c>
      <c r="L5766" t="s">
        <v>155</v>
      </c>
    </row>
    <row r="5767" spans="1:12">
      <c r="A5767" s="1">
        <v>986</v>
      </c>
      <c r="B5767" t="s">
        <v>7703</v>
      </c>
      <c r="C5767">
        <v>1</v>
      </c>
      <c r="D5767" t="str">
        <f t="shared" si="90"/>
        <v>986_1</v>
      </c>
      <c r="E5767" t="s">
        <v>7782</v>
      </c>
    </row>
    <row r="5768" spans="1:12">
      <c r="A5768" s="1">
        <v>987</v>
      </c>
      <c r="B5768" t="s">
        <v>7712</v>
      </c>
      <c r="C5768">
        <v>1</v>
      </c>
      <c r="D5768" t="str">
        <f t="shared" si="90"/>
        <v>987_1</v>
      </c>
      <c r="E5768" t="s">
        <v>7782</v>
      </c>
      <c r="F5768" t="s">
        <v>150</v>
      </c>
      <c r="G5768" t="s">
        <v>7731</v>
      </c>
      <c r="H5768" t="s">
        <v>7732</v>
      </c>
      <c r="I5768" t="s">
        <v>7733</v>
      </c>
      <c r="J5768" t="s">
        <v>195</v>
      </c>
      <c r="K5768">
        <v>223</v>
      </c>
      <c r="L5768" t="s">
        <v>155</v>
      </c>
    </row>
    <row r="5769" spans="1:12">
      <c r="A5769" s="1">
        <v>987</v>
      </c>
      <c r="B5769" t="s">
        <v>7712</v>
      </c>
      <c r="C5769">
        <v>2</v>
      </c>
      <c r="D5769" t="str">
        <f t="shared" si="90"/>
        <v>987_2</v>
      </c>
      <c r="E5769" t="s">
        <v>7782</v>
      </c>
      <c r="F5769" t="s">
        <v>150</v>
      </c>
      <c r="G5769" t="s">
        <v>7750</v>
      </c>
      <c r="H5769" t="s">
        <v>7751</v>
      </c>
      <c r="I5769" t="s">
        <v>7735</v>
      </c>
      <c r="J5769" t="s">
        <v>195</v>
      </c>
      <c r="K5769">
        <v>934</v>
      </c>
      <c r="L5769" t="s">
        <v>155</v>
      </c>
    </row>
    <row r="5770" spans="1:12">
      <c r="A5770" s="1">
        <v>988</v>
      </c>
      <c r="B5770" t="s">
        <v>7753</v>
      </c>
      <c r="C5770">
        <v>1</v>
      </c>
      <c r="D5770" t="str">
        <f t="shared" si="90"/>
        <v>988_1</v>
      </c>
      <c r="E5770" t="s">
        <v>7782</v>
      </c>
    </row>
    <row r="5771" spans="1:12">
      <c r="A5771" s="1">
        <v>988</v>
      </c>
      <c r="B5771" t="s">
        <v>7753</v>
      </c>
      <c r="C5771">
        <v>2</v>
      </c>
      <c r="D5771" t="str">
        <f t="shared" si="90"/>
        <v>988_2</v>
      </c>
      <c r="E5771" t="s">
        <v>7782</v>
      </c>
    </row>
    <row r="5772" spans="1:12">
      <c r="A5772" s="1">
        <v>1</v>
      </c>
      <c r="B5772" t="s">
        <v>149</v>
      </c>
      <c r="C5772">
        <v>1</v>
      </c>
      <c r="D5772" t="str">
        <f t="shared" si="90"/>
        <v>1_1</v>
      </c>
      <c r="E5772" t="s">
        <v>7782</v>
      </c>
      <c r="F5772" t="s">
        <v>156</v>
      </c>
      <c r="G5772" t="s">
        <v>192</v>
      </c>
      <c r="H5772" t="s">
        <v>193</v>
      </c>
      <c r="I5772" t="s">
        <v>194</v>
      </c>
      <c r="J5772" t="s">
        <v>195</v>
      </c>
      <c r="K5772">
        <v>448</v>
      </c>
      <c r="L5772" t="s">
        <v>155</v>
      </c>
    </row>
    <row r="5773" spans="1:12">
      <c r="A5773" s="1">
        <v>1</v>
      </c>
      <c r="B5773" t="s">
        <v>149</v>
      </c>
      <c r="C5773">
        <v>2</v>
      </c>
      <c r="D5773" t="str">
        <f t="shared" si="90"/>
        <v>1_2</v>
      </c>
      <c r="E5773" t="s">
        <v>7782</v>
      </c>
      <c r="F5773" t="s">
        <v>156</v>
      </c>
      <c r="G5773" t="s">
        <v>216</v>
      </c>
      <c r="H5773" t="s">
        <v>217</v>
      </c>
      <c r="I5773" t="s">
        <v>190</v>
      </c>
      <c r="J5773" t="s">
        <v>191</v>
      </c>
      <c r="K5773">
        <v>3333</v>
      </c>
      <c r="L5773" t="s">
        <v>155</v>
      </c>
    </row>
    <row r="5774" spans="1:12">
      <c r="A5774" s="1">
        <v>1</v>
      </c>
      <c r="B5774" t="s">
        <v>149</v>
      </c>
      <c r="C5774">
        <v>3</v>
      </c>
      <c r="D5774" t="str">
        <f t="shared" si="90"/>
        <v>1_3</v>
      </c>
      <c r="E5774" t="s">
        <v>7782</v>
      </c>
      <c r="F5774" t="s">
        <v>156</v>
      </c>
      <c r="G5774" t="s">
        <v>244</v>
      </c>
      <c r="H5774" t="s">
        <v>245</v>
      </c>
      <c r="I5774" t="s">
        <v>224</v>
      </c>
      <c r="J5774" t="s">
        <v>195</v>
      </c>
      <c r="K5774">
        <v>481</v>
      </c>
      <c r="L5774" t="s">
        <v>155</v>
      </c>
    </row>
    <row r="5775" spans="1:12">
      <c r="A5775" s="1">
        <v>1</v>
      </c>
      <c r="B5775" t="s">
        <v>149</v>
      </c>
      <c r="C5775">
        <v>4</v>
      </c>
      <c r="D5775" t="str">
        <f t="shared" si="90"/>
        <v>1_4</v>
      </c>
      <c r="E5775" t="s">
        <v>7782</v>
      </c>
      <c r="F5775" t="s">
        <v>156</v>
      </c>
      <c r="G5775" t="s">
        <v>264</v>
      </c>
      <c r="H5775" t="s">
        <v>265</v>
      </c>
      <c r="I5775" t="s">
        <v>224</v>
      </c>
      <c r="J5775" t="s">
        <v>195</v>
      </c>
      <c r="K5775">
        <v>716</v>
      </c>
      <c r="L5775" t="s">
        <v>155</v>
      </c>
    </row>
    <row r="5776" spans="1:12">
      <c r="A5776" s="1">
        <v>2</v>
      </c>
      <c r="B5776" t="s">
        <v>266</v>
      </c>
      <c r="C5776">
        <v>1</v>
      </c>
      <c r="D5776" t="str">
        <f t="shared" si="90"/>
        <v>2_1</v>
      </c>
      <c r="E5776" t="s">
        <v>7782</v>
      </c>
      <c r="F5776" t="s">
        <v>150</v>
      </c>
      <c r="G5776" t="s">
        <v>287</v>
      </c>
      <c r="H5776" t="s">
        <v>219</v>
      </c>
      <c r="I5776" t="s">
        <v>190</v>
      </c>
      <c r="J5776" t="s">
        <v>191</v>
      </c>
      <c r="K5776">
        <v>2476</v>
      </c>
      <c r="L5776" t="s">
        <v>155</v>
      </c>
    </row>
    <row r="5777" spans="1:12">
      <c r="A5777" s="1">
        <v>2</v>
      </c>
      <c r="B5777" t="s">
        <v>266</v>
      </c>
      <c r="C5777">
        <v>2</v>
      </c>
      <c r="D5777" t="str">
        <f t="shared" si="90"/>
        <v>2_2</v>
      </c>
      <c r="E5777" t="s">
        <v>7782</v>
      </c>
      <c r="F5777" t="s">
        <v>156</v>
      </c>
      <c r="G5777" t="s">
        <v>315</v>
      </c>
      <c r="H5777" t="s">
        <v>316</v>
      </c>
      <c r="I5777" t="s">
        <v>186</v>
      </c>
      <c r="J5777" t="s">
        <v>187</v>
      </c>
      <c r="K5777">
        <v>261</v>
      </c>
      <c r="L5777" t="s">
        <v>155</v>
      </c>
    </row>
    <row r="5778" spans="1:12">
      <c r="A5778" s="1">
        <v>2</v>
      </c>
      <c r="B5778" t="s">
        <v>266</v>
      </c>
      <c r="C5778">
        <v>3</v>
      </c>
      <c r="D5778" t="str">
        <f t="shared" si="90"/>
        <v>2_3</v>
      </c>
      <c r="E5778" t="s">
        <v>7782</v>
      </c>
      <c r="F5778" t="s">
        <v>156</v>
      </c>
      <c r="G5778" t="s">
        <v>343</v>
      </c>
      <c r="H5778" t="s">
        <v>344</v>
      </c>
      <c r="I5778" t="s">
        <v>220</v>
      </c>
      <c r="J5778" t="s">
        <v>221</v>
      </c>
      <c r="K5778">
        <v>234</v>
      </c>
      <c r="L5778" t="s">
        <v>155</v>
      </c>
    </row>
    <row r="5779" spans="1:12">
      <c r="A5779" s="1">
        <v>2</v>
      </c>
      <c r="B5779" t="s">
        <v>266</v>
      </c>
      <c r="C5779">
        <v>4</v>
      </c>
      <c r="D5779" t="str">
        <f t="shared" si="90"/>
        <v>2_4</v>
      </c>
      <c r="E5779" t="s">
        <v>7782</v>
      </c>
      <c r="F5779" t="s">
        <v>150</v>
      </c>
      <c r="G5779" t="s">
        <v>365</v>
      </c>
      <c r="H5779" t="s">
        <v>203</v>
      </c>
      <c r="I5779" t="s">
        <v>292</v>
      </c>
      <c r="J5779" t="s">
        <v>195</v>
      </c>
      <c r="K5779">
        <v>380</v>
      </c>
      <c r="L5779" t="s">
        <v>155</v>
      </c>
    </row>
    <row r="5780" spans="1:12">
      <c r="A5780" s="1">
        <v>2</v>
      </c>
      <c r="B5780" t="s">
        <v>266</v>
      </c>
      <c r="C5780">
        <v>5</v>
      </c>
      <c r="D5780" t="str">
        <f t="shared" si="90"/>
        <v>2_5</v>
      </c>
      <c r="E5780" t="s">
        <v>7782</v>
      </c>
      <c r="F5780" t="s">
        <v>150</v>
      </c>
      <c r="G5780" t="s">
        <v>381</v>
      </c>
      <c r="H5780" t="s">
        <v>299</v>
      </c>
      <c r="I5780" t="s">
        <v>190</v>
      </c>
      <c r="J5780" t="s">
        <v>191</v>
      </c>
      <c r="K5780">
        <v>4023</v>
      </c>
      <c r="L5780" t="s">
        <v>155</v>
      </c>
    </row>
    <row r="5781" spans="1:12">
      <c r="A5781" s="1">
        <v>3</v>
      </c>
      <c r="B5781" t="s">
        <v>386</v>
      </c>
      <c r="C5781">
        <v>1</v>
      </c>
      <c r="D5781" t="str">
        <f t="shared" si="90"/>
        <v>3_1</v>
      </c>
      <c r="E5781" t="s">
        <v>7782</v>
      </c>
      <c r="F5781" t="s">
        <v>156</v>
      </c>
      <c r="G5781" t="s">
        <v>404</v>
      </c>
      <c r="H5781" t="s">
        <v>405</v>
      </c>
      <c r="I5781" t="s">
        <v>190</v>
      </c>
      <c r="J5781" t="s">
        <v>191</v>
      </c>
      <c r="K5781">
        <v>876</v>
      </c>
      <c r="L5781" t="s">
        <v>155</v>
      </c>
    </row>
    <row r="5782" spans="1:12">
      <c r="A5782" s="1">
        <v>3</v>
      </c>
      <c r="B5782" t="s">
        <v>386</v>
      </c>
      <c r="C5782">
        <v>2</v>
      </c>
      <c r="D5782" t="str">
        <f t="shared" si="90"/>
        <v>3_2</v>
      </c>
      <c r="E5782" t="s">
        <v>7782</v>
      </c>
      <c r="F5782" t="s">
        <v>156</v>
      </c>
      <c r="G5782" t="s">
        <v>431</v>
      </c>
      <c r="H5782" t="s">
        <v>374</v>
      </c>
      <c r="I5782" t="s">
        <v>186</v>
      </c>
      <c r="J5782" t="s">
        <v>187</v>
      </c>
      <c r="K5782">
        <v>310</v>
      </c>
      <c r="L5782" t="s">
        <v>155</v>
      </c>
    </row>
    <row r="5783" spans="1:12">
      <c r="A5783" s="1">
        <v>3</v>
      </c>
      <c r="B5783" t="s">
        <v>386</v>
      </c>
      <c r="C5783">
        <v>3</v>
      </c>
      <c r="D5783" t="str">
        <f t="shared" si="90"/>
        <v>3_3</v>
      </c>
      <c r="E5783" t="s">
        <v>7782</v>
      </c>
      <c r="F5783" t="s">
        <v>150</v>
      </c>
      <c r="G5783" t="s">
        <v>450</v>
      </c>
      <c r="H5783" t="s">
        <v>219</v>
      </c>
      <c r="I5783" t="s">
        <v>190</v>
      </c>
      <c r="J5783" t="s">
        <v>191</v>
      </c>
      <c r="K5783">
        <v>1677</v>
      </c>
      <c r="L5783" t="s">
        <v>155</v>
      </c>
    </row>
    <row r="5784" spans="1:12">
      <c r="A5784" s="1">
        <v>3</v>
      </c>
      <c r="B5784" t="s">
        <v>386</v>
      </c>
      <c r="C5784">
        <v>4</v>
      </c>
      <c r="D5784" t="str">
        <f t="shared" si="90"/>
        <v>3_4</v>
      </c>
      <c r="E5784" t="s">
        <v>7782</v>
      </c>
      <c r="F5784" t="s">
        <v>150</v>
      </c>
      <c r="G5784" t="s">
        <v>404</v>
      </c>
      <c r="H5784" t="s">
        <v>468</v>
      </c>
      <c r="I5784" t="s">
        <v>190</v>
      </c>
      <c r="J5784" t="s">
        <v>191</v>
      </c>
      <c r="K5784">
        <v>1622</v>
      </c>
      <c r="L5784" t="s">
        <v>155</v>
      </c>
    </row>
    <row r="5785" spans="1:12">
      <c r="A5785" s="1">
        <v>4</v>
      </c>
      <c r="B5785" t="s">
        <v>471</v>
      </c>
      <c r="C5785">
        <v>1</v>
      </c>
      <c r="D5785" t="str">
        <f t="shared" si="90"/>
        <v>4_1</v>
      </c>
      <c r="E5785" t="s">
        <v>7782</v>
      </c>
      <c r="F5785" t="s">
        <v>150</v>
      </c>
      <c r="G5785" t="s">
        <v>492</v>
      </c>
      <c r="H5785" t="s">
        <v>493</v>
      </c>
      <c r="I5785" t="s">
        <v>186</v>
      </c>
      <c r="J5785" t="s">
        <v>187</v>
      </c>
      <c r="K5785">
        <v>543</v>
      </c>
      <c r="L5785" t="s">
        <v>155</v>
      </c>
    </row>
    <row r="5786" spans="1:12">
      <c r="A5786" s="1">
        <v>4</v>
      </c>
      <c r="B5786" t="s">
        <v>471</v>
      </c>
      <c r="C5786">
        <v>2</v>
      </c>
      <c r="D5786" t="str">
        <f t="shared" si="90"/>
        <v>4_2</v>
      </c>
      <c r="E5786" t="s">
        <v>7782</v>
      </c>
      <c r="F5786" t="s">
        <v>156</v>
      </c>
      <c r="G5786" t="s">
        <v>513</v>
      </c>
      <c r="H5786" t="s">
        <v>423</v>
      </c>
      <c r="I5786" t="s">
        <v>190</v>
      </c>
      <c r="J5786" t="s">
        <v>191</v>
      </c>
      <c r="K5786">
        <v>1702</v>
      </c>
      <c r="L5786" t="s">
        <v>155</v>
      </c>
    </row>
    <row r="5787" spans="1:12">
      <c r="A5787" s="1">
        <v>5</v>
      </c>
      <c r="B5787" t="s">
        <v>518</v>
      </c>
      <c r="C5787">
        <v>1</v>
      </c>
      <c r="D5787" t="str">
        <f t="shared" si="90"/>
        <v>5_1</v>
      </c>
      <c r="E5787" t="s">
        <v>7782</v>
      </c>
      <c r="F5787" t="s">
        <v>156</v>
      </c>
      <c r="G5787" t="s">
        <v>534</v>
      </c>
      <c r="H5787" t="s">
        <v>478</v>
      </c>
      <c r="I5787" t="s">
        <v>220</v>
      </c>
      <c r="J5787" t="s">
        <v>221</v>
      </c>
      <c r="K5787">
        <v>142</v>
      </c>
      <c r="L5787" t="s">
        <v>155</v>
      </c>
    </row>
    <row r="5788" spans="1:12">
      <c r="A5788" s="1">
        <v>5</v>
      </c>
      <c r="B5788" t="s">
        <v>518</v>
      </c>
      <c r="C5788">
        <v>2</v>
      </c>
      <c r="D5788" t="str">
        <f t="shared" si="90"/>
        <v>5_2</v>
      </c>
      <c r="E5788" t="s">
        <v>7782</v>
      </c>
      <c r="F5788" t="s">
        <v>150</v>
      </c>
      <c r="G5788" t="s">
        <v>553</v>
      </c>
      <c r="H5788" t="s">
        <v>330</v>
      </c>
      <c r="I5788" t="s">
        <v>220</v>
      </c>
      <c r="J5788" t="s">
        <v>221</v>
      </c>
      <c r="K5788">
        <v>83</v>
      </c>
      <c r="L5788" t="s">
        <v>155</v>
      </c>
    </row>
    <row r="5789" spans="1:12">
      <c r="A5789" s="1">
        <v>6</v>
      </c>
      <c r="B5789" t="s">
        <v>557</v>
      </c>
      <c r="C5789">
        <v>1</v>
      </c>
      <c r="D5789" t="str">
        <f t="shared" si="90"/>
        <v>6_1</v>
      </c>
      <c r="E5789" t="s">
        <v>7782</v>
      </c>
      <c r="F5789" t="s">
        <v>150</v>
      </c>
      <c r="G5789" t="s">
        <v>573</v>
      </c>
      <c r="H5789" t="s">
        <v>574</v>
      </c>
      <c r="I5789" t="s">
        <v>575</v>
      </c>
      <c r="J5789" t="s">
        <v>187</v>
      </c>
      <c r="K5789">
        <v>3315</v>
      </c>
      <c r="L5789" t="s">
        <v>155</v>
      </c>
    </row>
    <row r="5790" spans="1:12">
      <c r="A5790" s="1">
        <v>6</v>
      </c>
      <c r="B5790" t="s">
        <v>557</v>
      </c>
      <c r="C5790">
        <v>2</v>
      </c>
      <c r="D5790" t="str">
        <f t="shared" si="90"/>
        <v>6_2</v>
      </c>
      <c r="E5790" t="s">
        <v>7782</v>
      </c>
      <c r="F5790" t="s">
        <v>156</v>
      </c>
      <c r="G5790" t="s">
        <v>597</v>
      </c>
      <c r="H5790" t="s">
        <v>485</v>
      </c>
      <c r="I5790" t="s">
        <v>186</v>
      </c>
      <c r="J5790" t="s">
        <v>187</v>
      </c>
      <c r="K5790">
        <v>676</v>
      </c>
      <c r="L5790" t="s">
        <v>155</v>
      </c>
    </row>
    <row r="5791" spans="1:12">
      <c r="A5791" s="1">
        <v>6</v>
      </c>
      <c r="B5791" t="s">
        <v>557</v>
      </c>
      <c r="C5791">
        <v>3</v>
      </c>
      <c r="D5791" t="str">
        <f t="shared" si="90"/>
        <v>6_3</v>
      </c>
      <c r="E5791" t="s">
        <v>7782</v>
      </c>
      <c r="F5791" t="s">
        <v>150</v>
      </c>
      <c r="G5791" t="s">
        <v>625</v>
      </c>
      <c r="H5791" t="s">
        <v>396</v>
      </c>
      <c r="I5791" t="s">
        <v>626</v>
      </c>
      <c r="J5791" t="s">
        <v>221</v>
      </c>
      <c r="K5791">
        <v>328</v>
      </c>
      <c r="L5791" t="s">
        <v>155</v>
      </c>
    </row>
    <row r="5792" spans="1:12">
      <c r="A5792" s="1">
        <v>6</v>
      </c>
      <c r="B5792" t="s">
        <v>557</v>
      </c>
      <c r="C5792">
        <v>4</v>
      </c>
      <c r="D5792" t="str">
        <f t="shared" si="90"/>
        <v>6_4</v>
      </c>
      <c r="E5792" t="s">
        <v>7782</v>
      </c>
      <c r="F5792" t="s">
        <v>156</v>
      </c>
      <c r="G5792" t="s">
        <v>643</v>
      </c>
      <c r="H5792" t="s">
        <v>170</v>
      </c>
      <c r="I5792" t="s">
        <v>190</v>
      </c>
      <c r="J5792" t="s">
        <v>191</v>
      </c>
      <c r="K5792">
        <v>3552</v>
      </c>
      <c r="L5792" t="s">
        <v>155</v>
      </c>
    </row>
    <row r="5793" spans="1:12">
      <c r="A5793" s="1">
        <v>6</v>
      </c>
      <c r="B5793" t="s">
        <v>557</v>
      </c>
      <c r="C5793">
        <v>5</v>
      </c>
      <c r="D5793" t="str">
        <f t="shared" si="90"/>
        <v>6_5</v>
      </c>
      <c r="E5793" t="s">
        <v>7782</v>
      </c>
      <c r="F5793" t="s">
        <v>156</v>
      </c>
      <c r="G5793" t="s">
        <v>625</v>
      </c>
      <c r="H5793" t="s">
        <v>659</v>
      </c>
      <c r="I5793" t="s">
        <v>220</v>
      </c>
      <c r="J5793" t="s">
        <v>221</v>
      </c>
      <c r="K5793">
        <v>242</v>
      </c>
      <c r="L5793" t="s">
        <v>155</v>
      </c>
    </row>
    <row r="5794" spans="1:12">
      <c r="A5794" s="1">
        <v>6</v>
      </c>
      <c r="B5794" t="s">
        <v>557</v>
      </c>
      <c r="C5794">
        <v>6</v>
      </c>
      <c r="D5794" t="str">
        <f t="shared" si="90"/>
        <v>6_6</v>
      </c>
      <c r="E5794" t="s">
        <v>7782</v>
      </c>
      <c r="F5794" t="s">
        <v>156</v>
      </c>
      <c r="G5794" t="s">
        <v>681</v>
      </c>
      <c r="H5794" t="s">
        <v>481</v>
      </c>
      <c r="I5794" t="s">
        <v>220</v>
      </c>
      <c r="J5794" t="s">
        <v>221</v>
      </c>
      <c r="K5794">
        <v>415</v>
      </c>
      <c r="L5794" t="s">
        <v>155</v>
      </c>
    </row>
    <row r="5795" spans="1:12">
      <c r="A5795" s="1">
        <v>6</v>
      </c>
      <c r="B5795" t="s">
        <v>557</v>
      </c>
      <c r="C5795">
        <v>7</v>
      </c>
      <c r="D5795" t="str">
        <f t="shared" si="90"/>
        <v>6_7</v>
      </c>
      <c r="E5795" t="s">
        <v>7782</v>
      </c>
      <c r="F5795" t="s">
        <v>156</v>
      </c>
      <c r="G5795" t="s">
        <v>701</v>
      </c>
      <c r="H5795" t="s">
        <v>217</v>
      </c>
      <c r="I5795" t="s">
        <v>194</v>
      </c>
      <c r="J5795" t="s">
        <v>195</v>
      </c>
      <c r="K5795">
        <v>473</v>
      </c>
      <c r="L5795" t="s">
        <v>155</v>
      </c>
    </row>
    <row r="5796" spans="1:12">
      <c r="A5796" s="1">
        <v>6</v>
      </c>
      <c r="B5796" t="s">
        <v>557</v>
      </c>
      <c r="C5796">
        <v>8</v>
      </c>
      <c r="D5796" t="str">
        <f t="shared" si="90"/>
        <v>6_8</v>
      </c>
      <c r="E5796" t="s">
        <v>7782</v>
      </c>
      <c r="F5796" t="s">
        <v>150</v>
      </c>
      <c r="G5796" t="s">
        <v>715</v>
      </c>
      <c r="H5796" t="s">
        <v>223</v>
      </c>
      <c r="I5796" t="s">
        <v>716</v>
      </c>
      <c r="J5796" t="s">
        <v>195</v>
      </c>
      <c r="K5796">
        <v>93</v>
      </c>
      <c r="L5796" t="s">
        <v>155</v>
      </c>
    </row>
    <row r="5797" spans="1:12">
      <c r="A5797" s="1">
        <v>6</v>
      </c>
      <c r="B5797" t="s">
        <v>557</v>
      </c>
      <c r="C5797">
        <v>9</v>
      </c>
      <c r="D5797" t="str">
        <f t="shared" si="90"/>
        <v>6_9</v>
      </c>
      <c r="E5797" t="s">
        <v>7782</v>
      </c>
    </row>
    <row r="5798" spans="1:12">
      <c r="A5798" s="1">
        <v>7</v>
      </c>
      <c r="B5798" t="s">
        <v>731</v>
      </c>
      <c r="C5798">
        <v>1</v>
      </c>
      <c r="D5798" t="str">
        <f t="shared" si="90"/>
        <v>7_1</v>
      </c>
      <c r="E5798" t="s">
        <v>7782</v>
      </c>
      <c r="F5798" t="s">
        <v>156</v>
      </c>
      <c r="G5798" t="s">
        <v>745</v>
      </c>
      <c r="H5798" t="s">
        <v>746</v>
      </c>
      <c r="I5798" t="s">
        <v>224</v>
      </c>
      <c r="J5798" t="s">
        <v>195</v>
      </c>
      <c r="K5798">
        <v>914</v>
      </c>
      <c r="L5798" t="s">
        <v>155</v>
      </c>
    </row>
    <row r="5799" spans="1:12">
      <c r="A5799" s="1">
        <v>7</v>
      </c>
      <c r="B5799" t="s">
        <v>731</v>
      </c>
      <c r="C5799">
        <v>2</v>
      </c>
      <c r="D5799" t="str">
        <f t="shared" si="90"/>
        <v>7_2</v>
      </c>
      <c r="E5799" t="s">
        <v>7782</v>
      </c>
      <c r="F5799" t="s">
        <v>150</v>
      </c>
      <c r="G5799" t="s">
        <v>763</v>
      </c>
      <c r="H5799" t="s">
        <v>256</v>
      </c>
      <c r="I5799" t="s">
        <v>190</v>
      </c>
      <c r="J5799" t="s">
        <v>191</v>
      </c>
      <c r="K5799">
        <v>2021</v>
      </c>
      <c r="L5799" t="s">
        <v>155</v>
      </c>
    </row>
    <row r="5800" spans="1:12">
      <c r="A5800" s="1">
        <v>7</v>
      </c>
      <c r="B5800" t="s">
        <v>731</v>
      </c>
      <c r="C5800">
        <v>3</v>
      </c>
      <c r="D5800" t="str">
        <f t="shared" si="90"/>
        <v>7_3</v>
      </c>
      <c r="E5800" t="s">
        <v>7782</v>
      </c>
      <c r="F5800" t="s">
        <v>156</v>
      </c>
      <c r="G5800" t="s">
        <v>775</v>
      </c>
      <c r="H5800" t="s">
        <v>776</v>
      </c>
      <c r="I5800" t="s">
        <v>186</v>
      </c>
      <c r="J5800" t="s">
        <v>187</v>
      </c>
      <c r="K5800">
        <v>342</v>
      </c>
      <c r="L5800" t="s">
        <v>155</v>
      </c>
    </row>
    <row r="5801" spans="1:12">
      <c r="A5801" s="1">
        <v>8</v>
      </c>
      <c r="B5801" t="s">
        <v>780</v>
      </c>
      <c r="C5801">
        <v>1</v>
      </c>
      <c r="D5801" t="str">
        <f t="shared" si="90"/>
        <v>8_1</v>
      </c>
      <c r="E5801" t="s">
        <v>7782</v>
      </c>
    </row>
    <row r="5802" spans="1:12">
      <c r="A5802" s="1">
        <v>8</v>
      </c>
      <c r="B5802" t="s">
        <v>780</v>
      </c>
      <c r="C5802">
        <v>2</v>
      </c>
      <c r="D5802" t="str">
        <f t="shared" si="90"/>
        <v>8_2</v>
      </c>
      <c r="E5802" t="s">
        <v>7782</v>
      </c>
      <c r="F5802" t="s">
        <v>150</v>
      </c>
      <c r="G5802" t="s">
        <v>808</v>
      </c>
      <c r="H5802" t="s">
        <v>330</v>
      </c>
      <c r="I5802" t="s">
        <v>626</v>
      </c>
      <c r="J5802" t="s">
        <v>221</v>
      </c>
      <c r="K5802">
        <v>258</v>
      </c>
      <c r="L5802" t="s">
        <v>155</v>
      </c>
    </row>
    <row r="5803" spans="1:12">
      <c r="A5803" s="1">
        <v>8</v>
      </c>
      <c r="B5803" t="s">
        <v>780</v>
      </c>
      <c r="C5803">
        <v>3</v>
      </c>
      <c r="D5803" t="str">
        <f t="shared" si="90"/>
        <v>8_3</v>
      </c>
      <c r="E5803" t="s">
        <v>7782</v>
      </c>
      <c r="F5803" t="s">
        <v>150</v>
      </c>
      <c r="G5803" t="s">
        <v>826</v>
      </c>
      <c r="H5803" t="s">
        <v>152</v>
      </c>
      <c r="I5803" t="s">
        <v>190</v>
      </c>
      <c r="J5803" t="s">
        <v>191</v>
      </c>
      <c r="K5803">
        <v>1418</v>
      </c>
      <c r="L5803" t="s">
        <v>155</v>
      </c>
    </row>
    <row r="5804" spans="1:12">
      <c r="A5804" s="1">
        <v>9</v>
      </c>
      <c r="B5804" t="s">
        <v>828</v>
      </c>
      <c r="C5804">
        <v>1</v>
      </c>
      <c r="D5804" t="str">
        <f t="shared" si="90"/>
        <v>9_1</v>
      </c>
      <c r="E5804" t="s">
        <v>7782</v>
      </c>
      <c r="F5804" t="s">
        <v>150</v>
      </c>
      <c r="G5804" t="s">
        <v>844</v>
      </c>
      <c r="H5804" t="s">
        <v>845</v>
      </c>
      <c r="I5804" t="s">
        <v>220</v>
      </c>
      <c r="J5804" t="s">
        <v>221</v>
      </c>
      <c r="K5804">
        <v>168</v>
      </c>
      <c r="L5804" t="s">
        <v>155</v>
      </c>
    </row>
    <row r="5805" spans="1:12">
      <c r="A5805" s="1">
        <v>9</v>
      </c>
      <c r="B5805" t="s">
        <v>828</v>
      </c>
      <c r="C5805">
        <v>2</v>
      </c>
      <c r="D5805" t="str">
        <f t="shared" si="90"/>
        <v>9_2</v>
      </c>
      <c r="E5805" t="s">
        <v>7782</v>
      </c>
      <c r="F5805" t="s">
        <v>156</v>
      </c>
      <c r="G5805" t="s">
        <v>861</v>
      </c>
      <c r="H5805" t="s">
        <v>548</v>
      </c>
      <c r="I5805" t="s">
        <v>186</v>
      </c>
      <c r="J5805" t="s">
        <v>187</v>
      </c>
      <c r="K5805">
        <v>490</v>
      </c>
      <c r="L5805" t="s">
        <v>155</v>
      </c>
    </row>
    <row r="5806" spans="1:12">
      <c r="A5806" s="1">
        <v>10</v>
      </c>
      <c r="B5806" t="s">
        <v>867</v>
      </c>
      <c r="C5806">
        <v>1</v>
      </c>
      <c r="D5806" t="str">
        <f t="shared" si="90"/>
        <v>10_1</v>
      </c>
      <c r="E5806" t="s">
        <v>7782</v>
      </c>
      <c r="F5806" t="s">
        <v>156</v>
      </c>
      <c r="G5806" t="s">
        <v>883</v>
      </c>
      <c r="H5806" t="s">
        <v>884</v>
      </c>
      <c r="I5806" t="s">
        <v>220</v>
      </c>
      <c r="J5806" t="s">
        <v>221</v>
      </c>
      <c r="K5806">
        <v>194</v>
      </c>
      <c r="L5806" t="s">
        <v>155</v>
      </c>
    </row>
    <row r="5807" spans="1:12">
      <c r="A5807" s="1">
        <v>10</v>
      </c>
      <c r="B5807" t="s">
        <v>867</v>
      </c>
      <c r="C5807">
        <v>2</v>
      </c>
      <c r="D5807" t="str">
        <f t="shared" si="90"/>
        <v>10_2</v>
      </c>
      <c r="E5807" t="s">
        <v>7782</v>
      </c>
      <c r="F5807" t="s">
        <v>156</v>
      </c>
      <c r="G5807" t="s">
        <v>900</v>
      </c>
      <c r="H5807" t="s">
        <v>444</v>
      </c>
      <c r="I5807" t="s">
        <v>220</v>
      </c>
      <c r="J5807" t="s">
        <v>221</v>
      </c>
      <c r="K5807">
        <v>316</v>
      </c>
      <c r="L5807" t="s">
        <v>155</v>
      </c>
    </row>
    <row r="5808" spans="1:12">
      <c r="A5808" s="1">
        <v>10</v>
      </c>
      <c r="B5808" t="s">
        <v>867</v>
      </c>
      <c r="C5808">
        <v>3</v>
      </c>
      <c r="D5808" t="str">
        <f t="shared" si="90"/>
        <v>10_3</v>
      </c>
      <c r="E5808" t="s">
        <v>7782</v>
      </c>
      <c r="F5808" t="s">
        <v>150</v>
      </c>
      <c r="G5808" t="s">
        <v>913</v>
      </c>
      <c r="H5808" t="s">
        <v>200</v>
      </c>
      <c r="I5808" t="s">
        <v>220</v>
      </c>
      <c r="J5808" t="s">
        <v>221</v>
      </c>
      <c r="K5808">
        <v>320</v>
      </c>
      <c r="L5808" t="s">
        <v>155</v>
      </c>
    </row>
    <row r="5809" spans="1:12">
      <c r="A5809" s="1">
        <v>11</v>
      </c>
      <c r="B5809" t="s">
        <v>385</v>
      </c>
      <c r="C5809">
        <v>1</v>
      </c>
      <c r="D5809" t="str">
        <f t="shared" si="90"/>
        <v>11_1</v>
      </c>
      <c r="E5809" t="s">
        <v>7782</v>
      </c>
      <c r="F5809" t="s">
        <v>150</v>
      </c>
      <c r="G5809" t="s">
        <v>715</v>
      </c>
      <c r="H5809" t="s">
        <v>330</v>
      </c>
      <c r="I5809" t="s">
        <v>220</v>
      </c>
      <c r="J5809" t="s">
        <v>221</v>
      </c>
      <c r="K5809">
        <v>282</v>
      </c>
      <c r="L5809" t="s">
        <v>155</v>
      </c>
    </row>
    <row r="5810" spans="1:12">
      <c r="A5810" s="1">
        <v>11</v>
      </c>
      <c r="B5810" t="s">
        <v>385</v>
      </c>
      <c r="C5810">
        <v>2</v>
      </c>
      <c r="D5810" t="str">
        <f t="shared" si="90"/>
        <v>11_2</v>
      </c>
      <c r="E5810" t="s">
        <v>7782</v>
      </c>
      <c r="F5810" t="s">
        <v>150</v>
      </c>
      <c r="G5810" t="s">
        <v>942</v>
      </c>
      <c r="H5810" t="s">
        <v>330</v>
      </c>
      <c r="I5810" t="s">
        <v>190</v>
      </c>
      <c r="J5810" t="s">
        <v>191</v>
      </c>
      <c r="K5810">
        <v>3524</v>
      </c>
      <c r="L5810" t="s">
        <v>155</v>
      </c>
    </row>
    <row r="5811" spans="1:12">
      <c r="A5811" s="1">
        <v>11</v>
      </c>
      <c r="B5811" t="s">
        <v>385</v>
      </c>
      <c r="C5811">
        <v>3</v>
      </c>
      <c r="D5811" t="str">
        <f t="shared" si="90"/>
        <v>11_3</v>
      </c>
      <c r="E5811" t="s">
        <v>7782</v>
      </c>
      <c r="F5811" t="s">
        <v>150</v>
      </c>
      <c r="G5811" t="s">
        <v>959</v>
      </c>
      <c r="H5811" t="s">
        <v>165</v>
      </c>
      <c r="I5811" t="s">
        <v>186</v>
      </c>
      <c r="J5811" t="s">
        <v>187</v>
      </c>
      <c r="K5811">
        <v>808</v>
      </c>
      <c r="L5811" t="s">
        <v>155</v>
      </c>
    </row>
    <row r="5812" spans="1:12">
      <c r="A5812" s="1">
        <v>12</v>
      </c>
      <c r="B5812" t="s">
        <v>968</v>
      </c>
      <c r="C5812">
        <v>1</v>
      </c>
      <c r="D5812" t="str">
        <f t="shared" si="90"/>
        <v>12_1</v>
      </c>
      <c r="E5812" t="s">
        <v>7782</v>
      </c>
      <c r="F5812" t="s">
        <v>156</v>
      </c>
      <c r="G5812" t="s">
        <v>984</v>
      </c>
      <c r="H5812" t="s">
        <v>985</v>
      </c>
      <c r="I5812" t="s">
        <v>220</v>
      </c>
      <c r="J5812" t="s">
        <v>221</v>
      </c>
      <c r="K5812">
        <v>129</v>
      </c>
      <c r="L5812" t="s">
        <v>155</v>
      </c>
    </row>
    <row r="5813" spans="1:12">
      <c r="A5813" s="1">
        <v>12</v>
      </c>
      <c r="B5813" t="s">
        <v>968</v>
      </c>
      <c r="C5813">
        <v>2</v>
      </c>
      <c r="D5813" t="str">
        <f t="shared" si="90"/>
        <v>12_2</v>
      </c>
      <c r="E5813" t="s">
        <v>7782</v>
      </c>
      <c r="F5813" t="s">
        <v>150</v>
      </c>
      <c r="G5813" t="s">
        <v>1001</v>
      </c>
      <c r="H5813" t="s">
        <v>1002</v>
      </c>
      <c r="I5813" t="s">
        <v>220</v>
      </c>
      <c r="J5813" t="s">
        <v>221</v>
      </c>
      <c r="K5813">
        <v>0</v>
      </c>
      <c r="L5813" t="s">
        <v>155</v>
      </c>
    </row>
    <row r="5814" spans="1:12">
      <c r="A5814" s="1">
        <v>12</v>
      </c>
      <c r="B5814" t="s">
        <v>968</v>
      </c>
      <c r="C5814">
        <v>3</v>
      </c>
      <c r="D5814" t="str">
        <f t="shared" si="90"/>
        <v>12_3</v>
      </c>
      <c r="E5814" t="s">
        <v>7782</v>
      </c>
      <c r="F5814" t="s">
        <v>156</v>
      </c>
      <c r="G5814" t="s">
        <v>1015</v>
      </c>
      <c r="H5814" t="s">
        <v>334</v>
      </c>
      <c r="I5814" t="s">
        <v>194</v>
      </c>
      <c r="J5814" t="s">
        <v>195</v>
      </c>
      <c r="K5814">
        <v>479</v>
      </c>
      <c r="L5814" t="s">
        <v>155</v>
      </c>
    </row>
    <row r="5815" spans="1:12">
      <c r="A5815" s="1">
        <v>13</v>
      </c>
      <c r="B5815" t="s">
        <v>1016</v>
      </c>
      <c r="C5815">
        <v>1</v>
      </c>
      <c r="D5815" t="str">
        <f t="shared" si="90"/>
        <v>13_1</v>
      </c>
      <c r="E5815" t="s">
        <v>7782</v>
      </c>
      <c r="F5815" t="s">
        <v>150</v>
      </c>
      <c r="G5815" t="s">
        <v>1031</v>
      </c>
      <c r="H5815" t="s">
        <v>243</v>
      </c>
      <c r="I5815" t="s">
        <v>186</v>
      </c>
      <c r="J5815" t="s">
        <v>187</v>
      </c>
      <c r="K5815">
        <v>334</v>
      </c>
      <c r="L5815" t="s">
        <v>155</v>
      </c>
    </row>
    <row r="5816" spans="1:12">
      <c r="A5816" s="1">
        <v>13</v>
      </c>
      <c r="B5816" t="s">
        <v>1016</v>
      </c>
      <c r="C5816">
        <v>2</v>
      </c>
      <c r="D5816" t="str">
        <f t="shared" si="90"/>
        <v>13_2</v>
      </c>
      <c r="E5816" t="s">
        <v>7782</v>
      </c>
      <c r="F5816" t="s">
        <v>156</v>
      </c>
      <c r="G5816" t="s">
        <v>1049</v>
      </c>
      <c r="H5816" t="s">
        <v>488</v>
      </c>
      <c r="I5816" t="s">
        <v>1030</v>
      </c>
      <c r="J5816" t="s">
        <v>187</v>
      </c>
      <c r="K5816">
        <v>42</v>
      </c>
      <c r="L5816" t="s">
        <v>155</v>
      </c>
    </row>
    <row r="5817" spans="1:12">
      <c r="A5817" s="1">
        <v>13</v>
      </c>
      <c r="B5817" t="s">
        <v>1016</v>
      </c>
      <c r="C5817">
        <v>3</v>
      </c>
      <c r="D5817" t="str">
        <f t="shared" si="90"/>
        <v>13_3</v>
      </c>
      <c r="E5817" t="s">
        <v>7782</v>
      </c>
      <c r="F5817" t="s">
        <v>150</v>
      </c>
      <c r="G5817" t="s">
        <v>1070</v>
      </c>
      <c r="H5817" t="s">
        <v>807</v>
      </c>
      <c r="I5817" t="s">
        <v>186</v>
      </c>
      <c r="J5817" t="s">
        <v>187</v>
      </c>
      <c r="K5817">
        <v>262</v>
      </c>
      <c r="L5817" t="s">
        <v>155</v>
      </c>
    </row>
    <row r="5818" spans="1:12">
      <c r="A5818" s="1">
        <v>13</v>
      </c>
      <c r="B5818" t="s">
        <v>1016</v>
      </c>
      <c r="C5818">
        <v>4</v>
      </c>
      <c r="D5818" t="str">
        <f t="shared" si="90"/>
        <v>13_4</v>
      </c>
      <c r="E5818" t="s">
        <v>7782</v>
      </c>
      <c r="F5818" t="s">
        <v>150</v>
      </c>
      <c r="G5818" t="s">
        <v>1092</v>
      </c>
      <c r="H5818" t="s">
        <v>555</v>
      </c>
      <c r="I5818" t="s">
        <v>1030</v>
      </c>
      <c r="J5818" t="s">
        <v>187</v>
      </c>
      <c r="K5818">
        <v>124</v>
      </c>
      <c r="L5818" t="s">
        <v>155</v>
      </c>
    </row>
    <row r="5819" spans="1:12">
      <c r="A5819" s="1">
        <v>13</v>
      </c>
      <c r="B5819" t="s">
        <v>1016</v>
      </c>
      <c r="C5819">
        <v>5</v>
      </c>
      <c r="D5819" t="str">
        <f t="shared" si="90"/>
        <v>13_5</v>
      </c>
      <c r="E5819" t="s">
        <v>7782</v>
      </c>
      <c r="F5819" t="s">
        <v>156</v>
      </c>
      <c r="G5819" t="s">
        <v>1109</v>
      </c>
      <c r="H5819" t="s">
        <v>1110</v>
      </c>
      <c r="I5819" t="s">
        <v>190</v>
      </c>
      <c r="J5819" t="s">
        <v>191</v>
      </c>
      <c r="K5819">
        <v>2000</v>
      </c>
      <c r="L5819" t="s">
        <v>155</v>
      </c>
    </row>
    <row r="5820" spans="1:12">
      <c r="A5820" s="1">
        <v>13</v>
      </c>
      <c r="B5820" t="s">
        <v>1016</v>
      </c>
      <c r="C5820">
        <v>6</v>
      </c>
      <c r="D5820" t="str">
        <f t="shared" si="90"/>
        <v>13_6</v>
      </c>
      <c r="E5820" t="s">
        <v>7782</v>
      </c>
      <c r="F5820" t="s">
        <v>156</v>
      </c>
      <c r="G5820" t="s">
        <v>1125</v>
      </c>
      <c r="H5820" t="s">
        <v>318</v>
      </c>
      <c r="I5820" t="s">
        <v>190</v>
      </c>
      <c r="J5820" t="s">
        <v>191</v>
      </c>
      <c r="K5820">
        <v>2898</v>
      </c>
      <c r="L5820" t="s">
        <v>155</v>
      </c>
    </row>
    <row r="5821" spans="1:12">
      <c r="A5821" s="1">
        <v>13</v>
      </c>
      <c r="B5821" t="s">
        <v>1016</v>
      </c>
      <c r="C5821">
        <v>7</v>
      </c>
      <c r="D5821" t="str">
        <f t="shared" si="90"/>
        <v>13_7</v>
      </c>
      <c r="E5821" t="s">
        <v>7782</v>
      </c>
      <c r="F5821" t="s">
        <v>150</v>
      </c>
      <c r="G5821" t="s">
        <v>1144</v>
      </c>
      <c r="H5821" t="s">
        <v>1145</v>
      </c>
      <c r="I5821" t="s">
        <v>1030</v>
      </c>
      <c r="J5821" t="s">
        <v>187</v>
      </c>
      <c r="K5821">
        <v>185</v>
      </c>
      <c r="L5821" t="s">
        <v>155</v>
      </c>
    </row>
    <row r="5822" spans="1:12">
      <c r="A5822" s="1">
        <v>13</v>
      </c>
      <c r="B5822" t="s">
        <v>1016</v>
      </c>
      <c r="C5822">
        <v>8</v>
      </c>
      <c r="D5822" t="str">
        <f t="shared" si="90"/>
        <v>13_8</v>
      </c>
      <c r="E5822" t="s">
        <v>7782</v>
      </c>
      <c r="F5822" t="s">
        <v>150</v>
      </c>
      <c r="G5822" t="s">
        <v>1161</v>
      </c>
      <c r="H5822" t="s">
        <v>649</v>
      </c>
      <c r="I5822" t="s">
        <v>186</v>
      </c>
      <c r="J5822" t="s">
        <v>187</v>
      </c>
      <c r="K5822">
        <v>488</v>
      </c>
      <c r="L5822" t="s">
        <v>155</v>
      </c>
    </row>
    <row r="5823" spans="1:12">
      <c r="A5823" s="1">
        <v>13</v>
      </c>
      <c r="B5823" t="s">
        <v>1016</v>
      </c>
      <c r="C5823">
        <v>9</v>
      </c>
      <c r="D5823" t="str">
        <f t="shared" si="90"/>
        <v>13_9</v>
      </c>
      <c r="E5823" t="s">
        <v>7782</v>
      </c>
      <c r="F5823" t="s">
        <v>156</v>
      </c>
      <c r="G5823" t="s">
        <v>1179</v>
      </c>
      <c r="H5823" t="s">
        <v>813</v>
      </c>
      <c r="I5823" t="s">
        <v>491</v>
      </c>
      <c r="J5823" t="s">
        <v>187</v>
      </c>
      <c r="K5823">
        <v>110</v>
      </c>
      <c r="L5823" t="s">
        <v>155</v>
      </c>
    </row>
    <row r="5824" spans="1:12">
      <c r="A5824" s="1">
        <v>13</v>
      </c>
      <c r="B5824" t="s">
        <v>1016</v>
      </c>
      <c r="C5824">
        <v>10</v>
      </c>
      <c r="D5824" t="str">
        <f t="shared" si="90"/>
        <v>13_10</v>
      </c>
      <c r="E5824" t="s">
        <v>7782</v>
      </c>
      <c r="F5824" t="s">
        <v>150</v>
      </c>
      <c r="G5824" t="s">
        <v>1198</v>
      </c>
      <c r="H5824" t="s">
        <v>1199</v>
      </c>
      <c r="I5824" t="s">
        <v>626</v>
      </c>
      <c r="J5824" t="s">
        <v>221</v>
      </c>
      <c r="K5824">
        <v>501</v>
      </c>
      <c r="L5824" t="s">
        <v>155</v>
      </c>
    </row>
    <row r="5825" spans="1:12">
      <c r="A5825" s="1">
        <v>13</v>
      </c>
      <c r="B5825" t="s">
        <v>1016</v>
      </c>
      <c r="C5825">
        <v>11</v>
      </c>
      <c r="D5825" t="str">
        <f t="shared" si="90"/>
        <v>13_11</v>
      </c>
      <c r="E5825" t="s">
        <v>7782</v>
      </c>
      <c r="F5825" t="s">
        <v>156</v>
      </c>
      <c r="G5825" t="s">
        <v>1216</v>
      </c>
      <c r="H5825" t="s">
        <v>1217</v>
      </c>
      <c r="I5825" t="s">
        <v>190</v>
      </c>
      <c r="J5825" t="s">
        <v>191</v>
      </c>
      <c r="K5825">
        <v>3047</v>
      </c>
      <c r="L5825" t="s">
        <v>155</v>
      </c>
    </row>
    <row r="5826" spans="1:12">
      <c r="A5826" s="1">
        <v>13</v>
      </c>
      <c r="B5826" t="s">
        <v>1016</v>
      </c>
      <c r="C5826">
        <v>12</v>
      </c>
      <c r="D5826" t="str">
        <f t="shared" si="90"/>
        <v>13_12</v>
      </c>
      <c r="E5826" t="s">
        <v>7782</v>
      </c>
      <c r="F5826" t="s">
        <v>150</v>
      </c>
      <c r="G5826" t="s">
        <v>1237</v>
      </c>
      <c r="H5826" t="s">
        <v>607</v>
      </c>
      <c r="I5826" t="s">
        <v>626</v>
      </c>
      <c r="J5826" t="s">
        <v>221</v>
      </c>
      <c r="K5826">
        <v>1212</v>
      </c>
      <c r="L5826" t="s">
        <v>155</v>
      </c>
    </row>
    <row r="5827" spans="1:12">
      <c r="A5827" s="1">
        <v>13</v>
      </c>
      <c r="B5827" t="s">
        <v>1016</v>
      </c>
      <c r="C5827">
        <v>13</v>
      </c>
      <c r="D5827" t="str">
        <f t="shared" ref="D5827:D5890" si="91">CONCATENATE(A5827,"_",C5827)</f>
        <v>13_13</v>
      </c>
      <c r="E5827" t="s">
        <v>7782</v>
      </c>
      <c r="F5827" t="s">
        <v>150</v>
      </c>
      <c r="G5827" t="s">
        <v>1252</v>
      </c>
      <c r="H5827" t="s">
        <v>807</v>
      </c>
      <c r="I5827" t="s">
        <v>626</v>
      </c>
      <c r="J5827" t="s">
        <v>221</v>
      </c>
      <c r="K5827">
        <v>342</v>
      </c>
      <c r="L5827" t="s">
        <v>155</v>
      </c>
    </row>
    <row r="5828" spans="1:12">
      <c r="A5828" s="1">
        <v>13</v>
      </c>
      <c r="B5828" t="s">
        <v>1016</v>
      </c>
      <c r="C5828">
        <v>14</v>
      </c>
      <c r="D5828" t="str">
        <f t="shared" si="91"/>
        <v>13_14</v>
      </c>
      <c r="E5828" t="s">
        <v>7782</v>
      </c>
      <c r="F5828" t="s">
        <v>150</v>
      </c>
      <c r="G5828" t="s">
        <v>1273</v>
      </c>
      <c r="H5828" t="s">
        <v>649</v>
      </c>
      <c r="I5828" t="s">
        <v>491</v>
      </c>
      <c r="J5828" t="s">
        <v>187</v>
      </c>
      <c r="K5828">
        <v>92</v>
      </c>
      <c r="L5828" t="s">
        <v>155</v>
      </c>
    </row>
    <row r="5829" spans="1:12">
      <c r="A5829" s="1">
        <v>13</v>
      </c>
      <c r="B5829" t="s">
        <v>1016</v>
      </c>
      <c r="C5829">
        <v>15</v>
      </c>
      <c r="D5829" t="str">
        <f t="shared" si="91"/>
        <v>13_15</v>
      </c>
      <c r="E5829" t="s">
        <v>7782</v>
      </c>
      <c r="F5829" t="s">
        <v>156</v>
      </c>
      <c r="G5829" t="s">
        <v>1295</v>
      </c>
      <c r="H5829" t="s">
        <v>423</v>
      </c>
      <c r="I5829" t="s">
        <v>186</v>
      </c>
      <c r="J5829" t="s">
        <v>187</v>
      </c>
      <c r="K5829">
        <v>386</v>
      </c>
      <c r="L5829" t="s">
        <v>155</v>
      </c>
    </row>
    <row r="5830" spans="1:12">
      <c r="A5830" s="1">
        <v>13</v>
      </c>
      <c r="B5830" t="s">
        <v>1016</v>
      </c>
      <c r="C5830">
        <v>16</v>
      </c>
      <c r="D5830" t="str">
        <f t="shared" si="91"/>
        <v>13_16</v>
      </c>
      <c r="E5830" t="s">
        <v>7782</v>
      </c>
      <c r="F5830" t="s">
        <v>150</v>
      </c>
      <c r="G5830" t="s">
        <v>1312</v>
      </c>
      <c r="H5830" t="s">
        <v>1313</v>
      </c>
      <c r="I5830" t="s">
        <v>1030</v>
      </c>
      <c r="J5830" t="s">
        <v>187</v>
      </c>
      <c r="K5830">
        <v>100</v>
      </c>
      <c r="L5830" t="s">
        <v>155</v>
      </c>
    </row>
    <row r="5831" spans="1:12">
      <c r="A5831" s="1">
        <v>14</v>
      </c>
      <c r="B5831" t="s">
        <v>1320</v>
      </c>
      <c r="C5831">
        <v>1</v>
      </c>
      <c r="D5831" t="str">
        <f t="shared" si="91"/>
        <v>14_1</v>
      </c>
      <c r="E5831" t="s">
        <v>7782</v>
      </c>
      <c r="F5831" t="s">
        <v>156</v>
      </c>
      <c r="G5831" t="s">
        <v>1332</v>
      </c>
      <c r="H5831" t="s">
        <v>359</v>
      </c>
      <c r="I5831" t="s">
        <v>182</v>
      </c>
      <c r="J5831" t="s">
        <v>183</v>
      </c>
      <c r="K5831">
        <v>17797</v>
      </c>
      <c r="L5831" t="s">
        <v>168</v>
      </c>
    </row>
    <row r="5832" spans="1:12">
      <c r="A5832" s="1">
        <v>14</v>
      </c>
      <c r="B5832" t="s">
        <v>1320</v>
      </c>
      <c r="C5832">
        <v>2</v>
      </c>
      <c r="D5832" t="str">
        <f t="shared" si="91"/>
        <v>14_2</v>
      </c>
      <c r="E5832" t="s">
        <v>7782</v>
      </c>
      <c r="F5832" t="s">
        <v>156</v>
      </c>
      <c r="G5832" t="s">
        <v>490</v>
      </c>
      <c r="H5832" t="s">
        <v>462</v>
      </c>
      <c r="I5832" t="s">
        <v>186</v>
      </c>
      <c r="J5832" t="s">
        <v>187</v>
      </c>
      <c r="K5832">
        <v>718</v>
      </c>
      <c r="L5832" t="s">
        <v>155</v>
      </c>
    </row>
    <row r="5833" spans="1:12">
      <c r="A5833" s="1">
        <v>14</v>
      </c>
      <c r="B5833" t="s">
        <v>1320</v>
      </c>
      <c r="C5833">
        <v>3</v>
      </c>
      <c r="D5833" t="str">
        <f t="shared" si="91"/>
        <v>14_3</v>
      </c>
      <c r="E5833" t="s">
        <v>7782</v>
      </c>
      <c r="F5833" t="s">
        <v>150</v>
      </c>
      <c r="G5833" t="s">
        <v>960</v>
      </c>
      <c r="H5833" t="s">
        <v>651</v>
      </c>
      <c r="I5833" t="s">
        <v>186</v>
      </c>
      <c r="J5833" t="s">
        <v>187</v>
      </c>
      <c r="K5833">
        <v>601</v>
      </c>
      <c r="L5833" t="s">
        <v>155</v>
      </c>
    </row>
    <row r="5834" spans="1:12">
      <c r="A5834" s="1">
        <v>14</v>
      </c>
      <c r="B5834" t="s">
        <v>1320</v>
      </c>
      <c r="C5834">
        <v>4</v>
      </c>
      <c r="D5834" t="str">
        <f t="shared" si="91"/>
        <v>14_4</v>
      </c>
      <c r="E5834" t="s">
        <v>7782</v>
      </c>
      <c r="F5834" t="s">
        <v>156</v>
      </c>
      <c r="G5834" t="s">
        <v>1382</v>
      </c>
      <c r="H5834" t="s">
        <v>235</v>
      </c>
      <c r="I5834" t="s">
        <v>186</v>
      </c>
      <c r="J5834" t="s">
        <v>187</v>
      </c>
      <c r="K5834">
        <v>747</v>
      </c>
      <c r="L5834" t="s">
        <v>155</v>
      </c>
    </row>
    <row r="5835" spans="1:12">
      <c r="A5835" s="1">
        <v>14</v>
      </c>
      <c r="B5835" t="s">
        <v>1320</v>
      </c>
      <c r="C5835">
        <v>5</v>
      </c>
      <c r="D5835" t="str">
        <f t="shared" si="91"/>
        <v>14_5</v>
      </c>
      <c r="E5835" t="s">
        <v>7782</v>
      </c>
      <c r="F5835" t="s">
        <v>150</v>
      </c>
      <c r="G5835" t="s">
        <v>1398</v>
      </c>
      <c r="H5835" t="s">
        <v>579</v>
      </c>
      <c r="I5835" t="s">
        <v>182</v>
      </c>
      <c r="J5835" t="s">
        <v>183</v>
      </c>
      <c r="K5835">
        <v>30266</v>
      </c>
      <c r="L5835" t="s">
        <v>168</v>
      </c>
    </row>
    <row r="5836" spans="1:12">
      <c r="A5836" s="1">
        <v>14</v>
      </c>
      <c r="B5836" t="s">
        <v>1320</v>
      </c>
      <c r="C5836">
        <v>6</v>
      </c>
      <c r="D5836" t="str">
        <f t="shared" si="91"/>
        <v>14_6</v>
      </c>
      <c r="E5836" t="s">
        <v>7782</v>
      </c>
      <c r="F5836" t="s">
        <v>156</v>
      </c>
      <c r="G5836" t="s">
        <v>1411</v>
      </c>
      <c r="H5836" t="s">
        <v>340</v>
      </c>
      <c r="I5836" t="s">
        <v>186</v>
      </c>
      <c r="J5836" t="s">
        <v>187</v>
      </c>
      <c r="K5836">
        <v>486</v>
      </c>
      <c r="L5836" t="s">
        <v>155</v>
      </c>
    </row>
    <row r="5837" spans="1:12">
      <c r="A5837" s="1">
        <v>15</v>
      </c>
      <c r="B5837" t="s">
        <v>1417</v>
      </c>
      <c r="C5837">
        <v>1</v>
      </c>
      <c r="D5837" t="str">
        <f t="shared" si="91"/>
        <v>15_1</v>
      </c>
      <c r="E5837" t="s">
        <v>7782</v>
      </c>
      <c r="F5837" t="s">
        <v>150</v>
      </c>
      <c r="G5837" t="s">
        <v>1429</v>
      </c>
      <c r="H5837" t="s">
        <v>569</v>
      </c>
      <c r="I5837" t="s">
        <v>410</v>
      </c>
      <c r="J5837" t="s">
        <v>195</v>
      </c>
      <c r="K5837">
        <v>109</v>
      </c>
      <c r="L5837" t="s">
        <v>155</v>
      </c>
    </row>
    <row r="5838" spans="1:12">
      <c r="A5838" s="1">
        <v>15</v>
      </c>
      <c r="B5838" t="s">
        <v>1417</v>
      </c>
      <c r="C5838">
        <v>2</v>
      </c>
      <c r="D5838" t="str">
        <f t="shared" si="91"/>
        <v>15_2</v>
      </c>
      <c r="E5838" t="s">
        <v>7782</v>
      </c>
      <c r="F5838" t="s">
        <v>150</v>
      </c>
      <c r="G5838" t="s">
        <v>1441</v>
      </c>
      <c r="H5838" t="s">
        <v>161</v>
      </c>
      <c r="I5838" t="s">
        <v>194</v>
      </c>
      <c r="J5838" t="s">
        <v>195</v>
      </c>
      <c r="K5838">
        <v>43</v>
      </c>
      <c r="L5838" t="s">
        <v>155</v>
      </c>
    </row>
    <row r="5839" spans="1:12">
      <c r="A5839" s="1">
        <v>16</v>
      </c>
      <c r="B5839" t="s">
        <v>1442</v>
      </c>
      <c r="C5839">
        <v>1</v>
      </c>
      <c r="D5839" t="str">
        <f t="shared" si="91"/>
        <v>16_1</v>
      </c>
      <c r="E5839" t="s">
        <v>7782</v>
      </c>
      <c r="F5839" t="s">
        <v>156</v>
      </c>
      <c r="G5839" t="s">
        <v>1454</v>
      </c>
      <c r="H5839" t="s">
        <v>1455</v>
      </c>
      <c r="I5839" t="s">
        <v>190</v>
      </c>
      <c r="J5839" t="s">
        <v>191</v>
      </c>
      <c r="K5839">
        <v>1017</v>
      </c>
      <c r="L5839" t="s">
        <v>155</v>
      </c>
    </row>
    <row r="5840" spans="1:12">
      <c r="A5840" s="1">
        <v>16</v>
      </c>
      <c r="B5840" t="s">
        <v>1442</v>
      </c>
      <c r="C5840">
        <v>2</v>
      </c>
      <c r="D5840" t="str">
        <f t="shared" si="91"/>
        <v>16_2</v>
      </c>
      <c r="E5840" t="s">
        <v>7782</v>
      </c>
      <c r="F5840" t="s">
        <v>150</v>
      </c>
      <c r="G5840" t="s">
        <v>1466</v>
      </c>
      <c r="H5840" t="s">
        <v>507</v>
      </c>
      <c r="I5840" t="s">
        <v>186</v>
      </c>
      <c r="J5840" t="s">
        <v>187</v>
      </c>
      <c r="K5840">
        <v>346</v>
      </c>
      <c r="L5840" t="s">
        <v>155</v>
      </c>
    </row>
    <row r="5841" spans="1:12">
      <c r="A5841" s="1">
        <v>16</v>
      </c>
      <c r="B5841" t="s">
        <v>1442</v>
      </c>
      <c r="C5841">
        <v>3</v>
      </c>
      <c r="D5841" t="str">
        <f t="shared" si="91"/>
        <v>16_3</v>
      </c>
      <c r="E5841" t="s">
        <v>7782</v>
      </c>
      <c r="F5841" t="s">
        <v>150</v>
      </c>
      <c r="G5841" t="s">
        <v>1482</v>
      </c>
      <c r="H5841" t="s">
        <v>275</v>
      </c>
      <c r="I5841" t="s">
        <v>190</v>
      </c>
      <c r="J5841" t="s">
        <v>191</v>
      </c>
      <c r="K5841">
        <v>1429</v>
      </c>
      <c r="L5841" t="s">
        <v>155</v>
      </c>
    </row>
    <row r="5842" spans="1:12">
      <c r="A5842" s="1">
        <v>16</v>
      </c>
      <c r="B5842" t="s">
        <v>1442</v>
      </c>
      <c r="C5842">
        <v>4</v>
      </c>
      <c r="D5842" t="str">
        <f t="shared" si="91"/>
        <v>16_4</v>
      </c>
      <c r="E5842" t="s">
        <v>7782</v>
      </c>
      <c r="F5842" t="s">
        <v>156</v>
      </c>
      <c r="G5842" t="s">
        <v>1494</v>
      </c>
      <c r="H5842" t="s">
        <v>593</v>
      </c>
      <c r="I5842" t="s">
        <v>1469</v>
      </c>
      <c r="J5842" t="s">
        <v>221</v>
      </c>
      <c r="K5842">
        <v>209</v>
      </c>
      <c r="L5842" t="s">
        <v>155</v>
      </c>
    </row>
    <row r="5843" spans="1:12">
      <c r="A5843" s="1">
        <v>17</v>
      </c>
      <c r="B5843" t="s">
        <v>1498</v>
      </c>
      <c r="C5843">
        <v>1</v>
      </c>
      <c r="D5843" t="str">
        <f t="shared" si="91"/>
        <v>17_1</v>
      </c>
      <c r="E5843" t="s">
        <v>7782</v>
      </c>
      <c r="F5843" t="s">
        <v>150</v>
      </c>
      <c r="G5843" t="s">
        <v>1512</v>
      </c>
      <c r="H5843" t="s">
        <v>407</v>
      </c>
      <c r="I5843" t="s">
        <v>186</v>
      </c>
      <c r="J5843" t="s">
        <v>187</v>
      </c>
      <c r="K5843">
        <v>772</v>
      </c>
      <c r="L5843" t="s">
        <v>155</v>
      </c>
    </row>
    <row r="5844" spans="1:12">
      <c r="A5844" s="1">
        <v>17</v>
      </c>
      <c r="B5844" t="s">
        <v>1498</v>
      </c>
      <c r="C5844">
        <v>2</v>
      </c>
      <c r="D5844" t="str">
        <f t="shared" si="91"/>
        <v>17_2</v>
      </c>
      <c r="E5844" t="s">
        <v>7782</v>
      </c>
      <c r="F5844" t="s">
        <v>156</v>
      </c>
      <c r="G5844" t="s">
        <v>1526</v>
      </c>
      <c r="H5844" t="s">
        <v>265</v>
      </c>
      <c r="I5844" t="s">
        <v>190</v>
      </c>
      <c r="J5844" t="s">
        <v>191</v>
      </c>
      <c r="K5844">
        <v>1713</v>
      </c>
      <c r="L5844" t="s">
        <v>155</v>
      </c>
    </row>
    <row r="5845" spans="1:12">
      <c r="A5845" s="1">
        <v>17</v>
      </c>
      <c r="B5845" t="s">
        <v>1498</v>
      </c>
      <c r="C5845">
        <v>3</v>
      </c>
      <c r="D5845" t="str">
        <f t="shared" si="91"/>
        <v>17_3</v>
      </c>
      <c r="E5845" t="s">
        <v>7782</v>
      </c>
      <c r="F5845" t="s">
        <v>150</v>
      </c>
      <c r="G5845" t="s">
        <v>1543</v>
      </c>
      <c r="H5845" t="s">
        <v>203</v>
      </c>
      <c r="I5845" t="s">
        <v>224</v>
      </c>
      <c r="J5845" t="s">
        <v>195</v>
      </c>
      <c r="K5845">
        <v>1525</v>
      </c>
      <c r="L5845" t="s">
        <v>155</v>
      </c>
    </row>
    <row r="5846" spans="1:12">
      <c r="A5846" s="1">
        <v>17</v>
      </c>
      <c r="B5846" t="s">
        <v>1498</v>
      </c>
      <c r="C5846">
        <v>4</v>
      </c>
      <c r="D5846" t="str">
        <f t="shared" si="91"/>
        <v>17_4</v>
      </c>
      <c r="E5846" t="s">
        <v>7782</v>
      </c>
      <c r="F5846" t="s">
        <v>156</v>
      </c>
      <c r="G5846" t="s">
        <v>1555</v>
      </c>
      <c r="H5846" t="s">
        <v>1556</v>
      </c>
      <c r="I5846" t="s">
        <v>186</v>
      </c>
      <c r="J5846" t="s">
        <v>187</v>
      </c>
      <c r="K5846">
        <v>723</v>
      </c>
      <c r="L5846" t="s">
        <v>155</v>
      </c>
    </row>
    <row r="5847" spans="1:12">
      <c r="A5847" s="1">
        <v>17</v>
      </c>
      <c r="B5847" t="s">
        <v>1498</v>
      </c>
      <c r="C5847">
        <v>5</v>
      </c>
      <c r="D5847" t="str">
        <f t="shared" si="91"/>
        <v>17_5</v>
      </c>
      <c r="E5847" t="s">
        <v>7782</v>
      </c>
      <c r="F5847" t="s">
        <v>150</v>
      </c>
      <c r="G5847" t="s">
        <v>1572</v>
      </c>
      <c r="H5847" t="s">
        <v>322</v>
      </c>
      <c r="I5847" t="s">
        <v>410</v>
      </c>
      <c r="J5847" t="s">
        <v>195</v>
      </c>
      <c r="K5847">
        <v>185</v>
      </c>
      <c r="L5847" t="s">
        <v>155</v>
      </c>
    </row>
    <row r="5848" spans="1:12">
      <c r="A5848" s="1">
        <v>18</v>
      </c>
      <c r="B5848" t="s">
        <v>1574</v>
      </c>
      <c r="C5848">
        <v>1</v>
      </c>
      <c r="D5848" t="str">
        <f t="shared" si="91"/>
        <v>18_1</v>
      </c>
      <c r="E5848" t="s">
        <v>7782</v>
      </c>
      <c r="F5848" t="s">
        <v>156</v>
      </c>
      <c r="G5848" t="s">
        <v>1584</v>
      </c>
      <c r="H5848" t="s">
        <v>1585</v>
      </c>
      <c r="I5848" t="s">
        <v>220</v>
      </c>
      <c r="J5848" t="s">
        <v>221</v>
      </c>
      <c r="K5848">
        <v>199</v>
      </c>
      <c r="L5848" t="s">
        <v>155</v>
      </c>
    </row>
    <row r="5849" spans="1:12">
      <c r="A5849" s="1">
        <v>18</v>
      </c>
      <c r="B5849" t="s">
        <v>1574</v>
      </c>
      <c r="C5849">
        <v>2</v>
      </c>
      <c r="D5849" t="str">
        <f t="shared" si="91"/>
        <v>18_2</v>
      </c>
      <c r="E5849" t="s">
        <v>7782</v>
      </c>
      <c r="F5849" t="s">
        <v>150</v>
      </c>
      <c r="G5849" t="s">
        <v>1293</v>
      </c>
      <c r="H5849" t="s">
        <v>468</v>
      </c>
      <c r="I5849" t="s">
        <v>194</v>
      </c>
      <c r="J5849" t="s">
        <v>195</v>
      </c>
      <c r="K5849">
        <v>267</v>
      </c>
      <c r="L5849" t="s">
        <v>155</v>
      </c>
    </row>
    <row r="5850" spans="1:12">
      <c r="A5850" s="1">
        <v>18</v>
      </c>
      <c r="B5850" t="s">
        <v>1574</v>
      </c>
      <c r="C5850">
        <v>3</v>
      </c>
      <c r="D5850" t="str">
        <f t="shared" si="91"/>
        <v>18_3</v>
      </c>
      <c r="E5850" t="s">
        <v>7782</v>
      </c>
      <c r="F5850" t="s">
        <v>156</v>
      </c>
      <c r="G5850" t="s">
        <v>1614</v>
      </c>
      <c r="H5850" t="s">
        <v>1217</v>
      </c>
      <c r="I5850" t="s">
        <v>190</v>
      </c>
      <c r="J5850" t="s">
        <v>191</v>
      </c>
      <c r="K5850">
        <v>2770</v>
      </c>
      <c r="L5850" t="s">
        <v>155</v>
      </c>
    </row>
    <row r="5851" spans="1:12">
      <c r="A5851" s="1">
        <v>19</v>
      </c>
      <c r="B5851" t="s">
        <v>1616</v>
      </c>
      <c r="C5851">
        <v>1</v>
      </c>
      <c r="D5851" t="str">
        <f t="shared" si="91"/>
        <v>19_1</v>
      </c>
      <c r="E5851" t="s">
        <v>7782</v>
      </c>
      <c r="F5851" t="s">
        <v>150</v>
      </c>
      <c r="G5851" t="s">
        <v>1629</v>
      </c>
      <c r="H5851" t="s">
        <v>161</v>
      </c>
      <c r="I5851" t="s">
        <v>186</v>
      </c>
      <c r="J5851" t="s">
        <v>187</v>
      </c>
      <c r="K5851">
        <v>718</v>
      </c>
      <c r="L5851" t="s">
        <v>155</v>
      </c>
    </row>
    <row r="5852" spans="1:12">
      <c r="A5852" s="1">
        <v>19</v>
      </c>
      <c r="B5852" t="s">
        <v>1616</v>
      </c>
      <c r="C5852">
        <v>2</v>
      </c>
      <c r="D5852" t="str">
        <f t="shared" si="91"/>
        <v>19_2</v>
      </c>
      <c r="E5852" t="s">
        <v>7782</v>
      </c>
      <c r="F5852" t="s">
        <v>150</v>
      </c>
      <c r="G5852" t="s">
        <v>1643</v>
      </c>
      <c r="H5852" t="s">
        <v>875</v>
      </c>
      <c r="I5852" t="s">
        <v>224</v>
      </c>
      <c r="J5852" t="s">
        <v>195</v>
      </c>
      <c r="K5852">
        <v>524</v>
      </c>
      <c r="L5852" t="s">
        <v>155</v>
      </c>
    </row>
    <row r="5853" spans="1:12">
      <c r="A5853" s="1">
        <v>19</v>
      </c>
      <c r="B5853" t="s">
        <v>1616</v>
      </c>
      <c r="C5853">
        <v>3</v>
      </c>
      <c r="D5853" t="str">
        <f t="shared" si="91"/>
        <v>19_3</v>
      </c>
      <c r="E5853" t="s">
        <v>7782</v>
      </c>
      <c r="F5853" t="s">
        <v>150</v>
      </c>
      <c r="G5853" t="s">
        <v>1651</v>
      </c>
      <c r="H5853" t="s">
        <v>1590</v>
      </c>
      <c r="I5853" t="s">
        <v>224</v>
      </c>
      <c r="J5853" t="s">
        <v>195</v>
      </c>
      <c r="K5853">
        <v>945</v>
      </c>
      <c r="L5853" t="s">
        <v>155</v>
      </c>
    </row>
    <row r="5854" spans="1:12">
      <c r="A5854" s="1">
        <v>21</v>
      </c>
      <c r="B5854" t="s">
        <v>1654</v>
      </c>
      <c r="C5854">
        <v>1</v>
      </c>
      <c r="D5854" t="str">
        <f t="shared" si="91"/>
        <v>21_1</v>
      </c>
      <c r="E5854" t="s">
        <v>7782</v>
      </c>
      <c r="F5854" t="s">
        <v>156</v>
      </c>
      <c r="G5854" t="s">
        <v>1666</v>
      </c>
      <c r="H5854" t="s">
        <v>776</v>
      </c>
      <c r="I5854" t="s">
        <v>220</v>
      </c>
      <c r="J5854" t="s">
        <v>221</v>
      </c>
      <c r="K5854">
        <v>172</v>
      </c>
      <c r="L5854" t="s">
        <v>155</v>
      </c>
    </row>
    <row r="5855" spans="1:12">
      <c r="A5855" s="1">
        <v>21</v>
      </c>
      <c r="B5855" t="s">
        <v>1654</v>
      </c>
      <c r="C5855">
        <v>2</v>
      </c>
      <c r="D5855" t="str">
        <f t="shared" si="91"/>
        <v>21_2</v>
      </c>
      <c r="E5855" t="s">
        <v>7782</v>
      </c>
      <c r="F5855" t="s">
        <v>156</v>
      </c>
      <c r="G5855" t="s">
        <v>1677</v>
      </c>
      <c r="H5855" t="s">
        <v>359</v>
      </c>
      <c r="I5855" t="s">
        <v>190</v>
      </c>
      <c r="J5855" t="s">
        <v>191</v>
      </c>
      <c r="K5855">
        <v>1662</v>
      </c>
      <c r="L5855" t="s">
        <v>155</v>
      </c>
    </row>
    <row r="5856" spans="1:12">
      <c r="A5856" s="1">
        <v>21</v>
      </c>
      <c r="B5856" t="s">
        <v>1654</v>
      </c>
      <c r="C5856">
        <v>3</v>
      </c>
      <c r="D5856" t="str">
        <f t="shared" si="91"/>
        <v>21_3</v>
      </c>
      <c r="E5856" t="s">
        <v>7782</v>
      </c>
      <c r="F5856" t="s">
        <v>150</v>
      </c>
      <c r="G5856" t="s">
        <v>1676</v>
      </c>
      <c r="H5856" t="s">
        <v>165</v>
      </c>
      <c r="I5856" t="s">
        <v>186</v>
      </c>
      <c r="J5856" t="s">
        <v>187</v>
      </c>
      <c r="K5856">
        <v>740</v>
      </c>
      <c r="L5856" t="s">
        <v>155</v>
      </c>
    </row>
    <row r="5857" spans="1:12">
      <c r="A5857" s="1">
        <v>21</v>
      </c>
      <c r="B5857" t="s">
        <v>1654</v>
      </c>
      <c r="C5857">
        <v>4</v>
      </c>
      <c r="D5857" t="str">
        <f t="shared" si="91"/>
        <v>21_4</v>
      </c>
      <c r="E5857" t="s">
        <v>7782</v>
      </c>
      <c r="F5857" t="s">
        <v>156</v>
      </c>
      <c r="G5857" t="s">
        <v>1706</v>
      </c>
      <c r="H5857" t="s">
        <v>340</v>
      </c>
      <c r="I5857" t="s">
        <v>491</v>
      </c>
      <c r="J5857" t="s">
        <v>187</v>
      </c>
      <c r="K5857">
        <v>463</v>
      </c>
      <c r="L5857" t="s">
        <v>155</v>
      </c>
    </row>
    <row r="5858" spans="1:12">
      <c r="A5858" s="1">
        <v>21</v>
      </c>
      <c r="B5858" t="s">
        <v>1654</v>
      </c>
      <c r="C5858">
        <v>5</v>
      </c>
      <c r="D5858" t="str">
        <f t="shared" si="91"/>
        <v>21_5</v>
      </c>
      <c r="E5858" t="s">
        <v>7782</v>
      </c>
      <c r="F5858" t="s">
        <v>150</v>
      </c>
      <c r="G5858" t="s">
        <v>1718</v>
      </c>
      <c r="H5858" t="s">
        <v>1190</v>
      </c>
      <c r="I5858" t="s">
        <v>220</v>
      </c>
      <c r="J5858" t="s">
        <v>221</v>
      </c>
      <c r="K5858">
        <v>205</v>
      </c>
      <c r="L5858" t="s">
        <v>155</v>
      </c>
    </row>
    <row r="5859" spans="1:12">
      <c r="A5859" s="1">
        <v>22</v>
      </c>
      <c r="B5859" t="s">
        <v>1719</v>
      </c>
      <c r="C5859">
        <v>1</v>
      </c>
      <c r="D5859" t="str">
        <f t="shared" si="91"/>
        <v>22_1</v>
      </c>
      <c r="E5859" t="s">
        <v>7782</v>
      </c>
      <c r="F5859" t="s">
        <v>150</v>
      </c>
      <c r="G5859" t="s">
        <v>1734</v>
      </c>
      <c r="H5859" t="s">
        <v>493</v>
      </c>
      <c r="I5859" t="s">
        <v>190</v>
      </c>
      <c r="J5859" t="s">
        <v>191</v>
      </c>
      <c r="K5859">
        <v>1310</v>
      </c>
      <c r="L5859" t="s">
        <v>155</v>
      </c>
    </row>
    <row r="5860" spans="1:12">
      <c r="A5860" s="1">
        <v>22</v>
      </c>
      <c r="B5860" t="s">
        <v>1719</v>
      </c>
      <c r="C5860">
        <v>2</v>
      </c>
      <c r="D5860" t="str">
        <f t="shared" si="91"/>
        <v>22_2</v>
      </c>
      <c r="E5860" t="s">
        <v>7782</v>
      </c>
      <c r="F5860" t="s">
        <v>156</v>
      </c>
      <c r="G5860" t="s">
        <v>1745</v>
      </c>
      <c r="H5860" t="s">
        <v>340</v>
      </c>
      <c r="I5860" t="s">
        <v>224</v>
      </c>
      <c r="J5860" t="s">
        <v>195</v>
      </c>
      <c r="K5860">
        <v>671</v>
      </c>
      <c r="L5860" t="s">
        <v>155</v>
      </c>
    </row>
    <row r="5861" spans="1:12">
      <c r="A5861" s="1">
        <v>22</v>
      </c>
      <c r="B5861" t="s">
        <v>1719</v>
      </c>
      <c r="C5861">
        <v>3</v>
      </c>
      <c r="D5861" t="str">
        <f t="shared" si="91"/>
        <v>22_3</v>
      </c>
      <c r="E5861" t="s">
        <v>7782</v>
      </c>
      <c r="F5861" t="s">
        <v>150</v>
      </c>
      <c r="G5861" t="s">
        <v>1759</v>
      </c>
      <c r="H5861" t="s">
        <v>1760</v>
      </c>
      <c r="I5861" t="s">
        <v>190</v>
      </c>
      <c r="J5861" t="s">
        <v>191</v>
      </c>
      <c r="K5861">
        <v>1275</v>
      </c>
      <c r="L5861" t="s">
        <v>155</v>
      </c>
    </row>
    <row r="5862" spans="1:12">
      <c r="A5862" s="1">
        <v>22</v>
      </c>
      <c r="B5862" t="s">
        <v>1719</v>
      </c>
      <c r="C5862">
        <v>4</v>
      </c>
      <c r="D5862" t="str">
        <f t="shared" si="91"/>
        <v>22_4</v>
      </c>
      <c r="E5862" t="s">
        <v>7782</v>
      </c>
      <c r="F5862" t="s">
        <v>156</v>
      </c>
      <c r="G5862" t="s">
        <v>534</v>
      </c>
      <c r="H5862" t="s">
        <v>158</v>
      </c>
      <c r="I5862" t="s">
        <v>224</v>
      </c>
      <c r="J5862" t="s">
        <v>195</v>
      </c>
      <c r="K5862">
        <v>749</v>
      </c>
      <c r="L5862" t="s">
        <v>155</v>
      </c>
    </row>
    <row r="5863" spans="1:12">
      <c r="A5863" s="1">
        <v>22</v>
      </c>
      <c r="B5863" t="s">
        <v>1719</v>
      </c>
      <c r="C5863">
        <v>5</v>
      </c>
      <c r="D5863" t="str">
        <f t="shared" si="91"/>
        <v>22_5</v>
      </c>
      <c r="E5863" t="s">
        <v>7782</v>
      </c>
      <c r="F5863" t="s">
        <v>156</v>
      </c>
      <c r="G5863" t="s">
        <v>1791</v>
      </c>
      <c r="H5863" t="s">
        <v>1792</v>
      </c>
      <c r="I5863" t="s">
        <v>224</v>
      </c>
      <c r="J5863" t="s">
        <v>195</v>
      </c>
      <c r="K5863">
        <v>619</v>
      </c>
      <c r="L5863" t="s">
        <v>155</v>
      </c>
    </row>
    <row r="5864" spans="1:12">
      <c r="A5864" s="1">
        <v>23</v>
      </c>
      <c r="B5864" t="s">
        <v>1795</v>
      </c>
      <c r="C5864">
        <v>1</v>
      </c>
      <c r="D5864" t="str">
        <f t="shared" si="91"/>
        <v>23_1</v>
      </c>
      <c r="E5864" t="s">
        <v>7782</v>
      </c>
      <c r="F5864" t="s">
        <v>156</v>
      </c>
      <c r="G5864" t="s">
        <v>1806</v>
      </c>
      <c r="H5864" t="s">
        <v>1807</v>
      </c>
      <c r="I5864" t="s">
        <v>194</v>
      </c>
      <c r="J5864" t="s">
        <v>195</v>
      </c>
      <c r="K5864">
        <v>168</v>
      </c>
      <c r="L5864" t="s">
        <v>155</v>
      </c>
    </row>
    <row r="5865" spans="1:12">
      <c r="A5865" s="1">
        <v>23</v>
      </c>
      <c r="B5865" t="s">
        <v>1795</v>
      </c>
      <c r="C5865">
        <v>2</v>
      </c>
      <c r="D5865" t="str">
        <f t="shared" si="91"/>
        <v>23_2</v>
      </c>
      <c r="E5865" t="s">
        <v>7782</v>
      </c>
      <c r="F5865" t="s">
        <v>150</v>
      </c>
      <c r="G5865" t="s">
        <v>1819</v>
      </c>
      <c r="H5865" t="s">
        <v>442</v>
      </c>
      <c r="I5865" t="s">
        <v>194</v>
      </c>
      <c r="J5865" t="s">
        <v>195</v>
      </c>
      <c r="K5865">
        <v>221</v>
      </c>
      <c r="L5865" t="s">
        <v>155</v>
      </c>
    </row>
    <row r="5866" spans="1:12">
      <c r="A5866" s="1">
        <v>24</v>
      </c>
      <c r="B5866" t="s">
        <v>1820</v>
      </c>
      <c r="C5866">
        <v>1</v>
      </c>
      <c r="D5866" t="str">
        <f t="shared" si="91"/>
        <v>24_1</v>
      </c>
      <c r="E5866" t="s">
        <v>7782</v>
      </c>
      <c r="F5866" t="s">
        <v>150</v>
      </c>
      <c r="G5866" t="s">
        <v>1832</v>
      </c>
      <c r="H5866" t="s">
        <v>569</v>
      </c>
      <c r="I5866" t="s">
        <v>748</v>
      </c>
      <c r="J5866" t="s">
        <v>195</v>
      </c>
      <c r="K5866">
        <v>407</v>
      </c>
      <c r="L5866" t="s">
        <v>155</v>
      </c>
    </row>
    <row r="5867" spans="1:12">
      <c r="A5867" s="1">
        <v>24</v>
      </c>
      <c r="B5867" t="s">
        <v>1820</v>
      </c>
      <c r="C5867">
        <v>2</v>
      </c>
      <c r="D5867" t="str">
        <f t="shared" si="91"/>
        <v>24_2</v>
      </c>
      <c r="E5867" t="s">
        <v>7782</v>
      </c>
      <c r="F5867" t="s">
        <v>156</v>
      </c>
      <c r="G5867" t="s">
        <v>1843</v>
      </c>
      <c r="H5867" t="s">
        <v>1844</v>
      </c>
      <c r="I5867" t="s">
        <v>220</v>
      </c>
      <c r="J5867" t="s">
        <v>221</v>
      </c>
      <c r="K5867">
        <v>284</v>
      </c>
      <c r="L5867" t="s">
        <v>155</v>
      </c>
    </row>
    <row r="5868" spans="1:12">
      <c r="A5868" s="1">
        <v>24</v>
      </c>
      <c r="B5868" t="s">
        <v>1820</v>
      </c>
      <c r="C5868">
        <v>3</v>
      </c>
      <c r="D5868" t="str">
        <f t="shared" si="91"/>
        <v>24_3</v>
      </c>
      <c r="E5868" t="s">
        <v>7782</v>
      </c>
      <c r="F5868" t="s">
        <v>156</v>
      </c>
      <c r="G5868" t="s">
        <v>1861</v>
      </c>
      <c r="H5868" t="s">
        <v>902</v>
      </c>
      <c r="I5868" t="s">
        <v>194</v>
      </c>
      <c r="J5868" t="s">
        <v>195</v>
      </c>
      <c r="K5868">
        <v>283</v>
      </c>
      <c r="L5868" t="s">
        <v>155</v>
      </c>
    </row>
    <row r="5869" spans="1:12">
      <c r="A5869" s="1">
        <v>24</v>
      </c>
      <c r="B5869" t="s">
        <v>1820</v>
      </c>
      <c r="C5869">
        <v>4</v>
      </c>
      <c r="D5869" t="str">
        <f t="shared" si="91"/>
        <v>24_4</v>
      </c>
      <c r="E5869" t="s">
        <v>7782</v>
      </c>
      <c r="F5869" t="s">
        <v>156</v>
      </c>
      <c r="G5869" t="s">
        <v>947</v>
      </c>
      <c r="H5869" t="s">
        <v>1165</v>
      </c>
      <c r="I5869" t="s">
        <v>190</v>
      </c>
      <c r="J5869" t="s">
        <v>191</v>
      </c>
      <c r="K5869">
        <v>1783</v>
      </c>
      <c r="L5869" t="s">
        <v>155</v>
      </c>
    </row>
    <row r="5870" spans="1:12">
      <c r="A5870" s="1">
        <v>25</v>
      </c>
      <c r="B5870" t="s">
        <v>1872</v>
      </c>
      <c r="C5870">
        <v>1</v>
      </c>
      <c r="D5870" t="str">
        <f t="shared" si="91"/>
        <v>25_1</v>
      </c>
      <c r="E5870" t="s">
        <v>7782</v>
      </c>
      <c r="F5870" t="s">
        <v>150</v>
      </c>
      <c r="G5870" t="s">
        <v>1885</v>
      </c>
      <c r="H5870" t="s">
        <v>322</v>
      </c>
      <c r="I5870" t="s">
        <v>190</v>
      </c>
      <c r="J5870" t="s">
        <v>191</v>
      </c>
      <c r="K5870">
        <v>1842</v>
      </c>
      <c r="L5870" t="s">
        <v>155</v>
      </c>
    </row>
    <row r="5871" spans="1:12">
      <c r="A5871" s="1">
        <v>25</v>
      </c>
      <c r="B5871" t="s">
        <v>1872</v>
      </c>
      <c r="C5871">
        <v>2</v>
      </c>
      <c r="D5871" t="str">
        <f t="shared" si="91"/>
        <v>25_2</v>
      </c>
      <c r="E5871" t="s">
        <v>7782</v>
      </c>
      <c r="F5871" t="s">
        <v>150</v>
      </c>
      <c r="G5871" t="s">
        <v>447</v>
      </c>
      <c r="H5871" t="s">
        <v>330</v>
      </c>
      <c r="I5871" t="s">
        <v>186</v>
      </c>
      <c r="J5871" t="s">
        <v>187</v>
      </c>
      <c r="K5871">
        <v>699</v>
      </c>
      <c r="L5871" t="s">
        <v>155</v>
      </c>
    </row>
    <row r="5872" spans="1:12">
      <c r="A5872" s="1">
        <v>25</v>
      </c>
      <c r="B5872" t="s">
        <v>1872</v>
      </c>
      <c r="C5872">
        <v>3</v>
      </c>
      <c r="D5872" t="str">
        <f t="shared" si="91"/>
        <v>25_3</v>
      </c>
      <c r="E5872" t="s">
        <v>7782</v>
      </c>
      <c r="F5872" t="s">
        <v>156</v>
      </c>
      <c r="G5872" t="s">
        <v>1912</v>
      </c>
      <c r="H5872" t="s">
        <v>481</v>
      </c>
      <c r="I5872" t="s">
        <v>190</v>
      </c>
      <c r="J5872" t="s">
        <v>191</v>
      </c>
      <c r="K5872">
        <v>2240</v>
      </c>
      <c r="L5872" t="s">
        <v>155</v>
      </c>
    </row>
    <row r="5873" spans="1:12">
      <c r="A5873" s="1">
        <v>25</v>
      </c>
      <c r="B5873" t="s">
        <v>1872</v>
      </c>
      <c r="C5873">
        <v>4</v>
      </c>
      <c r="D5873" t="str">
        <f t="shared" si="91"/>
        <v>25_4</v>
      </c>
      <c r="E5873" t="s">
        <v>7782</v>
      </c>
      <c r="F5873" t="s">
        <v>150</v>
      </c>
      <c r="G5873" t="s">
        <v>261</v>
      </c>
      <c r="H5873" t="s">
        <v>206</v>
      </c>
      <c r="I5873" t="s">
        <v>186</v>
      </c>
      <c r="J5873" t="s">
        <v>187</v>
      </c>
      <c r="K5873">
        <v>324</v>
      </c>
      <c r="L5873" t="s">
        <v>155</v>
      </c>
    </row>
    <row r="5874" spans="1:12">
      <c r="A5874" s="1">
        <v>25</v>
      </c>
      <c r="B5874" t="s">
        <v>1872</v>
      </c>
      <c r="C5874">
        <v>5</v>
      </c>
      <c r="D5874" t="str">
        <f t="shared" si="91"/>
        <v>25_5</v>
      </c>
      <c r="E5874" t="s">
        <v>7782</v>
      </c>
      <c r="F5874" t="s">
        <v>150</v>
      </c>
      <c r="G5874" t="s">
        <v>1938</v>
      </c>
      <c r="H5874" t="s">
        <v>1233</v>
      </c>
      <c r="I5874" t="s">
        <v>194</v>
      </c>
      <c r="J5874" t="s">
        <v>195</v>
      </c>
      <c r="K5874">
        <v>283</v>
      </c>
      <c r="L5874" t="s">
        <v>155</v>
      </c>
    </row>
    <row r="5875" spans="1:12">
      <c r="A5875" s="1">
        <v>26</v>
      </c>
      <c r="B5875" t="s">
        <v>1939</v>
      </c>
      <c r="C5875">
        <v>1</v>
      </c>
      <c r="D5875" t="str">
        <f t="shared" si="91"/>
        <v>26_1</v>
      </c>
      <c r="E5875" t="s">
        <v>7782</v>
      </c>
      <c r="F5875" t="s">
        <v>156</v>
      </c>
      <c r="G5875" t="s">
        <v>1950</v>
      </c>
      <c r="H5875" t="s">
        <v>1224</v>
      </c>
      <c r="I5875" t="s">
        <v>194</v>
      </c>
      <c r="J5875" t="s">
        <v>195</v>
      </c>
      <c r="K5875">
        <v>226</v>
      </c>
      <c r="L5875" t="s">
        <v>155</v>
      </c>
    </row>
    <row r="5876" spans="1:12">
      <c r="A5876" s="1">
        <v>26</v>
      </c>
      <c r="B5876" t="s">
        <v>1939</v>
      </c>
      <c r="C5876">
        <v>2</v>
      </c>
      <c r="D5876" t="str">
        <f t="shared" si="91"/>
        <v>26_2</v>
      </c>
      <c r="E5876" t="s">
        <v>7782</v>
      </c>
      <c r="F5876" t="s">
        <v>150</v>
      </c>
      <c r="G5876" t="s">
        <v>1964</v>
      </c>
      <c r="H5876" t="s">
        <v>1965</v>
      </c>
      <c r="I5876" t="s">
        <v>220</v>
      </c>
      <c r="J5876" t="s">
        <v>221</v>
      </c>
      <c r="K5876">
        <v>217</v>
      </c>
      <c r="L5876" t="s">
        <v>155</v>
      </c>
    </row>
    <row r="5877" spans="1:12">
      <c r="A5877" s="1">
        <v>26</v>
      </c>
      <c r="B5877" t="s">
        <v>1939</v>
      </c>
      <c r="C5877">
        <v>3</v>
      </c>
      <c r="D5877" t="str">
        <f t="shared" si="91"/>
        <v>26_3</v>
      </c>
      <c r="E5877" t="s">
        <v>7782</v>
      </c>
      <c r="F5877" t="s">
        <v>150</v>
      </c>
      <c r="G5877" t="s">
        <v>1976</v>
      </c>
      <c r="H5877" t="s">
        <v>310</v>
      </c>
      <c r="I5877" t="s">
        <v>190</v>
      </c>
      <c r="J5877" t="s">
        <v>191</v>
      </c>
      <c r="K5877">
        <v>2836</v>
      </c>
      <c r="L5877" t="s">
        <v>155</v>
      </c>
    </row>
    <row r="5878" spans="1:12">
      <c r="A5878" s="1">
        <v>26</v>
      </c>
      <c r="B5878" t="s">
        <v>1939</v>
      </c>
      <c r="C5878">
        <v>4</v>
      </c>
      <c r="D5878" t="str">
        <f t="shared" si="91"/>
        <v>26_4</v>
      </c>
      <c r="E5878" t="s">
        <v>7782</v>
      </c>
      <c r="F5878" t="s">
        <v>156</v>
      </c>
      <c r="G5878" t="s">
        <v>1989</v>
      </c>
      <c r="H5878" t="s">
        <v>256</v>
      </c>
      <c r="I5878" t="s">
        <v>220</v>
      </c>
      <c r="J5878" t="s">
        <v>221</v>
      </c>
      <c r="K5878">
        <v>287</v>
      </c>
      <c r="L5878" t="s">
        <v>155</v>
      </c>
    </row>
    <row r="5879" spans="1:12">
      <c r="A5879" s="1">
        <v>27</v>
      </c>
      <c r="B5879" t="s">
        <v>1990</v>
      </c>
      <c r="C5879">
        <v>1</v>
      </c>
      <c r="D5879" t="str">
        <f t="shared" si="91"/>
        <v>27_1</v>
      </c>
      <c r="E5879" t="s">
        <v>7782</v>
      </c>
      <c r="F5879" t="s">
        <v>156</v>
      </c>
      <c r="G5879" t="s">
        <v>2001</v>
      </c>
      <c r="H5879" t="s">
        <v>1475</v>
      </c>
      <c r="I5879" t="s">
        <v>190</v>
      </c>
      <c r="J5879" t="s">
        <v>191</v>
      </c>
      <c r="K5879">
        <v>2266</v>
      </c>
      <c r="L5879" t="s">
        <v>155</v>
      </c>
    </row>
    <row r="5880" spans="1:12">
      <c r="A5880" s="1">
        <v>27</v>
      </c>
      <c r="B5880" t="s">
        <v>1990</v>
      </c>
      <c r="C5880">
        <v>2</v>
      </c>
      <c r="D5880" t="str">
        <f t="shared" si="91"/>
        <v>27_2</v>
      </c>
      <c r="E5880" t="s">
        <v>7782</v>
      </c>
      <c r="F5880" t="s">
        <v>150</v>
      </c>
      <c r="G5880" t="s">
        <v>2016</v>
      </c>
      <c r="H5880" t="s">
        <v>1059</v>
      </c>
      <c r="I5880" t="s">
        <v>190</v>
      </c>
      <c r="J5880" t="s">
        <v>191</v>
      </c>
      <c r="K5880">
        <v>1999</v>
      </c>
      <c r="L5880" t="s">
        <v>155</v>
      </c>
    </row>
    <row r="5881" spans="1:12">
      <c r="A5881" s="1">
        <v>27</v>
      </c>
      <c r="B5881" t="s">
        <v>1990</v>
      </c>
      <c r="C5881">
        <v>3</v>
      </c>
      <c r="D5881" t="str">
        <f t="shared" si="91"/>
        <v>27_3</v>
      </c>
      <c r="E5881" t="s">
        <v>7782</v>
      </c>
      <c r="F5881" t="s">
        <v>150</v>
      </c>
      <c r="G5881" t="s">
        <v>2028</v>
      </c>
      <c r="H5881" t="s">
        <v>177</v>
      </c>
      <c r="I5881" t="s">
        <v>190</v>
      </c>
      <c r="J5881" t="s">
        <v>191</v>
      </c>
      <c r="K5881">
        <v>1923</v>
      </c>
      <c r="L5881" t="s">
        <v>155</v>
      </c>
    </row>
    <row r="5882" spans="1:12">
      <c r="A5882" s="1">
        <v>27</v>
      </c>
      <c r="B5882" t="s">
        <v>1990</v>
      </c>
      <c r="C5882">
        <v>4</v>
      </c>
      <c r="D5882" t="str">
        <f t="shared" si="91"/>
        <v>27_4</v>
      </c>
      <c r="E5882" t="s">
        <v>7782</v>
      </c>
      <c r="F5882" t="s">
        <v>156</v>
      </c>
      <c r="G5882" t="s">
        <v>2040</v>
      </c>
      <c r="H5882" t="s">
        <v>548</v>
      </c>
      <c r="I5882" t="s">
        <v>186</v>
      </c>
      <c r="J5882" t="s">
        <v>187</v>
      </c>
      <c r="K5882">
        <v>485</v>
      </c>
      <c r="L5882" t="s">
        <v>155</v>
      </c>
    </row>
    <row r="5883" spans="1:12">
      <c r="A5883" s="1">
        <v>27</v>
      </c>
      <c r="B5883" t="s">
        <v>1990</v>
      </c>
      <c r="C5883">
        <v>5</v>
      </c>
      <c r="D5883" t="str">
        <f t="shared" si="91"/>
        <v>27_5</v>
      </c>
      <c r="E5883" t="s">
        <v>7782</v>
      </c>
      <c r="F5883" t="s">
        <v>156</v>
      </c>
      <c r="G5883" t="s">
        <v>2053</v>
      </c>
      <c r="H5883" t="s">
        <v>1670</v>
      </c>
      <c r="I5883" t="s">
        <v>220</v>
      </c>
      <c r="J5883" t="s">
        <v>221</v>
      </c>
      <c r="K5883">
        <v>315</v>
      </c>
      <c r="L5883" t="s">
        <v>155</v>
      </c>
    </row>
    <row r="5884" spans="1:12">
      <c r="A5884" s="1">
        <v>28</v>
      </c>
      <c r="B5884" t="s">
        <v>2055</v>
      </c>
      <c r="C5884">
        <v>1</v>
      </c>
      <c r="D5884" t="str">
        <f t="shared" si="91"/>
        <v>28_1</v>
      </c>
      <c r="E5884" t="s">
        <v>7782</v>
      </c>
    </row>
    <row r="5885" spans="1:12">
      <c r="A5885" s="1">
        <v>28</v>
      </c>
      <c r="B5885" t="s">
        <v>2055</v>
      </c>
      <c r="C5885">
        <v>2</v>
      </c>
      <c r="D5885" t="str">
        <f t="shared" si="91"/>
        <v>28_2</v>
      </c>
      <c r="E5885" t="s">
        <v>7782</v>
      </c>
      <c r="F5885" t="s">
        <v>156</v>
      </c>
      <c r="G5885" t="s">
        <v>2076</v>
      </c>
      <c r="H5885" t="s">
        <v>340</v>
      </c>
      <c r="I5885" t="s">
        <v>224</v>
      </c>
      <c r="J5885" t="s">
        <v>195</v>
      </c>
      <c r="K5885">
        <v>637</v>
      </c>
      <c r="L5885" t="s">
        <v>155</v>
      </c>
    </row>
    <row r="5886" spans="1:12">
      <c r="A5886" s="1">
        <v>28</v>
      </c>
      <c r="B5886" t="s">
        <v>2055</v>
      </c>
      <c r="C5886">
        <v>3</v>
      </c>
      <c r="D5886" t="str">
        <f t="shared" si="91"/>
        <v>28_3</v>
      </c>
      <c r="E5886" t="s">
        <v>7782</v>
      </c>
      <c r="F5886" t="s">
        <v>150</v>
      </c>
      <c r="G5886" t="s">
        <v>1359</v>
      </c>
      <c r="H5886" t="s">
        <v>203</v>
      </c>
      <c r="I5886" t="s">
        <v>190</v>
      </c>
      <c r="J5886" t="s">
        <v>191</v>
      </c>
      <c r="K5886">
        <v>3000</v>
      </c>
      <c r="L5886" t="s">
        <v>155</v>
      </c>
    </row>
    <row r="5887" spans="1:12">
      <c r="A5887" s="1">
        <v>28</v>
      </c>
      <c r="B5887" t="s">
        <v>2055</v>
      </c>
      <c r="C5887">
        <v>4</v>
      </c>
      <c r="D5887" t="str">
        <f t="shared" si="91"/>
        <v>28_4</v>
      </c>
      <c r="E5887" t="s">
        <v>7782</v>
      </c>
    </row>
    <row r="5888" spans="1:12">
      <c r="A5888" s="1">
        <v>29</v>
      </c>
      <c r="B5888" t="s">
        <v>2100</v>
      </c>
      <c r="C5888">
        <v>1</v>
      </c>
      <c r="D5888" t="str">
        <f t="shared" si="91"/>
        <v>29_1</v>
      </c>
      <c r="E5888" t="s">
        <v>7782</v>
      </c>
      <c r="F5888" t="s">
        <v>150</v>
      </c>
      <c r="G5888" t="s">
        <v>2115</v>
      </c>
      <c r="H5888" t="s">
        <v>516</v>
      </c>
      <c r="I5888" t="s">
        <v>194</v>
      </c>
      <c r="J5888" t="s">
        <v>195</v>
      </c>
      <c r="K5888">
        <v>430</v>
      </c>
      <c r="L5888" t="s">
        <v>155</v>
      </c>
    </row>
    <row r="5889" spans="1:12">
      <c r="A5889" s="1">
        <v>29</v>
      </c>
      <c r="B5889" t="s">
        <v>2100</v>
      </c>
      <c r="C5889">
        <v>2</v>
      </c>
      <c r="D5889" t="str">
        <f t="shared" si="91"/>
        <v>29_2</v>
      </c>
      <c r="E5889" t="s">
        <v>7782</v>
      </c>
      <c r="F5889" t="s">
        <v>156</v>
      </c>
      <c r="G5889" t="s">
        <v>2127</v>
      </c>
      <c r="H5889" t="s">
        <v>778</v>
      </c>
      <c r="I5889" t="s">
        <v>186</v>
      </c>
      <c r="J5889" t="s">
        <v>187</v>
      </c>
      <c r="K5889">
        <v>573</v>
      </c>
      <c r="L5889" t="s">
        <v>155</v>
      </c>
    </row>
    <row r="5890" spans="1:12">
      <c r="A5890" s="1">
        <v>29</v>
      </c>
      <c r="B5890" t="s">
        <v>2100</v>
      </c>
      <c r="C5890">
        <v>3</v>
      </c>
      <c r="D5890" t="str">
        <f t="shared" si="91"/>
        <v>29_3</v>
      </c>
      <c r="E5890" t="s">
        <v>7782</v>
      </c>
    </row>
    <row r="5891" spans="1:12">
      <c r="A5891" s="1">
        <v>29</v>
      </c>
      <c r="B5891" t="s">
        <v>2100</v>
      </c>
      <c r="C5891">
        <v>4</v>
      </c>
      <c r="D5891" t="str">
        <f t="shared" ref="D5891:D5954" si="92">CONCATENATE(A5891,"_",C5891)</f>
        <v>29_4</v>
      </c>
      <c r="E5891" t="s">
        <v>7782</v>
      </c>
      <c r="F5891" t="s">
        <v>150</v>
      </c>
      <c r="G5891" t="s">
        <v>2157</v>
      </c>
      <c r="H5891" t="s">
        <v>2158</v>
      </c>
      <c r="I5891" t="s">
        <v>194</v>
      </c>
      <c r="J5891" t="s">
        <v>195</v>
      </c>
      <c r="K5891">
        <v>388</v>
      </c>
      <c r="L5891" t="s">
        <v>155</v>
      </c>
    </row>
    <row r="5892" spans="1:12">
      <c r="A5892" s="1">
        <v>29</v>
      </c>
      <c r="B5892" t="s">
        <v>2100</v>
      </c>
      <c r="C5892">
        <v>5</v>
      </c>
      <c r="D5892" t="str">
        <f t="shared" si="92"/>
        <v>29_5</v>
      </c>
      <c r="E5892" t="s">
        <v>7782</v>
      </c>
    </row>
    <row r="5893" spans="1:12">
      <c r="A5893" s="1">
        <v>29</v>
      </c>
      <c r="B5893" t="s">
        <v>2100</v>
      </c>
      <c r="C5893">
        <v>6</v>
      </c>
      <c r="D5893" t="str">
        <f t="shared" si="92"/>
        <v>29_6</v>
      </c>
      <c r="E5893" t="s">
        <v>7782</v>
      </c>
      <c r="F5893" t="s">
        <v>150</v>
      </c>
      <c r="G5893" t="s">
        <v>2174</v>
      </c>
      <c r="H5893" t="s">
        <v>203</v>
      </c>
      <c r="I5893" t="s">
        <v>220</v>
      </c>
      <c r="J5893" t="s">
        <v>221</v>
      </c>
      <c r="K5893">
        <v>190</v>
      </c>
      <c r="L5893" t="s">
        <v>155</v>
      </c>
    </row>
    <row r="5894" spans="1:12">
      <c r="A5894" s="1">
        <v>29</v>
      </c>
      <c r="B5894" t="s">
        <v>2100</v>
      </c>
      <c r="C5894">
        <v>7</v>
      </c>
      <c r="D5894" t="str">
        <f t="shared" si="92"/>
        <v>29_7</v>
      </c>
      <c r="E5894" t="s">
        <v>7782</v>
      </c>
    </row>
    <row r="5895" spans="1:12">
      <c r="A5895" s="1">
        <v>29</v>
      </c>
      <c r="B5895" t="s">
        <v>2100</v>
      </c>
      <c r="C5895">
        <v>8</v>
      </c>
      <c r="D5895" t="str">
        <f t="shared" si="92"/>
        <v>29_8</v>
      </c>
      <c r="E5895" t="s">
        <v>7782</v>
      </c>
      <c r="F5895" t="s">
        <v>150</v>
      </c>
      <c r="G5895" t="s">
        <v>1613</v>
      </c>
      <c r="H5895" t="s">
        <v>435</v>
      </c>
      <c r="I5895" t="s">
        <v>190</v>
      </c>
      <c r="J5895" t="s">
        <v>191</v>
      </c>
      <c r="K5895">
        <v>1322</v>
      </c>
      <c r="L5895" t="s">
        <v>155</v>
      </c>
    </row>
    <row r="5896" spans="1:12">
      <c r="A5896" s="1" t="s">
        <v>2203</v>
      </c>
      <c r="B5896" t="s">
        <v>2204</v>
      </c>
      <c r="C5896">
        <v>1</v>
      </c>
      <c r="D5896" t="str">
        <f t="shared" si="92"/>
        <v>2A_1</v>
      </c>
      <c r="E5896" t="s">
        <v>7782</v>
      </c>
    </row>
    <row r="5897" spans="1:12">
      <c r="A5897" s="1" t="s">
        <v>2203</v>
      </c>
      <c r="B5897" t="s">
        <v>2204</v>
      </c>
      <c r="C5897">
        <v>2</v>
      </c>
      <c r="D5897" t="str">
        <f t="shared" si="92"/>
        <v>2A_2</v>
      </c>
      <c r="E5897" t="s">
        <v>7782</v>
      </c>
    </row>
    <row r="5898" spans="1:12">
      <c r="A5898" s="1" t="s">
        <v>2231</v>
      </c>
      <c r="B5898" t="s">
        <v>2232</v>
      </c>
      <c r="C5898">
        <v>1</v>
      </c>
      <c r="D5898" t="str">
        <f t="shared" si="92"/>
        <v>2B_1</v>
      </c>
      <c r="E5898" t="s">
        <v>7782</v>
      </c>
    </row>
    <row r="5899" spans="1:12">
      <c r="A5899" s="1" t="s">
        <v>2231</v>
      </c>
      <c r="B5899" t="s">
        <v>2232</v>
      </c>
      <c r="C5899">
        <v>2</v>
      </c>
      <c r="D5899" t="str">
        <f t="shared" si="92"/>
        <v>2B_2</v>
      </c>
      <c r="E5899" t="s">
        <v>7782</v>
      </c>
    </row>
    <row r="5900" spans="1:12">
      <c r="A5900" s="1">
        <v>30</v>
      </c>
      <c r="B5900" t="s">
        <v>2252</v>
      </c>
      <c r="C5900">
        <v>1</v>
      </c>
      <c r="D5900" t="str">
        <f t="shared" si="92"/>
        <v>30_1</v>
      </c>
      <c r="E5900" t="s">
        <v>7782</v>
      </c>
      <c r="F5900" t="s">
        <v>150</v>
      </c>
      <c r="G5900" t="s">
        <v>2268</v>
      </c>
      <c r="H5900" t="s">
        <v>448</v>
      </c>
      <c r="I5900" t="s">
        <v>284</v>
      </c>
      <c r="J5900" t="s">
        <v>187</v>
      </c>
      <c r="K5900">
        <v>2078</v>
      </c>
      <c r="L5900" t="s">
        <v>155</v>
      </c>
    </row>
    <row r="5901" spans="1:12">
      <c r="A5901" s="1">
        <v>30</v>
      </c>
      <c r="B5901" t="s">
        <v>2252</v>
      </c>
      <c r="C5901">
        <v>2</v>
      </c>
      <c r="D5901" t="str">
        <f t="shared" si="92"/>
        <v>30_2</v>
      </c>
      <c r="E5901" t="s">
        <v>7782</v>
      </c>
      <c r="F5901" t="s">
        <v>150</v>
      </c>
      <c r="G5901" t="s">
        <v>2283</v>
      </c>
      <c r="H5901" t="s">
        <v>442</v>
      </c>
      <c r="I5901" t="s">
        <v>190</v>
      </c>
      <c r="J5901" t="s">
        <v>191</v>
      </c>
      <c r="K5901">
        <v>5480</v>
      </c>
      <c r="L5901" t="s">
        <v>155</v>
      </c>
    </row>
    <row r="5902" spans="1:12">
      <c r="A5902" s="1">
        <v>30</v>
      </c>
      <c r="B5902" t="s">
        <v>2252</v>
      </c>
      <c r="C5902">
        <v>3</v>
      </c>
      <c r="D5902" t="str">
        <f t="shared" si="92"/>
        <v>30_3</v>
      </c>
      <c r="E5902" t="s">
        <v>7782</v>
      </c>
      <c r="F5902" t="s">
        <v>150</v>
      </c>
      <c r="G5902" t="s">
        <v>2297</v>
      </c>
      <c r="H5902" t="s">
        <v>569</v>
      </c>
      <c r="I5902" t="s">
        <v>190</v>
      </c>
      <c r="J5902" t="s">
        <v>191</v>
      </c>
      <c r="K5902">
        <v>4829</v>
      </c>
      <c r="L5902" t="s">
        <v>155</v>
      </c>
    </row>
    <row r="5903" spans="1:12">
      <c r="A5903" s="1">
        <v>30</v>
      </c>
      <c r="B5903" t="s">
        <v>2252</v>
      </c>
      <c r="C5903">
        <v>4</v>
      </c>
      <c r="D5903" t="str">
        <f t="shared" si="92"/>
        <v>30_4</v>
      </c>
      <c r="E5903" t="s">
        <v>7782</v>
      </c>
      <c r="F5903" t="s">
        <v>156</v>
      </c>
      <c r="G5903" t="s">
        <v>2315</v>
      </c>
      <c r="H5903" t="s">
        <v>2316</v>
      </c>
      <c r="I5903" t="s">
        <v>190</v>
      </c>
      <c r="J5903" t="s">
        <v>191</v>
      </c>
      <c r="K5903">
        <v>2753</v>
      </c>
      <c r="L5903" t="s">
        <v>155</v>
      </c>
    </row>
    <row r="5904" spans="1:12">
      <c r="A5904" s="1">
        <v>30</v>
      </c>
      <c r="B5904" t="s">
        <v>2252</v>
      </c>
      <c r="C5904">
        <v>5</v>
      </c>
      <c r="D5904" t="str">
        <f t="shared" si="92"/>
        <v>30_5</v>
      </c>
      <c r="E5904" t="s">
        <v>7782</v>
      </c>
      <c r="F5904" t="s">
        <v>156</v>
      </c>
      <c r="G5904" t="s">
        <v>1100</v>
      </c>
      <c r="H5904" t="s">
        <v>2328</v>
      </c>
      <c r="I5904" t="s">
        <v>620</v>
      </c>
      <c r="J5904" t="s">
        <v>621</v>
      </c>
      <c r="K5904">
        <v>1214</v>
      </c>
      <c r="L5904" t="s">
        <v>155</v>
      </c>
    </row>
    <row r="5905" spans="1:12">
      <c r="A5905" s="1">
        <v>31</v>
      </c>
      <c r="B5905" t="s">
        <v>2332</v>
      </c>
      <c r="C5905">
        <v>1</v>
      </c>
      <c r="D5905" t="str">
        <f t="shared" si="92"/>
        <v>31_1</v>
      </c>
      <c r="E5905" t="s">
        <v>7782</v>
      </c>
      <c r="F5905" t="s">
        <v>150</v>
      </c>
      <c r="G5905" t="s">
        <v>2345</v>
      </c>
      <c r="H5905" t="s">
        <v>845</v>
      </c>
      <c r="I5905" t="s">
        <v>190</v>
      </c>
      <c r="J5905" t="s">
        <v>191</v>
      </c>
      <c r="K5905">
        <v>1304</v>
      </c>
      <c r="L5905" t="s">
        <v>155</v>
      </c>
    </row>
    <row r="5906" spans="1:12">
      <c r="A5906" s="1">
        <v>31</v>
      </c>
      <c r="B5906" t="s">
        <v>2332</v>
      </c>
      <c r="C5906">
        <v>2</v>
      </c>
      <c r="D5906" t="str">
        <f t="shared" si="92"/>
        <v>31_2</v>
      </c>
      <c r="E5906" t="s">
        <v>7782</v>
      </c>
      <c r="F5906" t="s">
        <v>150</v>
      </c>
      <c r="G5906" t="s">
        <v>2365</v>
      </c>
      <c r="H5906" t="s">
        <v>203</v>
      </c>
      <c r="I5906" t="s">
        <v>190</v>
      </c>
      <c r="J5906" t="s">
        <v>191</v>
      </c>
      <c r="K5906">
        <v>2336</v>
      </c>
      <c r="L5906" t="s">
        <v>155</v>
      </c>
    </row>
    <row r="5907" spans="1:12">
      <c r="A5907" s="1">
        <v>31</v>
      </c>
      <c r="B5907" t="s">
        <v>2332</v>
      </c>
      <c r="C5907">
        <v>3</v>
      </c>
      <c r="D5907" t="str">
        <f t="shared" si="92"/>
        <v>31_3</v>
      </c>
      <c r="E5907" t="s">
        <v>7782</v>
      </c>
      <c r="F5907" t="s">
        <v>150</v>
      </c>
      <c r="G5907" t="s">
        <v>2380</v>
      </c>
      <c r="H5907" t="s">
        <v>407</v>
      </c>
      <c r="I5907" t="s">
        <v>190</v>
      </c>
      <c r="J5907" t="s">
        <v>191</v>
      </c>
      <c r="K5907">
        <v>1793</v>
      </c>
      <c r="L5907" t="s">
        <v>155</v>
      </c>
    </row>
    <row r="5908" spans="1:12">
      <c r="A5908" s="1">
        <v>31</v>
      </c>
      <c r="B5908" t="s">
        <v>2332</v>
      </c>
      <c r="C5908">
        <v>4</v>
      </c>
      <c r="D5908" t="str">
        <f t="shared" si="92"/>
        <v>31_4</v>
      </c>
      <c r="E5908" t="s">
        <v>7782</v>
      </c>
      <c r="F5908" t="s">
        <v>150</v>
      </c>
      <c r="G5908" t="s">
        <v>2391</v>
      </c>
      <c r="H5908" t="s">
        <v>203</v>
      </c>
      <c r="I5908" t="s">
        <v>1048</v>
      </c>
      <c r="J5908" t="s">
        <v>187</v>
      </c>
      <c r="K5908">
        <v>93</v>
      </c>
      <c r="L5908" t="s">
        <v>155</v>
      </c>
    </row>
    <row r="5909" spans="1:12">
      <c r="A5909" s="1">
        <v>31</v>
      </c>
      <c r="B5909" t="s">
        <v>2332</v>
      </c>
      <c r="C5909">
        <v>5</v>
      </c>
      <c r="D5909" t="str">
        <f t="shared" si="92"/>
        <v>31_5</v>
      </c>
      <c r="E5909" t="s">
        <v>7782</v>
      </c>
      <c r="F5909" t="s">
        <v>150</v>
      </c>
      <c r="G5909" t="s">
        <v>2407</v>
      </c>
      <c r="H5909" t="s">
        <v>214</v>
      </c>
      <c r="I5909" t="s">
        <v>190</v>
      </c>
      <c r="J5909" t="s">
        <v>191</v>
      </c>
      <c r="K5909">
        <v>2975</v>
      </c>
      <c r="L5909" t="s">
        <v>155</v>
      </c>
    </row>
    <row r="5910" spans="1:12">
      <c r="A5910" s="1">
        <v>31</v>
      </c>
      <c r="B5910" t="s">
        <v>2332</v>
      </c>
      <c r="C5910">
        <v>6</v>
      </c>
      <c r="D5910" t="str">
        <f t="shared" si="92"/>
        <v>31_6</v>
      </c>
      <c r="E5910" t="s">
        <v>7782</v>
      </c>
      <c r="F5910" t="s">
        <v>150</v>
      </c>
      <c r="G5910" t="s">
        <v>2425</v>
      </c>
      <c r="H5910" t="s">
        <v>579</v>
      </c>
      <c r="I5910" t="s">
        <v>491</v>
      </c>
      <c r="J5910" t="s">
        <v>187</v>
      </c>
      <c r="K5910">
        <v>250</v>
      </c>
      <c r="L5910" t="s">
        <v>155</v>
      </c>
    </row>
    <row r="5911" spans="1:12">
      <c r="A5911" s="1">
        <v>31</v>
      </c>
      <c r="B5911" t="s">
        <v>2332</v>
      </c>
      <c r="C5911">
        <v>7</v>
      </c>
      <c r="D5911" t="str">
        <f t="shared" si="92"/>
        <v>31_7</v>
      </c>
      <c r="E5911" t="s">
        <v>7782</v>
      </c>
      <c r="F5911" t="s">
        <v>156</v>
      </c>
      <c r="G5911" t="s">
        <v>2446</v>
      </c>
      <c r="H5911" t="s">
        <v>1844</v>
      </c>
      <c r="I5911" t="s">
        <v>186</v>
      </c>
      <c r="J5911" t="s">
        <v>187</v>
      </c>
      <c r="K5911">
        <v>1006</v>
      </c>
      <c r="L5911" t="s">
        <v>155</v>
      </c>
    </row>
    <row r="5912" spans="1:12">
      <c r="A5912" s="1">
        <v>31</v>
      </c>
      <c r="B5912" t="s">
        <v>2332</v>
      </c>
      <c r="C5912">
        <v>8</v>
      </c>
      <c r="D5912" t="str">
        <f t="shared" si="92"/>
        <v>31_8</v>
      </c>
      <c r="E5912" t="s">
        <v>7782</v>
      </c>
      <c r="F5912" t="s">
        <v>150</v>
      </c>
      <c r="G5912" t="s">
        <v>2463</v>
      </c>
      <c r="H5912" t="s">
        <v>1289</v>
      </c>
      <c r="I5912" t="s">
        <v>2464</v>
      </c>
      <c r="J5912" t="s">
        <v>187</v>
      </c>
      <c r="K5912">
        <v>179</v>
      </c>
      <c r="L5912" t="s">
        <v>155</v>
      </c>
    </row>
    <row r="5913" spans="1:12">
      <c r="A5913" s="1">
        <v>32</v>
      </c>
      <c r="B5913" t="s">
        <v>2468</v>
      </c>
      <c r="C5913">
        <v>1</v>
      </c>
      <c r="D5913" t="str">
        <f t="shared" si="92"/>
        <v>32_1</v>
      </c>
      <c r="E5913" t="s">
        <v>7782</v>
      </c>
      <c r="F5913" t="s">
        <v>156</v>
      </c>
      <c r="G5913" t="s">
        <v>2477</v>
      </c>
      <c r="H5913" t="s">
        <v>2478</v>
      </c>
      <c r="I5913" t="s">
        <v>1048</v>
      </c>
      <c r="J5913" t="s">
        <v>187</v>
      </c>
      <c r="K5913">
        <v>180</v>
      </c>
      <c r="L5913" t="s">
        <v>155</v>
      </c>
    </row>
    <row r="5914" spans="1:12">
      <c r="A5914" s="1">
        <v>32</v>
      </c>
      <c r="B5914" t="s">
        <v>2468</v>
      </c>
      <c r="C5914">
        <v>2</v>
      </c>
      <c r="D5914" t="str">
        <f t="shared" si="92"/>
        <v>32_2</v>
      </c>
      <c r="E5914" t="s">
        <v>7782</v>
      </c>
      <c r="F5914" t="s">
        <v>150</v>
      </c>
      <c r="G5914" t="s">
        <v>2495</v>
      </c>
      <c r="H5914" t="s">
        <v>310</v>
      </c>
      <c r="I5914" t="s">
        <v>186</v>
      </c>
      <c r="J5914" t="s">
        <v>187</v>
      </c>
      <c r="K5914">
        <v>529</v>
      </c>
      <c r="L5914" t="s">
        <v>155</v>
      </c>
    </row>
    <row r="5915" spans="1:12">
      <c r="A5915" s="1">
        <v>33</v>
      </c>
      <c r="B5915" t="s">
        <v>2500</v>
      </c>
      <c r="C5915">
        <v>1</v>
      </c>
      <c r="D5915" t="str">
        <f t="shared" si="92"/>
        <v>33_1</v>
      </c>
      <c r="E5915" t="s">
        <v>7782</v>
      </c>
      <c r="F5915" t="s">
        <v>150</v>
      </c>
      <c r="G5915" t="s">
        <v>2510</v>
      </c>
      <c r="H5915" t="s">
        <v>301</v>
      </c>
      <c r="I5915" t="s">
        <v>292</v>
      </c>
      <c r="J5915" t="s">
        <v>195</v>
      </c>
      <c r="K5915">
        <v>365</v>
      </c>
      <c r="L5915" t="s">
        <v>155</v>
      </c>
    </row>
    <row r="5916" spans="1:12">
      <c r="A5916" s="1">
        <v>33</v>
      </c>
      <c r="B5916" t="s">
        <v>2500</v>
      </c>
      <c r="C5916">
        <v>2</v>
      </c>
      <c r="D5916" t="str">
        <f t="shared" si="92"/>
        <v>33_2</v>
      </c>
      <c r="E5916" t="s">
        <v>7782</v>
      </c>
      <c r="F5916" t="s">
        <v>150</v>
      </c>
      <c r="G5916" t="s">
        <v>2508</v>
      </c>
      <c r="H5916" t="s">
        <v>185</v>
      </c>
      <c r="I5916" t="s">
        <v>190</v>
      </c>
      <c r="J5916" t="s">
        <v>191</v>
      </c>
      <c r="K5916">
        <v>1036</v>
      </c>
      <c r="L5916" t="s">
        <v>155</v>
      </c>
    </row>
    <row r="5917" spans="1:12">
      <c r="A5917" s="1">
        <v>33</v>
      </c>
      <c r="B5917" t="s">
        <v>2500</v>
      </c>
      <c r="C5917">
        <v>3</v>
      </c>
      <c r="D5917" t="str">
        <f t="shared" si="92"/>
        <v>33_3</v>
      </c>
      <c r="E5917" t="s">
        <v>7782</v>
      </c>
      <c r="F5917" t="s">
        <v>150</v>
      </c>
      <c r="G5917" t="s">
        <v>1627</v>
      </c>
      <c r="H5917" t="s">
        <v>528</v>
      </c>
      <c r="I5917" t="s">
        <v>190</v>
      </c>
      <c r="J5917" t="s">
        <v>191</v>
      </c>
      <c r="K5917">
        <v>1358</v>
      </c>
      <c r="L5917" t="s">
        <v>155</v>
      </c>
    </row>
    <row r="5918" spans="1:12">
      <c r="A5918" s="1">
        <v>33</v>
      </c>
      <c r="B5918" t="s">
        <v>2500</v>
      </c>
      <c r="C5918">
        <v>4</v>
      </c>
      <c r="D5918" t="str">
        <f t="shared" si="92"/>
        <v>33_4</v>
      </c>
      <c r="E5918" t="s">
        <v>7782</v>
      </c>
      <c r="F5918" t="s">
        <v>156</v>
      </c>
      <c r="G5918" t="s">
        <v>2545</v>
      </c>
      <c r="H5918" t="s">
        <v>2546</v>
      </c>
      <c r="I5918" t="s">
        <v>186</v>
      </c>
      <c r="J5918" t="s">
        <v>187</v>
      </c>
      <c r="K5918">
        <v>455</v>
      </c>
      <c r="L5918" t="s">
        <v>155</v>
      </c>
    </row>
    <row r="5919" spans="1:12">
      <c r="A5919" s="1">
        <v>33</v>
      </c>
      <c r="B5919" t="s">
        <v>2500</v>
      </c>
      <c r="C5919">
        <v>5</v>
      </c>
      <c r="D5919" t="str">
        <f t="shared" si="92"/>
        <v>33_5</v>
      </c>
      <c r="E5919" t="s">
        <v>7782</v>
      </c>
      <c r="F5919" t="s">
        <v>150</v>
      </c>
      <c r="G5919" t="s">
        <v>2561</v>
      </c>
      <c r="H5919" t="s">
        <v>200</v>
      </c>
      <c r="I5919" t="s">
        <v>220</v>
      </c>
      <c r="J5919" t="s">
        <v>221</v>
      </c>
      <c r="K5919">
        <v>274</v>
      </c>
      <c r="L5919" t="s">
        <v>155</v>
      </c>
    </row>
    <row r="5920" spans="1:12">
      <c r="A5920" s="1">
        <v>33</v>
      </c>
      <c r="B5920" t="s">
        <v>2500</v>
      </c>
      <c r="C5920">
        <v>6</v>
      </c>
      <c r="D5920" t="str">
        <f t="shared" si="92"/>
        <v>33_6</v>
      </c>
      <c r="E5920" t="s">
        <v>7782</v>
      </c>
      <c r="F5920" t="s">
        <v>150</v>
      </c>
      <c r="G5920" t="s">
        <v>1666</v>
      </c>
      <c r="H5920" t="s">
        <v>649</v>
      </c>
      <c r="I5920" t="s">
        <v>220</v>
      </c>
      <c r="J5920" t="s">
        <v>221</v>
      </c>
      <c r="K5920">
        <v>182</v>
      </c>
      <c r="L5920" t="s">
        <v>155</v>
      </c>
    </row>
    <row r="5921" spans="1:12">
      <c r="A5921" s="1">
        <v>33</v>
      </c>
      <c r="B5921" t="s">
        <v>2500</v>
      </c>
      <c r="C5921">
        <v>7</v>
      </c>
      <c r="D5921" t="str">
        <f t="shared" si="92"/>
        <v>33_7</v>
      </c>
      <c r="E5921" t="s">
        <v>7782</v>
      </c>
      <c r="F5921" t="s">
        <v>150</v>
      </c>
      <c r="G5921" t="s">
        <v>2586</v>
      </c>
      <c r="H5921" t="s">
        <v>254</v>
      </c>
      <c r="I5921" t="s">
        <v>410</v>
      </c>
      <c r="J5921" t="s">
        <v>195</v>
      </c>
      <c r="K5921">
        <v>178</v>
      </c>
      <c r="L5921" t="s">
        <v>155</v>
      </c>
    </row>
    <row r="5922" spans="1:12">
      <c r="A5922" s="1">
        <v>33</v>
      </c>
      <c r="B5922" t="s">
        <v>2500</v>
      </c>
      <c r="C5922">
        <v>8</v>
      </c>
      <c r="D5922" t="str">
        <f t="shared" si="92"/>
        <v>33_8</v>
      </c>
      <c r="E5922" t="s">
        <v>7782</v>
      </c>
      <c r="F5922" t="s">
        <v>150</v>
      </c>
      <c r="G5922" t="s">
        <v>2599</v>
      </c>
      <c r="H5922" t="s">
        <v>203</v>
      </c>
      <c r="I5922" t="s">
        <v>224</v>
      </c>
      <c r="J5922" t="s">
        <v>195</v>
      </c>
      <c r="K5922">
        <v>1997</v>
      </c>
      <c r="L5922" t="s">
        <v>155</v>
      </c>
    </row>
    <row r="5923" spans="1:12">
      <c r="A5923" s="1">
        <v>33</v>
      </c>
      <c r="B5923" t="s">
        <v>2500</v>
      </c>
      <c r="C5923">
        <v>9</v>
      </c>
      <c r="D5923" t="str">
        <f t="shared" si="92"/>
        <v>33_9</v>
      </c>
      <c r="E5923" t="s">
        <v>7782</v>
      </c>
      <c r="F5923" t="s">
        <v>150</v>
      </c>
      <c r="G5923" t="s">
        <v>2609</v>
      </c>
      <c r="H5923" t="s">
        <v>442</v>
      </c>
      <c r="I5923" t="s">
        <v>220</v>
      </c>
      <c r="J5923" t="s">
        <v>221</v>
      </c>
      <c r="K5923">
        <v>282</v>
      </c>
      <c r="L5923" t="s">
        <v>155</v>
      </c>
    </row>
    <row r="5924" spans="1:12">
      <c r="A5924" s="1">
        <v>33</v>
      </c>
      <c r="B5924" t="s">
        <v>2500</v>
      </c>
      <c r="C5924">
        <v>10</v>
      </c>
      <c r="D5924" t="str">
        <f t="shared" si="92"/>
        <v>33_10</v>
      </c>
      <c r="E5924" t="s">
        <v>7782</v>
      </c>
      <c r="F5924" t="s">
        <v>150</v>
      </c>
      <c r="G5924" t="s">
        <v>2620</v>
      </c>
      <c r="H5924" t="s">
        <v>609</v>
      </c>
      <c r="I5924" t="s">
        <v>224</v>
      </c>
      <c r="J5924" t="s">
        <v>195</v>
      </c>
      <c r="K5924">
        <v>1146</v>
      </c>
      <c r="L5924" t="s">
        <v>155</v>
      </c>
    </row>
    <row r="5925" spans="1:12">
      <c r="A5925" s="1">
        <v>33</v>
      </c>
      <c r="B5925" t="s">
        <v>2500</v>
      </c>
      <c r="C5925">
        <v>11</v>
      </c>
      <c r="D5925" t="str">
        <f t="shared" si="92"/>
        <v>33_11</v>
      </c>
      <c r="E5925" t="s">
        <v>7782</v>
      </c>
      <c r="F5925" t="s">
        <v>150</v>
      </c>
      <c r="G5925" t="s">
        <v>2631</v>
      </c>
      <c r="H5925" t="s">
        <v>662</v>
      </c>
      <c r="I5925" t="s">
        <v>410</v>
      </c>
      <c r="J5925" t="s">
        <v>187</v>
      </c>
      <c r="K5925">
        <v>2771</v>
      </c>
      <c r="L5925" t="s">
        <v>155</v>
      </c>
    </row>
    <row r="5926" spans="1:12">
      <c r="A5926" s="1">
        <v>34</v>
      </c>
      <c r="B5926" t="s">
        <v>2637</v>
      </c>
      <c r="C5926">
        <v>1</v>
      </c>
      <c r="D5926" t="str">
        <f t="shared" si="92"/>
        <v>34_1</v>
      </c>
      <c r="E5926" t="s">
        <v>7782</v>
      </c>
      <c r="F5926" t="s">
        <v>150</v>
      </c>
      <c r="G5926" t="s">
        <v>2648</v>
      </c>
      <c r="H5926" t="s">
        <v>322</v>
      </c>
      <c r="I5926" t="s">
        <v>186</v>
      </c>
      <c r="J5926" t="s">
        <v>187</v>
      </c>
      <c r="K5926">
        <v>394</v>
      </c>
      <c r="L5926" t="s">
        <v>155</v>
      </c>
    </row>
    <row r="5927" spans="1:12">
      <c r="A5927" s="1">
        <v>34</v>
      </c>
      <c r="B5927" t="s">
        <v>2637</v>
      </c>
      <c r="C5927">
        <v>2</v>
      </c>
      <c r="D5927" t="str">
        <f t="shared" si="92"/>
        <v>34_2</v>
      </c>
      <c r="E5927" t="s">
        <v>7782</v>
      </c>
      <c r="F5927" t="s">
        <v>150</v>
      </c>
      <c r="G5927" t="s">
        <v>1134</v>
      </c>
      <c r="H5927" t="s">
        <v>322</v>
      </c>
      <c r="I5927" t="s">
        <v>491</v>
      </c>
      <c r="J5927" t="s">
        <v>187</v>
      </c>
      <c r="K5927">
        <v>170</v>
      </c>
      <c r="L5927" t="s">
        <v>155</v>
      </c>
    </row>
    <row r="5928" spans="1:12">
      <c r="A5928" s="1">
        <v>34</v>
      </c>
      <c r="B5928" t="s">
        <v>2637</v>
      </c>
      <c r="C5928">
        <v>3</v>
      </c>
      <c r="D5928" t="str">
        <f t="shared" si="92"/>
        <v>34_3</v>
      </c>
      <c r="E5928" t="s">
        <v>7782</v>
      </c>
      <c r="F5928" t="s">
        <v>150</v>
      </c>
      <c r="G5928" t="s">
        <v>2329</v>
      </c>
      <c r="H5928" t="s">
        <v>416</v>
      </c>
      <c r="I5928" t="s">
        <v>220</v>
      </c>
      <c r="J5928" t="s">
        <v>221</v>
      </c>
      <c r="K5928">
        <v>323</v>
      </c>
      <c r="L5928" t="s">
        <v>155</v>
      </c>
    </row>
    <row r="5929" spans="1:12">
      <c r="A5929" s="1">
        <v>34</v>
      </c>
      <c r="B5929" t="s">
        <v>2637</v>
      </c>
      <c r="C5929">
        <v>4</v>
      </c>
      <c r="D5929" t="str">
        <f t="shared" si="92"/>
        <v>34_4</v>
      </c>
      <c r="E5929" t="s">
        <v>7782</v>
      </c>
      <c r="F5929" t="s">
        <v>156</v>
      </c>
      <c r="G5929" t="s">
        <v>2700</v>
      </c>
      <c r="H5929" t="s">
        <v>519</v>
      </c>
      <c r="I5929" t="s">
        <v>220</v>
      </c>
      <c r="J5929" t="s">
        <v>221</v>
      </c>
      <c r="K5929">
        <v>231</v>
      </c>
      <c r="L5929" t="s">
        <v>155</v>
      </c>
    </row>
    <row r="5930" spans="1:12">
      <c r="A5930" s="1">
        <v>34</v>
      </c>
      <c r="B5930" t="s">
        <v>2637</v>
      </c>
      <c r="C5930">
        <v>5</v>
      </c>
      <c r="D5930" t="str">
        <f t="shared" si="92"/>
        <v>34_5</v>
      </c>
      <c r="E5930" t="s">
        <v>7782</v>
      </c>
      <c r="F5930" t="s">
        <v>156</v>
      </c>
      <c r="G5930" t="s">
        <v>999</v>
      </c>
      <c r="H5930" t="s">
        <v>628</v>
      </c>
      <c r="I5930" t="s">
        <v>190</v>
      </c>
      <c r="J5930" t="s">
        <v>191</v>
      </c>
      <c r="K5930">
        <v>3970</v>
      </c>
      <c r="L5930" t="s">
        <v>155</v>
      </c>
    </row>
    <row r="5931" spans="1:12">
      <c r="A5931" s="1">
        <v>34</v>
      </c>
      <c r="B5931" t="s">
        <v>2637</v>
      </c>
      <c r="C5931">
        <v>6</v>
      </c>
      <c r="D5931" t="str">
        <f t="shared" si="92"/>
        <v>34_6</v>
      </c>
      <c r="E5931" t="s">
        <v>7782</v>
      </c>
      <c r="F5931" t="s">
        <v>150</v>
      </c>
      <c r="G5931" t="s">
        <v>2723</v>
      </c>
      <c r="H5931" t="s">
        <v>2551</v>
      </c>
      <c r="I5931" t="s">
        <v>190</v>
      </c>
      <c r="J5931" t="s">
        <v>191</v>
      </c>
      <c r="K5931">
        <v>3924</v>
      </c>
      <c r="L5931" t="s">
        <v>155</v>
      </c>
    </row>
    <row r="5932" spans="1:12">
      <c r="A5932" s="1">
        <v>34</v>
      </c>
      <c r="B5932" t="s">
        <v>2637</v>
      </c>
      <c r="C5932">
        <v>7</v>
      </c>
      <c r="D5932" t="str">
        <f t="shared" si="92"/>
        <v>34_7</v>
      </c>
      <c r="E5932" t="s">
        <v>7782</v>
      </c>
      <c r="F5932" t="s">
        <v>150</v>
      </c>
      <c r="G5932" t="s">
        <v>2740</v>
      </c>
      <c r="H5932" t="s">
        <v>607</v>
      </c>
      <c r="I5932" t="s">
        <v>1351</v>
      </c>
      <c r="J5932" t="s">
        <v>187</v>
      </c>
      <c r="K5932">
        <v>2122</v>
      </c>
      <c r="L5932" t="s">
        <v>155</v>
      </c>
    </row>
    <row r="5933" spans="1:12">
      <c r="A5933" s="1">
        <v>35</v>
      </c>
      <c r="B5933" t="s">
        <v>2745</v>
      </c>
      <c r="C5933">
        <v>1</v>
      </c>
      <c r="D5933" t="str">
        <f t="shared" si="92"/>
        <v>35_1</v>
      </c>
      <c r="E5933" t="s">
        <v>7782</v>
      </c>
      <c r="F5933" t="s">
        <v>156</v>
      </c>
      <c r="G5933" t="s">
        <v>2756</v>
      </c>
      <c r="H5933" t="s">
        <v>485</v>
      </c>
      <c r="I5933" t="s">
        <v>190</v>
      </c>
      <c r="J5933" t="s">
        <v>191</v>
      </c>
      <c r="K5933">
        <v>887</v>
      </c>
      <c r="L5933" t="s">
        <v>155</v>
      </c>
    </row>
    <row r="5934" spans="1:12">
      <c r="A5934" s="1">
        <v>35</v>
      </c>
      <c r="B5934" t="s">
        <v>2745</v>
      </c>
      <c r="C5934">
        <v>2</v>
      </c>
      <c r="D5934" t="str">
        <f t="shared" si="92"/>
        <v>35_2</v>
      </c>
      <c r="E5934" t="s">
        <v>7782</v>
      </c>
      <c r="F5934" t="s">
        <v>150</v>
      </c>
      <c r="G5934" t="s">
        <v>2770</v>
      </c>
      <c r="H5934" t="s">
        <v>543</v>
      </c>
      <c r="I5934" t="s">
        <v>190</v>
      </c>
      <c r="J5934" t="s">
        <v>191</v>
      </c>
      <c r="K5934">
        <v>1044</v>
      </c>
      <c r="L5934" t="s">
        <v>155</v>
      </c>
    </row>
    <row r="5935" spans="1:12">
      <c r="A5935" s="1">
        <v>35</v>
      </c>
      <c r="B5935" t="s">
        <v>2745</v>
      </c>
      <c r="C5935">
        <v>3</v>
      </c>
      <c r="D5935" t="str">
        <f t="shared" si="92"/>
        <v>35_3</v>
      </c>
      <c r="E5935" t="s">
        <v>7782</v>
      </c>
      <c r="F5935" t="s">
        <v>150</v>
      </c>
      <c r="G5935" t="s">
        <v>2783</v>
      </c>
      <c r="H5935" t="s">
        <v>203</v>
      </c>
      <c r="I5935" t="s">
        <v>186</v>
      </c>
      <c r="J5935" t="s">
        <v>187</v>
      </c>
      <c r="K5935">
        <v>681</v>
      </c>
      <c r="L5935" t="s">
        <v>155</v>
      </c>
    </row>
    <row r="5936" spans="1:12">
      <c r="A5936" s="1">
        <v>35</v>
      </c>
      <c r="B5936" t="s">
        <v>2745</v>
      </c>
      <c r="C5936">
        <v>4</v>
      </c>
      <c r="D5936" t="str">
        <f t="shared" si="92"/>
        <v>35_4</v>
      </c>
      <c r="E5936" t="s">
        <v>7782</v>
      </c>
      <c r="F5936" t="s">
        <v>150</v>
      </c>
      <c r="G5936" t="s">
        <v>375</v>
      </c>
      <c r="H5936" t="s">
        <v>310</v>
      </c>
      <c r="I5936" t="s">
        <v>224</v>
      </c>
      <c r="J5936" t="s">
        <v>195</v>
      </c>
      <c r="K5936">
        <v>860</v>
      </c>
      <c r="L5936" t="s">
        <v>155</v>
      </c>
    </row>
    <row r="5937" spans="1:12">
      <c r="A5937" s="1">
        <v>35</v>
      </c>
      <c r="B5937" t="s">
        <v>2745</v>
      </c>
      <c r="C5937">
        <v>5</v>
      </c>
      <c r="D5937" t="str">
        <f t="shared" si="92"/>
        <v>35_5</v>
      </c>
      <c r="E5937" t="s">
        <v>7782</v>
      </c>
      <c r="F5937" t="s">
        <v>150</v>
      </c>
      <c r="G5937" t="s">
        <v>2809</v>
      </c>
      <c r="H5937" t="s">
        <v>609</v>
      </c>
      <c r="I5937" t="s">
        <v>194</v>
      </c>
      <c r="J5937" t="s">
        <v>195</v>
      </c>
      <c r="K5937">
        <v>662</v>
      </c>
      <c r="L5937" t="s">
        <v>155</v>
      </c>
    </row>
    <row r="5938" spans="1:12">
      <c r="A5938" s="1">
        <v>35</v>
      </c>
      <c r="B5938" t="s">
        <v>2745</v>
      </c>
      <c r="C5938">
        <v>6</v>
      </c>
      <c r="D5938" t="str">
        <f t="shared" si="92"/>
        <v>35_6</v>
      </c>
      <c r="E5938" t="s">
        <v>7782</v>
      </c>
      <c r="F5938" t="s">
        <v>156</v>
      </c>
      <c r="G5938" t="s">
        <v>2820</v>
      </c>
      <c r="H5938" t="s">
        <v>350</v>
      </c>
      <c r="I5938" t="s">
        <v>190</v>
      </c>
      <c r="J5938" t="s">
        <v>191</v>
      </c>
      <c r="K5938">
        <v>1044</v>
      </c>
      <c r="L5938" t="s">
        <v>155</v>
      </c>
    </row>
    <row r="5939" spans="1:12">
      <c r="A5939" s="1">
        <v>35</v>
      </c>
      <c r="B5939" t="s">
        <v>2745</v>
      </c>
      <c r="C5939">
        <v>7</v>
      </c>
      <c r="D5939" t="str">
        <f t="shared" si="92"/>
        <v>35_7</v>
      </c>
      <c r="E5939" t="s">
        <v>7782</v>
      </c>
      <c r="F5939" t="s">
        <v>156</v>
      </c>
      <c r="G5939" t="s">
        <v>2832</v>
      </c>
      <c r="H5939" t="s">
        <v>2833</v>
      </c>
      <c r="I5939" t="s">
        <v>224</v>
      </c>
      <c r="J5939" t="s">
        <v>195</v>
      </c>
      <c r="K5939">
        <v>816</v>
      </c>
      <c r="L5939" t="s">
        <v>155</v>
      </c>
    </row>
    <row r="5940" spans="1:12">
      <c r="A5940" s="1">
        <v>36</v>
      </c>
      <c r="B5940" t="s">
        <v>2835</v>
      </c>
      <c r="C5940">
        <v>1</v>
      </c>
      <c r="D5940" t="str">
        <f t="shared" si="92"/>
        <v>36_1</v>
      </c>
      <c r="E5940" t="s">
        <v>7782</v>
      </c>
      <c r="F5940" t="s">
        <v>150</v>
      </c>
      <c r="G5940" t="s">
        <v>2847</v>
      </c>
      <c r="H5940" t="s">
        <v>674</v>
      </c>
      <c r="I5940" t="s">
        <v>182</v>
      </c>
      <c r="J5940" t="s">
        <v>183</v>
      </c>
      <c r="K5940">
        <v>13663</v>
      </c>
      <c r="L5940" t="s">
        <v>168</v>
      </c>
    </row>
    <row r="5941" spans="1:12">
      <c r="A5941" s="1">
        <v>36</v>
      </c>
      <c r="B5941" t="s">
        <v>2835</v>
      </c>
      <c r="C5941">
        <v>2</v>
      </c>
      <c r="D5941" t="str">
        <f t="shared" si="92"/>
        <v>36_2</v>
      </c>
      <c r="E5941" t="s">
        <v>7782</v>
      </c>
      <c r="F5941" t="s">
        <v>150</v>
      </c>
      <c r="G5941" t="s">
        <v>2862</v>
      </c>
      <c r="H5941" t="s">
        <v>2519</v>
      </c>
      <c r="I5941" t="s">
        <v>190</v>
      </c>
      <c r="J5941" t="s">
        <v>191</v>
      </c>
      <c r="K5941">
        <v>1642</v>
      </c>
      <c r="L5941" t="s">
        <v>155</v>
      </c>
    </row>
    <row r="5942" spans="1:12">
      <c r="A5942" s="1">
        <v>36</v>
      </c>
      <c r="B5942" t="s">
        <v>2835</v>
      </c>
      <c r="C5942">
        <v>3</v>
      </c>
      <c r="D5942" t="str">
        <f t="shared" si="92"/>
        <v>36_3</v>
      </c>
      <c r="E5942" t="s">
        <v>7782</v>
      </c>
      <c r="F5942" t="s">
        <v>150</v>
      </c>
      <c r="G5942" t="s">
        <v>2875</v>
      </c>
      <c r="H5942" t="s">
        <v>152</v>
      </c>
      <c r="I5942" t="s">
        <v>491</v>
      </c>
      <c r="J5942" t="s">
        <v>187</v>
      </c>
      <c r="K5942">
        <v>262</v>
      </c>
      <c r="L5942" t="s">
        <v>155</v>
      </c>
    </row>
    <row r="5943" spans="1:12">
      <c r="A5943" s="1">
        <v>37</v>
      </c>
      <c r="B5943" t="s">
        <v>2878</v>
      </c>
      <c r="C5943">
        <v>1</v>
      </c>
      <c r="D5943" t="str">
        <f t="shared" si="92"/>
        <v>37_1</v>
      </c>
      <c r="E5943" t="s">
        <v>7782</v>
      </c>
      <c r="F5943" t="s">
        <v>156</v>
      </c>
      <c r="G5943" t="s">
        <v>2887</v>
      </c>
      <c r="H5943" t="s">
        <v>1859</v>
      </c>
      <c r="I5943" t="s">
        <v>536</v>
      </c>
      <c r="J5943" t="s">
        <v>195</v>
      </c>
      <c r="K5943">
        <v>0</v>
      </c>
      <c r="L5943" t="s">
        <v>155</v>
      </c>
    </row>
    <row r="5944" spans="1:12">
      <c r="A5944" s="1">
        <v>37</v>
      </c>
      <c r="B5944" t="s">
        <v>2878</v>
      </c>
      <c r="C5944">
        <v>2</v>
      </c>
      <c r="D5944" t="str">
        <f t="shared" si="92"/>
        <v>37_2</v>
      </c>
      <c r="E5944" t="s">
        <v>7782</v>
      </c>
      <c r="F5944" t="s">
        <v>150</v>
      </c>
      <c r="G5944" t="s">
        <v>2899</v>
      </c>
      <c r="H5944" t="s">
        <v>442</v>
      </c>
      <c r="I5944" t="s">
        <v>190</v>
      </c>
      <c r="J5944" t="s">
        <v>191</v>
      </c>
      <c r="K5944">
        <v>2249</v>
      </c>
      <c r="L5944" t="s">
        <v>155</v>
      </c>
    </row>
    <row r="5945" spans="1:12">
      <c r="A5945" s="1">
        <v>37</v>
      </c>
      <c r="B5945" t="s">
        <v>2878</v>
      </c>
      <c r="C5945">
        <v>3</v>
      </c>
      <c r="D5945" t="str">
        <f t="shared" si="92"/>
        <v>37_3</v>
      </c>
      <c r="E5945" t="s">
        <v>7782</v>
      </c>
      <c r="F5945" t="s">
        <v>156</v>
      </c>
      <c r="G5945" t="s">
        <v>2916</v>
      </c>
      <c r="H5945" t="s">
        <v>1639</v>
      </c>
      <c r="I5945" t="s">
        <v>220</v>
      </c>
      <c r="J5945" t="s">
        <v>221</v>
      </c>
      <c r="K5945">
        <v>247</v>
      </c>
      <c r="L5945" t="s">
        <v>155</v>
      </c>
    </row>
    <row r="5946" spans="1:12">
      <c r="A5946" s="1">
        <v>37</v>
      </c>
      <c r="B5946" t="s">
        <v>2878</v>
      </c>
      <c r="C5946">
        <v>4</v>
      </c>
      <c r="D5946" t="str">
        <f t="shared" si="92"/>
        <v>37_4</v>
      </c>
      <c r="E5946" t="s">
        <v>7782</v>
      </c>
      <c r="F5946" t="s">
        <v>150</v>
      </c>
      <c r="G5946" t="s">
        <v>2901</v>
      </c>
      <c r="H5946" t="s">
        <v>181</v>
      </c>
      <c r="I5946" t="s">
        <v>224</v>
      </c>
      <c r="J5946" t="s">
        <v>195</v>
      </c>
      <c r="K5946">
        <v>779</v>
      </c>
      <c r="L5946" t="s">
        <v>155</v>
      </c>
    </row>
    <row r="5947" spans="1:12">
      <c r="A5947" s="1">
        <v>37</v>
      </c>
      <c r="B5947" t="s">
        <v>2878</v>
      </c>
      <c r="C5947">
        <v>5</v>
      </c>
      <c r="D5947" t="str">
        <f t="shared" si="92"/>
        <v>37_5</v>
      </c>
      <c r="E5947" t="s">
        <v>7782</v>
      </c>
      <c r="F5947" t="s">
        <v>156</v>
      </c>
      <c r="G5947" t="s">
        <v>314</v>
      </c>
      <c r="H5947" t="s">
        <v>1670</v>
      </c>
      <c r="I5947" t="s">
        <v>190</v>
      </c>
      <c r="J5947" t="s">
        <v>191</v>
      </c>
      <c r="K5947">
        <v>1686</v>
      </c>
      <c r="L5947" t="s">
        <v>155</v>
      </c>
    </row>
    <row r="5948" spans="1:12">
      <c r="A5948" s="1">
        <v>38</v>
      </c>
      <c r="B5948" t="s">
        <v>2942</v>
      </c>
      <c r="C5948">
        <v>1</v>
      </c>
      <c r="D5948" t="str">
        <f t="shared" si="92"/>
        <v>38_1</v>
      </c>
      <c r="E5948" t="s">
        <v>7782</v>
      </c>
      <c r="F5948" t="s">
        <v>150</v>
      </c>
      <c r="G5948" t="s">
        <v>2952</v>
      </c>
      <c r="H5948" t="s">
        <v>254</v>
      </c>
      <c r="I5948" t="s">
        <v>284</v>
      </c>
      <c r="J5948" t="s">
        <v>187</v>
      </c>
      <c r="K5948">
        <v>343</v>
      </c>
      <c r="L5948" t="s">
        <v>155</v>
      </c>
    </row>
    <row r="5949" spans="1:12">
      <c r="A5949" s="1">
        <v>38</v>
      </c>
      <c r="B5949" t="s">
        <v>2942</v>
      </c>
      <c r="C5949">
        <v>2</v>
      </c>
      <c r="D5949" t="str">
        <f t="shared" si="92"/>
        <v>38_2</v>
      </c>
      <c r="E5949" t="s">
        <v>7782</v>
      </c>
      <c r="F5949" t="s">
        <v>156</v>
      </c>
      <c r="G5949" t="s">
        <v>2966</v>
      </c>
      <c r="H5949" t="s">
        <v>334</v>
      </c>
      <c r="I5949" t="s">
        <v>190</v>
      </c>
      <c r="J5949" t="s">
        <v>191</v>
      </c>
      <c r="K5949">
        <v>1619</v>
      </c>
      <c r="L5949" t="s">
        <v>155</v>
      </c>
    </row>
    <row r="5950" spans="1:12">
      <c r="A5950" s="1">
        <v>38</v>
      </c>
      <c r="B5950" t="s">
        <v>2942</v>
      </c>
      <c r="C5950">
        <v>3</v>
      </c>
      <c r="D5950" t="str">
        <f t="shared" si="92"/>
        <v>38_3</v>
      </c>
      <c r="E5950" t="s">
        <v>7782</v>
      </c>
      <c r="F5950" t="s">
        <v>150</v>
      </c>
      <c r="G5950" t="s">
        <v>2979</v>
      </c>
      <c r="H5950" t="s">
        <v>2168</v>
      </c>
      <c r="I5950" t="s">
        <v>2953</v>
      </c>
      <c r="J5950" t="s">
        <v>187</v>
      </c>
      <c r="K5950">
        <v>5326</v>
      </c>
      <c r="L5950" t="s">
        <v>155</v>
      </c>
    </row>
    <row r="5951" spans="1:12">
      <c r="A5951" s="1">
        <v>38</v>
      </c>
      <c r="B5951" t="s">
        <v>2942</v>
      </c>
      <c r="C5951">
        <v>4</v>
      </c>
      <c r="D5951" t="str">
        <f t="shared" si="92"/>
        <v>38_4</v>
      </c>
      <c r="E5951" t="s">
        <v>7782</v>
      </c>
      <c r="F5951" t="s">
        <v>156</v>
      </c>
      <c r="G5951" t="s">
        <v>2996</v>
      </c>
      <c r="H5951" t="s">
        <v>359</v>
      </c>
      <c r="I5951" t="s">
        <v>626</v>
      </c>
      <c r="J5951" t="s">
        <v>221</v>
      </c>
      <c r="K5951">
        <v>251</v>
      </c>
      <c r="L5951" t="s">
        <v>155</v>
      </c>
    </row>
    <row r="5952" spans="1:12">
      <c r="A5952" s="1">
        <v>38</v>
      </c>
      <c r="B5952" t="s">
        <v>2942</v>
      </c>
      <c r="C5952">
        <v>5</v>
      </c>
      <c r="D5952" t="str">
        <f t="shared" si="92"/>
        <v>38_5</v>
      </c>
      <c r="E5952" t="s">
        <v>7782</v>
      </c>
      <c r="F5952" t="s">
        <v>156</v>
      </c>
      <c r="G5952" t="s">
        <v>1174</v>
      </c>
      <c r="H5952" t="s">
        <v>519</v>
      </c>
      <c r="I5952" t="s">
        <v>186</v>
      </c>
      <c r="J5952" t="s">
        <v>187</v>
      </c>
      <c r="K5952">
        <v>719</v>
      </c>
      <c r="L5952" t="s">
        <v>155</v>
      </c>
    </row>
    <row r="5953" spans="1:12">
      <c r="A5953" s="1">
        <v>38</v>
      </c>
      <c r="B5953" t="s">
        <v>2942</v>
      </c>
      <c r="C5953">
        <v>6</v>
      </c>
      <c r="D5953" t="str">
        <f t="shared" si="92"/>
        <v>38_6</v>
      </c>
      <c r="E5953" t="s">
        <v>7782</v>
      </c>
      <c r="F5953" t="s">
        <v>150</v>
      </c>
      <c r="G5953" t="s">
        <v>3022</v>
      </c>
      <c r="H5953" t="s">
        <v>603</v>
      </c>
      <c r="I5953" t="s">
        <v>284</v>
      </c>
      <c r="J5953" t="s">
        <v>187</v>
      </c>
      <c r="K5953">
        <v>95</v>
      </c>
      <c r="L5953" t="s">
        <v>155</v>
      </c>
    </row>
    <row r="5954" spans="1:12">
      <c r="A5954" s="1">
        <v>38</v>
      </c>
      <c r="B5954" t="s">
        <v>2942</v>
      </c>
      <c r="C5954">
        <v>7</v>
      </c>
      <c r="D5954" t="str">
        <f t="shared" si="92"/>
        <v>38_7</v>
      </c>
      <c r="E5954" t="s">
        <v>7782</v>
      </c>
      <c r="F5954" t="s">
        <v>156</v>
      </c>
      <c r="G5954" t="s">
        <v>2287</v>
      </c>
      <c r="H5954" t="s">
        <v>523</v>
      </c>
      <c r="I5954" t="s">
        <v>186</v>
      </c>
      <c r="J5954" t="s">
        <v>187</v>
      </c>
      <c r="K5954">
        <v>568</v>
      </c>
      <c r="L5954" t="s">
        <v>155</v>
      </c>
    </row>
    <row r="5955" spans="1:12">
      <c r="A5955" s="1">
        <v>38</v>
      </c>
      <c r="B5955" t="s">
        <v>2942</v>
      </c>
      <c r="C5955">
        <v>8</v>
      </c>
      <c r="D5955" t="str">
        <f t="shared" ref="D5955:D6018" si="93">CONCATENATE(A5955,"_",C5955)</f>
        <v>38_8</v>
      </c>
      <c r="E5955" t="s">
        <v>7782</v>
      </c>
      <c r="F5955" t="s">
        <v>150</v>
      </c>
      <c r="G5955" t="s">
        <v>3050</v>
      </c>
      <c r="H5955" t="s">
        <v>564</v>
      </c>
      <c r="I5955" t="s">
        <v>190</v>
      </c>
      <c r="J5955" t="s">
        <v>191</v>
      </c>
      <c r="K5955">
        <v>3216</v>
      </c>
      <c r="L5955" t="s">
        <v>155</v>
      </c>
    </row>
    <row r="5956" spans="1:12">
      <c r="A5956" s="1">
        <v>38</v>
      </c>
      <c r="B5956" t="s">
        <v>2942</v>
      </c>
      <c r="C5956">
        <v>9</v>
      </c>
      <c r="D5956" t="str">
        <f t="shared" si="93"/>
        <v>38_9</v>
      </c>
      <c r="E5956" t="s">
        <v>7782</v>
      </c>
      <c r="F5956" t="s">
        <v>156</v>
      </c>
      <c r="G5956" t="s">
        <v>3065</v>
      </c>
      <c r="H5956" t="s">
        <v>342</v>
      </c>
      <c r="I5956" t="s">
        <v>194</v>
      </c>
      <c r="J5956" t="s">
        <v>195</v>
      </c>
      <c r="K5956">
        <v>326</v>
      </c>
      <c r="L5956" t="s">
        <v>155</v>
      </c>
    </row>
    <row r="5957" spans="1:12">
      <c r="A5957" s="1">
        <v>39</v>
      </c>
      <c r="B5957" t="s">
        <v>3066</v>
      </c>
      <c r="C5957">
        <v>1</v>
      </c>
      <c r="D5957" t="str">
        <f t="shared" si="93"/>
        <v>39_1</v>
      </c>
      <c r="E5957" t="s">
        <v>7782</v>
      </c>
      <c r="F5957" t="s">
        <v>150</v>
      </c>
      <c r="G5957" t="s">
        <v>3079</v>
      </c>
      <c r="H5957" t="s">
        <v>416</v>
      </c>
      <c r="I5957" t="s">
        <v>410</v>
      </c>
      <c r="J5957" t="s">
        <v>187</v>
      </c>
      <c r="K5957">
        <v>420</v>
      </c>
      <c r="L5957" t="s">
        <v>155</v>
      </c>
    </row>
    <row r="5958" spans="1:12">
      <c r="A5958" s="1">
        <v>39</v>
      </c>
      <c r="B5958" t="s">
        <v>3066</v>
      </c>
      <c r="C5958">
        <v>2</v>
      </c>
      <c r="D5958" t="str">
        <f t="shared" si="93"/>
        <v>39_2</v>
      </c>
      <c r="E5958" t="s">
        <v>7782</v>
      </c>
      <c r="F5958" t="s">
        <v>150</v>
      </c>
      <c r="G5958" t="s">
        <v>1096</v>
      </c>
      <c r="H5958" t="s">
        <v>574</v>
      </c>
      <c r="I5958" t="s">
        <v>1048</v>
      </c>
      <c r="J5958" t="s">
        <v>187</v>
      </c>
      <c r="K5958">
        <v>157</v>
      </c>
      <c r="L5958" t="s">
        <v>155</v>
      </c>
    </row>
    <row r="5959" spans="1:12">
      <c r="A5959" s="1">
        <v>39</v>
      </c>
      <c r="B5959" t="s">
        <v>3066</v>
      </c>
      <c r="C5959">
        <v>3</v>
      </c>
      <c r="D5959" t="str">
        <f t="shared" si="93"/>
        <v>39_3</v>
      </c>
      <c r="E5959" t="s">
        <v>7782</v>
      </c>
      <c r="F5959" t="s">
        <v>156</v>
      </c>
      <c r="G5959" t="s">
        <v>3104</v>
      </c>
      <c r="H5959" t="s">
        <v>2105</v>
      </c>
      <c r="I5959" t="s">
        <v>190</v>
      </c>
      <c r="J5959" t="s">
        <v>191</v>
      </c>
      <c r="K5959">
        <v>1980</v>
      </c>
      <c r="L5959" t="s">
        <v>155</v>
      </c>
    </row>
    <row r="5960" spans="1:12">
      <c r="A5960" s="1">
        <v>40</v>
      </c>
      <c r="B5960" t="s">
        <v>3106</v>
      </c>
      <c r="C5960">
        <v>1</v>
      </c>
      <c r="D5960" t="str">
        <f t="shared" si="93"/>
        <v>40_1</v>
      </c>
      <c r="E5960" t="s">
        <v>7782</v>
      </c>
      <c r="F5960" t="s">
        <v>156</v>
      </c>
      <c r="G5960" t="s">
        <v>3116</v>
      </c>
      <c r="H5960" t="s">
        <v>583</v>
      </c>
      <c r="I5960" t="s">
        <v>190</v>
      </c>
      <c r="J5960" t="s">
        <v>191</v>
      </c>
      <c r="K5960">
        <v>1406</v>
      </c>
      <c r="L5960" t="s">
        <v>155</v>
      </c>
    </row>
    <row r="5961" spans="1:12">
      <c r="A5961" s="1">
        <v>40</v>
      </c>
      <c r="B5961" t="s">
        <v>3106</v>
      </c>
      <c r="C5961">
        <v>2</v>
      </c>
      <c r="D5961" t="str">
        <f t="shared" si="93"/>
        <v>40_2</v>
      </c>
      <c r="E5961" t="s">
        <v>7782</v>
      </c>
      <c r="F5961" t="s">
        <v>156</v>
      </c>
      <c r="G5961" t="s">
        <v>3129</v>
      </c>
      <c r="H5961" t="s">
        <v>271</v>
      </c>
      <c r="I5961" t="s">
        <v>220</v>
      </c>
      <c r="J5961" t="s">
        <v>221</v>
      </c>
      <c r="K5961">
        <v>251</v>
      </c>
      <c r="L5961" t="s">
        <v>155</v>
      </c>
    </row>
    <row r="5962" spans="1:12">
      <c r="A5962" s="1">
        <v>40</v>
      </c>
      <c r="B5962" t="s">
        <v>3106</v>
      </c>
      <c r="C5962">
        <v>3</v>
      </c>
      <c r="D5962" t="str">
        <f t="shared" si="93"/>
        <v>40_3</v>
      </c>
      <c r="E5962" t="s">
        <v>7782</v>
      </c>
      <c r="F5962" t="s">
        <v>150</v>
      </c>
      <c r="G5962" t="s">
        <v>2486</v>
      </c>
      <c r="H5962" t="s">
        <v>407</v>
      </c>
      <c r="I5962" t="s">
        <v>224</v>
      </c>
      <c r="J5962" t="s">
        <v>195</v>
      </c>
      <c r="K5962">
        <v>1199</v>
      </c>
      <c r="L5962" t="s">
        <v>155</v>
      </c>
    </row>
    <row r="5963" spans="1:12">
      <c r="A5963" s="1">
        <v>41</v>
      </c>
      <c r="B5963" t="s">
        <v>3144</v>
      </c>
      <c r="C5963">
        <v>1</v>
      </c>
      <c r="D5963" t="str">
        <f t="shared" si="93"/>
        <v>41_1</v>
      </c>
      <c r="E5963" t="s">
        <v>7782</v>
      </c>
    </row>
    <row r="5964" spans="1:12">
      <c r="A5964" s="1">
        <v>41</v>
      </c>
      <c r="B5964" t="s">
        <v>3144</v>
      </c>
      <c r="C5964">
        <v>2</v>
      </c>
      <c r="D5964" t="str">
        <f t="shared" si="93"/>
        <v>41_2</v>
      </c>
      <c r="E5964" t="s">
        <v>7782</v>
      </c>
      <c r="F5964" t="s">
        <v>150</v>
      </c>
      <c r="G5964" t="s">
        <v>3164</v>
      </c>
      <c r="H5964" t="s">
        <v>322</v>
      </c>
      <c r="I5964" t="s">
        <v>190</v>
      </c>
      <c r="J5964" t="s">
        <v>191</v>
      </c>
      <c r="K5964">
        <v>2544</v>
      </c>
      <c r="L5964" t="s">
        <v>155</v>
      </c>
    </row>
    <row r="5965" spans="1:12">
      <c r="A5965" s="1">
        <v>41</v>
      </c>
      <c r="B5965" t="s">
        <v>3144</v>
      </c>
      <c r="C5965">
        <v>3</v>
      </c>
      <c r="D5965" t="str">
        <f t="shared" si="93"/>
        <v>41_3</v>
      </c>
      <c r="E5965" t="s">
        <v>7782</v>
      </c>
      <c r="F5965" t="s">
        <v>150</v>
      </c>
      <c r="G5965" t="s">
        <v>3175</v>
      </c>
      <c r="H5965" t="s">
        <v>152</v>
      </c>
      <c r="I5965" t="s">
        <v>194</v>
      </c>
      <c r="J5965" t="s">
        <v>195</v>
      </c>
      <c r="K5965">
        <v>535</v>
      </c>
      <c r="L5965" t="s">
        <v>155</v>
      </c>
    </row>
    <row r="5966" spans="1:12">
      <c r="A5966" s="1">
        <v>42</v>
      </c>
      <c r="B5966" t="s">
        <v>3176</v>
      </c>
      <c r="C5966">
        <v>1</v>
      </c>
      <c r="D5966" t="str">
        <f t="shared" si="93"/>
        <v>42_1</v>
      </c>
      <c r="E5966" t="s">
        <v>7782</v>
      </c>
      <c r="F5966" t="s">
        <v>150</v>
      </c>
      <c r="G5966" t="s">
        <v>3187</v>
      </c>
      <c r="H5966" t="s">
        <v>394</v>
      </c>
      <c r="I5966" t="s">
        <v>186</v>
      </c>
      <c r="J5966" t="s">
        <v>187</v>
      </c>
      <c r="K5966">
        <v>405</v>
      </c>
      <c r="L5966" t="s">
        <v>155</v>
      </c>
    </row>
    <row r="5967" spans="1:12">
      <c r="A5967" s="1">
        <v>42</v>
      </c>
      <c r="B5967" t="s">
        <v>3176</v>
      </c>
      <c r="C5967">
        <v>2</v>
      </c>
      <c r="D5967" t="str">
        <f t="shared" si="93"/>
        <v>42_2</v>
      </c>
      <c r="E5967" t="s">
        <v>7782</v>
      </c>
      <c r="F5967" t="s">
        <v>150</v>
      </c>
      <c r="G5967" t="s">
        <v>3205</v>
      </c>
      <c r="H5967" t="s">
        <v>3206</v>
      </c>
      <c r="I5967" t="s">
        <v>186</v>
      </c>
      <c r="J5967" t="s">
        <v>187</v>
      </c>
      <c r="K5967">
        <v>261</v>
      </c>
      <c r="L5967" t="s">
        <v>155</v>
      </c>
    </row>
    <row r="5968" spans="1:12">
      <c r="A5968" s="1">
        <v>42</v>
      </c>
      <c r="B5968" t="s">
        <v>3176</v>
      </c>
      <c r="C5968">
        <v>3</v>
      </c>
      <c r="D5968" t="str">
        <f t="shared" si="93"/>
        <v>42_3</v>
      </c>
      <c r="E5968" t="s">
        <v>7782</v>
      </c>
      <c r="F5968" t="s">
        <v>150</v>
      </c>
      <c r="G5968" t="s">
        <v>1100</v>
      </c>
      <c r="H5968" t="s">
        <v>322</v>
      </c>
      <c r="I5968" t="s">
        <v>220</v>
      </c>
      <c r="J5968" t="s">
        <v>221</v>
      </c>
      <c r="K5968">
        <v>331</v>
      </c>
      <c r="L5968" t="s">
        <v>155</v>
      </c>
    </row>
    <row r="5969" spans="1:12">
      <c r="A5969" s="1">
        <v>42</v>
      </c>
      <c r="B5969" t="s">
        <v>3176</v>
      </c>
      <c r="C5969">
        <v>4</v>
      </c>
      <c r="D5969" t="str">
        <f t="shared" si="93"/>
        <v>42_4</v>
      </c>
      <c r="E5969" t="s">
        <v>7782</v>
      </c>
      <c r="F5969" t="s">
        <v>150</v>
      </c>
      <c r="G5969" t="s">
        <v>3234</v>
      </c>
      <c r="H5969" t="s">
        <v>564</v>
      </c>
      <c r="I5969" t="s">
        <v>190</v>
      </c>
      <c r="J5969" t="s">
        <v>191</v>
      </c>
      <c r="K5969">
        <v>2517</v>
      </c>
      <c r="L5969" t="s">
        <v>155</v>
      </c>
    </row>
    <row r="5970" spans="1:12">
      <c r="A5970" s="1">
        <v>42</v>
      </c>
      <c r="B5970" t="s">
        <v>3176</v>
      </c>
      <c r="C5970">
        <v>5</v>
      </c>
      <c r="D5970" t="str">
        <f t="shared" si="93"/>
        <v>42_5</v>
      </c>
      <c r="E5970" t="s">
        <v>7782</v>
      </c>
      <c r="F5970" t="s">
        <v>150</v>
      </c>
      <c r="G5970" t="s">
        <v>3245</v>
      </c>
      <c r="H5970" t="s">
        <v>1875</v>
      </c>
      <c r="I5970" t="s">
        <v>186</v>
      </c>
      <c r="J5970" t="s">
        <v>187</v>
      </c>
      <c r="K5970">
        <v>507</v>
      </c>
      <c r="L5970" t="s">
        <v>155</v>
      </c>
    </row>
    <row r="5971" spans="1:12">
      <c r="A5971" s="1">
        <v>42</v>
      </c>
      <c r="B5971" t="s">
        <v>3176</v>
      </c>
      <c r="C5971">
        <v>6</v>
      </c>
      <c r="D5971" t="str">
        <f t="shared" si="93"/>
        <v>42_6</v>
      </c>
      <c r="E5971" t="s">
        <v>7782</v>
      </c>
      <c r="F5971" t="s">
        <v>150</v>
      </c>
      <c r="G5971" t="s">
        <v>3255</v>
      </c>
      <c r="H5971" t="s">
        <v>649</v>
      </c>
      <c r="I5971" t="s">
        <v>178</v>
      </c>
      <c r="J5971" t="s">
        <v>195</v>
      </c>
      <c r="K5971">
        <v>1275</v>
      </c>
      <c r="L5971" t="s">
        <v>155</v>
      </c>
    </row>
    <row r="5972" spans="1:12">
      <c r="A5972" s="1">
        <v>42</v>
      </c>
      <c r="B5972" t="s">
        <v>3176</v>
      </c>
      <c r="C5972">
        <v>7</v>
      </c>
      <c r="D5972" t="str">
        <f t="shared" si="93"/>
        <v>42_7</v>
      </c>
      <c r="E5972" t="s">
        <v>7782</v>
      </c>
      <c r="F5972" t="s">
        <v>150</v>
      </c>
      <c r="G5972" t="s">
        <v>1666</v>
      </c>
      <c r="H5972" t="s">
        <v>185</v>
      </c>
      <c r="I5972" t="s">
        <v>194</v>
      </c>
      <c r="J5972" t="s">
        <v>195</v>
      </c>
      <c r="K5972">
        <v>660</v>
      </c>
      <c r="L5972" t="s">
        <v>155</v>
      </c>
    </row>
    <row r="5973" spans="1:12">
      <c r="A5973" s="1">
        <v>43</v>
      </c>
      <c r="B5973" t="s">
        <v>3265</v>
      </c>
      <c r="C5973">
        <v>1</v>
      </c>
      <c r="D5973" t="str">
        <f t="shared" si="93"/>
        <v>43_1</v>
      </c>
      <c r="E5973" t="s">
        <v>7782</v>
      </c>
      <c r="F5973" t="s">
        <v>150</v>
      </c>
      <c r="G5973" t="s">
        <v>747</v>
      </c>
      <c r="H5973" t="s">
        <v>2211</v>
      </c>
      <c r="I5973" t="s">
        <v>748</v>
      </c>
      <c r="J5973" t="s">
        <v>195</v>
      </c>
      <c r="K5973">
        <v>565</v>
      </c>
      <c r="L5973" t="s">
        <v>155</v>
      </c>
    </row>
    <row r="5974" spans="1:12">
      <c r="A5974" s="1">
        <v>43</v>
      </c>
      <c r="B5974" t="s">
        <v>3265</v>
      </c>
      <c r="C5974">
        <v>2</v>
      </c>
      <c r="D5974" t="str">
        <f t="shared" si="93"/>
        <v>43_2</v>
      </c>
      <c r="E5974" t="s">
        <v>7782</v>
      </c>
      <c r="F5974" t="s">
        <v>156</v>
      </c>
      <c r="G5974" t="s">
        <v>3289</v>
      </c>
      <c r="H5974" t="s">
        <v>3290</v>
      </c>
      <c r="I5974" t="s">
        <v>186</v>
      </c>
      <c r="J5974" t="s">
        <v>187</v>
      </c>
      <c r="K5974">
        <v>312</v>
      </c>
      <c r="L5974" t="s">
        <v>155</v>
      </c>
    </row>
    <row r="5975" spans="1:12">
      <c r="A5975" s="1">
        <v>44</v>
      </c>
      <c r="B5975" t="s">
        <v>3297</v>
      </c>
      <c r="C5975">
        <v>1</v>
      </c>
      <c r="D5975" t="str">
        <f t="shared" si="93"/>
        <v>44_1</v>
      </c>
      <c r="E5975" t="s">
        <v>7782</v>
      </c>
      <c r="F5975" t="s">
        <v>150</v>
      </c>
      <c r="G5975" t="s">
        <v>3306</v>
      </c>
      <c r="H5975" t="s">
        <v>1266</v>
      </c>
      <c r="I5975" t="s">
        <v>186</v>
      </c>
      <c r="J5975" t="s">
        <v>187</v>
      </c>
      <c r="K5975">
        <v>839</v>
      </c>
      <c r="L5975" t="s">
        <v>155</v>
      </c>
    </row>
    <row r="5976" spans="1:12">
      <c r="A5976" s="1">
        <v>44</v>
      </c>
      <c r="B5976" t="s">
        <v>3297</v>
      </c>
      <c r="C5976">
        <v>2</v>
      </c>
      <c r="D5976" t="str">
        <f t="shared" si="93"/>
        <v>44_2</v>
      </c>
      <c r="E5976" t="s">
        <v>7782</v>
      </c>
      <c r="F5976" t="s">
        <v>150</v>
      </c>
      <c r="G5976" t="s">
        <v>3322</v>
      </c>
      <c r="H5976" t="s">
        <v>651</v>
      </c>
      <c r="I5976" t="s">
        <v>626</v>
      </c>
      <c r="J5976" t="s">
        <v>221</v>
      </c>
      <c r="K5976">
        <v>154</v>
      </c>
      <c r="L5976" t="s">
        <v>155</v>
      </c>
    </row>
    <row r="5977" spans="1:12">
      <c r="A5977" s="1">
        <v>44</v>
      </c>
      <c r="B5977" t="s">
        <v>3297</v>
      </c>
      <c r="C5977">
        <v>3</v>
      </c>
      <c r="D5977" t="str">
        <f t="shared" si="93"/>
        <v>44_3</v>
      </c>
      <c r="E5977" t="s">
        <v>7782</v>
      </c>
      <c r="F5977" t="s">
        <v>156</v>
      </c>
      <c r="G5977" t="s">
        <v>3339</v>
      </c>
      <c r="H5977" t="s">
        <v>1844</v>
      </c>
      <c r="I5977" t="s">
        <v>186</v>
      </c>
      <c r="J5977" t="s">
        <v>187</v>
      </c>
      <c r="K5977">
        <v>1226</v>
      </c>
      <c r="L5977" t="s">
        <v>155</v>
      </c>
    </row>
    <row r="5978" spans="1:12">
      <c r="A5978" s="1">
        <v>44</v>
      </c>
      <c r="B5978" t="s">
        <v>3297</v>
      </c>
      <c r="C5978">
        <v>4</v>
      </c>
      <c r="D5978" t="str">
        <f t="shared" si="93"/>
        <v>44_4</v>
      </c>
      <c r="E5978" t="s">
        <v>7782</v>
      </c>
      <c r="F5978" t="s">
        <v>156</v>
      </c>
      <c r="G5978" t="s">
        <v>3354</v>
      </c>
      <c r="H5978" t="s">
        <v>206</v>
      </c>
      <c r="I5978" t="s">
        <v>186</v>
      </c>
      <c r="J5978" t="s">
        <v>187</v>
      </c>
      <c r="K5978">
        <v>1528</v>
      </c>
      <c r="L5978" t="s">
        <v>155</v>
      </c>
    </row>
    <row r="5979" spans="1:12">
      <c r="A5979" s="1">
        <v>44</v>
      </c>
      <c r="B5979" t="s">
        <v>3297</v>
      </c>
      <c r="C5979">
        <v>5</v>
      </c>
      <c r="D5979" t="str">
        <f t="shared" si="93"/>
        <v>44_5</v>
      </c>
      <c r="E5979" t="s">
        <v>7782</v>
      </c>
      <c r="F5979" t="s">
        <v>156</v>
      </c>
      <c r="G5979" t="s">
        <v>3367</v>
      </c>
      <c r="H5979" t="s">
        <v>457</v>
      </c>
      <c r="I5979" t="s">
        <v>626</v>
      </c>
      <c r="J5979" t="s">
        <v>221</v>
      </c>
      <c r="K5979">
        <v>290</v>
      </c>
      <c r="L5979" t="s">
        <v>155</v>
      </c>
    </row>
    <row r="5980" spans="1:12">
      <c r="A5980" s="1">
        <v>44</v>
      </c>
      <c r="B5980" t="s">
        <v>3297</v>
      </c>
      <c r="C5980">
        <v>6</v>
      </c>
      <c r="D5980" t="str">
        <f t="shared" si="93"/>
        <v>44_6</v>
      </c>
      <c r="E5980" t="s">
        <v>7782</v>
      </c>
      <c r="F5980" t="s">
        <v>150</v>
      </c>
      <c r="G5980" t="s">
        <v>3382</v>
      </c>
      <c r="H5980" t="s">
        <v>493</v>
      </c>
      <c r="I5980" t="s">
        <v>190</v>
      </c>
      <c r="J5980" t="s">
        <v>191</v>
      </c>
      <c r="K5980">
        <v>1027</v>
      </c>
      <c r="L5980" t="s">
        <v>155</v>
      </c>
    </row>
    <row r="5981" spans="1:12">
      <c r="A5981" s="1">
        <v>44</v>
      </c>
      <c r="B5981" t="s">
        <v>3297</v>
      </c>
      <c r="C5981">
        <v>7</v>
      </c>
      <c r="D5981" t="str">
        <f t="shared" si="93"/>
        <v>44_7</v>
      </c>
      <c r="E5981" t="s">
        <v>7782</v>
      </c>
      <c r="F5981" t="s">
        <v>156</v>
      </c>
      <c r="G5981" t="s">
        <v>3395</v>
      </c>
      <c r="H5981" t="s">
        <v>232</v>
      </c>
      <c r="I5981" t="s">
        <v>626</v>
      </c>
      <c r="J5981" t="s">
        <v>221</v>
      </c>
      <c r="K5981">
        <v>271</v>
      </c>
      <c r="L5981" t="s">
        <v>155</v>
      </c>
    </row>
    <row r="5982" spans="1:12">
      <c r="A5982" s="1">
        <v>44</v>
      </c>
      <c r="B5982" t="s">
        <v>3297</v>
      </c>
      <c r="C5982">
        <v>8</v>
      </c>
      <c r="D5982" t="str">
        <f t="shared" si="93"/>
        <v>44_8</v>
      </c>
      <c r="E5982" t="s">
        <v>7782</v>
      </c>
      <c r="F5982" t="s">
        <v>150</v>
      </c>
      <c r="G5982" t="s">
        <v>1441</v>
      </c>
      <c r="H5982" t="s">
        <v>174</v>
      </c>
      <c r="I5982" t="s">
        <v>190</v>
      </c>
      <c r="J5982" t="s">
        <v>191</v>
      </c>
      <c r="K5982">
        <v>1156</v>
      </c>
      <c r="L5982" t="s">
        <v>155</v>
      </c>
    </row>
    <row r="5983" spans="1:12">
      <c r="A5983" s="1">
        <v>44</v>
      </c>
      <c r="B5983" t="s">
        <v>3297</v>
      </c>
      <c r="C5983">
        <v>9</v>
      </c>
      <c r="D5983" t="str">
        <f t="shared" si="93"/>
        <v>44_9</v>
      </c>
      <c r="E5983" t="s">
        <v>7782</v>
      </c>
      <c r="F5983" t="s">
        <v>150</v>
      </c>
      <c r="G5983" t="s">
        <v>3354</v>
      </c>
      <c r="H5983" t="s">
        <v>262</v>
      </c>
      <c r="I5983" t="s">
        <v>186</v>
      </c>
      <c r="J5983" t="s">
        <v>187</v>
      </c>
      <c r="K5983">
        <v>1349</v>
      </c>
      <c r="L5983" t="s">
        <v>155</v>
      </c>
    </row>
    <row r="5984" spans="1:12">
      <c r="A5984" s="1">
        <v>44</v>
      </c>
      <c r="B5984" t="s">
        <v>3297</v>
      </c>
      <c r="C5984">
        <v>10</v>
      </c>
      <c r="D5984" t="str">
        <f t="shared" si="93"/>
        <v>44_10</v>
      </c>
      <c r="E5984" t="s">
        <v>7782</v>
      </c>
      <c r="F5984" t="s">
        <v>156</v>
      </c>
      <c r="G5984" t="s">
        <v>3431</v>
      </c>
      <c r="H5984" t="s">
        <v>979</v>
      </c>
      <c r="I5984" t="s">
        <v>1777</v>
      </c>
      <c r="J5984" t="s">
        <v>195</v>
      </c>
      <c r="K5984">
        <v>465</v>
      </c>
      <c r="L5984" t="s">
        <v>155</v>
      </c>
    </row>
    <row r="5985" spans="1:12">
      <c r="A5985" s="1">
        <v>45</v>
      </c>
      <c r="B5985" t="s">
        <v>3433</v>
      </c>
      <c r="C5985">
        <v>1</v>
      </c>
      <c r="D5985" t="str">
        <f t="shared" si="93"/>
        <v>45_1</v>
      </c>
      <c r="E5985" t="s">
        <v>7782</v>
      </c>
      <c r="F5985" t="s">
        <v>156</v>
      </c>
      <c r="G5985" t="s">
        <v>3444</v>
      </c>
      <c r="H5985" t="s">
        <v>462</v>
      </c>
      <c r="I5985" t="s">
        <v>194</v>
      </c>
      <c r="J5985" t="s">
        <v>195</v>
      </c>
      <c r="K5985">
        <v>468</v>
      </c>
      <c r="L5985" t="s">
        <v>155</v>
      </c>
    </row>
    <row r="5986" spans="1:12">
      <c r="A5986" s="1">
        <v>45</v>
      </c>
      <c r="B5986" t="s">
        <v>3433</v>
      </c>
      <c r="C5986">
        <v>2</v>
      </c>
      <c r="D5986" t="str">
        <f t="shared" si="93"/>
        <v>45_2</v>
      </c>
      <c r="E5986" t="s">
        <v>7782</v>
      </c>
      <c r="F5986" t="s">
        <v>150</v>
      </c>
      <c r="G5986" t="s">
        <v>275</v>
      </c>
      <c r="H5986" t="s">
        <v>569</v>
      </c>
      <c r="I5986" t="s">
        <v>220</v>
      </c>
      <c r="J5986" t="s">
        <v>221</v>
      </c>
      <c r="K5986">
        <v>304</v>
      </c>
      <c r="L5986" t="s">
        <v>155</v>
      </c>
    </row>
    <row r="5987" spans="1:12">
      <c r="A5987" s="1">
        <v>45</v>
      </c>
      <c r="B5987" t="s">
        <v>3433</v>
      </c>
      <c r="C5987">
        <v>3</v>
      </c>
      <c r="D5987" t="str">
        <f t="shared" si="93"/>
        <v>45_3</v>
      </c>
      <c r="E5987" t="s">
        <v>7782</v>
      </c>
      <c r="F5987" t="s">
        <v>150</v>
      </c>
      <c r="G5987" t="s">
        <v>3464</v>
      </c>
      <c r="H5987" t="s">
        <v>223</v>
      </c>
      <c r="I5987" t="s">
        <v>186</v>
      </c>
      <c r="J5987" t="s">
        <v>187</v>
      </c>
      <c r="K5987">
        <v>704</v>
      </c>
      <c r="L5987" t="s">
        <v>155</v>
      </c>
    </row>
    <row r="5988" spans="1:12">
      <c r="A5988" s="1">
        <v>45</v>
      </c>
      <c r="B5988" t="s">
        <v>3433</v>
      </c>
      <c r="C5988">
        <v>4</v>
      </c>
      <c r="D5988" t="str">
        <f t="shared" si="93"/>
        <v>45_4</v>
      </c>
      <c r="E5988" t="s">
        <v>7782</v>
      </c>
      <c r="F5988" t="s">
        <v>150</v>
      </c>
      <c r="G5988" t="s">
        <v>3478</v>
      </c>
      <c r="H5988" t="s">
        <v>174</v>
      </c>
      <c r="I5988" t="s">
        <v>190</v>
      </c>
      <c r="J5988" t="s">
        <v>191</v>
      </c>
      <c r="K5988">
        <v>3888</v>
      </c>
      <c r="L5988" t="s">
        <v>155</v>
      </c>
    </row>
    <row r="5989" spans="1:12">
      <c r="A5989" s="1">
        <v>45</v>
      </c>
      <c r="B5989" t="s">
        <v>3433</v>
      </c>
      <c r="C5989">
        <v>5</v>
      </c>
      <c r="D5989" t="str">
        <f t="shared" si="93"/>
        <v>45_5</v>
      </c>
      <c r="E5989" t="s">
        <v>7782</v>
      </c>
      <c r="F5989" t="s">
        <v>156</v>
      </c>
      <c r="G5989" t="s">
        <v>3488</v>
      </c>
      <c r="H5989" t="s">
        <v>2656</v>
      </c>
      <c r="I5989" t="s">
        <v>220</v>
      </c>
      <c r="J5989" t="s">
        <v>221</v>
      </c>
      <c r="K5989">
        <v>363</v>
      </c>
      <c r="L5989" t="s">
        <v>155</v>
      </c>
    </row>
    <row r="5990" spans="1:12">
      <c r="A5990" s="1">
        <v>46</v>
      </c>
      <c r="B5990" t="s">
        <v>1550</v>
      </c>
      <c r="C5990">
        <v>1</v>
      </c>
      <c r="D5990" t="str">
        <f t="shared" si="93"/>
        <v>46_1</v>
      </c>
      <c r="E5990" t="s">
        <v>7782</v>
      </c>
      <c r="F5990" t="s">
        <v>150</v>
      </c>
      <c r="G5990" t="s">
        <v>3499</v>
      </c>
      <c r="H5990" t="s">
        <v>555</v>
      </c>
      <c r="I5990" t="s">
        <v>224</v>
      </c>
      <c r="J5990" t="s">
        <v>195</v>
      </c>
      <c r="K5990">
        <v>1073</v>
      </c>
      <c r="L5990" t="s">
        <v>155</v>
      </c>
    </row>
    <row r="5991" spans="1:12">
      <c r="A5991" s="1">
        <v>46</v>
      </c>
      <c r="B5991" t="s">
        <v>1550</v>
      </c>
      <c r="C5991">
        <v>2</v>
      </c>
      <c r="D5991" t="str">
        <f t="shared" si="93"/>
        <v>46_2</v>
      </c>
      <c r="E5991" t="s">
        <v>7782</v>
      </c>
      <c r="F5991" t="s">
        <v>150</v>
      </c>
      <c r="G5991" t="s">
        <v>3510</v>
      </c>
      <c r="H5991" t="s">
        <v>845</v>
      </c>
      <c r="I5991" t="s">
        <v>186</v>
      </c>
      <c r="J5991" t="s">
        <v>187</v>
      </c>
      <c r="K5991">
        <v>622</v>
      </c>
      <c r="L5991" t="s">
        <v>155</v>
      </c>
    </row>
    <row r="5992" spans="1:12">
      <c r="A5992" s="1">
        <v>47</v>
      </c>
      <c r="B5992" t="s">
        <v>3514</v>
      </c>
      <c r="C5992">
        <v>1</v>
      </c>
      <c r="D5992" t="str">
        <f t="shared" si="93"/>
        <v>47_1</v>
      </c>
      <c r="E5992" t="s">
        <v>7782</v>
      </c>
      <c r="F5992" t="s">
        <v>150</v>
      </c>
      <c r="G5992" t="s">
        <v>3525</v>
      </c>
      <c r="H5992" t="s">
        <v>1054</v>
      </c>
      <c r="I5992" t="s">
        <v>194</v>
      </c>
      <c r="J5992" t="s">
        <v>195</v>
      </c>
      <c r="K5992">
        <v>558</v>
      </c>
      <c r="L5992" t="s">
        <v>155</v>
      </c>
    </row>
    <row r="5993" spans="1:12">
      <c r="A5993" s="1">
        <v>47</v>
      </c>
      <c r="B5993" t="s">
        <v>3514</v>
      </c>
      <c r="C5993">
        <v>2</v>
      </c>
      <c r="D5993" t="str">
        <f t="shared" si="93"/>
        <v>47_2</v>
      </c>
      <c r="E5993" t="s">
        <v>7782</v>
      </c>
      <c r="F5993" t="s">
        <v>150</v>
      </c>
      <c r="G5993" t="s">
        <v>3533</v>
      </c>
      <c r="H5993" t="s">
        <v>3534</v>
      </c>
      <c r="I5993" t="s">
        <v>748</v>
      </c>
      <c r="J5993" t="s">
        <v>195</v>
      </c>
      <c r="K5993">
        <v>321</v>
      </c>
      <c r="L5993" t="s">
        <v>155</v>
      </c>
    </row>
    <row r="5994" spans="1:12">
      <c r="A5994" s="1">
        <v>47</v>
      </c>
      <c r="B5994" t="s">
        <v>3514</v>
      </c>
      <c r="C5994">
        <v>3</v>
      </c>
      <c r="D5994" t="str">
        <f t="shared" si="93"/>
        <v>47_3</v>
      </c>
      <c r="E5994" t="s">
        <v>7782</v>
      </c>
      <c r="F5994" t="s">
        <v>156</v>
      </c>
      <c r="G5994" t="s">
        <v>3546</v>
      </c>
      <c r="H5994" t="s">
        <v>595</v>
      </c>
      <c r="I5994" t="s">
        <v>224</v>
      </c>
      <c r="J5994" t="s">
        <v>195</v>
      </c>
      <c r="K5994">
        <v>850</v>
      </c>
      <c r="L5994" t="s">
        <v>155</v>
      </c>
    </row>
    <row r="5995" spans="1:12">
      <c r="A5995" s="1">
        <v>48</v>
      </c>
      <c r="B5995" t="s">
        <v>3548</v>
      </c>
      <c r="C5995">
        <v>1</v>
      </c>
      <c r="D5995" t="str">
        <f t="shared" si="93"/>
        <v>48_1</v>
      </c>
      <c r="E5995" t="s">
        <v>7782</v>
      </c>
    </row>
    <row r="5996" spans="1:12">
      <c r="A5996" s="1">
        <v>48</v>
      </c>
      <c r="B5996" t="s">
        <v>3548</v>
      </c>
      <c r="C5996">
        <v>2</v>
      </c>
      <c r="D5996" t="str">
        <f t="shared" si="93"/>
        <v>48_2</v>
      </c>
      <c r="E5996" t="s">
        <v>7782</v>
      </c>
    </row>
    <row r="5997" spans="1:12">
      <c r="A5997" s="1">
        <v>49</v>
      </c>
      <c r="B5997" t="s">
        <v>3566</v>
      </c>
      <c r="C5997">
        <v>1</v>
      </c>
      <c r="D5997" t="str">
        <f t="shared" si="93"/>
        <v>49_1</v>
      </c>
      <c r="E5997" t="s">
        <v>7782</v>
      </c>
      <c r="F5997" t="s">
        <v>150</v>
      </c>
      <c r="G5997" t="s">
        <v>3576</v>
      </c>
      <c r="H5997" t="s">
        <v>493</v>
      </c>
      <c r="I5997" t="s">
        <v>220</v>
      </c>
      <c r="J5997" t="s">
        <v>221</v>
      </c>
      <c r="K5997">
        <v>216</v>
      </c>
      <c r="L5997" t="s">
        <v>155</v>
      </c>
    </row>
    <row r="5998" spans="1:12">
      <c r="A5998" s="1">
        <v>49</v>
      </c>
      <c r="B5998" t="s">
        <v>3566</v>
      </c>
      <c r="C5998">
        <v>2</v>
      </c>
      <c r="D5998" t="str">
        <f t="shared" si="93"/>
        <v>49_2</v>
      </c>
      <c r="E5998" t="s">
        <v>7782</v>
      </c>
      <c r="F5998" t="s">
        <v>156</v>
      </c>
      <c r="G5998" t="s">
        <v>3588</v>
      </c>
      <c r="H5998" t="s">
        <v>399</v>
      </c>
      <c r="I5998" t="s">
        <v>190</v>
      </c>
      <c r="J5998" t="s">
        <v>191</v>
      </c>
      <c r="K5998">
        <v>1078</v>
      </c>
      <c r="L5998" t="s">
        <v>155</v>
      </c>
    </row>
    <row r="5999" spans="1:12">
      <c r="A5999" s="1">
        <v>49</v>
      </c>
      <c r="B5999" t="s">
        <v>3566</v>
      </c>
      <c r="C5999">
        <v>3</v>
      </c>
      <c r="D5999" t="str">
        <f t="shared" si="93"/>
        <v>49_3</v>
      </c>
      <c r="E5999" t="s">
        <v>7782</v>
      </c>
      <c r="F5999" t="s">
        <v>150</v>
      </c>
      <c r="G5999" t="s">
        <v>3599</v>
      </c>
      <c r="H5999" t="s">
        <v>275</v>
      </c>
      <c r="I5999" t="s">
        <v>190</v>
      </c>
      <c r="J5999" t="s">
        <v>191</v>
      </c>
      <c r="K5999">
        <v>1220</v>
      </c>
      <c r="L5999" t="s">
        <v>155</v>
      </c>
    </row>
    <row r="6000" spans="1:12">
      <c r="A6000" s="1">
        <v>49</v>
      </c>
      <c r="B6000" t="s">
        <v>3566</v>
      </c>
      <c r="C6000">
        <v>4</v>
      </c>
      <c r="D6000" t="str">
        <f t="shared" si="93"/>
        <v>49_4</v>
      </c>
      <c r="E6000" t="s">
        <v>7782</v>
      </c>
      <c r="F6000" t="s">
        <v>156</v>
      </c>
      <c r="G6000" t="s">
        <v>3611</v>
      </c>
      <c r="H6000" t="s">
        <v>548</v>
      </c>
      <c r="I6000" t="s">
        <v>190</v>
      </c>
      <c r="J6000" t="s">
        <v>191</v>
      </c>
      <c r="K6000">
        <v>1556</v>
      </c>
      <c r="L6000" t="s">
        <v>155</v>
      </c>
    </row>
    <row r="6001" spans="1:12">
      <c r="A6001" s="1">
        <v>49</v>
      </c>
      <c r="B6001" t="s">
        <v>3566</v>
      </c>
      <c r="C6001">
        <v>5</v>
      </c>
      <c r="D6001" t="str">
        <f t="shared" si="93"/>
        <v>49_5</v>
      </c>
      <c r="E6001" t="s">
        <v>7782</v>
      </c>
      <c r="F6001" t="s">
        <v>156</v>
      </c>
      <c r="G6001" t="s">
        <v>3624</v>
      </c>
      <c r="H6001" t="s">
        <v>297</v>
      </c>
      <c r="I6001" t="s">
        <v>186</v>
      </c>
      <c r="J6001" t="s">
        <v>187</v>
      </c>
      <c r="K6001">
        <v>806</v>
      </c>
      <c r="L6001" t="s">
        <v>155</v>
      </c>
    </row>
    <row r="6002" spans="1:12">
      <c r="A6002" s="1">
        <v>49</v>
      </c>
      <c r="B6002" t="s">
        <v>3566</v>
      </c>
      <c r="C6002">
        <v>6</v>
      </c>
      <c r="D6002" t="str">
        <f t="shared" si="93"/>
        <v>49_6</v>
      </c>
      <c r="E6002" t="s">
        <v>7782</v>
      </c>
      <c r="F6002" t="s">
        <v>156</v>
      </c>
      <c r="G6002" t="s">
        <v>3637</v>
      </c>
      <c r="H6002" t="s">
        <v>2286</v>
      </c>
      <c r="I6002" t="s">
        <v>1035</v>
      </c>
      <c r="J6002" t="s">
        <v>195</v>
      </c>
      <c r="K6002">
        <v>2</v>
      </c>
      <c r="L6002" t="s">
        <v>155</v>
      </c>
    </row>
    <row r="6003" spans="1:12">
      <c r="A6003" s="1">
        <v>49</v>
      </c>
      <c r="B6003" t="s">
        <v>3566</v>
      </c>
      <c r="C6003">
        <v>7</v>
      </c>
      <c r="D6003" t="str">
        <f t="shared" si="93"/>
        <v>49_7</v>
      </c>
      <c r="E6003" t="s">
        <v>7782</v>
      </c>
      <c r="F6003" t="s">
        <v>150</v>
      </c>
      <c r="G6003" t="s">
        <v>3651</v>
      </c>
      <c r="H6003" t="s">
        <v>3652</v>
      </c>
      <c r="I6003" t="s">
        <v>410</v>
      </c>
      <c r="J6003" t="s">
        <v>195</v>
      </c>
      <c r="K6003">
        <v>0</v>
      </c>
      <c r="L6003" t="s">
        <v>155</v>
      </c>
    </row>
    <row r="6004" spans="1:12">
      <c r="A6004" s="1">
        <v>50</v>
      </c>
      <c r="B6004" t="s">
        <v>3653</v>
      </c>
      <c r="C6004">
        <v>1</v>
      </c>
      <c r="D6004" t="str">
        <f t="shared" si="93"/>
        <v>50_1</v>
      </c>
      <c r="E6004" t="s">
        <v>7782</v>
      </c>
      <c r="F6004" t="s">
        <v>156</v>
      </c>
      <c r="G6004" t="s">
        <v>3665</v>
      </c>
      <c r="H6004" t="s">
        <v>525</v>
      </c>
      <c r="I6004" t="s">
        <v>186</v>
      </c>
      <c r="J6004" t="s">
        <v>187</v>
      </c>
      <c r="K6004">
        <v>300</v>
      </c>
      <c r="L6004" t="s">
        <v>155</v>
      </c>
    </row>
    <row r="6005" spans="1:12">
      <c r="A6005" s="1">
        <v>50</v>
      </c>
      <c r="B6005" t="s">
        <v>3653</v>
      </c>
      <c r="C6005">
        <v>2</v>
      </c>
      <c r="D6005" t="str">
        <f t="shared" si="93"/>
        <v>50_2</v>
      </c>
      <c r="E6005" t="s">
        <v>7782</v>
      </c>
      <c r="F6005" t="s">
        <v>156</v>
      </c>
      <c r="G6005" t="s">
        <v>3677</v>
      </c>
      <c r="H6005" t="s">
        <v>519</v>
      </c>
      <c r="I6005" t="s">
        <v>190</v>
      </c>
      <c r="J6005" t="s">
        <v>191</v>
      </c>
      <c r="K6005">
        <v>1176</v>
      </c>
      <c r="L6005" t="s">
        <v>155</v>
      </c>
    </row>
    <row r="6006" spans="1:12">
      <c r="A6006" s="1">
        <v>50</v>
      </c>
      <c r="B6006" t="s">
        <v>3653</v>
      </c>
      <c r="C6006">
        <v>3</v>
      </c>
      <c r="D6006" t="str">
        <f t="shared" si="93"/>
        <v>50_3</v>
      </c>
      <c r="E6006" t="s">
        <v>7782</v>
      </c>
      <c r="F6006" t="s">
        <v>150</v>
      </c>
      <c r="G6006" t="s">
        <v>3687</v>
      </c>
      <c r="H6006" t="s">
        <v>152</v>
      </c>
      <c r="I6006" t="s">
        <v>186</v>
      </c>
      <c r="J6006" t="s">
        <v>187</v>
      </c>
      <c r="K6006">
        <v>364</v>
      </c>
      <c r="L6006" t="s">
        <v>155</v>
      </c>
    </row>
    <row r="6007" spans="1:12">
      <c r="A6007" s="1">
        <v>50</v>
      </c>
      <c r="B6007" t="s">
        <v>3653</v>
      </c>
      <c r="C6007">
        <v>4</v>
      </c>
      <c r="D6007" t="str">
        <f t="shared" si="93"/>
        <v>50_4</v>
      </c>
      <c r="E6007" t="s">
        <v>7782</v>
      </c>
      <c r="F6007" t="s">
        <v>150</v>
      </c>
      <c r="G6007" t="s">
        <v>3699</v>
      </c>
      <c r="H6007" t="s">
        <v>1059</v>
      </c>
      <c r="I6007" t="s">
        <v>190</v>
      </c>
      <c r="J6007" t="s">
        <v>191</v>
      </c>
      <c r="K6007">
        <v>1696</v>
      </c>
      <c r="L6007" t="s">
        <v>155</v>
      </c>
    </row>
    <row r="6008" spans="1:12">
      <c r="A6008" s="1">
        <v>50</v>
      </c>
      <c r="B6008" t="s">
        <v>3653</v>
      </c>
      <c r="C6008">
        <v>5</v>
      </c>
      <c r="D6008" t="str">
        <f t="shared" si="93"/>
        <v>50_5</v>
      </c>
      <c r="E6008" t="s">
        <v>7782</v>
      </c>
      <c r="F6008" t="s">
        <v>150</v>
      </c>
      <c r="G6008" t="s">
        <v>1352</v>
      </c>
      <c r="H6008" t="s">
        <v>1749</v>
      </c>
      <c r="I6008" t="s">
        <v>224</v>
      </c>
      <c r="J6008" t="s">
        <v>195</v>
      </c>
      <c r="K6008">
        <v>636</v>
      </c>
      <c r="L6008" t="s">
        <v>155</v>
      </c>
    </row>
    <row r="6009" spans="1:12">
      <c r="A6009" s="1">
        <v>51</v>
      </c>
      <c r="B6009" t="s">
        <v>3713</v>
      </c>
      <c r="C6009">
        <v>1</v>
      </c>
      <c r="D6009" t="str">
        <f t="shared" si="93"/>
        <v>51_1</v>
      </c>
      <c r="E6009" t="s">
        <v>7782</v>
      </c>
      <c r="F6009" t="s">
        <v>150</v>
      </c>
      <c r="G6009" t="s">
        <v>3721</v>
      </c>
      <c r="H6009" t="s">
        <v>200</v>
      </c>
      <c r="I6009" t="s">
        <v>194</v>
      </c>
      <c r="J6009" t="s">
        <v>195</v>
      </c>
      <c r="K6009">
        <v>163</v>
      </c>
      <c r="L6009" t="s">
        <v>155</v>
      </c>
    </row>
    <row r="6010" spans="1:12">
      <c r="A6010" s="1">
        <v>51</v>
      </c>
      <c r="B6010" t="s">
        <v>3713</v>
      </c>
      <c r="C6010">
        <v>2</v>
      </c>
      <c r="D6010" t="str">
        <f t="shared" si="93"/>
        <v>51_2</v>
      </c>
      <c r="E6010" t="s">
        <v>7782</v>
      </c>
      <c r="F6010" t="s">
        <v>156</v>
      </c>
      <c r="G6010" t="s">
        <v>3731</v>
      </c>
      <c r="H6010" t="s">
        <v>532</v>
      </c>
      <c r="I6010" t="s">
        <v>194</v>
      </c>
      <c r="J6010" t="s">
        <v>195</v>
      </c>
      <c r="K6010">
        <v>229</v>
      </c>
      <c r="L6010" t="s">
        <v>155</v>
      </c>
    </row>
    <row r="6011" spans="1:12">
      <c r="A6011" s="1">
        <v>51</v>
      </c>
      <c r="B6011" t="s">
        <v>3713</v>
      </c>
      <c r="C6011">
        <v>3</v>
      </c>
      <c r="D6011" t="str">
        <f t="shared" si="93"/>
        <v>51_3</v>
      </c>
      <c r="E6011" t="s">
        <v>7782</v>
      </c>
      <c r="F6011" t="s">
        <v>150</v>
      </c>
      <c r="G6011" t="s">
        <v>3737</v>
      </c>
      <c r="H6011" t="s">
        <v>3738</v>
      </c>
      <c r="I6011" t="s">
        <v>182</v>
      </c>
      <c r="J6011" t="s">
        <v>187</v>
      </c>
      <c r="K6011">
        <v>1480</v>
      </c>
      <c r="L6011" t="s">
        <v>155</v>
      </c>
    </row>
    <row r="6012" spans="1:12">
      <c r="A6012" s="1">
        <v>51</v>
      </c>
      <c r="B6012" t="s">
        <v>3713</v>
      </c>
      <c r="C6012">
        <v>4</v>
      </c>
      <c r="D6012" t="str">
        <f t="shared" si="93"/>
        <v>51_4</v>
      </c>
      <c r="E6012" t="s">
        <v>7782</v>
      </c>
      <c r="F6012" t="s">
        <v>156</v>
      </c>
      <c r="G6012" t="s">
        <v>3754</v>
      </c>
      <c r="H6012" t="s">
        <v>334</v>
      </c>
      <c r="I6012" t="s">
        <v>186</v>
      </c>
      <c r="J6012" t="s">
        <v>187</v>
      </c>
      <c r="K6012">
        <v>471</v>
      </c>
      <c r="L6012" t="s">
        <v>155</v>
      </c>
    </row>
    <row r="6013" spans="1:12">
      <c r="A6013" s="1">
        <v>51</v>
      </c>
      <c r="B6013" t="s">
        <v>3713</v>
      </c>
      <c r="C6013">
        <v>5</v>
      </c>
      <c r="D6013" t="str">
        <f t="shared" si="93"/>
        <v>51_5</v>
      </c>
      <c r="E6013" t="s">
        <v>7782</v>
      </c>
      <c r="F6013" t="s">
        <v>150</v>
      </c>
      <c r="G6013" t="s">
        <v>3767</v>
      </c>
      <c r="H6013" t="s">
        <v>3768</v>
      </c>
      <c r="I6013" t="s">
        <v>194</v>
      </c>
      <c r="J6013" t="s">
        <v>195</v>
      </c>
      <c r="K6013">
        <v>307</v>
      </c>
      <c r="L6013" t="s">
        <v>155</v>
      </c>
    </row>
    <row r="6014" spans="1:12">
      <c r="A6014" s="1">
        <v>51</v>
      </c>
      <c r="B6014" t="s">
        <v>3713</v>
      </c>
      <c r="C6014">
        <v>6</v>
      </c>
      <c r="D6014" t="str">
        <f t="shared" si="93"/>
        <v>51_6</v>
      </c>
      <c r="E6014" t="s">
        <v>7782</v>
      </c>
      <c r="F6014" t="s">
        <v>150</v>
      </c>
      <c r="G6014" t="s">
        <v>3775</v>
      </c>
      <c r="H6014" t="s">
        <v>784</v>
      </c>
      <c r="I6014" t="s">
        <v>220</v>
      </c>
      <c r="J6014" t="s">
        <v>221</v>
      </c>
      <c r="K6014">
        <v>209</v>
      </c>
      <c r="L6014" t="s">
        <v>155</v>
      </c>
    </row>
    <row r="6015" spans="1:12">
      <c r="A6015" s="1">
        <v>52</v>
      </c>
      <c r="B6015" t="s">
        <v>3777</v>
      </c>
      <c r="C6015">
        <v>1</v>
      </c>
      <c r="D6015" t="str">
        <f t="shared" si="93"/>
        <v>52_1</v>
      </c>
      <c r="E6015" t="s">
        <v>7782</v>
      </c>
      <c r="F6015" t="s">
        <v>150</v>
      </c>
      <c r="G6015" t="s">
        <v>1707</v>
      </c>
      <c r="H6015" t="s">
        <v>528</v>
      </c>
      <c r="I6015" t="s">
        <v>186</v>
      </c>
      <c r="J6015" t="s">
        <v>187</v>
      </c>
      <c r="K6015">
        <v>400</v>
      </c>
      <c r="L6015" t="s">
        <v>155</v>
      </c>
    </row>
    <row r="6016" spans="1:12">
      <c r="A6016" s="1">
        <v>52</v>
      </c>
      <c r="B6016" t="s">
        <v>3777</v>
      </c>
      <c r="C6016">
        <v>2</v>
      </c>
      <c r="D6016" t="str">
        <f t="shared" si="93"/>
        <v>52_2</v>
      </c>
      <c r="E6016" t="s">
        <v>7782</v>
      </c>
      <c r="F6016" t="s">
        <v>150</v>
      </c>
      <c r="G6016" t="s">
        <v>3800</v>
      </c>
      <c r="H6016" t="s">
        <v>185</v>
      </c>
      <c r="I6016" t="s">
        <v>220</v>
      </c>
      <c r="J6016" t="s">
        <v>221</v>
      </c>
      <c r="K6016">
        <v>321</v>
      </c>
      <c r="L6016" t="s">
        <v>155</v>
      </c>
    </row>
    <row r="6017" spans="1:12">
      <c r="A6017" s="1">
        <v>53</v>
      </c>
      <c r="B6017" t="s">
        <v>3801</v>
      </c>
      <c r="C6017">
        <v>1</v>
      </c>
      <c r="D6017" t="str">
        <f t="shared" si="93"/>
        <v>53_1</v>
      </c>
      <c r="E6017" t="s">
        <v>7782</v>
      </c>
      <c r="F6017" t="s">
        <v>156</v>
      </c>
      <c r="G6017" t="s">
        <v>3811</v>
      </c>
      <c r="H6017" t="s">
        <v>334</v>
      </c>
      <c r="I6017" t="s">
        <v>186</v>
      </c>
      <c r="J6017" t="s">
        <v>187</v>
      </c>
      <c r="K6017">
        <v>435</v>
      </c>
      <c r="L6017" t="s">
        <v>155</v>
      </c>
    </row>
    <row r="6018" spans="1:12">
      <c r="A6018" s="1">
        <v>53</v>
      </c>
      <c r="B6018" t="s">
        <v>3801</v>
      </c>
      <c r="C6018">
        <v>2</v>
      </c>
      <c r="D6018" t="str">
        <f t="shared" si="93"/>
        <v>53_2</v>
      </c>
      <c r="E6018" t="s">
        <v>7782</v>
      </c>
      <c r="F6018" t="s">
        <v>156</v>
      </c>
      <c r="G6018" t="s">
        <v>3822</v>
      </c>
      <c r="H6018" t="s">
        <v>462</v>
      </c>
      <c r="I6018" t="s">
        <v>186</v>
      </c>
      <c r="J6018" t="s">
        <v>187</v>
      </c>
      <c r="K6018">
        <v>612</v>
      </c>
      <c r="L6018" t="s">
        <v>155</v>
      </c>
    </row>
    <row r="6019" spans="1:12">
      <c r="A6019" s="1">
        <v>53</v>
      </c>
      <c r="B6019" t="s">
        <v>3801</v>
      </c>
      <c r="C6019">
        <v>3</v>
      </c>
      <c r="D6019" t="str">
        <f t="shared" ref="D6019:D6082" si="94">CONCATENATE(A6019,"_",C6019)</f>
        <v>53_3</v>
      </c>
      <c r="E6019" t="s">
        <v>7782</v>
      </c>
      <c r="F6019" t="s">
        <v>150</v>
      </c>
      <c r="G6019" t="s">
        <v>3833</v>
      </c>
      <c r="H6019" t="s">
        <v>203</v>
      </c>
      <c r="I6019" t="s">
        <v>194</v>
      </c>
      <c r="J6019" t="s">
        <v>195</v>
      </c>
      <c r="K6019">
        <v>338</v>
      </c>
      <c r="L6019" t="s">
        <v>155</v>
      </c>
    </row>
    <row r="6020" spans="1:12">
      <c r="A6020" s="1">
        <v>54</v>
      </c>
      <c r="B6020" t="s">
        <v>3834</v>
      </c>
      <c r="C6020">
        <v>1</v>
      </c>
      <c r="D6020" t="str">
        <f t="shared" si="94"/>
        <v>54_1</v>
      </c>
      <c r="E6020" t="s">
        <v>7782</v>
      </c>
      <c r="F6020" t="s">
        <v>150</v>
      </c>
      <c r="G6020" t="s">
        <v>3844</v>
      </c>
      <c r="H6020" t="s">
        <v>1539</v>
      </c>
      <c r="I6020" t="s">
        <v>220</v>
      </c>
      <c r="J6020" t="s">
        <v>221</v>
      </c>
      <c r="K6020">
        <v>129</v>
      </c>
      <c r="L6020" t="s">
        <v>155</v>
      </c>
    </row>
    <row r="6021" spans="1:12">
      <c r="A6021" s="1">
        <v>54</v>
      </c>
      <c r="B6021" t="s">
        <v>3834</v>
      </c>
      <c r="C6021">
        <v>2</v>
      </c>
      <c r="D6021" t="str">
        <f t="shared" si="94"/>
        <v>54_2</v>
      </c>
      <c r="E6021" t="s">
        <v>7782</v>
      </c>
      <c r="F6021" t="s">
        <v>150</v>
      </c>
      <c r="G6021" t="s">
        <v>3857</v>
      </c>
      <c r="H6021" t="s">
        <v>3858</v>
      </c>
      <c r="I6021" t="s">
        <v>186</v>
      </c>
      <c r="J6021" t="s">
        <v>187</v>
      </c>
      <c r="K6021">
        <v>705</v>
      </c>
      <c r="L6021" t="s">
        <v>155</v>
      </c>
    </row>
    <row r="6022" spans="1:12">
      <c r="A6022" s="1">
        <v>54</v>
      </c>
      <c r="B6022" t="s">
        <v>3834</v>
      </c>
      <c r="C6022">
        <v>3</v>
      </c>
      <c r="D6022" t="str">
        <f t="shared" si="94"/>
        <v>54_3</v>
      </c>
      <c r="E6022" t="s">
        <v>7782</v>
      </c>
      <c r="F6022" t="s">
        <v>156</v>
      </c>
      <c r="G6022" t="s">
        <v>3673</v>
      </c>
      <c r="H6022" t="s">
        <v>2027</v>
      </c>
      <c r="I6022" t="s">
        <v>536</v>
      </c>
      <c r="J6022" t="s">
        <v>195</v>
      </c>
      <c r="K6022">
        <v>31</v>
      </c>
      <c r="L6022" t="s">
        <v>155</v>
      </c>
    </row>
    <row r="6023" spans="1:12">
      <c r="A6023" s="1">
        <v>54</v>
      </c>
      <c r="B6023" t="s">
        <v>3834</v>
      </c>
      <c r="C6023">
        <v>4</v>
      </c>
      <c r="D6023" t="str">
        <f t="shared" si="94"/>
        <v>54_4</v>
      </c>
      <c r="E6023" t="s">
        <v>7782</v>
      </c>
      <c r="F6023" t="s">
        <v>150</v>
      </c>
      <c r="G6023" t="s">
        <v>3881</v>
      </c>
      <c r="H6023" t="s">
        <v>219</v>
      </c>
      <c r="I6023" t="s">
        <v>1048</v>
      </c>
      <c r="J6023" t="s">
        <v>187</v>
      </c>
      <c r="K6023">
        <v>119</v>
      </c>
      <c r="L6023" t="s">
        <v>155</v>
      </c>
    </row>
    <row r="6024" spans="1:12">
      <c r="A6024" s="1">
        <v>54</v>
      </c>
      <c r="B6024" t="s">
        <v>3834</v>
      </c>
      <c r="C6024">
        <v>5</v>
      </c>
      <c r="D6024" t="str">
        <f t="shared" si="94"/>
        <v>54_5</v>
      </c>
      <c r="E6024" t="s">
        <v>7782</v>
      </c>
      <c r="F6024" t="s">
        <v>156</v>
      </c>
      <c r="G6024" t="s">
        <v>3895</v>
      </c>
      <c r="H6024" t="s">
        <v>206</v>
      </c>
      <c r="I6024" t="s">
        <v>626</v>
      </c>
      <c r="J6024" t="s">
        <v>221</v>
      </c>
      <c r="K6024">
        <v>337</v>
      </c>
      <c r="L6024" t="s">
        <v>155</v>
      </c>
    </row>
    <row r="6025" spans="1:12">
      <c r="A6025" s="1">
        <v>54</v>
      </c>
      <c r="B6025" t="s">
        <v>3834</v>
      </c>
      <c r="C6025">
        <v>6</v>
      </c>
      <c r="D6025" t="str">
        <f t="shared" si="94"/>
        <v>54_6</v>
      </c>
      <c r="E6025" t="s">
        <v>7782</v>
      </c>
      <c r="F6025" t="s">
        <v>150</v>
      </c>
      <c r="G6025" t="s">
        <v>3906</v>
      </c>
      <c r="H6025" t="s">
        <v>177</v>
      </c>
      <c r="I6025" t="s">
        <v>186</v>
      </c>
      <c r="J6025" t="s">
        <v>187</v>
      </c>
      <c r="K6025">
        <v>802</v>
      </c>
      <c r="L6025" t="s">
        <v>155</v>
      </c>
    </row>
    <row r="6026" spans="1:12">
      <c r="A6026" s="1">
        <v>54</v>
      </c>
      <c r="B6026" t="s">
        <v>3834</v>
      </c>
      <c r="C6026">
        <v>7</v>
      </c>
      <c r="D6026" t="str">
        <f t="shared" si="94"/>
        <v>54_7</v>
      </c>
      <c r="E6026" t="s">
        <v>7782</v>
      </c>
      <c r="F6026" t="s">
        <v>156</v>
      </c>
      <c r="G6026" t="s">
        <v>3918</v>
      </c>
      <c r="H6026" t="s">
        <v>481</v>
      </c>
      <c r="I6026" t="s">
        <v>626</v>
      </c>
      <c r="J6026" t="s">
        <v>221</v>
      </c>
      <c r="K6026">
        <v>286</v>
      </c>
      <c r="L6026" t="s">
        <v>155</v>
      </c>
    </row>
    <row r="6027" spans="1:12">
      <c r="A6027" s="1">
        <v>55</v>
      </c>
      <c r="B6027" t="s">
        <v>3919</v>
      </c>
      <c r="C6027">
        <v>1</v>
      </c>
      <c r="D6027" t="str">
        <f t="shared" si="94"/>
        <v>55_1</v>
      </c>
      <c r="E6027" t="s">
        <v>7782</v>
      </c>
      <c r="F6027" t="s">
        <v>156</v>
      </c>
      <c r="G6027" t="s">
        <v>1756</v>
      </c>
      <c r="H6027" t="s">
        <v>1818</v>
      </c>
      <c r="I6027" t="s">
        <v>220</v>
      </c>
      <c r="J6027" t="s">
        <v>221</v>
      </c>
      <c r="K6027">
        <v>333</v>
      </c>
      <c r="L6027" t="s">
        <v>155</v>
      </c>
    </row>
    <row r="6028" spans="1:12">
      <c r="A6028" s="1">
        <v>55</v>
      </c>
      <c r="B6028" t="s">
        <v>3919</v>
      </c>
      <c r="C6028">
        <v>2</v>
      </c>
      <c r="D6028" t="str">
        <f t="shared" si="94"/>
        <v>55_2</v>
      </c>
      <c r="E6028" t="s">
        <v>7782</v>
      </c>
      <c r="F6028" t="s">
        <v>150</v>
      </c>
      <c r="G6028" t="s">
        <v>3939</v>
      </c>
      <c r="H6028" t="s">
        <v>301</v>
      </c>
      <c r="I6028" t="s">
        <v>186</v>
      </c>
      <c r="J6028" t="s">
        <v>187</v>
      </c>
      <c r="K6028">
        <v>279</v>
      </c>
      <c r="L6028" t="s">
        <v>155</v>
      </c>
    </row>
    <row r="6029" spans="1:12">
      <c r="A6029" s="1">
        <v>56</v>
      </c>
      <c r="B6029" t="s">
        <v>3944</v>
      </c>
      <c r="C6029">
        <v>1</v>
      </c>
      <c r="D6029" t="str">
        <f t="shared" si="94"/>
        <v>56_1</v>
      </c>
      <c r="E6029" t="s">
        <v>7782</v>
      </c>
      <c r="F6029" t="s">
        <v>150</v>
      </c>
      <c r="G6029" t="s">
        <v>3953</v>
      </c>
      <c r="H6029" t="s">
        <v>662</v>
      </c>
      <c r="I6029" t="s">
        <v>1777</v>
      </c>
      <c r="J6029" t="s">
        <v>195</v>
      </c>
      <c r="K6029">
        <v>1000</v>
      </c>
      <c r="L6029" t="s">
        <v>155</v>
      </c>
    </row>
    <row r="6030" spans="1:12">
      <c r="A6030" s="1">
        <v>56</v>
      </c>
      <c r="B6030" t="s">
        <v>3944</v>
      </c>
      <c r="C6030">
        <v>2</v>
      </c>
      <c r="D6030" t="str">
        <f t="shared" si="94"/>
        <v>56_2</v>
      </c>
      <c r="E6030" t="s">
        <v>7782</v>
      </c>
      <c r="F6030" t="s">
        <v>150</v>
      </c>
      <c r="G6030" t="s">
        <v>3962</v>
      </c>
      <c r="H6030" t="s">
        <v>322</v>
      </c>
      <c r="I6030" t="s">
        <v>410</v>
      </c>
      <c r="J6030" t="s">
        <v>195</v>
      </c>
      <c r="K6030">
        <v>1591</v>
      </c>
      <c r="L6030" t="s">
        <v>155</v>
      </c>
    </row>
    <row r="6031" spans="1:12">
      <c r="A6031" s="1">
        <v>56</v>
      </c>
      <c r="B6031" t="s">
        <v>3944</v>
      </c>
      <c r="C6031">
        <v>3</v>
      </c>
      <c r="D6031" t="str">
        <f t="shared" si="94"/>
        <v>56_3</v>
      </c>
      <c r="E6031" t="s">
        <v>7782</v>
      </c>
      <c r="F6031" t="s">
        <v>150</v>
      </c>
      <c r="G6031" t="s">
        <v>3970</v>
      </c>
      <c r="H6031" t="s">
        <v>768</v>
      </c>
      <c r="I6031" t="s">
        <v>194</v>
      </c>
      <c r="J6031" t="s">
        <v>195</v>
      </c>
      <c r="K6031">
        <v>492</v>
      </c>
      <c r="L6031" t="s">
        <v>155</v>
      </c>
    </row>
    <row r="6032" spans="1:12">
      <c r="A6032" s="1">
        <v>56</v>
      </c>
      <c r="B6032" t="s">
        <v>3944</v>
      </c>
      <c r="C6032">
        <v>4</v>
      </c>
      <c r="D6032" t="str">
        <f t="shared" si="94"/>
        <v>56_4</v>
      </c>
      <c r="E6032" t="s">
        <v>7782</v>
      </c>
      <c r="F6032" t="s">
        <v>156</v>
      </c>
      <c r="G6032" t="s">
        <v>3978</v>
      </c>
      <c r="H6032" t="s">
        <v>481</v>
      </c>
      <c r="I6032" t="s">
        <v>194</v>
      </c>
      <c r="J6032" t="s">
        <v>195</v>
      </c>
      <c r="K6032">
        <v>591</v>
      </c>
      <c r="L6032" t="s">
        <v>155</v>
      </c>
    </row>
    <row r="6033" spans="1:12">
      <c r="A6033" s="1">
        <v>56</v>
      </c>
      <c r="B6033" t="s">
        <v>3944</v>
      </c>
      <c r="C6033">
        <v>5</v>
      </c>
      <c r="D6033" t="str">
        <f t="shared" si="94"/>
        <v>56_5</v>
      </c>
      <c r="E6033" t="s">
        <v>7782</v>
      </c>
      <c r="F6033" t="s">
        <v>150</v>
      </c>
      <c r="G6033" t="s">
        <v>3989</v>
      </c>
      <c r="H6033" t="s">
        <v>442</v>
      </c>
      <c r="I6033" t="s">
        <v>3990</v>
      </c>
      <c r="J6033" t="s">
        <v>187</v>
      </c>
      <c r="K6033">
        <v>1926</v>
      </c>
      <c r="L6033" t="s">
        <v>155</v>
      </c>
    </row>
    <row r="6034" spans="1:12">
      <c r="A6034" s="1">
        <v>56</v>
      </c>
      <c r="B6034" t="s">
        <v>3944</v>
      </c>
      <c r="C6034">
        <v>6</v>
      </c>
      <c r="D6034" t="str">
        <f t="shared" si="94"/>
        <v>56_6</v>
      </c>
      <c r="E6034" t="s">
        <v>7782</v>
      </c>
      <c r="F6034" t="s">
        <v>150</v>
      </c>
      <c r="G6034" t="s">
        <v>3965</v>
      </c>
      <c r="H6034" t="s">
        <v>845</v>
      </c>
      <c r="I6034" t="s">
        <v>194</v>
      </c>
      <c r="J6034" t="s">
        <v>195</v>
      </c>
      <c r="K6034">
        <v>861</v>
      </c>
      <c r="L6034" t="s">
        <v>155</v>
      </c>
    </row>
    <row r="6035" spans="1:12">
      <c r="A6035" s="1">
        <v>57</v>
      </c>
      <c r="B6035" t="s">
        <v>4002</v>
      </c>
      <c r="C6035">
        <v>1</v>
      </c>
      <c r="D6035" t="str">
        <f t="shared" si="94"/>
        <v>57_1</v>
      </c>
      <c r="E6035" t="s">
        <v>7782</v>
      </c>
      <c r="F6035" t="s">
        <v>150</v>
      </c>
      <c r="G6035" t="s">
        <v>3927</v>
      </c>
      <c r="H6035" t="s">
        <v>564</v>
      </c>
      <c r="I6035" t="s">
        <v>186</v>
      </c>
      <c r="J6035" t="s">
        <v>187</v>
      </c>
      <c r="K6035">
        <v>449</v>
      </c>
      <c r="L6035" t="s">
        <v>155</v>
      </c>
    </row>
    <row r="6036" spans="1:12">
      <c r="A6036" s="1">
        <v>57</v>
      </c>
      <c r="B6036" t="s">
        <v>4002</v>
      </c>
      <c r="C6036">
        <v>2</v>
      </c>
      <c r="D6036" t="str">
        <f t="shared" si="94"/>
        <v>57_2</v>
      </c>
      <c r="E6036" t="s">
        <v>7782</v>
      </c>
      <c r="F6036" t="s">
        <v>156</v>
      </c>
      <c r="G6036" t="s">
        <v>4028</v>
      </c>
      <c r="H6036" t="s">
        <v>232</v>
      </c>
      <c r="I6036" t="s">
        <v>190</v>
      </c>
      <c r="J6036" t="s">
        <v>191</v>
      </c>
      <c r="K6036">
        <v>2189</v>
      </c>
      <c r="L6036" t="s">
        <v>155</v>
      </c>
    </row>
    <row r="6037" spans="1:12">
      <c r="A6037" s="1">
        <v>57</v>
      </c>
      <c r="B6037" t="s">
        <v>4002</v>
      </c>
      <c r="C6037">
        <v>3</v>
      </c>
      <c r="D6037" t="str">
        <f t="shared" si="94"/>
        <v>57_3</v>
      </c>
      <c r="E6037" t="s">
        <v>7782</v>
      </c>
      <c r="F6037" t="s">
        <v>150</v>
      </c>
      <c r="G6037" t="s">
        <v>4043</v>
      </c>
      <c r="H6037" t="s">
        <v>649</v>
      </c>
      <c r="I6037" t="s">
        <v>220</v>
      </c>
      <c r="J6037" t="s">
        <v>221</v>
      </c>
      <c r="K6037">
        <v>358</v>
      </c>
      <c r="L6037" t="s">
        <v>155</v>
      </c>
    </row>
    <row r="6038" spans="1:12">
      <c r="A6038" s="1">
        <v>57</v>
      </c>
      <c r="B6038" t="s">
        <v>4002</v>
      </c>
      <c r="C6038">
        <v>4</v>
      </c>
      <c r="D6038" t="str">
        <f t="shared" si="94"/>
        <v>57_4</v>
      </c>
      <c r="E6038" t="s">
        <v>7782</v>
      </c>
      <c r="F6038" t="s">
        <v>156</v>
      </c>
      <c r="G6038" t="s">
        <v>4054</v>
      </c>
      <c r="H6038" t="s">
        <v>342</v>
      </c>
      <c r="I6038" t="s">
        <v>190</v>
      </c>
      <c r="J6038" t="s">
        <v>191</v>
      </c>
      <c r="K6038">
        <v>2768</v>
      </c>
      <c r="L6038" t="s">
        <v>155</v>
      </c>
    </row>
    <row r="6039" spans="1:12">
      <c r="A6039" s="1">
        <v>57</v>
      </c>
      <c r="B6039" t="s">
        <v>4002</v>
      </c>
      <c r="C6039">
        <v>5</v>
      </c>
      <c r="D6039" t="str">
        <f t="shared" si="94"/>
        <v>57_5</v>
      </c>
      <c r="E6039" t="s">
        <v>7782</v>
      </c>
      <c r="F6039" t="s">
        <v>150</v>
      </c>
      <c r="G6039" t="s">
        <v>4067</v>
      </c>
      <c r="H6039" t="s">
        <v>4068</v>
      </c>
      <c r="I6039" t="s">
        <v>220</v>
      </c>
      <c r="J6039" t="s">
        <v>221</v>
      </c>
      <c r="K6039">
        <v>302</v>
      </c>
      <c r="L6039" t="s">
        <v>155</v>
      </c>
    </row>
    <row r="6040" spans="1:12">
      <c r="A6040" s="1">
        <v>57</v>
      </c>
      <c r="B6040" t="s">
        <v>4002</v>
      </c>
      <c r="C6040">
        <v>6</v>
      </c>
      <c r="D6040" t="str">
        <f t="shared" si="94"/>
        <v>57_6</v>
      </c>
      <c r="E6040" t="s">
        <v>7782</v>
      </c>
      <c r="F6040" t="s">
        <v>156</v>
      </c>
      <c r="G6040" t="s">
        <v>958</v>
      </c>
      <c r="H6040" t="s">
        <v>383</v>
      </c>
      <c r="I6040" t="s">
        <v>220</v>
      </c>
      <c r="J6040" t="s">
        <v>221</v>
      </c>
      <c r="K6040">
        <v>349</v>
      </c>
      <c r="L6040" t="s">
        <v>155</v>
      </c>
    </row>
    <row r="6041" spans="1:12">
      <c r="A6041" s="1">
        <v>57</v>
      </c>
      <c r="B6041" t="s">
        <v>4002</v>
      </c>
      <c r="C6041">
        <v>7</v>
      </c>
      <c r="D6041" t="str">
        <f t="shared" si="94"/>
        <v>57_7</v>
      </c>
      <c r="E6041" t="s">
        <v>7782</v>
      </c>
      <c r="F6041" t="s">
        <v>150</v>
      </c>
      <c r="G6041" t="s">
        <v>4091</v>
      </c>
      <c r="H6041" t="s">
        <v>174</v>
      </c>
      <c r="I6041" t="s">
        <v>190</v>
      </c>
      <c r="J6041" t="s">
        <v>191</v>
      </c>
      <c r="K6041">
        <v>2951</v>
      </c>
      <c r="L6041" t="s">
        <v>155</v>
      </c>
    </row>
    <row r="6042" spans="1:12">
      <c r="A6042" s="1">
        <v>57</v>
      </c>
      <c r="B6042" t="s">
        <v>4002</v>
      </c>
      <c r="C6042">
        <v>8</v>
      </c>
      <c r="D6042" t="str">
        <f t="shared" si="94"/>
        <v>57_8</v>
      </c>
      <c r="E6042" t="s">
        <v>7782</v>
      </c>
      <c r="F6042" t="s">
        <v>156</v>
      </c>
      <c r="G6042" t="s">
        <v>4104</v>
      </c>
      <c r="H6042" t="s">
        <v>444</v>
      </c>
      <c r="I6042" t="s">
        <v>190</v>
      </c>
      <c r="J6042" t="s">
        <v>191</v>
      </c>
      <c r="K6042">
        <v>2273</v>
      </c>
      <c r="L6042" t="s">
        <v>155</v>
      </c>
    </row>
    <row r="6043" spans="1:12">
      <c r="A6043" s="1">
        <v>57</v>
      </c>
      <c r="B6043" t="s">
        <v>4002</v>
      </c>
      <c r="C6043">
        <v>9</v>
      </c>
      <c r="D6043" t="str">
        <f t="shared" si="94"/>
        <v>57_9</v>
      </c>
      <c r="E6043" t="s">
        <v>7782</v>
      </c>
      <c r="F6043" t="s">
        <v>156</v>
      </c>
      <c r="G6043" t="s">
        <v>1260</v>
      </c>
      <c r="H6043" t="s">
        <v>952</v>
      </c>
      <c r="I6043" t="s">
        <v>186</v>
      </c>
      <c r="J6043" t="s">
        <v>187</v>
      </c>
      <c r="K6043">
        <v>182</v>
      </c>
      <c r="L6043" t="s">
        <v>155</v>
      </c>
    </row>
    <row r="6044" spans="1:12">
      <c r="A6044" s="1">
        <v>57</v>
      </c>
      <c r="B6044" t="s">
        <v>4002</v>
      </c>
      <c r="C6044">
        <v>10</v>
      </c>
      <c r="D6044" t="str">
        <f t="shared" si="94"/>
        <v>57_10</v>
      </c>
      <c r="E6044" t="s">
        <v>7782</v>
      </c>
      <c r="F6044" t="s">
        <v>150</v>
      </c>
      <c r="G6044" t="s">
        <v>4130</v>
      </c>
      <c r="H6044" t="s">
        <v>223</v>
      </c>
      <c r="I6044" t="s">
        <v>190</v>
      </c>
      <c r="J6044" t="s">
        <v>191</v>
      </c>
      <c r="K6044">
        <v>1500</v>
      </c>
      <c r="L6044" t="s">
        <v>155</v>
      </c>
    </row>
    <row r="6045" spans="1:12">
      <c r="A6045" s="1">
        <v>58</v>
      </c>
      <c r="B6045" t="s">
        <v>4134</v>
      </c>
      <c r="C6045">
        <v>1</v>
      </c>
      <c r="D6045" t="str">
        <f t="shared" si="94"/>
        <v>58_1</v>
      </c>
      <c r="E6045" t="s">
        <v>7782</v>
      </c>
    </row>
    <row r="6046" spans="1:12">
      <c r="A6046" s="1">
        <v>58</v>
      </c>
      <c r="B6046" t="s">
        <v>4134</v>
      </c>
      <c r="C6046">
        <v>2</v>
      </c>
      <c r="D6046" t="str">
        <f t="shared" si="94"/>
        <v>58_2</v>
      </c>
      <c r="E6046" t="s">
        <v>7782</v>
      </c>
      <c r="F6046" t="s">
        <v>150</v>
      </c>
      <c r="G6046" t="s">
        <v>4152</v>
      </c>
      <c r="H6046" t="s">
        <v>243</v>
      </c>
      <c r="I6046" t="s">
        <v>626</v>
      </c>
      <c r="J6046" t="s">
        <v>221</v>
      </c>
      <c r="K6046">
        <v>220</v>
      </c>
      <c r="L6046" t="s">
        <v>155</v>
      </c>
    </row>
    <row r="6047" spans="1:12">
      <c r="A6047" s="1">
        <v>58</v>
      </c>
      <c r="B6047" t="s">
        <v>4134</v>
      </c>
      <c r="C6047">
        <v>3</v>
      </c>
      <c r="D6047" t="str">
        <f t="shared" si="94"/>
        <v>58_3</v>
      </c>
      <c r="E6047" t="s">
        <v>7782</v>
      </c>
      <c r="F6047" t="s">
        <v>150</v>
      </c>
      <c r="G6047" t="s">
        <v>4164</v>
      </c>
      <c r="H6047" t="s">
        <v>875</v>
      </c>
      <c r="I6047" t="s">
        <v>410</v>
      </c>
      <c r="J6047" t="s">
        <v>195</v>
      </c>
      <c r="K6047">
        <v>0</v>
      </c>
      <c r="L6047" t="s">
        <v>155</v>
      </c>
    </row>
    <row r="6048" spans="1:12">
      <c r="A6048" s="1">
        <v>59</v>
      </c>
      <c r="B6048" t="s">
        <v>4165</v>
      </c>
      <c r="C6048">
        <v>1</v>
      </c>
      <c r="D6048" t="str">
        <f t="shared" si="94"/>
        <v>59_1</v>
      </c>
      <c r="E6048" t="s">
        <v>7782</v>
      </c>
      <c r="F6048" t="s">
        <v>156</v>
      </c>
      <c r="G6048" t="s">
        <v>4177</v>
      </c>
      <c r="H6048" t="s">
        <v>217</v>
      </c>
      <c r="I6048" t="s">
        <v>194</v>
      </c>
      <c r="J6048" t="s">
        <v>195</v>
      </c>
      <c r="K6048">
        <v>62</v>
      </c>
      <c r="L6048" t="s">
        <v>155</v>
      </c>
    </row>
    <row r="6049" spans="1:12">
      <c r="A6049" s="1">
        <v>59</v>
      </c>
      <c r="B6049" t="s">
        <v>4165</v>
      </c>
      <c r="C6049">
        <v>2</v>
      </c>
      <c r="D6049" t="str">
        <f t="shared" si="94"/>
        <v>59_2</v>
      </c>
      <c r="E6049" t="s">
        <v>7782</v>
      </c>
      <c r="F6049" t="s">
        <v>150</v>
      </c>
      <c r="G6049" t="s">
        <v>4187</v>
      </c>
      <c r="H6049" t="s">
        <v>338</v>
      </c>
      <c r="I6049" t="s">
        <v>190</v>
      </c>
      <c r="J6049" t="s">
        <v>191</v>
      </c>
      <c r="K6049">
        <v>1842</v>
      </c>
      <c r="L6049" t="s">
        <v>155</v>
      </c>
    </row>
    <row r="6050" spans="1:12">
      <c r="A6050" s="1">
        <v>59</v>
      </c>
      <c r="B6050" t="s">
        <v>4165</v>
      </c>
      <c r="C6050">
        <v>3</v>
      </c>
      <c r="D6050" t="str">
        <f t="shared" si="94"/>
        <v>59_3</v>
      </c>
      <c r="E6050" t="s">
        <v>7782</v>
      </c>
      <c r="F6050" t="s">
        <v>156</v>
      </c>
      <c r="G6050" t="s">
        <v>4199</v>
      </c>
      <c r="H6050" t="s">
        <v>1792</v>
      </c>
      <c r="I6050" t="s">
        <v>194</v>
      </c>
      <c r="J6050" t="s">
        <v>195</v>
      </c>
      <c r="K6050">
        <v>57</v>
      </c>
      <c r="L6050" t="s">
        <v>155</v>
      </c>
    </row>
    <row r="6051" spans="1:12">
      <c r="A6051" s="1">
        <v>59</v>
      </c>
      <c r="B6051" t="s">
        <v>4165</v>
      </c>
      <c r="C6051">
        <v>4</v>
      </c>
      <c r="D6051" t="str">
        <f t="shared" si="94"/>
        <v>59_4</v>
      </c>
      <c r="E6051" t="s">
        <v>7782</v>
      </c>
      <c r="F6051" t="s">
        <v>150</v>
      </c>
      <c r="G6051" t="s">
        <v>4212</v>
      </c>
      <c r="H6051" t="s">
        <v>174</v>
      </c>
      <c r="I6051" t="s">
        <v>292</v>
      </c>
      <c r="J6051" t="s">
        <v>195</v>
      </c>
      <c r="K6051">
        <v>0</v>
      </c>
      <c r="L6051" t="s">
        <v>155</v>
      </c>
    </row>
    <row r="6052" spans="1:12">
      <c r="A6052" s="1">
        <v>59</v>
      </c>
      <c r="B6052" t="s">
        <v>4165</v>
      </c>
      <c r="C6052">
        <v>5</v>
      </c>
      <c r="D6052" t="str">
        <f t="shared" si="94"/>
        <v>59_5</v>
      </c>
      <c r="E6052" t="s">
        <v>7782</v>
      </c>
      <c r="F6052" t="s">
        <v>156</v>
      </c>
      <c r="G6052" t="s">
        <v>4221</v>
      </c>
      <c r="H6052" t="s">
        <v>586</v>
      </c>
      <c r="I6052" t="s">
        <v>220</v>
      </c>
      <c r="J6052" t="s">
        <v>221</v>
      </c>
      <c r="K6052">
        <v>150</v>
      </c>
      <c r="L6052" t="s">
        <v>155</v>
      </c>
    </row>
    <row r="6053" spans="1:12">
      <c r="A6053" s="1">
        <v>59</v>
      </c>
      <c r="B6053" t="s">
        <v>4165</v>
      </c>
      <c r="C6053">
        <v>6</v>
      </c>
      <c r="D6053" t="str">
        <f t="shared" si="94"/>
        <v>59_6</v>
      </c>
      <c r="E6053" t="s">
        <v>7782</v>
      </c>
      <c r="F6053" t="s">
        <v>156</v>
      </c>
      <c r="G6053" t="s">
        <v>4233</v>
      </c>
      <c r="H6053" t="s">
        <v>334</v>
      </c>
      <c r="I6053" t="s">
        <v>626</v>
      </c>
      <c r="J6053" t="s">
        <v>221</v>
      </c>
      <c r="K6053">
        <v>66</v>
      </c>
      <c r="L6053" t="s">
        <v>155</v>
      </c>
    </row>
    <row r="6054" spans="1:12">
      <c r="A6054" s="1">
        <v>59</v>
      </c>
      <c r="B6054" t="s">
        <v>4165</v>
      </c>
      <c r="C6054">
        <v>7</v>
      </c>
      <c r="D6054" t="str">
        <f t="shared" si="94"/>
        <v>59_7</v>
      </c>
      <c r="E6054" t="s">
        <v>7782</v>
      </c>
    </row>
    <row r="6055" spans="1:12">
      <c r="A6055" s="1">
        <v>59</v>
      </c>
      <c r="B6055" t="s">
        <v>4165</v>
      </c>
      <c r="C6055">
        <v>8</v>
      </c>
      <c r="D6055" t="str">
        <f t="shared" si="94"/>
        <v>59_8</v>
      </c>
      <c r="E6055" t="s">
        <v>7782</v>
      </c>
      <c r="F6055" t="s">
        <v>150</v>
      </c>
      <c r="G6055" t="s">
        <v>4261</v>
      </c>
      <c r="H6055" t="s">
        <v>507</v>
      </c>
      <c r="I6055" t="s">
        <v>626</v>
      </c>
      <c r="J6055" t="s">
        <v>221</v>
      </c>
      <c r="K6055">
        <v>305</v>
      </c>
      <c r="L6055" t="s">
        <v>155</v>
      </c>
    </row>
    <row r="6056" spans="1:12">
      <c r="A6056" s="1">
        <v>59</v>
      </c>
      <c r="B6056" t="s">
        <v>4165</v>
      </c>
      <c r="C6056">
        <v>9</v>
      </c>
      <c r="D6056" t="str">
        <f t="shared" si="94"/>
        <v>59_9</v>
      </c>
      <c r="E6056" t="s">
        <v>7782</v>
      </c>
      <c r="F6056" t="s">
        <v>150</v>
      </c>
      <c r="G6056" t="s">
        <v>4275</v>
      </c>
      <c r="H6056" t="s">
        <v>338</v>
      </c>
      <c r="I6056" t="s">
        <v>190</v>
      </c>
      <c r="J6056" t="s">
        <v>191</v>
      </c>
      <c r="K6056">
        <v>1612</v>
      </c>
      <c r="L6056" t="s">
        <v>155</v>
      </c>
    </row>
    <row r="6057" spans="1:12">
      <c r="A6057" s="1">
        <v>59</v>
      </c>
      <c r="B6057" t="s">
        <v>4165</v>
      </c>
      <c r="C6057">
        <v>10</v>
      </c>
      <c r="D6057" t="str">
        <f t="shared" si="94"/>
        <v>59_10</v>
      </c>
      <c r="E6057" t="s">
        <v>7782</v>
      </c>
      <c r="F6057" t="s">
        <v>150</v>
      </c>
      <c r="G6057" t="s">
        <v>4289</v>
      </c>
      <c r="H6057" t="s">
        <v>1289</v>
      </c>
      <c r="I6057" t="s">
        <v>626</v>
      </c>
      <c r="J6057" t="s">
        <v>221</v>
      </c>
      <c r="K6057">
        <v>307</v>
      </c>
      <c r="L6057" t="s">
        <v>155</v>
      </c>
    </row>
    <row r="6058" spans="1:12">
      <c r="A6058" s="1">
        <v>59</v>
      </c>
      <c r="B6058" t="s">
        <v>4165</v>
      </c>
      <c r="C6058">
        <v>11</v>
      </c>
      <c r="D6058" t="str">
        <f t="shared" si="94"/>
        <v>59_11</v>
      </c>
      <c r="E6058" t="s">
        <v>7782</v>
      </c>
      <c r="F6058" t="s">
        <v>150</v>
      </c>
      <c r="G6058" t="s">
        <v>4300</v>
      </c>
      <c r="H6058" t="s">
        <v>830</v>
      </c>
      <c r="I6058" t="s">
        <v>220</v>
      </c>
      <c r="J6058" t="s">
        <v>221</v>
      </c>
      <c r="K6058">
        <v>374</v>
      </c>
      <c r="L6058" t="s">
        <v>155</v>
      </c>
    </row>
    <row r="6059" spans="1:12">
      <c r="A6059" s="1">
        <v>59</v>
      </c>
      <c r="B6059" t="s">
        <v>4165</v>
      </c>
      <c r="C6059">
        <v>12</v>
      </c>
      <c r="D6059" t="str">
        <f t="shared" si="94"/>
        <v>59_12</v>
      </c>
      <c r="E6059" t="s">
        <v>7782</v>
      </c>
      <c r="F6059" t="s">
        <v>150</v>
      </c>
      <c r="G6059" t="s">
        <v>4314</v>
      </c>
      <c r="H6059" t="s">
        <v>357</v>
      </c>
      <c r="I6059" t="s">
        <v>190</v>
      </c>
      <c r="J6059" t="s">
        <v>191</v>
      </c>
      <c r="K6059">
        <v>2879</v>
      </c>
      <c r="L6059" t="s">
        <v>155</v>
      </c>
    </row>
    <row r="6060" spans="1:12">
      <c r="A6060" s="1">
        <v>59</v>
      </c>
      <c r="B6060" t="s">
        <v>4165</v>
      </c>
      <c r="C6060">
        <v>13</v>
      </c>
      <c r="D6060" t="str">
        <f t="shared" si="94"/>
        <v>59_13</v>
      </c>
      <c r="E6060" t="s">
        <v>7782</v>
      </c>
      <c r="F6060" t="s">
        <v>156</v>
      </c>
      <c r="G6060" t="s">
        <v>4330</v>
      </c>
      <c r="H6060" t="s">
        <v>4331</v>
      </c>
      <c r="I6060" t="s">
        <v>190</v>
      </c>
      <c r="J6060" t="s">
        <v>191</v>
      </c>
      <c r="K6060">
        <v>1432</v>
      </c>
      <c r="L6060" t="s">
        <v>155</v>
      </c>
    </row>
    <row r="6061" spans="1:12">
      <c r="A6061" s="1">
        <v>59</v>
      </c>
      <c r="B6061" t="s">
        <v>4165</v>
      </c>
      <c r="C6061">
        <v>14</v>
      </c>
      <c r="D6061" t="str">
        <f t="shared" si="94"/>
        <v>59_14</v>
      </c>
      <c r="E6061" t="s">
        <v>7782</v>
      </c>
      <c r="F6061" t="s">
        <v>156</v>
      </c>
      <c r="G6061" t="s">
        <v>4341</v>
      </c>
      <c r="H6061" t="s">
        <v>433</v>
      </c>
      <c r="I6061" t="s">
        <v>626</v>
      </c>
      <c r="J6061" t="s">
        <v>221</v>
      </c>
      <c r="K6061">
        <v>263</v>
      </c>
      <c r="L6061" t="s">
        <v>155</v>
      </c>
    </row>
    <row r="6062" spans="1:12">
      <c r="A6062" s="1">
        <v>59</v>
      </c>
      <c r="B6062" t="s">
        <v>4165</v>
      </c>
      <c r="C6062">
        <v>15</v>
      </c>
      <c r="D6062" t="str">
        <f t="shared" si="94"/>
        <v>59_15</v>
      </c>
      <c r="E6062" t="s">
        <v>7782</v>
      </c>
      <c r="F6062" t="s">
        <v>156</v>
      </c>
      <c r="G6062" t="s">
        <v>4352</v>
      </c>
      <c r="H6062" t="s">
        <v>523</v>
      </c>
      <c r="I6062" t="s">
        <v>190</v>
      </c>
      <c r="J6062" t="s">
        <v>191</v>
      </c>
      <c r="K6062">
        <v>2368</v>
      </c>
      <c r="L6062" t="s">
        <v>155</v>
      </c>
    </row>
    <row r="6063" spans="1:12">
      <c r="A6063" s="1">
        <v>59</v>
      </c>
      <c r="B6063" t="s">
        <v>4165</v>
      </c>
      <c r="C6063">
        <v>16</v>
      </c>
      <c r="D6063" t="str">
        <f t="shared" si="94"/>
        <v>59_16</v>
      </c>
      <c r="E6063" t="s">
        <v>7782</v>
      </c>
      <c r="F6063" t="s">
        <v>156</v>
      </c>
      <c r="G6063" t="s">
        <v>4364</v>
      </c>
      <c r="H6063" t="s">
        <v>170</v>
      </c>
      <c r="I6063" t="s">
        <v>190</v>
      </c>
      <c r="J6063" t="s">
        <v>191</v>
      </c>
      <c r="K6063">
        <v>2993</v>
      </c>
      <c r="L6063" t="s">
        <v>155</v>
      </c>
    </row>
    <row r="6064" spans="1:12">
      <c r="A6064" s="1">
        <v>59</v>
      </c>
      <c r="B6064" t="s">
        <v>4165</v>
      </c>
      <c r="C6064">
        <v>17</v>
      </c>
      <c r="D6064" t="str">
        <f t="shared" si="94"/>
        <v>59_17</v>
      </c>
      <c r="E6064" t="s">
        <v>7782</v>
      </c>
      <c r="F6064" t="s">
        <v>156</v>
      </c>
      <c r="G6064" t="s">
        <v>4378</v>
      </c>
      <c r="H6064" t="s">
        <v>481</v>
      </c>
      <c r="I6064" t="s">
        <v>626</v>
      </c>
      <c r="J6064" t="s">
        <v>221</v>
      </c>
      <c r="K6064">
        <v>258</v>
      </c>
      <c r="L6064" t="s">
        <v>155</v>
      </c>
    </row>
    <row r="6065" spans="1:12">
      <c r="A6065" s="1">
        <v>59</v>
      </c>
      <c r="B6065" t="s">
        <v>4165</v>
      </c>
      <c r="C6065">
        <v>18</v>
      </c>
      <c r="D6065" t="str">
        <f t="shared" si="94"/>
        <v>59_18</v>
      </c>
      <c r="E6065" t="s">
        <v>7782</v>
      </c>
      <c r="F6065" t="s">
        <v>156</v>
      </c>
      <c r="G6065" t="s">
        <v>4392</v>
      </c>
      <c r="H6065" t="s">
        <v>952</v>
      </c>
      <c r="I6065" t="s">
        <v>220</v>
      </c>
      <c r="J6065" t="s">
        <v>221</v>
      </c>
      <c r="K6065">
        <v>162</v>
      </c>
      <c r="L6065" t="s">
        <v>155</v>
      </c>
    </row>
    <row r="6066" spans="1:12">
      <c r="A6066" s="1">
        <v>59</v>
      </c>
      <c r="B6066" t="s">
        <v>4165</v>
      </c>
      <c r="C6066">
        <v>19</v>
      </c>
      <c r="D6066" t="str">
        <f t="shared" si="94"/>
        <v>59_19</v>
      </c>
      <c r="E6066" t="s">
        <v>7782</v>
      </c>
      <c r="F6066" t="s">
        <v>150</v>
      </c>
      <c r="G6066" t="s">
        <v>4403</v>
      </c>
      <c r="H6066" t="s">
        <v>493</v>
      </c>
      <c r="I6066" t="s">
        <v>761</v>
      </c>
      <c r="J6066" t="s">
        <v>187</v>
      </c>
      <c r="K6066">
        <v>5313</v>
      </c>
      <c r="L6066" t="s">
        <v>155</v>
      </c>
    </row>
    <row r="6067" spans="1:12">
      <c r="A6067" s="1">
        <v>59</v>
      </c>
      <c r="B6067" t="s">
        <v>4165</v>
      </c>
      <c r="C6067">
        <v>20</v>
      </c>
      <c r="D6067" t="str">
        <f t="shared" si="94"/>
        <v>59_20</v>
      </c>
      <c r="E6067" t="s">
        <v>7782</v>
      </c>
      <c r="F6067" t="s">
        <v>156</v>
      </c>
      <c r="G6067" t="s">
        <v>4420</v>
      </c>
      <c r="H6067" t="s">
        <v>523</v>
      </c>
      <c r="I6067" t="s">
        <v>220</v>
      </c>
      <c r="J6067" t="s">
        <v>221</v>
      </c>
      <c r="K6067">
        <v>185</v>
      </c>
      <c r="L6067" t="s">
        <v>155</v>
      </c>
    </row>
    <row r="6068" spans="1:12">
      <c r="A6068" s="1">
        <v>59</v>
      </c>
      <c r="B6068" t="s">
        <v>4165</v>
      </c>
      <c r="C6068">
        <v>21</v>
      </c>
      <c r="D6068" t="str">
        <f t="shared" si="94"/>
        <v>59_21</v>
      </c>
      <c r="E6068" t="s">
        <v>7782</v>
      </c>
      <c r="F6068" t="s">
        <v>156</v>
      </c>
      <c r="G6068" t="s">
        <v>624</v>
      </c>
      <c r="H6068" t="s">
        <v>1302</v>
      </c>
      <c r="I6068" t="s">
        <v>224</v>
      </c>
      <c r="J6068" t="s">
        <v>195</v>
      </c>
      <c r="K6068">
        <v>528</v>
      </c>
      <c r="L6068" t="s">
        <v>155</v>
      </c>
    </row>
    <row r="6069" spans="1:12">
      <c r="A6069" s="1">
        <v>59</v>
      </c>
      <c r="B6069" t="s">
        <v>4165</v>
      </c>
      <c r="C6069">
        <v>22</v>
      </c>
      <c r="D6069" t="str">
        <f t="shared" si="94"/>
        <v>59_22</v>
      </c>
      <c r="E6069" t="s">
        <v>7782</v>
      </c>
      <c r="F6069" t="s">
        <v>150</v>
      </c>
      <c r="G6069" t="s">
        <v>4441</v>
      </c>
      <c r="H6069" t="s">
        <v>607</v>
      </c>
      <c r="I6069" t="s">
        <v>224</v>
      </c>
      <c r="J6069" t="s">
        <v>195</v>
      </c>
      <c r="K6069">
        <v>986</v>
      </c>
      <c r="L6069" t="s">
        <v>155</v>
      </c>
    </row>
    <row r="6070" spans="1:12">
      <c r="A6070" s="1">
        <v>59</v>
      </c>
      <c r="B6070" t="s">
        <v>4165</v>
      </c>
      <c r="C6070">
        <v>23</v>
      </c>
      <c r="D6070" t="str">
        <f t="shared" si="94"/>
        <v>59_23</v>
      </c>
      <c r="E6070" t="s">
        <v>7782</v>
      </c>
      <c r="F6070" t="s">
        <v>156</v>
      </c>
      <c r="G6070" t="s">
        <v>4393</v>
      </c>
      <c r="H6070" t="s">
        <v>297</v>
      </c>
      <c r="I6070" t="s">
        <v>224</v>
      </c>
      <c r="J6070" t="s">
        <v>195</v>
      </c>
      <c r="K6070">
        <v>326</v>
      </c>
      <c r="L6070" t="s">
        <v>155</v>
      </c>
    </row>
    <row r="6071" spans="1:12">
      <c r="A6071" s="1">
        <v>59</v>
      </c>
      <c r="B6071" t="s">
        <v>4165</v>
      </c>
      <c r="C6071">
        <v>24</v>
      </c>
      <c r="D6071" t="str">
        <f t="shared" si="94"/>
        <v>59_24</v>
      </c>
      <c r="E6071" t="s">
        <v>7782</v>
      </c>
      <c r="F6071" t="s">
        <v>150</v>
      </c>
      <c r="G6071" t="s">
        <v>4461</v>
      </c>
      <c r="H6071" t="s">
        <v>301</v>
      </c>
      <c r="I6071" t="s">
        <v>190</v>
      </c>
      <c r="J6071" t="s">
        <v>191</v>
      </c>
      <c r="K6071">
        <v>2487</v>
      </c>
      <c r="L6071" t="s">
        <v>155</v>
      </c>
    </row>
    <row r="6072" spans="1:12">
      <c r="A6072" s="1">
        <v>60</v>
      </c>
      <c r="B6072" t="s">
        <v>4463</v>
      </c>
      <c r="C6072">
        <v>1</v>
      </c>
      <c r="D6072" t="str">
        <f t="shared" si="94"/>
        <v>60_1</v>
      </c>
      <c r="E6072" t="s">
        <v>7782</v>
      </c>
      <c r="F6072" t="s">
        <v>150</v>
      </c>
      <c r="G6072" t="s">
        <v>4475</v>
      </c>
      <c r="H6072" t="s">
        <v>152</v>
      </c>
      <c r="I6072" t="s">
        <v>186</v>
      </c>
      <c r="J6072" t="s">
        <v>187</v>
      </c>
      <c r="K6072">
        <v>888</v>
      </c>
      <c r="L6072" t="s">
        <v>155</v>
      </c>
    </row>
    <row r="6073" spans="1:12">
      <c r="A6073" s="1">
        <v>60</v>
      </c>
      <c r="B6073" t="s">
        <v>4463</v>
      </c>
      <c r="C6073">
        <v>2</v>
      </c>
      <c r="D6073" t="str">
        <f t="shared" si="94"/>
        <v>60_2</v>
      </c>
      <c r="E6073" t="s">
        <v>7782</v>
      </c>
      <c r="F6073" t="s">
        <v>156</v>
      </c>
      <c r="G6073" t="s">
        <v>4233</v>
      </c>
      <c r="H6073" t="s">
        <v>286</v>
      </c>
      <c r="I6073" t="s">
        <v>1469</v>
      </c>
      <c r="J6073" t="s">
        <v>221</v>
      </c>
      <c r="K6073">
        <v>211</v>
      </c>
      <c r="L6073" t="s">
        <v>155</v>
      </c>
    </row>
    <row r="6074" spans="1:12">
      <c r="A6074" s="1">
        <v>60</v>
      </c>
      <c r="B6074" t="s">
        <v>4463</v>
      </c>
      <c r="C6074">
        <v>3</v>
      </c>
      <c r="D6074" t="str">
        <f t="shared" si="94"/>
        <v>60_3</v>
      </c>
      <c r="E6074" t="s">
        <v>7782</v>
      </c>
      <c r="F6074" t="s">
        <v>150</v>
      </c>
      <c r="G6074" t="s">
        <v>4503</v>
      </c>
      <c r="H6074" t="s">
        <v>609</v>
      </c>
      <c r="I6074" t="s">
        <v>190</v>
      </c>
      <c r="J6074" t="s">
        <v>191</v>
      </c>
      <c r="K6074">
        <v>2534</v>
      </c>
      <c r="L6074" t="s">
        <v>155</v>
      </c>
    </row>
    <row r="6075" spans="1:12">
      <c r="A6075" s="1">
        <v>60</v>
      </c>
      <c r="B6075" t="s">
        <v>4463</v>
      </c>
      <c r="C6075">
        <v>4</v>
      </c>
      <c r="D6075" t="str">
        <f t="shared" si="94"/>
        <v>60_4</v>
      </c>
      <c r="E6075" t="s">
        <v>7782</v>
      </c>
      <c r="F6075" t="s">
        <v>156</v>
      </c>
      <c r="G6075" t="s">
        <v>2722</v>
      </c>
      <c r="H6075" t="s">
        <v>519</v>
      </c>
      <c r="I6075" t="s">
        <v>190</v>
      </c>
      <c r="J6075" t="s">
        <v>191</v>
      </c>
      <c r="K6075">
        <v>2913</v>
      </c>
      <c r="L6075" t="s">
        <v>155</v>
      </c>
    </row>
    <row r="6076" spans="1:12">
      <c r="A6076" s="1">
        <v>60</v>
      </c>
      <c r="B6076" t="s">
        <v>4463</v>
      </c>
      <c r="C6076">
        <v>5</v>
      </c>
      <c r="D6076" t="str">
        <f t="shared" si="94"/>
        <v>60_5</v>
      </c>
      <c r="E6076" t="s">
        <v>7782</v>
      </c>
      <c r="F6076" t="s">
        <v>150</v>
      </c>
      <c r="G6076" t="s">
        <v>4522</v>
      </c>
      <c r="H6076" t="s">
        <v>4523</v>
      </c>
      <c r="I6076" t="s">
        <v>186</v>
      </c>
      <c r="J6076" t="s">
        <v>187</v>
      </c>
      <c r="K6076">
        <v>454</v>
      </c>
      <c r="L6076" t="s">
        <v>155</v>
      </c>
    </row>
    <row r="6077" spans="1:12">
      <c r="A6077" s="1">
        <v>60</v>
      </c>
      <c r="B6077" t="s">
        <v>4463</v>
      </c>
      <c r="C6077">
        <v>6</v>
      </c>
      <c r="D6077" t="str">
        <f t="shared" si="94"/>
        <v>60_6</v>
      </c>
      <c r="E6077" t="s">
        <v>7782</v>
      </c>
      <c r="F6077" t="s">
        <v>156</v>
      </c>
      <c r="G6077" t="s">
        <v>4266</v>
      </c>
      <c r="H6077" t="s">
        <v>2645</v>
      </c>
      <c r="I6077" t="s">
        <v>410</v>
      </c>
      <c r="J6077" t="s">
        <v>195</v>
      </c>
      <c r="K6077">
        <v>117</v>
      </c>
      <c r="L6077" t="s">
        <v>155</v>
      </c>
    </row>
    <row r="6078" spans="1:12">
      <c r="A6078" s="1">
        <v>60</v>
      </c>
      <c r="B6078" t="s">
        <v>4463</v>
      </c>
      <c r="C6078">
        <v>7</v>
      </c>
      <c r="D6078" t="str">
        <f t="shared" si="94"/>
        <v>60_7</v>
      </c>
      <c r="E6078" t="s">
        <v>7782</v>
      </c>
      <c r="F6078" t="s">
        <v>156</v>
      </c>
      <c r="G6078" t="s">
        <v>379</v>
      </c>
      <c r="H6078" t="s">
        <v>470</v>
      </c>
      <c r="I6078" t="s">
        <v>224</v>
      </c>
      <c r="J6078" t="s">
        <v>195</v>
      </c>
      <c r="K6078">
        <v>399</v>
      </c>
      <c r="L6078" t="s">
        <v>155</v>
      </c>
    </row>
    <row r="6079" spans="1:12">
      <c r="A6079" s="1">
        <v>61</v>
      </c>
      <c r="B6079" t="s">
        <v>4549</v>
      </c>
      <c r="C6079">
        <v>1</v>
      </c>
      <c r="D6079" t="str">
        <f t="shared" si="94"/>
        <v>61_1</v>
      </c>
      <c r="E6079" t="s">
        <v>7782</v>
      </c>
      <c r="F6079" t="s">
        <v>150</v>
      </c>
      <c r="G6079" t="s">
        <v>3451</v>
      </c>
      <c r="H6079" t="s">
        <v>4560</v>
      </c>
      <c r="I6079" t="s">
        <v>194</v>
      </c>
      <c r="J6079" t="s">
        <v>195</v>
      </c>
      <c r="K6079">
        <v>233</v>
      </c>
      <c r="L6079" t="s">
        <v>155</v>
      </c>
    </row>
    <row r="6080" spans="1:12">
      <c r="A6080" s="1">
        <v>61</v>
      </c>
      <c r="B6080" t="s">
        <v>4549</v>
      </c>
      <c r="C6080">
        <v>2</v>
      </c>
      <c r="D6080" t="str">
        <f t="shared" si="94"/>
        <v>61_2</v>
      </c>
      <c r="E6080" t="s">
        <v>7782</v>
      </c>
      <c r="F6080" t="s">
        <v>156</v>
      </c>
      <c r="G6080" t="s">
        <v>4571</v>
      </c>
      <c r="H6080" t="s">
        <v>206</v>
      </c>
      <c r="I6080" t="s">
        <v>194</v>
      </c>
      <c r="J6080" t="s">
        <v>195</v>
      </c>
      <c r="K6080">
        <v>189</v>
      </c>
      <c r="L6080" t="s">
        <v>155</v>
      </c>
    </row>
    <row r="6081" spans="1:12">
      <c r="A6081" s="1">
        <v>61</v>
      </c>
      <c r="B6081" t="s">
        <v>4549</v>
      </c>
      <c r="C6081">
        <v>3</v>
      </c>
      <c r="D6081" t="str">
        <f t="shared" si="94"/>
        <v>61_3</v>
      </c>
      <c r="E6081" t="s">
        <v>7782</v>
      </c>
      <c r="F6081" t="s">
        <v>150</v>
      </c>
      <c r="G6081" t="s">
        <v>4582</v>
      </c>
      <c r="H6081" t="s">
        <v>350</v>
      </c>
      <c r="I6081" t="s">
        <v>194</v>
      </c>
      <c r="J6081" t="s">
        <v>195</v>
      </c>
      <c r="K6081">
        <v>316</v>
      </c>
      <c r="L6081" t="s">
        <v>155</v>
      </c>
    </row>
    <row r="6082" spans="1:12">
      <c r="A6082" s="1">
        <v>62</v>
      </c>
      <c r="B6082" t="s">
        <v>4583</v>
      </c>
      <c r="C6082">
        <v>1</v>
      </c>
      <c r="D6082" t="str">
        <f t="shared" si="94"/>
        <v>62_1</v>
      </c>
      <c r="E6082" t="s">
        <v>7782</v>
      </c>
      <c r="F6082" t="s">
        <v>156</v>
      </c>
      <c r="G6082" t="s">
        <v>3440</v>
      </c>
      <c r="H6082" t="s">
        <v>334</v>
      </c>
      <c r="I6082" t="s">
        <v>224</v>
      </c>
      <c r="J6082" t="s">
        <v>195</v>
      </c>
      <c r="K6082">
        <v>1631</v>
      </c>
      <c r="L6082" t="s">
        <v>155</v>
      </c>
    </row>
    <row r="6083" spans="1:12">
      <c r="A6083" s="1">
        <v>62</v>
      </c>
      <c r="B6083" t="s">
        <v>4583</v>
      </c>
      <c r="C6083">
        <v>2</v>
      </c>
      <c r="D6083" t="str">
        <f t="shared" ref="D6083:D6146" si="95">CONCATENATE(A6083,"_",C6083)</f>
        <v>62_2</v>
      </c>
      <c r="E6083" t="s">
        <v>7782</v>
      </c>
    </row>
    <row r="6084" spans="1:12">
      <c r="A6084" s="1">
        <v>62</v>
      </c>
      <c r="B6084" t="s">
        <v>4583</v>
      </c>
      <c r="C6084">
        <v>3</v>
      </c>
      <c r="D6084" t="str">
        <f t="shared" si="95"/>
        <v>62_3</v>
      </c>
      <c r="E6084" t="s">
        <v>7782</v>
      </c>
      <c r="F6084" t="s">
        <v>156</v>
      </c>
      <c r="G6084" t="s">
        <v>4613</v>
      </c>
      <c r="H6084" t="s">
        <v>1017</v>
      </c>
      <c r="I6084" t="s">
        <v>224</v>
      </c>
      <c r="J6084" t="s">
        <v>195</v>
      </c>
      <c r="K6084">
        <v>1803</v>
      </c>
      <c r="L6084" t="s">
        <v>155</v>
      </c>
    </row>
    <row r="6085" spans="1:12">
      <c r="A6085" s="1">
        <v>62</v>
      </c>
      <c r="B6085" t="s">
        <v>4583</v>
      </c>
      <c r="C6085">
        <v>4</v>
      </c>
      <c r="D6085" t="str">
        <f t="shared" si="95"/>
        <v>62_4</v>
      </c>
      <c r="E6085" t="s">
        <v>7782</v>
      </c>
      <c r="F6085" t="s">
        <v>156</v>
      </c>
      <c r="G6085" t="s">
        <v>592</v>
      </c>
      <c r="H6085" t="s">
        <v>1633</v>
      </c>
      <c r="I6085" t="s">
        <v>220</v>
      </c>
      <c r="J6085" t="s">
        <v>221</v>
      </c>
      <c r="K6085">
        <v>266</v>
      </c>
      <c r="L6085" t="s">
        <v>155</v>
      </c>
    </row>
    <row r="6086" spans="1:12">
      <c r="A6086" s="1">
        <v>62</v>
      </c>
      <c r="B6086" t="s">
        <v>4583</v>
      </c>
      <c r="C6086">
        <v>5</v>
      </c>
      <c r="D6086" t="str">
        <f t="shared" si="95"/>
        <v>62_5</v>
      </c>
      <c r="E6086" t="s">
        <v>7782</v>
      </c>
      <c r="F6086" t="s">
        <v>156</v>
      </c>
      <c r="G6086" t="s">
        <v>4629</v>
      </c>
      <c r="H6086" t="s">
        <v>234</v>
      </c>
      <c r="I6086" t="s">
        <v>224</v>
      </c>
      <c r="J6086" t="s">
        <v>195</v>
      </c>
      <c r="K6086">
        <v>590</v>
      </c>
      <c r="L6086" t="s">
        <v>155</v>
      </c>
    </row>
    <row r="6087" spans="1:12">
      <c r="A6087" s="1">
        <v>62</v>
      </c>
      <c r="B6087" t="s">
        <v>4583</v>
      </c>
      <c r="C6087">
        <v>6</v>
      </c>
      <c r="D6087" t="str">
        <f t="shared" si="95"/>
        <v>62_6</v>
      </c>
      <c r="E6087" t="s">
        <v>7782</v>
      </c>
      <c r="F6087" t="s">
        <v>150</v>
      </c>
      <c r="G6087" t="s">
        <v>4636</v>
      </c>
      <c r="H6087" t="s">
        <v>662</v>
      </c>
      <c r="I6087" t="s">
        <v>190</v>
      </c>
      <c r="J6087" t="s">
        <v>191</v>
      </c>
      <c r="K6087">
        <v>2228</v>
      </c>
      <c r="L6087" t="s">
        <v>155</v>
      </c>
    </row>
    <row r="6088" spans="1:12">
      <c r="A6088" s="1">
        <v>62</v>
      </c>
      <c r="B6088" t="s">
        <v>4583</v>
      </c>
      <c r="C6088">
        <v>7</v>
      </c>
      <c r="D6088" t="str">
        <f t="shared" si="95"/>
        <v>62_7</v>
      </c>
      <c r="E6088" t="s">
        <v>7782</v>
      </c>
      <c r="F6088" t="s">
        <v>150</v>
      </c>
      <c r="G6088" t="s">
        <v>4647</v>
      </c>
      <c r="H6088" t="s">
        <v>177</v>
      </c>
      <c r="I6088" t="s">
        <v>220</v>
      </c>
      <c r="J6088" t="s">
        <v>221</v>
      </c>
      <c r="K6088">
        <v>166</v>
      </c>
      <c r="L6088" t="s">
        <v>155</v>
      </c>
    </row>
    <row r="6089" spans="1:12">
      <c r="A6089" s="1">
        <v>62</v>
      </c>
      <c r="B6089" t="s">
        <v>4583</v>
      </c>
      <c r="C6089">
        <v>8</v>
      </c>
      <c r="D6089" t="str">
        <f t="shared" si="95"/>
        <v>62_8</v>
      </c>
      <c r="E6089" t="s">
        <v>7782</v>
      </c>
    </row>
    <row r="6090" spans="1:12">
      <c r="A6090" s="1">
        <v>62</v>
      </c>
      <c r="B6090" t="s">
        <v>4583</v>
      </c>
      <c r="C6090">
        <v>9</v>
      </c>
      <c r="D6090" t="str">
        <f t="shared" si="95"/>
        <v>62_9</v>
      </c>
      <c r="E6090" t="s">
        <v>7782</v>
      </c>
      <c r="F6090" t="s">
        <v>156</v>
      </c>
      <c r="G6090" t="s">
        <v>4668</v>
      </c>
      <c r="H6090" t="s">
        <v>340</v>
      </c>
      <c r="I6090" t="s">
        <v>220</v>
      </c>
      <c r="J6090" t="s">
        <v>221</v>
      </c>
      <c r="K6090">
        <v>258</v>
      </c>
      <c r="L6090" t="s">
        <v>155</v>
      </c>
    </row>
    <row r="6091" spans="1:12">
      <c r="A6091" s="1">
        <v>62</v>
      </c>
      <c r="B6091" t="s">
        <v>4583</v>
      </c>
      <c r="C6091">
        <v>10</v>
      </c>
      <c r="D6091" t="str">
        <f t="shared" si="95"/>
        <v>62_10</v>
      </c>
      <c r="E6091" t="s">
        <v>7782</v>
      </c>
      <c r="F6091" t="s">
        <v>156</v>
      </c>
      <c r="G6091" t="s">
        <v>4682</v>
      </c>
      <c r="H6091" t="s">
        <v>548</v>
      </c>
      <c r="I6091" t="s">
        <v>190</v>
      </c>
      <c r="J6091" t="s">
        <v>191</v>
      </c>
      <c r="K6091">
        <v>2096</v>
      </c>
      <c r="L6091" t="s">
        <v>155</v>
      </c>
    </row>
    <row r="6092" spans="1:12">
      <c r="A6092" s="1">
        <v>62</v>
      </c>
      <c r="B6092" t="s">
        <v>4583</v>
      </c>
      <c r="C6092">
        <v>11</v>
      </c>
      <c r="D6092" t="str">
        <f t="shared" si="95"/>
        <v>62_11</v>
      </c>
      <c r="E6092" t="s">
        <v>7782</v>
      </c>
      <c r="F6092" t="s">
        <v>150</v>
      </c>
      <c r="G6092" t="s">
        <v>4694</v>
      </c>
      <c r="H6092" t="s">
        <v>152</v>
      </c>
      <c r="I6092" t="s">
        <v>190</v>
      </c>
      <c r="J6092" t="s">
        <v>191</v>
      </c>
      <c r="K6092">
        <v>5201</v>
      </c>
      <c r="L6092" t="s">
        <v>155</v>
      </c>
    </row>
    <row r="6093" spans="1:12">
      <c r="A6093" s="1">
        <v>62</v>
      </c>
      <c r="B6093" t="s">
        <v>4583</v>
      </c>
      <c r="C6093">
        <v>12</v>
      </c>
      <c r="D6093" t="str">
        <f t="shared" si="95"/>
        <v>62_12</v>
      </c>
      <c r="E6093" t="s">
        <v>7782</v>
      </c>
      <c r="F6093" t="s">
        <v>150</v>
      </c>
      <c r="G6093" t="s">
        <v>4706</v>
      </c>
      <c r="H6093" t="s">
        <v>569</v>
      </c>
      <c r="I6093" t="s">
        <v>224</v>
      </c>
      <c r="J6093" t="s">
        <v>195</v>
      </c>
      <c r="K6093">
        <v>716</v>
      </c>
      <c r="L6093" t="s">
        <v>155</v>
      </c>
    </row>
    <row r="6094" spans="1:12">
      <c r="A6094" s="1">
        <v>62</v>
      </c>
      <c r="B6094" t="s">
        <v>4583</v>
      </c>
      <c r="C6094">
        <v>13</v>
      </c>
      <c r="D6094" t="str">
        <f t="shared" si="95"/>
        <v>62_13</v>
      </c>
      <c r="E6094" t="s">
        <v>7782</v>
      </c>
      <c r="F6094" t="s">
        <v>150</v>
      </c>
      <c r="G6094" t="s">
        <v>4166</v>
      </c>
      <c r="H6094" t="s">
        <v>305</v>
      </c>
      <c r="I6094" t="s">
        <v>190</v>
      </c>
      <c r="J6094" t="s">
        <v>191</v>
      </c>
      <c r="K6094">
        <v>4558</v>
      </c>
      <c r="L6094" t="s">
        <v>155</v>
      </c>
    </row>
    <row r="6095" spans="1:12">
      <c r="A6095" s="1">
        <v>62</v>
      </c>
      <c r="B6095" t="s">
        <v>4583</v>
      </c>
      <c r="C6095">
        <v>14</v>
      </c>
      <c r="D6095" t="str">
        <f t="shared" si="95"/>
        <v>62_14</v>
      </c>
      <c r="E6095" t="s">
        <v>7782</v>
      </c>
      <c r="F6095" t="s">
        <v>156</v>
      </c>
      <c r="G6095" t="s">
        <v>4728</v>
      </c>
      <c r="H6095" t="s">
        <v>2667</v>
      </c>
      <c r="I6095" t="s">
        <v>190</v>
      </c>
      <c r="J6095" t="s">
        <v>191</v>
      </c>
      <c r="K6095">
        <v>10593</v>
      </c>
      <c r="L6095" t="s">
        <v>168</v>
      </c>
    </row>
    <row r="6096" spans="1:12">
      <c r="A6096" s="1">
        <v>63</v>
      </c>
      <c r="B6096" t="s">
        <v>4732</v>
      </c>
      <c r="C6096">
        <v>1</v>
      </c>
      <c r="D6096" t="str">
        <f t="shared" si="95"/>
        <v>63_1</v>
      </c>
      <c r="E6096" t="s">
        <v>7782</v>
      </c>
      <c r="F6096" t="s">
        <v>156</v>
      </c>
      <c r="G6096" t="s">
        <v>4743</v>
      </c>
      <c r="H6096" t="s">
        <v>297</v>
      </c>
      <c r="I6096" t="s">
        <v>182</v>
      </c>
      <c r="J6096" t="s">
        <v>183</v>
      </c>
      <c r="K6096">
        <v>9976</v>
      </c>
      <c r="L6096" t="s">
        <v>168</v>
      </c>
    </row>
    <row r="6097" spans="1:12">
      <c r="A6097" s="1">
        <v>63</v>
      </c>
      <c r="B6097" t="s">
        <v>4732</v>
      </c>
      <c r="C6097">
        <v>2</v>
      </c>
      <c r="D6097" t="str">
        <f t="shared" si="95"/>
        <v>63_2</v>
      </c>
      <c r="E6097" t="s">
        <v>7782</v>
      </c>
      <c r="F6097" t="s">
        <v>156</v>
      </c>
      <c r="G6097" t="s">
        <v>343</v>
      </c>
      <c r="H6097" t="s">
        <v>237</v>
      </c>
      <c r="I6097" t="s">
        <v>190</v>
      </c>
      <c r="J6097" t="s">
        <v>191</v>
      </c>
      <c r="K6097">
        <v>1272</v>
      </c>
      <c r="L6097" t="s">
        <v>155</v>
      </c>
    </row>
    <row r="6098" spans="1:12">
      <c r="A6098" s="1">
        <v>63</v>
      </c>
      <c r="B6098" t="s">
        <v>4732</v>
      </c>
      <c r="C6098">
        <v>3</v>
      </c>
      <c r="D6098" t="str">
        <f t="shared" si="95"/>
        <v>63_3</v>
      </c>
      <c r="E6098" t="s">
        <v>7782</v>
      </c>
      <c r="F6098" t="s">
        <v>150</v>
      </c>
      <c r="G6098" t="s">
        <v>4764</v>
      </c>
      <c r="H6098" t="s">
        <v>468</v>
      </c>
      <c r="I6098" t="s">
        <v>182</v>
      </c>
      <c r="J6098" t="s">
        <v>183</v>
      </c>
      <c r="K6098">
        <v>20549</v>
      </c>
      <c r="L6098" t="s">
        <v>168</v>
      </c>
    </row>
    <row r="6099" spans="1:12">
      <c r="A6099" s="1">
        <v>63</v>
      </c>
      <c r="B6099" t="s">
        <v>4732</v>
      </c>
      <c r="C6099">
        <v>4</v>
      </c>
      <c r="D6099" t="str">
        <f t="shared" si="95"/>
        <v>63_4</v>
      </c>
      <c r="E6099" t="s">
        <v>7782</v>
      </c>
      <c r="F6099" t="s">
        <v>150</v>
      </c>
      <c r="G6099" t="s">
        <v>4776</v>
      </c>
      <c r="H6099" t="s">
        <v>574</v>
      </c>
      <c r="I6099" t="s">
        <v>190</v>
      </c>
      <c r="J6099" t="s">
        <v>191</v>
      </c>
      <c r="K6099">
        <v>1184</v>
      </c>
      <c r="L6099" t="s">
        <v>155</v>
      </c>
    </row>
    <row r="6100" spans="1:12">
      <c r="A6100" s="1">
        <v>63</v>
      </c>
      <c r="B6100" t="s">
        <v>4732</v>
      </c>
      <c r="C6100">
        <v>5</v>
      </c>
      <c r="D6100" t="str">
        <f t="shared" si="95"/>
        <v>63_5</v>
      </c>
      <c r="E6100" t="s">
        <v>7782</v>
      </c>
      <c r="F6100" t="s">
        <v>156</v>
      </c>
      <c r="G6100" t="s">
        <v>4788</v>
      </c>
      <c r="H6100" t="s">
        <v>4789</v>
      </c>
      <c r="I6100" t="s">
        <v>220</v>
      </c>
      <c r="J6100" t="s">
        <v>221</v>
      </c>
      <c r="K6100">
        <v>182</v>
      </c>
      <c r="L6100" t="s">
        <v>155</v>
      </c>
    </row>
    <row r="6101" spans="1:12">
      <c r="A6101" s="1">
        <v>63</v>
      </c>
      <c r="B6101" t="s">
        <v>4732</v>
      </c>
      <c r="C6101">
        <v>6</v>
      </c>
      <c r="D6101" t="str">
        <f t="shared" si="95"/>
        <v>63_6</v>
      </c>
      <c r="E6101" t="s">
        <v>7782</v>
      </c>
      <c r="F6101" t="s">
        <v>150</v>
      </c>
      <c r="G6101" t="s">
        <v>4788</v>
      </c>
      <c r="H6101" t="s">
        <v>555</v>
      </c>
      <c r="I6101" t="s">
        <v>220</v>
      </c>
      <c r="J6101" t="s">
        <v>221</v>
      </c>
      <c r="K6101">
        <v>239</v>
      </c>
      <c r="L6101" t="s">
        <v>155</v>
      </c>
    </row>
    <row r="6102" spans="1:12">
      <c r="A6102" s="1">
        <v>64</v>
      </c>
      <c r="B6102" t="s">
        <v>4800</v>
      </c>
      <c r="C6102">
        <v>1</v>
      </c>
      <c r="D6102" t="str">
        <f t="shared" si="95"/>
        <v>64_1</v>
      </c>
      <c r="E6102" t="s">
        <v>7782</v>
      </c>
      <c r="F6102" t="s">
        <v>156</v>
      </c>
      <c r="G6102" t="s">
        <v>4808</v>
      </c>
      <c r="H6102" t="s">
        <v>318</v>
      </c>
      <c r="I6102" t="s">
        <v>224</v>
      </c>
      <c r="J6102" t="s">
        <v>195</v>
      </c>
      <c r="K6102">
        <v>363</v>
      </c>
      <c r="L6102" t="s">
        <v>155</v>
      </c>
    </row>
    <row r="6103" spans="1:12">
      <c r="A6103" s="1">
        <v>64</v>
      </c>
      <c r="B6103" t="s">
        <v>4800</v>
      </c>
      <c r="C6103">
        <v>2</v>
      </c>
      <c r="D6103" t="str">
        <f t="shared" si="95"/>
        <v>64_2</v>
      </c>
      <c r="E6103" t="s">
        <v>7782</v>
      </c>
      <c r="F6103" t="s">
        <v>150</v>
      </c>
      <c r="G6103" t="s">
        <v>4379</v>
      </c>
      <c r="H6103" t="s">
        <v>338</v>
      </c>
      <c r="I6103" t="s">
        <v>224</v>
      </c>
      <c r="J6103" t="s">
        <v>195</v>
      </c>
      <c r="K6103">
        <v>1173</v>
      </c>
      <c r="L6103" t="s">
        <v>155</v>
      </c>
    </row>
    <row r="6104" spans="1:12">
      <c r="A6104" s="1">
        <v>64</v>
      </c>
      <c r="B6104" t="s">
        <v>4800</v>
      </c>
      <c r="C6104">
        <v>3</v>
      </c>
      <c r="D6104" t="str">
        <f t="shared" si="95"/>
        <v>64_3</v>
      </c>
      <c r="E6104" t="s">
        <v>7782</v>
      </c>
      <c r="F6104" t="s">
        <v>156</v>
      </c>
      <c r="G6104" t="s">
        <v>4828</v>
      </c>
      <c r="H6104" t="s">
        <v>815</v>
      </c>
      <c r="I6104" t="s">
        <v>194</v>
      </c>
      <c r="J6104" t="s">
        <v>195</v>
      </c>
      <c r="K6104">
        <v>455</v>
      </c>
      <c r="L6104" t="s">
        <v>155</v>
      </c>
    </row>
    <row r="6105" spans="1:12">
      <c r="A6105" s="1">
        <v>64</v>
      </c>
      <c r="B6105" t="s">
        <v>4800</v>
      </c>
      <c r="C6105">
        <v>4</v>
      </c>
      <c r="D6105" t="str">
        <f t="shared" si="95"/>
        <v>64_4</v>
      </c>
      <c r="E6105" t="s">
        <v>7782</v>
      </c>
      <c r="F6105" t="s">
        <v>156</v>
      </c>
      <c r="G6105" t="s">
        <v>4840</v>
      </c>
      <c r="H6105" t="s">
        <v>4841</v>
      </c>
      <c r="I6105" t="s">
        <v>4842</v>
      </c>
      <c r="J6105" t="s">
        <v>195</v>
      </c>
      <c r="K6105">
        <v>3430</v>
      </c>
      <c r="L6105" t="s">
        <v>155</v>
      </c>
    </row>
    <row r="6106" spans="1:12">
      <c r="A6106" s="1">
        <v>64</v>
      </c>
      <c r="B6106" t="s">
        <v>4800</v>
      </c>
      <c r="C6106">
        <v>5</v>
      </c>
      <c r="D6106" t="str">
        <f t="shared" si="95"/>
        <v>64_5</v>
      </c>
      <c r="E6106" t="s">
        <v>7782</v>
      </c>
      <c r="F6106" t="s">
        <v>150</v>
      </c>
      <c r="G6106" t="s">
        <v>4853</v>
      </c>
      <c r="H6106" t="s">
        <v>3154</v>
      </c>
      <c r="I6106" t="s">
        <v>4842</v>
      </c>
      <c r="J6106" t="s">
        <v>195</v>
      </c>
      <c r="K6106">
        <v>2247</v>
      </c>
      <c r="L6106" t="s">
        <v>155</v>
      </c>
    </row>
    <row r="6107" spans="1:12">
      <c r="A6107" s="1">
        <v>64</v>
      </c>
      <c r="B6107" t="s">
        <v>4800</v>
      </c>
      <c r="C6107">
        <v>6</v>
      </c>
      <c r="D6107" t="str">
        <f t="shared" si="95"/>
        <v>64_6</v>
      </c>
      <c r="E6107" t="s">
        <v>7782</v>
      </c>
      <c r="F6107" t="s">
        <v>150</v>
      </c>
      <c r="G6107" t="s">
        <v>4864</v>
      </c>
      <c r="H6107" t="s">
        <v>4865</v>
      </c>
      <c r="I6107" t="s">
        <v>4842</v>
      </c>
      <c r="J6107" t="s">
        <v>195</v>
      </c>
      <c r="K6107">
        <v>5104</v>
      </c>
      <c r="L6107" t="s">
        <v>155</v>
      </c>
    </row>
    <row r="6108" spans="1:12">
      <c r="A6108" s="1">
        <v>65</v>
      </c>
      <c r="B6108" t="s">
        <v>4867</v>
      </c>
      <c r="C6108">
        <v>1</v>
      </c>
      <c r="D6108" t="str">
        <f t="shared" si="95"/>
        <v>65_1</v>
      </c>
      <c r="E6108" t="s">
        <v>7782</v>
      </c>
      <c r="F6108" t="s">
        <v>156</v>
      </c>
      <c r="G6108" t="s">
        <v>2253</v>
      </c>
      <c r="H6108" t="s">
        <v>744</v>
      </c>
      <c r="I6108" t="s">
        <v>190</v>
      </c>
      <c r="J6108" t="s">
        <v>191</v>
      </c>
      <c r="K6108">
        <v>876</v>
      </c>
      <c r="L6108" t="s">
        <v>155</v>
      </c>
    </row>
    <row r="6109" spans="1:12">
      <c r="A6109" s="1">
        <v>65</v>
      </c>
      <c r="B6109" t="s">
        <v>4867</v>
      </c>
      <c r="C6109">
        <v>2</v>
      </c>
      <c r="D6109" t="str">
        <f t="shared" si="95"/>
        <v>65_2</v>
      </c>
      <c r="E6109" t="s">
        <v>7782</v>
      </c>
      <c r="F6109" t="s">
        <v>156</v>
      </c>
      <c r="G6109" t="s">
        <v>4889</v>
      </c>
      <c r="H6109" t="s">
        <v>350</v>
      </c>
      <c r="I6109" t="s">
        <v>220</v>
      </c>
      <c r="J6109" t="s">
        <v>221</v>
      </c>
      <c r="K6109">
        <v>170</v>
      </c>
      <c r="L6109" t="s">
        <v>155</v>
      </c>
    </row>
    <row r="6110" spans="1:12">
      <c r="A6110" s="1">
        <v>65</v>
      </c>
      <c r="B6110" t="s">
        <v>4867</v>
      </c>
      <c r="C6110">
        <v>3</v>
      </c>
      <c r="D6110" t="str">
        <f t="shared" si="95"/>
        <v>65_3</v>
      </c>
      <c r="E6110" t="s">
        <v>7782</v>
      </c>
    </row>
    <row r="6111" spans="1:12">
      <c r="A6111" s="1">
        <v>66</v>
      </c>
      <c r="B6111" t="s">
        <v>4898</v>
      </c>
      <c r="C6111">
        <v>1</v>
      </c>
      <c r="D6111" t="str">
        <f t="shared" si="95"/>
        <v>66_1</v>
      </c>
      <c r="E6111" t="s">
        <v>7782</v>
      </c>
      <c r="F6111" t="s">
        <v>150</v>
      </c>
      <c r="G6111" t="s">
        <v>1163</v>
      </c>
      <c r="H6111" t="s">
        <v>4907</v>
      </c>
      <c r="I6111" t="s">
        <v>220</v>
      </c>
      <c r="J6111" t="s">
        <v>221</v>
      </c>
      <c r="K6111">
        <v>215</v>
      </c>
      <c r="L6111" t="s">
        <v>155</v>
      </c>
    </row>
    <row r="6112" spans="1:12">
      <c r="A6112" s="1">
        <v>66</v>
      </c>
      <c r="B6112" t="s">
        <v>4898</v>
      </c>
      <c r="C6112">
        <v>2</v>
      </c>
      <c r="D6112" t="str">
        <f t="shared" si="95"/>
        <v>66_2</v>
      </c>
      <c r="E6112" t="s">
        <v>7782</v>
      </c>
      <c r="F6112" t="s">
        <v>150</v>
      </c>
      <c r="G6112" t="s">
        <v>4924</v>
      </c>
      <c r="H6112" t="s">
        <v>161</v>
      </c>
      <c r="I6112" t="s">
        <v>190</v>
      </c>
      <c r="J6112" t="s">
        <v>191</v>
      </c>
      <c r="K6112">
        <v>3918</v>
      </c>
      <c r="L6112" t="s">
        <v>155</v>
      </c>
    </row>
    <row r="6113" spans="1:12">
      <c r="A6113" s="1">
        <v>66</v>
      </c>
      <c r="B6113" t="s">
        <v>4898</v>
      </c>
      <c r="C6113">
        <v>3</v>
      </c>
      <c r="D6113" t="str">
        <f t="shared" si="95"/>
        <v>66_3</v>
      </c>
      <c r="E6113" t="s">
        <v>7782</v>
      </c>
      <c r="F6113" t="s">
        <v>150</v>
      </c>
      <c r="G6113" t="s">
        <v>4936</v>
      </c>
      <c r="H6113" t="s">
        <v>4937</v>
      </c>
      <c r="I6113" t="s">
        <v>4938</v>
      </c>
      <c r="J6113" t="s">
        <v>195</v>
      </c>
      <c r="K6113">
        <v>424</v>
      </c>
      <c r="L6113" t="s">
        <v>155</v>
      </c>
    </row>
    <row r="6114" spans="1:12">
      <c r="A6114" s="1">
        <v>66</v>
      </c>
      <c r="B6114" t="s">
        <v>4898</v>
      </c>
      <c r="C6114">
        <v>4</v>
      </c>
      <c r="D6114" t="str">
        <f t="shared" si="95"/>
        <v>66_4</v>
      </c>
      <c r="E6114" t="s">
        <v>7782</v>
      </c>
      <c r="F6114" t="s">
        <v>150</v>
      </c>
      <c r="G6114" t="s">
        <v>4950</v>
      </c>
      <c r="H6114" t="s">
        <v>185</v>
      </c>
      <c r="I6114" t="s">
        <v>186</v>
      </c>
      <c r="J6114" t="s">
        <v>187</v>
      </c>
      <c r="K6114">
        <v>358</v>
      </c>
      <c r="L6114" t="s">
        <v>155</v>
      </c>
    </row>
    <row r="6115" spans="1:12">
      <c r="A6115" s="1">
        <v>67</v>
      </c>
      <c r="B6115" t="s">
        <v>4954</v>
      </c>
      <c r="C6115">
        <v>1</v>
      </c>
      <c r="D6115" t="str">
        <f t="shared" si="95"/>
        <v>67_1</v>
      </c>
      <c r="E6115" t="s">
        <v>7782</v>
      </c>
      <c r="F6115" t="s">
        <v>156</v>
      </c>
      <c r="G6115" t="s">
        <v>4965</v>
      </c>
      <c r="H6115" t="s">
        <v>1633</v>
      </c>
      <c r="I6115" t="s">
        <v>190</v>
      </c>
      <c r="J6115" t="s">
        <v>191</v>
      </c>
      <c r="K6115">
        <v>939</v>
      </c>
      <c r="L6115" t="s">
        <v>155</v>
      </c>
    </row>
    <row r="6116" spans="1:12">
      <c r="A6116" s="1">
        <v>67</v>
      </c>
      <c r="B6116" t="s">
        <v>4954</v>
      </c>
      <c r="C6116">
        <v>2</v>
      </c>
      <c r="D6116" t="str">
        <f t="shared" si="95"/>
        <v>67_2</v>
      </c>
      <c r="E6116" t="s">
        <v>7782</v>
      </c>
      <c r="F6116" t="s">
        <v>156</v>
      </c>
      <c r="G6116" t="s">
        <v>4976</v>
      </c>
      <c r="H6116" t="s">
        <v>1243</v>
      </c>
      <c r="I6116" t="s">
        <v>1339</v>
      </c>
      <c r="J6116" t="s">
        <v>187</v>
      </c>
      <c r="K6116">
        <v>206</v>
      </c>
      <c r="L6116" t="s">
        <v>155</v>
      </c>
    </row>
    <row r="6117" spans="1:12">
      <c r="A6117" s="1">
        <v>67</v>
      </c>
      <c r="B6117" t="s">
        <v>4954</v>
      </c>
      <c r="C6117">
        <v>3</v>
      </c>
      <c r="D6117" t="str">
        <f t="shared" si="95"/>
        <v>67_3</v>
      </c>
      <c r="E6117" t="s">
        <v>7782</v>
      </c>
      <c r="F6117" t="s">
        <v>150</v>
      </c>
      <c r="G6117" t="s">
        <v>4995</v>
      </c>
      <c r="H6117" t="s">
        <v>1142</v>
      </c>
      <c r="I6117" t="s">
        <v>4980</v>
      </c>
      <c r="J6117" t="s">
        <v>195</v>
      </c>
      <c r="K6117">
        <v>788</v>
      </c>
      <c r="L6117" t="s">
        <v>155</v>
      </c>
    </row>
    <row r="6118" spans="1:12">
      <c r="A6118" s="1">
        <v>67</v>
      </c>
      <c r="B6118" t="s">
        <v>4954</v>
      </c>
      <c r="C6118">
        <v>4</v>
      </c>
      <c r="D6118" t="str">
        <f t="shared" si="95"/>
        <v>67_4</v>
      </c>
      <c r="E6118" t="s">
        <v>7782</v>
      </c>
      <c r="F6118" t="s">
        <v>150</v>
      </c>
      <c r="G6118" t="s">
        <v>5008</v>
      </c>
      <c r="H6118" t="s">
        <v>3479</v>
      </c>
      <c r="I6118" t="s">
        <v>194</v>
      </c>
      <c r="J6118" t="s">
        <v>195</v>
      </c>
      <c r="K6118">
        <v>550</v>
      </c>
      <c r="L6118" t="s">
        <v>155</v>
      </c>
    </row>
    <row r="6119" spans="1:12">
      <c r="A6119" s="1">
        <v>67</v>
      </c>
      <c r="B6119" t="s">
        <v>4954</v>
      </c>
      <c r="C6119">
        <v>5</v>
      </c>
      <c r="D6119" t="str">
        <f t="shared" si="95"/>
        <v>67_5</v>
      </c>
      <c r="E6119" t="s">
        <v>7782</v>
      </c>
      <c r="F6119" t="s">
        <v>150</v>
      </c>
      <c r="G6119" t="s">
        <v>2386</v>
      </c>
      <c r="H6119" t="s">
        <v>419</v>
      </c>
      <c r="I6119" t="s">
        <v>190</v>
      </c>
      <c r="J6119" t="s">
        <v>191</v>
      </c>
      <c r="K6119">
        <v>3606</v>
      </c>
      <c r="L6119" t="s">
        <v>155</v>
      </c>
    </row>
    <row r="6120" spans="1:12">
      <c r="A6120" s="1">
        <v>67</v>
      </c>
      <c r="B6120" t="s">
        <v>4954</v>
      </c>
      <c r="C6120">
        <v>6</v>
      </c>
      <c r="D6120" t="str">
        <f t="shared" si="95"/>
        <v>67_6</v>
      </c>
      <c r="E6120" t="s">
        <v>7782</v>
      </c>
      <c r="F6120" t="s">
        <v>156</v>
      </c>
      <c r="G6120" t="s">
        <v>5027</v>
      </c>
      <c r="H6120" t="s">
        <v>1633</v>
      </c>
      <c r="I6120" t="s">
        <v>194</v>
      </c>
      <c r="J6120" t="s">
        <v>195</v>
      </c>
      <c r="K6120">
        <v>407</v>
      </c>
      <c r="L6120" t="s">
        <v>155</v>
      </c>
    </row>
    <row r="6121" spans="1:12">
      <c r="A6121" s="1">
        <v>67</v>
      </c>
      <c r="B6121" t="s">
        <v>4954</v>
      </c>
      <c r="C6121">
        <v>7</v>
      </c>
      <c r="D6121" t="str">
        <f t="shared" si="95"/>
        <v>67_7</v>
      </c>
      <c r="E6121" t="s">
        <v>7782</v>
      </c>
      <c r="F6121" t="s">
        <v>150</v>
      </c>
      <c r="G6121" t="s">
        <v>5038</v>
      </c>
      <c r="H6121" t="s">
        <v>202</v>
      </c>
      <c r="I6121" t="s">
        <v>194</v>
      </c>
      <c r="J6121" t="s">
        <v>195</v>
      </c>
      <c r="K6121">
        <v>425</v>
      </c>
      <c r="L6121" t="s">
        <v>155</v>
      </c>
    </row>
    <row r="6122" spans="1:12">
      <c r="A6122" s="1">
        <v>67</v>
      </c>
      <c r="B6122" t="s">
        <v>4954</v>
      </c>
      <c r="C6122">
        <v>8</v>
      </c>
      <c r="D6122" t="str">
        <f t="shared" si="95"/>
        <v>67_8</v>
      </c>
      <c r="E6122" t="s">
        <v>7782</v>
      </c>
      <c r="F6122" t="s">
        <v>150</v>
      </c>
      <c r="G6122" t="s">
        <v>958</v>
      </c>
      <c r="H6122" t="s">
        <v>1539</v>
      </c>
      <c r="I6122" t="s">
        <v>194</v>
      </c>
      <c r="J6122" t="s">
        <v>195</v>
      </c>
      <c r="K6122">
        <v>342</v>
      </c>
      <c r="L6122" t="s">
        <v>155</v>
      </c>
    </row>
    <row r="6123" spans="1:12">
      <c r="A6123" s="1">
        <v>67</v>
      </c>
      <c r="B6123" t="s">
        <v>4954</v>
      </c>
      <c r="C6123">
        <v>9</v>
      </c>
      <c r="D6123" t="str">
        <f t="shared" si="95"/>
        <v>67_9</v>
      </c>
      <c r="E6123" t="s">
        <v>7782</v>
      </c>
      <c r="F6123" t="s">
        <v>150</v>
      </c>
      <c r="G6123" t="s">
        <v>3302</v>
      </c>
      <c r="H6123" t="s">
        <v>601</v>
      </c>
      <c r="I6123" t="s">
        <v>410</v>
      </c>
      <c r="J6123" t="s">
        <v>195</v>
      </c>
      <c r="K6123">
        <v>138</v>
      </c>
      <c r="L6123" t="s">
        <v>155</v>
      </c>
    </row>
    <row r="6124" spans="1:12">
      <c r="A6124" s="1">
        <v>68</v>
      </c>
      <c r="B6124" t="s">
        <v>5060</v>
      </c>
      <c r="C6124">
        <v>1</v>
      </c>
      <c r="D6124" t="str">
        <f t="shared" si="95"/>
        <v>68_1</v>
      </c>
      <c r="E6124" t="s">
        <v>7782</v>
      </c>
      <c r="F6124" t="s">
        <v>156</v>
      </c>
      <c r="G6124" t="s">
        <v>5068</v>
      </c>
      <c r="H6124" t="s">
        <v>1600</v>
      </c>
      <c r="I6124" t="s">
        <v>194</v>
      </c>
      <c r="J6124" t="s">
        <v>195</v>
      </c>
      <c r="K6124">
        <v>309</v>
      </c>
      <c r="L6124" t="s">
        <v>155</v>
      </c>
    </row>
    <row r="6125" spans="1:12">
      <c r="A6125" s="1">
        <v>68</v>
      </c>
      <c r="B6125" t="s">
        <v>5060</v>
      </c>
      <c r="C6125">
        <v>2</v>
      </c>
      <c r="D6125" t="str">
        <f t="shared" si="95"/>
        <v>68_2</v>
      </c>
      <c r="E6125" t="s">
        <v>7782</v>
      </c>
      <c r="F6125" t="s">
        <v>156</v>
      </c>
      <c r="G6125" t="s">
        <v>4992</v>
      </c>
      <c r="H6125" t="s">
        <v>3439</v>
      </c>
      <c r="I6125" t="s">
        <v>190</v>
      </c>
      <c r="J6125" t="s">
        <v>191</v>
      </c>
      <c r="K6125">
        <v>2028</v>
      </c>
      <c r="L6125" t="s">
        <v>155</v>
      </c>
    </row>
    <row r="6126" spans="1:12">
      <c r="A6126" s="1">
        <v>68</v>
      </c>
      <c r="B6126" t="s">
        <v>5060</v>
      </c>
      <c r="C6126">
        <v>3</v>
      </c>
      <c r="D6126" t="str">
        <f t="shared" si="95"/>
        <v>68_3</v>
      </c>
      <c r="E6126" t="s">
        <v>7782</v>
      </c>
      <c r="F6126" t="s">
        <v>150</v>
      </c>
      <c r="G6126" t="s">
        <v>5096</v>
      </c>
      <c r="H6126" t="s">
        <v>643</v>
      </c>
      <c r="I6126" t="s">
        <v>4491</v>
      </c>
      <c r="J6126" t="s">
        <v>195</v>
      </c>
      <c r="K6126">
        <v>251</v>
      </c>
      <c r="L6126" t="s">
        <v>155</v>
      </c>
    </row>
    <row r="6127" spans="1:12">
      <c r="A6127" s="1">
        <v>68</v>
      </c>
      <c r="B6127" t="s">
        <v>5060</v>
      </c>
      <c r="C6127">
        <v>4</v>
      </c>
      <c r="D6127" t="str">
        <f t="shared" si="95"/>
        <v>68_4</v>
      </c>
      <c r="E6127" t="s">
        <v>7782</v>
      </c>
      <c r="F6127" t="s">
        <v>150</v>
      </c>
      <c r="G6127" t="s">
        <v>5107</v>
      </c>
      <c r="H6127" t="s">
        <v>1190</v>
      </c>
      <c r="I6127" t="s">
        <v>536</v>
      </c>
      <c r="J6127" t="s">
        <v>195</v>
      </c>
      <c r="K6127">
        <v>56</v>
      </c>
      <c r="L6127" t="s">
        <v>155</v>
      </c>
    </row>
    <row r="6128" spans="1:12">
      <c r="A6128" s="1">
        <v>68</v>
      </c>
      <c r="B6128" t="s">
        <v>5060</v>
      </c>
      <c r="C6128">
        <v>5</v>
      </c>
      <c r="D6128" t="str">
        <f t="shared" si="95"/>
        <v>68_5</v>
      </c>
      <c r="E6128" t="s">
        <v>7782</v>
      </c>
      <c r="F6128" t="s">
        <v>150</v>
      </c>
      <c r="G6128" t="s">
        <v>5121</v>
      </c>
      <c r="H6128" t="s">
        <v>507</v>
      </c>
      <c r="I6128" t="s">
        <v>190</v>
      </c>
      <c r="J6128" t="s">
        <v>191</v>
      </c>
      <c r="K6128">
        <v>2271</v>
      </c>
      <c r="L6128" t="s">
        <v>155</v>
      </c>
    </row>
    <row r="6129" spans="1:12">
      <c r="A6129" s="1">
        <v>68</v>
      </c>
      <c r="B6129" t="s">
        <v>5060</v>
      </c>
      <c r="C6129">
        <v>6</v>
      </c>
      <c r="D6129" t="str">
        <f t="shared" si="95"/>
        <v>68_6</v>
      </c>
      <c r="E6129" t="s">
        <v>7782</v>
      </c>
      <c r="F6129" t="s">
        <v>150</v>
      </c>
      <c r="G6129" t="s">
        <v>5132</v>
      </c>
      <c r="H6129" t="s">
        <v>516</v>
      </c>
      <c r="I6129" t="s">
        <v>194</v>
      </c>
      <c r="J6129" t="s">
        <v>195</v>
      </c>
      <c r="K6129">
        <v>313</v>
      </c>
      <c r="L6129" t="s">
        <v>155</v>
      </c>
    </row>
    <row r="6130" spans="1:12">
      <c r="A6130" s="1">
        <v>68</v>
      </c>
      <c r="B6130" t="s">
        <v>5060</v>
      </c>
      <c r="C6130">
        <v>7</v>
      </c>
      <c r="D6130" t="str">
        <f t="shared" si="95"/>
        <v>68_7</v>
      </c>
      <c r="E6130" t="s">
        <v>7782</v>
      </c>
      <c r="F6130" t="s">
        <v>150</v>
      </c>
      <c r="G6130" t="s">
        <v>5142</v>
      </c>
      <c r="H6130" t="s">
        <v>5143</v>
      </c>
      <c r="I6130" t="s">
        <v>626</v>
      </c>
      <c r="J6130" t="s">
        <v>221</v>
      </c>
      <c r="K6130">
        <v>338</v>
      </c>
      <c r="L6130" t="s">
        <v>155</v>
      </c>
    </row>
    <row r="6131" spans="1:12">
      <c r="A6131" s="1">
        <v>69</v>
      </c>
      <c r="B6131" t="s">
        <v>5144</v>
      </c>
      <c r="C6131">
        <v>1</v>
      </c>
      <c r="D6131" t="str">
        <f t="shared" si="95"/>
        <v>69_1</v>
      </c>
      <c r="E6131" t="s">
        <v>7782</v>
      </c>
      <c r="F6131" t="s">
        <v>150</v>
      </c>
      <c r="G6131" t="s">
        <v>5156</v>
      </c>
      <c r="H6131" t="s">
        <v>4025</v>
      </c>
      <c r="I6131" t="s">
        <v>186</v>
      </c>
      <c r="J6131" t="s">
        <v>187</v>
      </c>
      <c r="K6131">
        <v>439</v>
      </c>
      <c r="L6131" t="s">
        <v>155</v>
      </c>
    </row>
    <row r="6132" spans="1:12">
      <c r="A6132" s="1">
        <v>69</v>
      </c>
      <c r="B6132" t="s">
        <v>5144</v>
      </c>
      <c r="C6132">
        <v>2</v>
      </c>
      <c r="D6132" t="str">
        <f t="shared" si="95"/>
        <v>69_2</v>
      </c>
      <c r="E6132" t="s">
        <v>7782</v>
      </c>
      <c r="F6132" t="s">
        <v>156</v>
      </c>
      <c r="G6132" t="s">
        <v>5171</v>
      </c>
      <c r="H6132" t="s">
        <v>1620</v>
      </c>
      <c r="I6132" t="s">
        <v>186</v>
      </c>
      <c r="J6132" t="s">
        <v>187</v>
      </c>
      <c r="K6132">
        <v>645</v>
      </c>
      <c r="L6132" t="s">
        <v>155</v>
      </c>
    </row>
    <row r="6133" spans="1:12">
      <c r="A6133" s="1">
        <v>69</v>
      </c>
      <c r="B6133" t="s">
        <v>5144</v>
      </c>
      <c r="C6133">
        <v>3</v>
      </c>
      <c r="D6133" t="str">
        <f t="shared" si="95"/>
        <v>69_3</v>
      </c>
      <c r="E6133" t="s">
        <v>7782</v>
      </c>
      <c r="F6133" t="s">
        <v>156</v>
      </c>
      <c r="G6133" t="s">
        <v>5183</v>
      </c>
      <c r="H6133" t="s">
        <v>462</v>
      </c>
      <c r="I6133" t="s">
        <v>5184</v>
      </c>
      <c r="J6133" t="s">
        <v>195</v>
      </c>
      <c r="K6133">
        <v>413</v>
      </c>
      <c r="L6133" t="s">
        <v>155</v>
      </c>
    </row>
    <row r="6134" spans="1:12">
      <c r="A6134" s="1">
        <v>69</v>
      </c>
      <c r="B6134" t="s">
        <v>5144</v>
      </c>
      <c r="C6134">
        <v>4</v>
      </c>
      <c r="D6134" t="str">
        <f t="shared" si="95"/>
        <v>69_4</v>
      </c>
      <c r="E6134" t="s">
        <v>7782</v>
      </c>
      <c r="F6134" t="s">
        <v>156</v>
      </c>
      <c r="G6134" t="s">
        <v>4334</v>
      </c>
      <c r="H6134" t="s">
        <v>297</v>
      </c>
      <c r="I6134" t="s">
        <v>186</v>
      </c>
      <c r="J6134" t="s">
        <v>187</v>
      </c>
      <c r="K6134">
        <v>690</v>
      </c>
      <c r="L6134" t="s">
        <v>155</v>
      </c>
    </row>
    <row r="6135" spans="1:12">
      <c r="A6135" s="1">
        <v>69</v>
      </c>
      <c r="B6135" t="s">
        <v>5144</v>
      </c>
      <c r="C6135">
        <v>5</v>
      </c>
      <c r="D6135" t="str">
        <f t="shared" si="95"/>
        <v>69_5</v>
      </c>
      <c r="E6135" t="s">
        <v>7782</v>
      </c>
      <c r="F6135" t="s">
        <v>150</v>
      </c>
      <c r="G6135" t="s">
        <v>3051</v>
      </c>
      <c r="H6135" t="s">
        <v>396</v>
      </c>
      <c r="I6135" t="s">
        <v>220</v>
      </c>
      <c r="J6135" t="s">
        <v>221</v>
      </c>
      <c r="K6135">
        <v>225</v>
      </c>
      <c r="L6135" t="s">
        <v>155</v>
      </c>
    </row>
    <row r="6136" spans="1:12">
      <c r="A6136" s="1">
        <v>69</v>
      </c>
      <c r="B6136" t="s">
        <v>5144</v>
      </c>
      <c r="C6136">
        <v>6</v>
      </c>
      <c r="D6136" t="str">
        <f t="shared" si="95"/>
        <v>69_6</v>
      </c>
      <c r="E6136" t="s">
        <v>7782</v>
      </c>
      <c r="F6136" t="s">
        <v>156</v>
      </c>
      <c r="G6136" t="s">
        <v>3052</v>
      </c>
      <c r="H6136" t="s">
        <v>318</v>
      </c>
      <c r="I6136" t="s">
        <v>186</v>
      </c>
      <c r="J6136" t="s">
        <v>187</v>
      </c>
      <c r="K6136">
        <v>421</v>
      </c>
      <c r="L6136" t="s">
        <v>155</v>
      </c>
    </row>
    <row r="6137" spans="1:12">
      <c r="A6137" s="1">
        <v>69</v>
      </c>
      <c r="B6137" t="s">
        <v>5144</v>
      </c>
      <c r="C6137">
        <v>7</v>
      </c>
      <c r="D6137" t="str">
        <f t="shared" si="95"/>
        <v>69_7</v>
      </c>
      <c r="E6137" t="s">
        <v>7782</v>
      </c>
      <c r="F6137" t="s">
        <v>156</v>
      </c>
      <c r="G6137" t="s">
        <v>5238</v>
      </c>
      <c r="H6137" t="s">
        <v>5239</v>
      </c>
      <c r="I6137" t="s">
        <v>2953</v>
      </c>
      <c r="J6137" t="s">
        <v>187</v>
      </c>
      <c r="K6137">
        <v>115</v>
      </c>
      <c r="L6137" t="s">
        <v>155</v>
      </c>
    </row>
    <row r="6138" spans="1:12">
      <c r="A6138" s="1">
        <v>69</v>
      </c>
      <c r="B6138" t="s">
        <v>5144</v>
      </c>
      <c r="C6138">
        <v>8</v>
      </c>
      <c r="D6138" t="str">
        <f t="shared" si="95"/>
        <v>69_8</v>
      </c>
      <c r="E6138" t="s">
        <v>7782</v>
      </c>
      <c r="F6138" t="s">
        <v>150</v>
      </c>
      <c r="G6138" t="s">
        <v>5253</v>
      </c>
      <c r="H6138" t="s">
        <v>1756</v>
      </c>
      <c r="I6138" t="s">
        <v>190</v>
      </c>
      <c r="J6138" t="s">
        <v>191</v>
      </c>
      <c r="K6138">
        <v>2495</v>
      </c>
      <c r="L6138" t="s">
        <v>155</v>
      </c>
    </row>
    <row r="6139" spans="1:12">
      <c r="A6139" s="1">
        <v>69</v>
      </c>
      <c r="B6139" t="s">
        <v>5144</v>
      </c>
      <c r="C6139">
        <v>9</v>
      </c>
      <c r="D6139" t="str">
        <f t="shared" si="95"/>
        <v>69_9</v>
      </c>
      <c r="E6139" t="s">
        <v>7782</v>
      </c>
      <c r="F6139" t="s">
        <v>150</v>
      </c>
      <c r="G6139" t="s">
        <v>5264</v>
      </c>
      <c r="H6139" t="s">
        <v>161</v>
      </c>
      <c r="I6139" t="s">
        <v>220</v>
      </c>
      <c r="J6139" t="s">
        <v>221</v>
      </c>
      <c r="K6139">
        <v>238</v>
      </c>
      <c r="L6139" t="s">
        <v>155</v>
      </c>
    </row>
    <row r="6140" spans="1:12">
      <c r="A6140" s="1">
        <v>69</v>
      </c>
      <c r="B6140" t="s">
        <v>5144</v>
      </c>
      <c r="C6140">
        <v>10</v>
      </c>
      <c r="D6140" t="str">
        <f t="shared" si="95"/>
        <v>69_10</v>
      </c>
      <c r="E6140" t="s">
        <v>7782</v>
      </c>
      <c r="F6140" t="s">
        <v>156</v>
      </c>
      <c r="G6140" t="s">
        <v>1735</v>
      </c>
      <c r="H6140" t="s">
        <v>433</v>
      </c>
      <c r="I6140" t="s">
        <v>190</v>
      </c>
      <c r="J6140" t="s">
        <v>191</v>
      </c>
      <c r="K6140">
        <v>2407</v>
      </c>
      <c r="L6140" t="s">
        <v>155</v>
      </c>
    </row>
    <row r="6141" spans="1:12">
      <c r="A6141" s="1">
        <v>69</v>
      </c>
      <c r="B6141" t="s">
        <v>5144</v>
      </c>
      <c r="C6141">
        <v>11</v>
      </c>
      <c r="D6141" t="str">
        <f t="shared" si="95"/>
        <v>69_11</v>
      </c>
      <c r="E6141" t="s">
        <v>7782</v>
      </c>
      <c r="F6141" t="s">
        <v>150</v>
      </c>
      <c r="G6141" t="s">
        <v>5282</v>
      </c>
      <c r="H6141" t="s">
        <v>5283</v>
      </c>
      <c r="I6141" t="s">
        <v>536</v>
      </c>
      <c r="J6141" t="s">
        <v>195</v>
      </c>
      <c r="K6141">
        <v>1</v>
      </c>
      <c r="L6141" t="s">
        <v>155</v>
      </c>
    </row>
    <row r="6142" spans="1:12">
      <c r="A6142" s="1">
        <v>69</v>
      </c>
      <c r="B6142" t="s">
        <v>5144</v>
      </c>
      <c r="C6142">
        <v>12</v>
      </c>
      <c r="D6142" t="str">
        <f t="shared" si="95"/>
        <v>69_12</v>
      </c>
      <c r="E6142" t="s">
        <v>7782</v>
      </c>
      <c r="F6142" t="s">
        <v>156</v>
      </c>
      <c r="G6142" t="s">
        <v>5293</v>
      </c>
      <c r="H6142" t="s">
        <v>234</v>
      </c>
      <c r="I6142" t="s">
        <v>220</v>
      </c>
      <c r="J6142" t="s">
        <v>221</v>
      </c>
      <c r="K6142">
        <v>183</v>
      </c>
      <c r="L6142" t="s">
        <v>155</v>
      </c>
    </row>
    <row r="6143" spans="1:12">
      <c r="A6143" s="1">
        <v>69</v>
      </c>
      <c r="B6143" t="s">
        <v>5144</v>
      </c>
      <c r="C6143">
        <v>13</v>
      </c>
      <c r="D6143" t="str">
        <f t="shared" si="95"/>
        <v>69_13</v>
      </c>
      <c r="E6143" t="s">
        <v>7782</v>
      </c>
      <c r="F6143" t="s">
        <v>150</v>
      </c>
      <c r="G6143" t="s">
        <v>5300</v>
      </c>
      <c r="H6143" t="s">
        <v>607</v>
      </c>
      <c r="I6143" t="s">
        <v>190</v>
      </c>
      <c r="J6143" t="s">
        <v>191</v>
      </c>
      <c r="K6143">
        <v>3533</v>
      </c>
      <c r="L6143" t="s">
        <v>155</v>
      </c>
    </row>
    <row r="6144" spans="1:12">
      <c r="A6144" s="1">
        <v>69</v>
      </c>
      <c r="B6144" t="s">
        <v>5144</v>
      </c>
      <c r="C6144">
        <v>14</v>
      </c>
      <c r="D6144" t="str">
        <f t="shared" si="95"/>
        <v>69_14</v>
      </c>
      <c r="E6144" t="s">
        <v>7782</v>
      </c>
      <c r="F6144" t="s">
        <v>150</v>
      </c>
      <c r="G6144" t="s">
        <v>527</v>
      </c>
      <c r="H6144" t="s">
        <v>223</v>
      </c>
      <c r="I6144" t="s">
        <v>182</v>
      </c>
      <c r="J6144" t="s">
        <v>183</v>
      </c>
      <c r="K6144">
        <v>7595</v>
      </c>
      <c r="L6144" t="s">
        <v>168</v>
      </c>
    </row>
    <row r="6145" spans="1:12">
      <c r="A6145" s="1">
        <v>70</v>
      </c>
      <c r="B6145" t="s">
        <v>5324</v>
      </c>
      <c r="C6145">
        <v>1</v>
      </c>
      <c r="D6145" t="str">
        <f t="shared" si="95"/>
        <v>70_1</v>
      </c>
      <c r="E6145" t="s">
        <v>7782</v>
      </c>
    </row>
    <row r="6146" spans="1:12">
      <c r="A6146" s="1">
        <v>70</v>
      </c>
      <c r="B6146" t="s">
        <v>5324</v>
      </c>
      <c r="C6146">
        <v>2</v>
      </c>
      <c r="D6146" t="str">
        <f t="shared" si="95"/>
        <v>70_2</v>
      </c>
      <c r="E6146" t="s">
        <v>7782</v>
      </c>
      <c r="F6146" t="s">
        <v>150</v>
      </c>
      <c r="G6146" t="s">
        <v>2889</v>
      </c>
      <c r="H6146" t="s">
        <v>256</v>
      </c>
      <c r="I6146" t="s">
        <v>190</v>
      </c>
      <c r="J6146" t="s">
        <v>191</v>
      </c>
      <c r="K6146">
        <v>3508</v>
      </c>
      <c r="L6146" t="s">
        <v>155</v>
      </c>
    </row>
    <row r="6147" spans="1:12">
      <c r="A6147" s="1">
        <v>70</v>
      </c>
      <c r="B6147" t="s">
        <v>5324</v>
      </c>
      <c r="C6147">
        <v>3</v>
      </c>
      <c r="D6147" t="str">
        <f t="shared" ref="D6147:D6210" si="96">CONCATENATE(A6147,"_",C6147)</f>
        <v>70_3</v>
      </c>
      <c r="E6147" t="s">
        <v>7782</v>
      </c>
      <c r="F6147" t="s">
        <v>156</v>
      </c>
      <c r="G6147" t="s">
        <v>5347</v>
      </c>
      <c r="H6147" t="s">
        <v>256</v>
      </c>
      <c r="I6147" t="s">
        <v>224</v>
      </c>
      <c r="J6147" t="s">
        <v>195</v>
      </c>
      <c r="K6147">
        <v>507</v>
      </c>
      <c r="L6147" t="s">
        <v>155</v>
      </c>
    </row>
    <row r="6148" spans="1:12">
      <c r="A6148" s="1">
        <v>71</v>
      </c>
      <c r="B6148" t="s">
        <v>5348</v>
      </c>
      <c r="C6148">
        <v>1</v>
      </c>
      <c r="D6148" t="str">
        <f t="shared" si="96"/>
        <v>71_1</v>
      </c>
      <c r="E6148" t="s">
        <v>7782</v>
      </c>
      <c r="F6148" t="s">
        <v>156</v>
      </c>
      <c r="G6148" t="s">
        <v>5357</v>
      </c>
      <c r="H6148" t="s">
        <v>4595</v>
      </c>
      <c r="I6148" t="s">
        <v>410</v>
      </c>
      <c r="J6148" t="s">
        <v>195</v>
      </c>
      <c r="K6148">
        <v>3</v>
      </c>
      <c r="L6148" t="s">
        <v>155</v>
      </c>
    </row>
    <row r="6149" spans="1:12">
      <c r="A6149" s="1">
        <v>71</v>
      </c>
      <c r="B6149" t="s">
        <v>5348</v>
      </c>
      <c r="C6149">
        <v>2</v>
      </c>
      <c r="D6149" t="str">
        <f t="shared" si="96"/>
        <v>71_2</v>
      </c>
      <c r="E6149" t="s">
        <v>7782</v>
      </c>
      <c r="F6149" t="s">
        <v>156</v>
      </c>
      <c r="G6149" t="s">
        <v>5366</v>
      </c>
      <c r="H6149" t="s">
        <v>217</v>
      </c>
      <c r="I6149" t="s">
        <v>190</v>
      </c>
      <c r="J6149" t="s">
        <v>191</v>
      </c>
      <c r="K6149">
        <v>921</v>
      </c>
      <c r="L6149" t="s">
        <v>155</v>
      </c>
    </row>
    <row r="6150" spans="1:12">
      <c r="A6150" s="1">
        <v>71</v>
      </c>
      <c r="B6150" t="s">
        <v>5348</v>
      </c>
      <c r="C6150">
        <v>3</v>
      </c>
      <c r="D6150" t="str">
        <f t="shared" si="96"/>
        <v>71_3</v>
      </c>
      <c r="E6150" t="s">
        <v>7782</v>
      </c>
      <c r="F6150" t="s">
        <v>156</v>
      </c>
      <c r="G6150" t="s">
        <v>5376</v>
      </c>
      <c r="H6150" t="s">
        <v>252</v>
      </c>
      <c r="I6150" t="s">
        <v>410</v>
      </c>
      <c r="J6150" t="s">
        <v>195</v>
      </c>
      <c r="K6150">
        <v>0</v>
      </c>
      <c r="L6150" t="s">
        <v>155</v>
      </c>
    </row>
    <row r="6151" spans="1:12">
      <c r="A6151" s="1">
        <v>71</v>
      </c>
      <c r="B6151" t="s">
        <v>5348</v>
      </c>
      <c r="C6151">
        <v>4</v>
      </c>
      <c r="D6151" t="str">
        <f t="shared" si="96"/>
        <v>71_4</v>
      </c>
      <c r="E6151" t="s">
        <v>7782</v>
      </c>
    </row>
    <row r="6152" spans="1:12">
      <c r="A6152" s="1">
        <v>71</v>
      </c>
      <c r="B6152" t="s">
        <v>5348</v>
      </c>
      <c r="C6152">
        <v>5</v>
      </c>
      <c r="D6152" t="str">
        <f t="shared" si="96"/>
        <v>71_5</v>
      </c>
      <c r="E6152" t="s">
        <v>7782</v>
      </c>
      <c r="F6152" t="s">
        <v>150</v>
      </c>
      <c r="G6152" t="s">
        <v>5394</v>
      </c>
      <c r="H6152" t="s">
        <v>5395</v>
      </c>
      <c r="I6152" t="s">
        <v>1076</v>
      </c>
      <c r="J6152" t="s">
        <v>195</v>
      </c>
      <c r="K6152">
        <v>34</v>
      </c>
      <c r="L6152" t="s">
        <v>155</v>
      </c>
    </row>
    <row r="6153" spans="1:12">
      <c r="A6153" s="1">
        <v>71</v>
      </c>
      <c r="B6153" t="s">
        <v>5348</v>
      </c>
      <c r="C6153">
        <v>6</v>
      </c>
      <c r="D6153" t="str">
        <f t="shared" si="96"/>
        <v>71_6</v>
      </c>
      <c r="E6153" t="s">
        <v>7782</v>
      </c>
      <c r="F6153" t="s">
        <v>156</v>
      </c>
      <c r="G6153" t="s">
        <v>5402</v>
      </c>
      <c r="H6153" t="s">
        <v>217</v>
      </c>
      <c r="I6153" t="s">
        <v>220</v>
      </c>
      <c r="J6153" t="s">
        <v>221</v>
      </c>
      <c r="K6153">
        <v>248</v>
      </c>
      <c r="L6153" t="s">
        <v>155</v>
      </c>
    </row>
    <row r="6154" spans="1:12">
      <c r="A6154" s="1">
        <v>72</v>
      </c>
      <c r="B6154" t="s">
        <v>5403</v>
      </c>
      <c r="C6154">
        <v>1</v>
      </c>
      <c r="D6154" t="str">
        <f t="shared" si="96"/>
        <v>72_1</v>
      </c>
      <c r="E6154" t="s">
        <v>7782</v>
      </c>
      <c r="F6154" t="s">
        <v>156</v>
      </c>
      <c r="G6154" t="s">
        <v>5411</v>
      </c>
      <c r="H6154" t="s">
        <v>481</v>
      </c>
      <c r="I6154" t="s">
        <v>224</v>
      </c>
      <c r="J6154" t="s">
        <v>195</v>
      </c>
      <c r="K6154">
        <v>458</v>
      </c>
      <c r="L6154" t="s">
        <v>155</v>
      </c>
    </row>
    <row r="6155" spans="1:12">
      <c r="A6155" s="1">
        <v>72</v>
      </c>
      <c r="B6155" t="s">
        <v>5403</v>
      </c>
      <c r="C6155">
        <v>2</v>
      </c>
      <c r="D6155" t="str">
        <f t="shared" si="96"/>
        <v>72_2</v>
      </c>
      <c r="E6155" t="s">
        <v>7782</v>
      </c>
      <c r="F6155" t="s">
        <v>150</v>
      </c>
      <c r="G6155" t="s">
        <v>5423</v>
      </c>
      <c r="H6155" t="s">
        <v>555</v>
      </c>
      <c r="I6155" t="s">
        <v>220</v>
      </c>
      <c r="J6155" t="s">
        <v>221</v>
      </c>
      <c r="K6155">
        <v>169</v>
      </c>
      <c r="L6155" t="s">
        <v>155</v>
      </c>
    </row>
    <row r="6156" spans="1:12">
      <c r="A6156" s="1">
        <v>72</v>
      </c>
      <c r="B6156" t="s">
        <v>5403</v>
      </c>
      <c r="C6156">
        <v>3</v>
      </c>
      <c r="D6156" t="str">
        <f t="shared" si="96"/>
        <v>72_3</v>
      </c>
      <c r="E6156" t="s">
        <v>7782</v>
      </c>
      <c r="F6156" t="s">
        <v>156</v>
      </c>
      <c r="G6156" t="s">
        <v>5434</v>
      </c>
      <c r="H6156" t="s">
        <v>444</v>
      </c>
      <c r="I6156" t="s">
        <v>224</v>
      </c>
      <c r="J6156" t="s">
        <v>195</v>
      </c>
      <c r="K6156">
        <v>537</v>
      </c>
      <c r="L6156" t="s">
        <v>155</v>
      </c>
    </row>
    <row r="6157" spans="1:12">
      <c r="A6157" s="1">
        <v>72</v>
      </c>
      <c r="B6157" t="s">
        <v>5403</v>
      </c>
      <c r="C6157">
        <v>4</v>
      </c>
      <c r="D6157" t="str">
        <f t="shared" si="96"/>
        <v>72_4</v>
      </c>
      <c r="E6157" t="s">
        <v>7782</v>
      </c>
      <c r="F6157" t="s">
        <v>150</v>
      </c>
      <c r="G6157" t="s">
        <v>5444</v>
      </c>
      <c r="H6157" t="s">
        <v>419</v>
      </c>
      <c r="I6157" t="s">
        <v>410</v>
      </c>
      <c r="J6157" t="s">
        <v>195</v>
      </c>
      <c r="K6157">
        <v>132</v>
      </c>
      <c r="L6157" t="s">
        <v>155</v>
      </c>
    </row>
    <row r="6158" spans="1:12">
      <c r="A6158" s="1">
        <v>72</v>
      </c>
      <c r="B6158" t="s">
        <v>5403</v>
      </c>
      <c r="C6158">
        <v>5</v>
      </c>
      <c r="D6158" t="str">
        <f t="shared" si="96"/>
        <v>72_5</v>
      </c>
      <c r="E6158" t="s">
        <v>7782</v>
      </c>
      <c r="F6158" t="s">
        <v>150</v>
      </c>
      <c r="G6158" t="s">
        <v>609</v>
      </c>
      <c r="H6158" t="s">
        <v>516</v>
      </c>
      <c r="I6158" t="s">
        <v>190</v>
      </c>
      <c r="J6158" t="s">
        <v>191</v>
      </c>
      <c r="K6158">
        <v>1655</v>
      </c>
      <c r="L6158" t="s">
        <v>155</v>
      </c>
    </row>
    <row r="6159" spans="1:12">
      <c r="A6159" s="1">
        <v>73</v>
      </c>
      <c r="B6159" t="s">
        <v>5457</v>
      </c>
      <c r="C6159">
        <v>1</v>
      </c>
      <c r="D6159" t="str">
        <f t="shared" si="96"/>
        <v>73_1</v>
      </c>
      <c r="E6159" t="s">
        <v>7782</v>
      </c>
      <c r="F6159" t="s">
        <v>156</v>
      </c>
      <c r="G6159" t="s">
        <v>5467</v>
      </c>
      <c r="H6159" t="s">
        <v>1224</v>
      </c>
      <c r="I6159" t="s">
        <v>5468</v>
      </c>
      <c r="J6159" t="s">
        <v>195</v>
      </c>
      <c r="K6159">
        <v>3</v>
      </c>
      <c r="L6159" t="s">
        <v>155</v>
      </c>
    </row>
    <row r="6160" spans="1:12">
      <c r="A6160" s="1">
        <v>73</v>
      </c>
      <c r="B6160" t="s">
        <v>5457</v>
      </c>
      <c r="C6160">
        <v>2</v>
      </c>
      <c r="D6160" t="str">
        <f t="shared" si="96"/>
        <v>73_2</v>
      </c>
      <c r="E6160" t="s">
        <v>7782</v>
      </c>
      <c r="F6160" t="s">
        <v>150</v>
      </c>
      <c r="G6160" t="s">
        <v>5475</v>
      </c>
      <c r="H6160" t="s">
        <v>564</v>
      </c>
      <c r="I6160" t="s">
        <v>190</v>
      </c>
      <c r="J6160" t="s">
        <v>191</v>
      </c>
      <c r="K6160">
        <v>1990</v>
      </c>
      <c r="L6160" t="s">
        <v>155</v>
      </c>
    </row>
    <row r="6161" spans="1:12">
      <c r="A6161" s="1">
        <v>73</v>
      </c>
      <c r="B6161" t="s">
        <v>5457</v>
      </c>
      <c r="C6161">
        <v>3</v>
      </c>
      <c r="D6161" t="str">
        <f t="shared" si="96"/>
        <v>73_3</v>
      </c>
      <c r="E6161" t="s">
        <v>7782</v>
      </c>
      <c r="F6161" t="s">
        <v>150</v>
      </c>
      <c r="G6161" t="s">
        <v>5486</v>
      </c>
      <c r="H6161" t="s">
        <v>310</v>
      </c>
      <c r="I6161" t="s">
        <v>1351</v>
      </c>
      <c r="J6161" t="s">
        <v>187</v>
      </c>
      <c r="K6161">
        <v>2230</v>
      </c>
      <c r="L6161" t="s">
        <v>155</v>
      </c>
    </row>
    <row r="6162" spans="1:12">
      <c r="A6162" s="1">
        <v>74</v>
      </c>
      <c r="B6162" t="s">
        <v>5493</v>
      </c>
      <c r="C6162">
        <v>1</v>
      </c>
      <c r="D6162" t="str">
        <f t="shared" si="96"/>
        <v>74_1</v>
      </c>
      <c r="E6162" t="s">
        <v>7782</v>
      </c>
      <c r="F6162" t="s">
        <v>150</v>
      </c>
      <c r="G6162" t="s">
        <v>5502</v>
      </c>
      <c r="H6162" t="s">
        <v>965</v>
      </c>
      <c r="I6162" t="s">
        <v>5468</v>
      </c>
      <c r="J6162" t="s">
        <v>195</v>
      </c>
      <c r="K6162">
        <v>7</v>
      </c>
      <c r="L6162" t="s">
        <v>155</v>
      </c>
    </row>
    <row r="6163" spans="1:12">
      <c r="A6163" s="1">
        <v>74</v>
      </c>
      <c r="B6163" t="s">
        <v>5493</v>
      </c>
      <c r="C6163">
        <v>2</v>
      </c>
      <c r="D6163" t="str">
        <f t="shared" si="96"/>
        <v>74_2</v>
      </c>
      <c r="E6163" t="s">
        <v>7782</v>
      </c>
      <c r="F6163" t="s">
        <v>156</v>
      </c>
      <c r="G6163" t="s">
        <v>5511</v>
      </c>
      <c r="H6163" t="s">
        <v>1639</v>
      </c>
      <c r="I6163" t="s">
        <v>5468</v>
      </c>
      <c r="J6163" t="s">
        <v>195</v>
      </c>
      <c r="K6163">
        <v>24</v>
      </c>
      <c r="L6163" t="s">
        <v>155</v>
      </c>
    </row>
    <row r="6164" spans="1:12">
      <c r="A6164" s="1">
        <v>74</v>
      </c>
      <c r="B6164" t="s">
        <v>5493</v>
      </c>
      <c r="C6164">
        <v>3</v>
      </c>
      <c r="D6164" t="str">
        <f t="shared" si="96"/>
        <v>74_3</v>
      </c>
      <c r="E6164" t="s">
        <v>7782</v>
      </c>
      <c r="F6164" t="s">
        <v>150</v>
      </c>
      <c r="G6164" t="s">
        <v>2661</v>
      </c>
      <c r="H6164" t="s">
        <v>581</v>
      </c>
      <c r="I6164" t="s">
        <v>5468</v>
      </c>
      <c r="J6164" t="s">
        <v>195</v>
      </c>
      <c r="K6164">
        <v>12</v>
      </c>
      <c r="L6164" t="s">
        <v>155</v>
      </c>
    </row>
    <row r="6165" spans="1:12">
      <c r="A6165" s="1">
        <v>74</v>
      </c>
      <c r="B6165" t="s">
        <v>5493</v>
      </c>
      <c r="C6165">
        <v>4</v>
      </c>
      <c r="D6165" t="str">
        <f t="shared" si="96"/>
        <v>74_4</v>
      </c>
      <c r="E6165" t="s">
        <v>7782</v>
      </c>
      <c r="F6165" t="s">
        <v>156</v>
      </c>
      <c r="G6165" t="s">
        <v>5530</v>
      </c>
      <c r="H6165" t="s">
        <v>485</v>
      </c>
      <c r="I6165" t="s">
        <v>190</v>
      </c>
      <c r="J6165" t="s">
        <v>191</v>
      </c>
      <c r="K6165">
        <v>2213</v>
      </c>
      <c r="L6165" t="s">
        <v>155</v>
      </c>
    </row>
    <row r="6166" spans="1:12">
      <c r="A6166" s="1">
        <v>74</v>
      </c>
      <c r="B6166" t="s">
        <v>5493</v>
      </c>
      <c r="C6166">
        <v>5</v>
      </c>
      <c r="D6166" t="str">
        <f t="shared" si="96"/>
        <v>74_5</v>
      </c>
      <c r="E6166" t="s">
        <v>7782</v>
      </c>
      <c r="F6166" t="s">
        <v>150</v>
      </c>
      <c r="G6166" t="s">
        <v>5540</v>
      </c>
      <c r="H6166" t="s">
        <v>527</v>
      </c>
      <c r="I6166" t="s">
        <v>224</v>
      </c>
      <c r="J6166" t="s">
        <v>195</v>
      </c>
      <c r="K6166">
        <v>581</v>
      </c>
      <c r="L6166" t="s">
        <v>155</v>
      </c>
    </row>
    <row r="6167" spans="1:12">
      <c r="A6167" s="1">
        <v>75</v>
      </c>
      <c r="B6167" t="s">
        <v>2526</v>
      </c>
      <c r="C6167">
        <v>1</v>
      </c>
      <c r="D6167" t="str">
        <f t="shared" si="96"/>
        <v>75_1</v>
      </c>
      <c r="E6167" t="s">
        <v>7782</v>
      </c>
      <c r="F6167" t="s">
        <v>150</v>
      </c>
      <c r="G6167" t="s">
        <v>3632</v>
      </c>
      <c r="H6167" t="s">
        <v>5550</v>
      </c>
      <c r="I6167" t="s">
        <v>284</v>
      </c>
      <c r="J6167" t="s">
        <v>187</v>
      </c>
      <c r="K6167">
        <v>254</v>
      </c>
      <c r="L6167" t="s">
        <v>155</v>
      </c>
    </row>
    <row r="6168" spans="1:12">
      <c r="A6168" s="1">
        <v>75</v>
      </c>
      <c r="B6168" t="s">
        <v>2526</v>
      </c>
      <c r="C6168">
        <v>2</v>
      </c>
      <c r="D6168" t="str">
        <f t="shared" si="96"/>
        <v>75_2</v>
      </c>
      <c r="E6168" t="s">
        <v>7782</v>
      </c>
      <c r="F6168" t="s">
        <v>150</v>
      </c>
      <c r="G6168" t="s">
        <v>5566</v>
      </c>
      <c r="H6168" t="s">
        <v>310</v>
      </c>
      <c r="I6168" t="s">
        <v>1048</v>
      </c>
      <c r="J6168" t="s">
        <v>187</v>
      </c>
      <c r="K6168">
        <v>223</v>
      </c>
      <c r="L6168" t="s">
        <v>155</v>
      </c>
    </row>
    <row r="6169" spans="1:12">
      <c r="A6169" s="1">
        <v>75</v>
      </c>
      <c r="B6169" t="s">
        <v>2526</v>
      </c>
      <c r="C6169">
        <v>3</v>
      </c>
      <c r="D6169" t="str">
        <f t="shared" si="96"/>
        <v>75_3</v>
      </c>
      <c r="E6169" t="s">
        <v>7782</v>
      </c>
      <c r="F6169" t="s">
        <v>150</v>
      </c>
      <c r="G6169" t="s">
        <v>5579</v>
      </c>
      <c r="H6169" t="s">
        <v>607</v>
      </c>
      <c r="I6169" t="s">
        <v>186</v>
      </c>
      <c r="J6169" t="s">
        <v>187</v>
      </c>
      <c r="K6169">
        <v>442</v>
      </c>
      <c r="L6169" t="s">
        <v>155</v>
      </c>
    </row>
    <row r="6170" spans="1:12">
      <c r="A6170" s="1">
        <v>75</v>
      </c>
      <c r="B6170" t="s">
        <v>2526</v>
      </c>
      <c r="C6170">
        <v>4</v>
      </c>
      <c r="D6170" t="str">
        <f t="shared" si="96"/>
        <v>75_4</v>
      </c>
      <c r="E6170" t="s">
        <v>7782</v>
      </c>
      <c r="F6170" t="s">
        <v>156</v>
      </c>
      <c r="G6170" t="s">
        <v>5594</v>
      </c>
      <c r="H6170" t="s">
        <v>352</v>
      </c>
      <c r="I6170" t="s">
        <v>186</v>
      </c>
      <c r="J6170" t="s">
        <v>187</v>
      </c>
      <c r="K6170">
        <v>432</v>
      </c>
      <c r="L6170" t="s">
        <v>155</v>
      </c>
    </row>
    <row r="6171" spans="1:12">
      <c r="A6171" s="1">
        <v>75</v>
      </c>
      <c r="B6171" t="s">
        <v>2526</v>
      </c>
      <c r="C6171">
        <v>5</v>
      </c>
      <c r="D6171" t="str">
        <f t="shared" si="96"/>
        <v>75_5</v>
      </c>
      <c r="E6171" t="s">
        <v>7782</v>
      </c>
      <c r="F6171" t="s">
        <v>156</v>
      </c>
      <c r="G6171" t="s">
        <v>5606</v>
      </c>
      <c r="H6171" t="s">
        <v>2376</v>
      </c>
      <c r="I6171" t="s">
        <v>190</v>
      </c>
      <c r="J6171" t="s">
        <v>191</v>
      </c>
      <c r="K6171">
        <v>759</v>
      </c>
      <c r="L6171" t="s">
        <v>155</v>
      </c>
    </row>
    <row r="6172" spans="1:12">
      <c r="A6172" s="1">
        <v>75</v>
      </c>
      <c r="B6172" t="s">
        <v>2526</v>
      </c>
      <c r="C6172">
        <v>6</v>
      </c>
      <c r="D6172" t="str">
        <f t="shared" si="96"/>
        <v>75_6</v>
      </c>
      <c r="E6172" t="s">
        <v>7782</v>
      </c>
      <c r="F6172" t="s">
        <v>156</v>
      </c>
      <c r="G6172" t="s">
        <v>5620</v>
      </c>
      <c r="H6172" t="s">
        <v>5621</v>
      </c>
      <c r="I6172" t="s">
        <v>491</v>
      </c>
      <c r="J6172" t="s">
        <v>187</v>
      </c>
      <c r="K6172">
        <v>306</v>
      </c>
      <c r="L6172" t="s">
        <v>155</v>
      </c>
    </row>
    <row r="6173" spans="1:12">
      <c r="A6173" s="1">
        <v>75</v>
      </c>
      <c r="B6173" t="s">
        <v>2526</v>
      </c>
      <c r="C6173">
        <v>7</v>
      </c>
      <c r="D6173" t="str">
        <f t="shared" si="96"/>
        <v>75_7</v>
      </c>
      <c r="E6173" t="s">
        <v>7782</v>
      </c>
      <c r="F6173" t="s">
        <v>156</v>
      </c>
      <c r="G6173" t="s">
        <v>5636</v>
      </c>
      <c r="H6173" t="s">
        <v>605</v>
      </c>
      <c r="I6173" t="s">
        <v>1469</v>
      </c>
      <c r="J6173" t="s">
        <v>221</v>
      </c>
      <c r="K6173">
        <v>122</v>
      </c>
      <c r="L6173" t="s">
        <v>155</v>
      </c>
    </row>
    <row r="6174" spans="1:12">
      <c r="A6174" s="1">
        <v>75</v>
      </c>
      <c r="B6174" t="s">
        <v>2526</v>
      </c>
      <c r="C6174">
        <v>8</v>
      </c>
      <c r="D6174" t="str">
        <f t="shared" si="96"/>
        <v>75_8</v>
      </c>
      <c r="E6174" t="s">
        <v>7782</v>
      </c>
      <c r="F6174" t="s">
        <v>150</v>
      </c>
      <c r="G6174" t="s">
        <v>5649</v>
      </c>
      <c r="H6174" t="s">
        <v>177</v>
      </c>
      <c r="I6174" t="s">
        <v>620</v>
      </c>
      <c r="J6174" t="s">
        <v>621</v>
      </c>
      <c r="K6174">
        <v>533</v>
      </c>
      <c r="L6174" t="s">
        <v>155</v>
      </c>
    </row>
    <row r="6175" spans="1:12">
      <c r="A6175" s="1">
        <v>75</v>
      </c>
      <c r="B6175" t="s">
        <v>2526</v>
      </c>
      <c r="C6175">
        <v>9</v>
      </c>
      <c r="D6175" t="str">
        <f t="shared" si="96"/>
        <v>75_9</v>
      </c>
      <c r="E6175" t="s">
        <v>7782</v>
      </c>
      <c r="F6175" t="s">
        <v>150</v>
      </c>
      <c r="G6175" t="s">
        <v>5671</v>
      </c>
      <c r="H6175" t="s">
        <v>609</v>
      </c>
      <c r="I6175" t="s">
        <v>491</v>
      </c>
      <c r="J6175" t="s">
        <v>187</v>
      </c>
      <c r="K6175">
        <v>275</v>
      </c>
      <c r="L6175" t="s">
        <v>155</v>
      </c>
    </row>
    <row r="6176" spans="1:12">
      <c r="A6176" s="1">
        <v>75</v>
      </c>
      <c r="B6176" t="s">
        <v>2526</v>
      </c>
      <c r="C6176">
        <v>10</v>
      </c>
      <c r="D6176" t="str">
        <f t="shared" si="96"/>
        <v>75_10</v>
      </c>
      <c r="E6176" t="s">
        <v>7782</v>
      </c>
      <c r="F6176" t="s">
        <v>150</v>
      </c>
      <c r="G6176" t="s">
        <v>4514</v>
      </c>
      <c r="H6176" t="s">
        <v>1505</v>
      </c>
      <c r="I6176" t="s">
        <v>1469</v>
      </c>
      <c r="J6176" t="s">
        <v>221</v>
      </c>
      <c r="K6176">
        <v>204</v>
      </c>
      <c r="L6176" t="s">
        <v>155</v>
      </c>
    </row>
    <row r="6177" spans="1:12">
      <c r="A6177" s="1">
        <v>75</v>
      </c>
      <c r="B6177" t="s">
        <v>2526</v>
      </c>
      <c r="C6177">
        <v>11</v>
      </c>
      <c r="D6177" t="str">
        <f t="shared" si="96"/>
        <v>75_11</v>
      </c>
      <c r="E6177" t="s">
        <v>7782</v>
      </c>
      <c r="F6177" t="s">
        <v>150</v>
      </c>
      <c r="G6177" t="s">
        <v>5696</v>
      </c>
      <c r="H6177" t="s">
        <v>185</v>
      </c>
      <c r="I6177" t="s">
        <v>1351</v>
      </c>
      <c r="J6177" t="s">
        <v>187</v>
      </c>
      <c r="K6177">
        <v>296</v>
      </c>
      <c r="L6177" t="s">
        <v>155</v>
      </c>
    </row>
    <row r="6178" spans="1:12">
      <c r="A6178" s="1">
        <v>75</v>
      </c>
      <c r="B6178" t="s">
        <v>2526</v>
      </c>
      <c r="C6178">
        <v>12</v>
      </c>
      <c r="D6178" t="str">
        <f t="shared" si="96"/>
        <v>75_12</v>
      </c>
      <c r="E6178" t="s">
        <v>7782</v>
      </c>
      <c r="F6178" t="s">
        <v>156</v>
      </c>
      <c r="G6178" t="s">
        <v>5707</v>
      </c>
      <c r="H6178" t="s">
        <v>734</v>
      </c>
      <c r="I6178" t="s">
        <v>1351</v>
      </c>
      <c r="J6178" t="s">
        <v>187</v>
      </c>
      <c r="K6178">
        <v>2537</v>
      </c>
      <c r="L6178" t="s">
        <v>155</v>
      </c>
    </row>
    <row r="6179" spans="1:12">
      <c r="A6179" s="1">
        <v>75</v>
      </c>
      <c r="B6179" t="s">
        <v>2526</v>
      </c>
      <c r="C6179">
        <v>13</v>
      </c>
      <c r="D6179" t="str">
        <f t="shared" si="96"/>
        <v>75_13</v>
      </c>
      <c r="E6179" t="s">
        <v>7782</v>
      </c>
      <c r="F6179" t="s">
        <v>156</v>
      </c>
      <c r="G6179" t="s">
        <v>5476</v>
      </c>
      <c r="H6179" t="s">
        <v>1328</v>
      </c>
      <c r="I6179" t="s">
        <v>182</v>
      </c>
      <c r="J6179" t="s">
        <v>187</v>
      </c>
      <c r="K6179">
        <v>0</v>
      </c>
      <c r="L6179" t="s">
        <v>155</v>
      </c>
    </row>
    <row r="6180" spans="1:12">
      <c r="A6180" s="1">
        <v>75</v>
      </c>
      <c r="B6180" t="s">
        <v>2526</v>
      </c>
      <c r="C6180">
        <v>14</v>
      </c>
      <c r="D6180" t="str">
        <f t="shared" si="96"/>
        <v>75_14</v>
      </c>
      <c r="E6180" t="s">
        <v>7782</v>
      </c>
      <c r="F6180" t="s">
        <v>150</v>
      </c>
      <c r="G6180" t="s">
        <v>5737</v>
      </c>
      <c r="H6180" t="s">
        <v>1756</v>
      </c>
      <c r="I6180" t="s">
        <v>186</v>
      </c>
      <c r="J6180" t="s">
        <v>187</v>
      </c>
      <c r="K6180">
        <v>661</v>
      </c>
      <c r="L6180" t="s">
        <v>155</v>
      </c>
    </row>
    <row r="6181" spans="1:12">
      <c r="A6181" s="1">
        <v>75</v>
      </c>
      <c r="B6181" t="s">
        <v>2526</v>
      </c>
      <c r="C6181">
        <v>15</v>
      </c>
      <c r="D6181" t="str">
        <f t="shared" si="96"/>
        <v>75_15</v>
      </c>
      <c r="E6181" t="s">
        <v>7782</v>
      </c>
      <c r="F6181" t="s">
        <v>150</v>
      </c>
      <c r="G6181" t="s">
        <v>5749</v>
      </c>
      <c r="H6181" t="s">
        <v>5750</v>
      </c>
      <c r="I6181" t="s">
        <v>186</v>
      </c>
      <c r="J6181" t="s">
        <v>187</v>
      </c>
      <c r="K6181">
        <v>346</v>
      </c>
      <c r="L6181" t="s">
        <v>155</v>
      </c>
    </row>
    <row r="6182" spans="1:12">
      <c r="A6182" s="1">
        <v>75</v>
      </c>
      <c r="B6182" t="s">
        <v>2526</v>
      </c>
      <c r="C6182">
        <v>16</v>
      </c>
      <c r="D6182" t="str">
        <f t="shared" si="96"/>
        <v>75_16</v>
      </c>
      <c r="E6182" t="s">
        <v>7782</v>
      </c>
      <c r="F6182" t="s">
        <v>150</v>
      </c>
      <c r="G6182" t="s">
        <v>449</v>
      </c>
      <c r="H6182" t="s">
        <v>174</v>
      </c>
      <c r="I6182" t="s">
        <v>1469</v>
      </c>
      <c r="J6182" t="s">
        <v>221</v>
      </c>
      <c r="K6182">
        <v>201</v>
      </c>
      <c r="L6182" t="s">
        <v>155</v>
      </c>
    </row>
    <row r="6183" spans="1:12">
      <c r="A6183" s="1">
        <v>75</v>
      </c>
      <c r="B6183" t="s">
        <v>2526</v>
      </c>
      <c r="C6183">
        <v>17</v>
      </c>
      <c r="D6183" t="str">
        <f t="shared" si="96"/>
        <v>75_17</v>
      </c>
      <c r="E6183" t="s">
        <v>7782</v>
      </c>
      <c r="F6183" t="s">
        <v>150</v>
      </c>
      <c r="G6183" t="s">
        <v>5777</v>
      </c>
      <c r="H6183" t="s">
        <v>5778</v>
      </c>
      <c r="I6183" t="s">
        <v>1848</v>
      </c>
      <c r="J6183" t="s">
        <v>195</v>
      </c>
      <c r="K6183">
        <v>106</v>
      </c>
      <c r="L6183" t="s">
        <v>155</v>
      </c>
    </row>
    <row r="6184" spans="1:12">
      <c r="A6184" s="1">
        <v>75</v>
      </c>
      <c r="B6184" t="s">
        <v>2526</v>
      </c>
      <c r="C6184">
        <v>18</v>
      </c>
      <c r="D6184" t="str">
        <f t="shared" si="96"/>
        <v>75_18</v>
      </c>
      <c r="E6184" t="s">
        <v>7782</v>
      </c>
      <c r="F6184" t="s">
        <v>150</v>
      </c>
      <c r="G6184" t="s">
        <v>5791</v>
      </c>
      <c r="H6184" t="s">
        <v>185</v>
      </c>
      <c r="I6184" t="s">
        <v>491</v>
      </c>
      <c r="J6184" t="s">
        <v>187</v>
      </c>
      <c r="K6184">
        <v>226</v>
      </c>
      <c r="L6184" t="s">
        <v>155</v>
      </c>
    </row>
    <row r="6185" spans="1:12">
      <c r="A6185" s="1">
        <v>75</v>
      </c>
      <c r="B6185" t="s">
        <v>2526</v>
      </c>
      <c r="C6185">
        <v>19</v>
      </c>
      <c r="D6185" t="str">
        <f t="shared" si="96"/>
        <v>75_19</v>
      </c>
      <c r="E6185" t="s">
        <v>7782</v>
      </c>
      <c r="F6185" t="s">
        <v>150</v>
      </c>
      <c r="G6185" t="s">
        <v>3628</v>
      </c>
      <c r="H6185" t="s">
        <v>2551</v>
      </c>
      <c r="I6185" t="s">
        <v>190</v>
      </c>
      <c r="J6185" t="s">
        <v>191</v>
      </c>
      <c r="K6185">
        <v>781</v>
      </c>
      <c r="L6185" t="s">
        <v>155</v>
      </c>
    </row>
    <row r="6186" spans="1:12">
      <c r="A6186" s="1">
        <v>75</v>
      </c>
      <c r="B6186" t="s">
        <v>2526</v>
      </c>
      <c r="C6186">
        <v>20</v>
      </c>
      <c r="D6186" t="str">
        <f t="shared" si="96"/>
        <v>75_20</v>
      </c>
      <c r="E6186" t="s">
        <v>7782</v>
      </c>
      <c r="F6186" t="s">
        <v>150</v>
      </c>
      <c r="G6186" t="s">
        <v>5824</v>
      </c>
      <c r="H6186" t="s">
        <v>419</v>
      </c>
      <c r="I6186" t="s">
        <v>1048</v>
      </c>
      <c r="J6186" t="s">
        <v>187</v>
      </c>
      <c r="K6186">
        <v>90</v>
      </c>
      <c r="L6186" t="s">
        <v>155</v>
      </c>
    </row>
    <row r="6187" spans="1:12">
      <c r="A6187" s="1">
        <v>75</v>
      </c>
      <c r="B6187" t="s">
        <v>2526</v>
      </c>
      <c r="C6187">
        <v>21</v>
      </c>
      <c r="D6187" t="str">
        <f t="shared" si="96"/>
        <v>75_21</v>
      </c>
      <c r="E6187" t="s">
        <v>7782</v>
      </c>
      <c r="F6187" t="s">
        <v>150</v>
      </c>
      <c r="G6187" t="s">
        <v>5841</v>
      </c>
      <c r="H6187" t="s">
        <v>203</v>
      </c>
      <c r="I6187" t="s">
        <v>1469</v>
      </c>
      <c r="J6187" t="s">
        <v>221</v>
      </c>
      <c r="K6187">
        <v>240</v>
      </c>
      <c r="L6187" t="s">
        <v>155</v>
      </c>
    </row>
    <row r="6188" spans="1:12">
      <c r="A6188" s="1">
        <v>76</v>
      </c>
      <c r="B6188" t="s">
        <v>5845</v>
      </c>
      <c r="C6188">
        <v>1</v>
      </c>
      <c r="D6188" t="str">
        <f t="shared" si="96"/>
        <v>76_1</v>
      </c>
      <c r="E6188" t="s">
        <v>7782</v>
      </c>
      <c r="F6188" t="s">
        <v>150</v>
      </c>
      <c r="G6188" t="s">
        <v>5853</v>
      </c>
      <c r="H6188" t="s">
        <v>1096</v>
      </c>
      <c r="I6188" t="s">
        <v>186</v>
      </c>
      <c r="J6188" t="s">
        <v>187</v>
      </c>
      <c r="K6188">
        <v>364</v>
      </c>
      <c r="L6188" t="s">
        <v>155</v>
      </c>
    </row>
    <row r="6189" spans="1:12">
      <c r="A6189" s="1">
        <v>76</v>
      </c>
      <c r="B6189" t="s">
        <v>5845</v>
      </c>
      <c r="C6189">
        <v>2</v>
      </c>
      <c r="D6189" t="str">
        <f t="shared" si="96"/>
        <v>76_2</v>
      </c>
      <c r="E6189" t="s">
        <v>7782</v>
      </c>
      <c r="F6189" t="s">
        <v>156</v>
      </c>
      <c r="G6189" t="s">
        <v>5865</v>
      </c>
      <c r="H6189" t="s">
        <v>297</v>
      </c>
      <c r="I6189" t="s">
        <v>190</v>
      </c>
      <c r="J6189" t="s">
        <v>191</v>
      </c>
      <c r="K6189">
        <v>2015</v>
      </c>
      <c r="L6189" t="s">
        <v>155</v>
      </c>
    </row>
    <row r="6190" spans="1:12">
      <c r="A6190" s="1">
        <v>76</v>
      </c>
      <c r="B6190" t="s">
        <v>5845</v>
      </c>
      <c r="C6190">
        <v>3</v>
      </c>
      <c r="D6190" t="str">
        <f t="shared" si="96"/>
        <v>76_3</v>
      </c>
      <c r="E6190" t="s">
        <v>7782</v>
      </c>
      <c r="F6190" t="s">
        <v>156</v>
      </c>
      <c r="G6190" t="s">
        <v>5880</v>
      </c>
      <c r="H6190" t="s">
        <v>481</v>
      </c>
      <c r="I6190" t="s">
        <v>190</v>
      </c>
      <c r="J6190" t="s">
        <v>191</v>
      </c>
      <c r="K6190">
        <v>1496</v>
      </c>
      <c r="L6190" t="s">
        <v>155</v>
      </c>
    </row>
    <row r="6191" spans="1:12">
      <c r="A6191" s="1">
        <v>76</v>
      </c>
      <c r="B6191" t="s">
        <v>5845</v>
      </c>
      <c r="C6191">
        <v>4</v>
      </c>
      <c r="D6191" t="str">
        <f t="shared" si="96"/>
        <v>76_4</v>
      </c>
      <c r="E6191" t="s">
        <v>7782</v>
      </c>
      <c r="F6191" t="s">
        <v>156</v>
      </c>
      <c r="G6191" t="s">
        <v>1441</v>
      </c>
      <c r="H6191" t="s">
        <v>738</v>
      </c>
      <c r="I6191" t="s">
        <v>220</v>
      </c>
      <c r="J6191" t="s">
        <v>221</v>
      </c>
      <c r="K6191">
        <v>370</v>
      </c>
      <c r="L6191" t="s">
        <v>155</v>
      </c>
    </row>
    <row r="6192" spans="1:12">
      <c r="A6192" s="1">
        <v>76</v>
      </c>
      <c r="B6192" t="s">
        <v>5845</v>
      </c>
      <c r="C6192">
        <v>5</v>
      </c>
      <c r="D6192" t="str">
        <f t="shared" si="96"/>
        <v>76_5</v>
      </c>
      <c r="E6192" t="s">
        <v>7782</v>
      </c>
      <c r="F6192" t="s">
        <v>150</v>
      </c>
      <c r="G6192" t="s">
        <v>5900</v>
      </c>
      <c r="H6192" t="s">
        <v>185</v>
      </c>
      <c r="I6192" t="s">
        <v>220</v>
      </c>
      <c r="J6192" t="s">
        <v>221</v>
      </c>
      <c r="K6192">
        <v>306</v>
      </c>
      <c r="L6192" t="s">
        <v>155</v>
      </c>
    </row>
    <row r="6193" spans="1:12">
      <c r="A6193" s="1">
        <v>76</v>
      </c>
      <c r="B6193" t="s">
        <v>5845</v>
      </c>
      <c r="C6193">
        <v>6</v>
      </c>
      <c r="D6193" t="str">
        <f t="shared" si="96"/>
        <v>76_6</v>
      </c>
      <c r="E6193" t="s">
        <v>7782</v>
      </c>
      <c r="F6193" t="s">
        <v>150</v>
      </c>
      <c r="G6193" t="s">
        <v>5912</v>
      </c>
      <c r="H6193" t="s">
        <v>322</v>
      </c>
      <c r="I6193" t="s">
        <v>190</v>
      </c>
      <c r="J6193" t="s">
        <v>191</v>
      </c>
      <c r="K6193">
        <v>2244</v>
      </c>
      <c r="L6193" t="s">
        <v>155</v>
      </c>
    </row>
    <row r="6194" spans="1:12">
      <c r="A6194" s="1">
        <v>76</v>
      </c>
      <c r="B6194" t="s">
        <v>5845</v>
      </c>
      <c r="C6194">
        <v>7</v>
      </c>
      <c r="D6194" t="str">
        <f t="shared" si="96"/>
        <v>76_7</v>
      </c>
      <c r="E6194" t="s">
        <v>7782</v>
      </c>
      <c r="F6194" t="s">
        <v>150</v>
      </c>
      <c r="G6194" t="s">
        <v>5920</v>
      </c>
      <c r="H6194" t="s">
        <v>203</v>
      </c>
      <c r="I6194" t="s">
        <v>220</v>
      </c>
      <c r="J6194" t="s">
        <v>221</v>
      </c>
      <c r="K6194">
        <v>465</v>
      </c>
      <c r="L6194" t="s">
        <v>155</v>
      </c>
    </row>
    <row r="6195" spans="1:12">
      <c r="A6195" s="1">
        <v>76</v>
      </c>
      <c r="B6195" t="s">
        <v>5845</v>
      </c>
      <c r="C6195">
        <v>8</v>
      </c>
      <c r="D6195" t="str">
        <f t="shared" si="96"/>
        <v>76_8</v>
      </c>
      <c r="E6195" t="s">
        <v>7782</v>
      </c>
      <c r="F6195" t="s">
        <v>156</v>
      </c>
      <c r="G6195" t="s">
        <v>5934</v>
      </c>
      <c r="H6195" t="s">
        <v>5935</v>
      </c>
      <c r="I6195" t="s">
        <v>182</v>
      </c>
      <c r="J6195" t="s">
        <v>183</v>
      </c>
      <c r="K6195">
        <v>8683</v>
      </c>
      <c r="L6195" t="s">
        <v>168</v>
      </c>
    </row>
    <row r="6196" spans="1:12">
      <c r="A6196" s="1">
        <v>76</v>
      </c>
      <c r="B6196" t="s">
        <v>5845</v>
      </c>
      <c r="C6196">
        <v>9</v>
      </c>
      <c r="D6196" t="str">
        <f t="shared" si="96"/>
        <v>76_9</v>
      </c>
      <c r="E6196" t="s">
        <v>7782</v>
      </c>
      <c r="F6196" t="s">
        <v>150</v>
      </c>
      <c r="G6196" t="s">
        <v>5949</v>
      </c>
      <c r="H6196" t="s">
        <v>1263</v>
      </c>
      <c r="I6196" t="s">
        <v>186</v>
      </c>
      <c r="J6196" t="s">
        <v>187</v>
      </c>
      <c r="K6196">
        <v>438</v>
      </c>
      <c r="L6196" t="s">
        <v>155</v>
      </c>
    </row>
    <row r="6197" spans="1:12">
      <c r="A6197" s="1">
        <v>76</v>
      </c>
      <c r="B6197" t="s">
        <v>5845</v>
      </c>
      <c r="C6197">
        <v>10</v>
      </c>
      <c r="D6197" t="str">
        <f t="shared" si="96"/>
        <v>76_10</v>
      </c>
      <c r="E6197" t="s">
        <v>7782</v>
      </c>
      <c r="F6197" t="s">
        <v>150</v>
      </c>
      <c r="G6197" t="s">
        <v>3756</v>
      </c>
      <c r="H6197" t="s">
        <v>223</v>
      </c>
      <c r="I6197" t="s">
        <v>224</v>
      </c>
      <c r="J6197" t="s">
        <v>195</v>
      </c>
      <c r="K6197">
        <v>865</v>
      </c>
      <c r="L6197" t="s">
        <v>155</v>
      </c>
    </row>
    <row r="6198" spans="1:12">
      <c r="A6198" s="1">
        <v>76</v>
      </c>
      <c r="B6198" t="s">
        <v>5845</v>
      </c>
      <c r="C6198">
        <v>11</v>
      </c>
      <c r="D6198" t="str">
        <f t="shared" si="96"/>
        <v>76_11</v>
      </c>
      <c r="E6198" t="s">
        <v>7782</v>
      </c>
      <c r="F6198" t="s">
        <v>150</v>
      </c>
      <c r="G6198" t="s">
        <v>3147</v>
      </c>
      <c r="H6198" t="s">
        <v>256</v>
      </c>
      <c r="I6198" t="s">
        <v>190</v>
      </c>
      <c r="J6198" t="s">
        <v>191</v>
      </c>
      <c r="K6198">
        <v>1762</v>
      </c>
      <c r="L6198" t="s">
        <v>155</v>
      </c>
    </row>
    <row r="6199" spans="1:12">
      <c r="A6199" s="1">
        <v>76</v>
      </c>
      <c r="B6199" t="s">
        <v>5845</v>
      </c>
      <c r="C6199">
        <v>12</v>
      </c>
      <c r="D6199" t="str">
        <f t="shared" si="96"/>
        <v>76_12</v>
      </c>
      <c r="E6199" t="s">
        <v>7782</v>
      </c>
      <c r="F6199" t="s">
        <v>156</v>
      </c>
      <c r="G6199" t="s">
        <v>1481</v>
      </c>
      <c r="H6199" t="s">
        <v>158</v>
      </c>
      <c r="I6199" t="s">
        <v>190</v>
      </c>
      <c r="J6199" t="s">
        <v>191</v>
      </c>
      <c r="K6199">
        <v>2053</v>
      </c>
      <c r="L6199" t="s">
        <v>155</v>
      </c>
    </row>
    <row r="6200" spans="1:12">
      <c r="A6200" s="1">
        <v>77</v>
      </c>
      <c r="B6200" t="s">
        <v>5985</v>
      </c>
      <c r="C6200">
        <v>1</v>
      </c>
      <c r="D6200" t="str">
        <f t="shared" si="96"/>
        <v>77_1</v>
      </c>
      <c r="E6200" t="s">
        <v>7782</v>
      </c>
      <c r="F6200" t="s">
        <v>150</v>
      </c>
      <c r="G6200" t="s">
        <v>5996</v>
      </c>
      <c r="H6200" t="s">
        <v>5997</v>
      </c>
      <c r="I6200" t="s">
        <v>194</v>
      </c>
      <c r="J6200" t="s">
        <v>195</v>
      </c>
      <c r="K6200">
        <v>282</v>
      </c>
      <c r="L6200" t="s">
        <v>155</v>
      </c>
    </row>
    <row r="6201" spans="1:12">
      <c r="A6201" s="1">
        <v>77</v>
      </c>
      <c r="B6201" t="s">
        <v>5985</v>
      </c>
      <c r="C6201">
        <v>2</v>
      </c>
      <c r="D6201" t="str">
        <f t="shared" si="96"/>
        <v>77_2</v>
      </c>
      <c r="E6201" t="s">
        <v>7782</v>
      </c>
      <c r="F6201" t="s">
        <v>156</v>
      </c>
      <c r="G6201" t="s">
        <v>6007</v>
      </c>
      <c r="H6201" t="s">
        <v>350</v>
      </c>
      <c r="I6201" t="s">
        <v>626</v>
      </c>
      <c r="J6201" t="s">
        <v>221</v>
      </c>
      <c r="K6201">
        <v>201</v>
      </c>
      <c r="L6201" t="s">
        <v>155</v>
      </c>
    </row>
    <row r="6202" spans="1:12">
      <c r="A6202" s="1">
        <v>77</v>
      </c>
      <c r="B6202" t="s">
        <v>5985</v>
      </c>
      <c r="C6202">
        <v>3</v>
      </c>
      <c r="D6202" t="str">
        <f t="shared" si="96"/>
        <v>77_3</v>
      </c>
      <c r="E6202" t="s">
        <v>7782</v>
      </c>
      <c r="F6202" t="s">
        <v>150</v>
      </c>
      <c r="G6202" t="s">
        <v>6019</v>
      </c>
      <c r="H6202" t="s">
        <v>845</v>
      </c>
      <c r="I6202" t="s">
        <v>626</v>
      </c>
      <c r="J6202" t="s">
        <v>221</v>
      </c>
      <c r="K6202">
        <v>362</v>
      </c>
      <c r="L6202" t="s">
        <v>155</v>
      </c>
    </row>
    <row r="6203" spans="1:12">
      <c r="A6203" s="1">
        <v>77</v>
      </c>
      <c r="B6203" t="s">
        <v>5985</v>
      </c>
      <c r="C6203">
        <v>4</v>
      </c>
      <c r="D6203" t="str">
        <f t="shared" si="96"/>
        <v>77_4</v>
      </c>
      <c r="E6203" t="s">
        <v>7782</v>
      </c>
      <c r="F6203" t="s">
        <v>150</v>
      </c>
      <c r="G6203" t="s">
        <v>6026</v>
      </c>
      <c r="H6203" t="s">
        <v>322</v>
      </c>
      <c r="I6203" t="s">
        <v>224</v>
      </c>
      <c r="J6203" t="s">
        <v>195</v>
      </c>
      <c r="K6203">
        <v>737</v>
      </c>
      <c r="L6203" t="s">
        <v>155</v>
      </c>
    </row>
    <row r="6204" spans="1:12">
      <c r="A6204" s="1">
        <v>77</v>
      </c>
      <c r="B6204" t="s">
        <v>5985</v>
      </c>
      <c r="C6204">
        <v>5</v>
      </c>
      <c r="D6204" t="str">
        <f t="shared" si="96"/>
        <v>77_5</v>
      </c>
      <c r="E6204" t="s">
        <v>7782</v>
      </c>
      <c r="F6204" t="s">
        <v>156</v>
      </c>
      <c r="G6204" t="s">
        <v>6039</v>
      </c>
      <c r="H6204" t="s">
        <v>586</v>
      </c>
      <c r="I6204" t="s">
        <v>186</v>
      </c>
      <c r="J6204" t="s">
        <v>187</v>
      </c>
      <c r="K6204">
        <v>776</v>
      </c>
      <c r="L6204" t="s">
        <v>155</v>
      </c>
    </row>
    <row r="6205" spans="1:12">
      <c r="A6205" s="1">
        <v>77</v>
      </c>
      <c r="B6205" t="s">
        <v>5985</v>
      </c>
      <c r="C6205">
        <v>6</v>
      </c>
      <c r="D6205" t="str">
        <f t="shared" si="96"/>
        <v>77_6</v>
      </c>
      <c r="E6205" t="s">
        <v>7782</v>
      </c>
      <c r="F6205" t="s">
        <v>156</v>
      </c>
      <c r="G6205" t="s">
        <v>6045</v>
      </c>
      <c r="H6205" t="s">
        <v>1254</v>
      </c>
      <c r="I6205" t="s">
        <v>190</v>
      </c>
      <c r="J6205" t="s">
        <v>191</v>
      </c>
      <c r="K6205">
        <v>2642</v>
      </c>
      <c r="L6205" t="s">
        <v>155</v>
      </c>
    </row>
    <row r="6206" spans="1:12">
      <c r="A6206" s="1">
        <v>77</v>
      </c>
      <c r="B6206" t="s">
        <v>5985</v>
      </c>
      <c r="C6206">
        <v>7</v>
      </c>
      <c r="D6206" t="str">
        <f t="shared" si="96"/>
        <v>77_7</v>
      </c>
      <c r="E6206" t="s">
        <v>7782</v>
      </c>
      <c r="F6206" t="s">
        <v>150</v>
      </c>
      <c r="G6206" t="s">
        <v>2234</v>
      </c>
      <c r="H6206" t="s">
        <v>1230</v>
      </c>
      <c r="I6206" t="s">
        <v>190</v>
      </c>
      <c r="J6206" t="s">
        <v>191</v>
      </c>
      <c r="K6206">
        <v>2628</v>
      </c>
      <c r="L6206" t="s">
        <v>155</v>
      </c>
    </row>
    <row r="6207" spans="1:12">
      <c r="A6207" s="1">
        <v>77</v>
      </c>
      <c r="B6207" t="s">
        <v>5985</v>
      </c>
      <c r="C6207">
        <v>8</v>
      </c>
      <c r="D6207" t="str">
        <f t="shared" si="96"/>
        <v>77_8</v>
      </c>
      <c r="E6207" t="s">
        <v>7782</v>
      </c>
      <c r="F6207" t="s">
        <v>150</v>
      </c>
      <c r="G6207" t="s">
        <v>6062</v>
      </c>
      <c r="H6207" t="s">
        <v>185</v>
      </c>
      <c r="I6207" t="s">
        <v>186</v>
      </c>
      <c r="J6207" t="s">
        <v>187</v>
      </c>
      <c r="K6207">
        <v>494</v>
      </c>
      <c r="L6207" t="s">
        <v>155</v>
      </c>
    </row>
    <row r="6208" spans="1:12">
      <c r="A6208" s="1">
        <v>77</v>
      </c>
      <c r="B6208" t="s">
        <v>5985</v>
      </c>
      <c r="C6208">
        <v>9</v>
      </c>
      <c r="D6208" t="str">
        <f t="shared" si="96"/>
        <v>77_9</v>
      </c>
      <c r="E6208" t="s">
        <v>7782</v>
      </c>
      <c r="F6208" t="s">
        <v>156</v>
      </c>
      <c r="G6208" t="s">
        <v>6074</v>
      </c>
      <c r="H6208" t="s">
        <v>970</v>
      </c>
      <c r="I6208" t="s">
        <v>626</v>
      </c>
      <c r="J6208" t="s">
        <v>221</v>
      </c>
      <c r="K6208">
        <v>305</v>
      </c>
      <c r="L6208" t="s">
        <v>155</v>
      </c>
    </row>
    <row r="6209" spans="1:12">
      <c r="A6209" s="1">
        <v>78</v>
      </c>
      <c r="B6209" t="s">
        <v>6075</v>
      </c>
      <c r="C6209">
        <v>1</v>
      </c>
      <c r="D6209" t="str">
        <f t="shared" si="96"/>
        <v>78_1</v>
      </c>
      <c r="E6209" t="s">
        <v>7782</v>
      </c>
      <c r="F6209" t="s">
        <v>150</v>
      </c>
      <c r="G6209" t="s">
        <v>233</v>
      </c>
      <c r="H6209" t="s">
        <v>223</v>
      </c>
      <c r="I6209" t="s">
        <v>194</v>
      </c>
      <c r="J6209" t="s">
        <v>195</v>
      </c>
      <c r="K6209">
        <v>846</v>
      </c>
      <c r="L6209" t="s">
        <v>155</v>
      </c>
    </row>
    <row r="6210" spans="1:12">
      <c r="A6210" s="1">
        <v>78</v>
      </c>
      <c r="B6210" t="s">
        <v>6075</v>
      </c>
      <c r="C6210">
        <v>2</v>
      </c>
      <c r="D6210" t="str">
        <f t="shared" si="96"/>
        <v>78_2</v>
      </c>
      <c r="E6210" t="s">
        <v>7782</v>
      </c>
      <c r="F6210" t="s">
        <v>150</v>
      </c>
      <c r="G6210" t="s">
        <v>6095</v>
      </c>
      <c r="H6210" t="s">
        <v>223</v>
      </c>
      <c r="I6210" t="s">
        <v>190</v>
      </c>
      <c r="J6210" t="s">
        <v>191</v>
      </c>
      <c r="K6210">
        <v>1565</v>
      </c>
      <c r="L6210" t="s">
        <v>155</v>
      </c>
    </row>
    <row r="6211" spans="1:12">
      <c r="A6211" s="1">
        <v>78</v>
      </c>
      <c r="B6211" t="s">
        <v>6075</v>
      </c>
      <c r="C6211">
        <v>3</v>
      </c>
      <c r="D6211" t="str">
        <f t="shared" ref="D6211:D6274" si="97">CONCATENATE(A6211,"_",C6211)</f>
        <v>78_3</v>
      </c>
      <c r="E6211" t="s">
        <v>7782</v>
      </c>
      <c r="F6211" t="s">
        <v>156</v>
      </c>
      <c r="G6211" t="s">
        <v>6107</v>
      </c>
      <c r="H6211" t="s">
        <v>6108</v>
      </c>
      <c r="I6211" t="s">
        <v>190</v>
      </c>
      <c r="J6211" t="s">
        <v>191</v>
      </c>
      <c r="K6211">
        <v>1048</v>
      </c>
      <c r="L6211" t="s">
        <v>155</v>
      </c>
    </row>
    <row r="6212" spans="1:12">
      <c r="A6212" s="1">
        <v>78</v>
      </c>
      <c r="B6212" t="s">
        <v>6075</v>
      </c>
      <c r="C6212">
        <v>4</v>
      </c>
      <c r="D6212" t="str">
        <f t="shared" si="97"/>
        <v>78_4</v>
      </c>
      <c r="E6212" t="s">
        <v>7782</v>
      </c>
      <c r="F6212" t="s">
        <v>156</v>
      </c>
      <c r="G6212" t="s">
        <v>6118</v>
      </c>
      <c r="H6212" t="s">
        <v>1728</v>
      </c>
      <c r="I6212" t="s">
        <v>626</v>
      </c>
      <c r="J6212" t="s">
        <v>221</v>
      </c>
      <c r="K6212">
        <v>185</v>
      </c>
      <c r="L6212" t="s">
        <v>155</v>
      </c>
    </row>
    <row r="6213" spans="1:12">
      <c r="A6213" s="1">
        <v>78</v>
      </c>
      <c r="B6213" t="s">
        <v>6075</v>
      </c>
      <c r="C6213">
        <v>5</v>
      </c>
      <c r="D6213" t="str">
        <f t="shared" si="97"/>
        <v>78_5</v>
      </c>
      <c r="E6213" t="s">
        <v>7782</v>
      </c>
      <c r="F6213" t="s">
        <v>150</v>
      </c>
      <c r="G6213" t="s">
        <v>6131</v>
      </c>
      <c r="H6213" t="s">
        <v>493</v>
      </c>
      <c r="I6213" t="s">
        <v>194</v>
      </c>
      <c r="J6213" t="s">
        <v>195</v>
      </c>
      <c r="K6213">
        <v>421</v>
      </c>
      <c r="L6213" t="s">
        <v>155</v>
      </c>
    </row>
    <row r="6214" spans="1:12">
      <c r="A6214" s="1">
        <v>78</v>
      </c>
      <c r="B6214" t="s">
        <v>6075</v>
      </c>
      <c r="C6214">
        <v>6</v>
      </c>
      <c r="D6214" t="str">
        <f t="shared" si="97"/>
        <v>78_6</v>
      </c>
      <c r="E6214" t="s">
        <v>7782</v>
      </c>
      <c r="F6214" t="s">
        <v>150</v>
      </c>
      <c r="G6214" t="s">
        <v>6143</v>
      </c>
      <c r="H6214" t="s">
        <v>407</v>
      </c>
      <c r="I6214" t="s">
        <v>194</v>
      </c>
      <c r="J6214" t="s">
        <v>195</v>
      </c>
      <c r="K6214">
        <v>343</v>
      </c>
      <c r="L6214" t="s">
        <v>155</v>
      </c>
    </row>
    <row r="6215" spans="1:12">
      <c r="A6215" s="1">
        <v>78</v>
      </c>
      <c r="B6215" t="s">
        <v>6075</v>
      </c>
      <c r="C6215">
        <v>7</v>
      </c>
      <c r="D6215" t="str">
        <f t="shared" si="97"/>
        <v>78_7</v>
      </c>
      <c r="E6215" t="s">
        <v>7782</v>
      </c>
      <c r="F6215" t="s">
        <v>156</v>
      </c>
      <c r="G6215" t="s">
        <v>6150</v>
      </c>
      <c r="H6215" t="s">
        <v>297</v>
      </c>
      <c r="I6215" t="s">
        <v>194</v>
      </c>
      <c r="J6215" t="s">
        <v>195</v>
      </c>
      <c r="K6215">
        <v>465</v>
      </c>
      <c r="L6215" t="s">
        <v>155</v>
      </c>
    </row>
    <row r="6216" spans="1:12">
      <c r="A6216" s="1">
        <v>78</v>
      </c>
      <c r="B6216" t="s">
        <v>6075</v>
      </c>
      <c r="C6216">
        <v>8</v>
      </c>
      <c r="D6216" t="str">
        <f t="shared" si="97"/>
        <v>78_8</v>
      </c>
      <c r="E6216" t="s">
        <v>7782</v>
      </c>
      <c r="F6216" t="s">
        <v>150</v>
      </c>
      <c r="G6216" t="s">
        <v>6160</v>
      </c>
      <c r="H6216" t="s">
        <v>203</v>
      </c>
      <c r="I6216" t="s">
        <v>186</v>
      </c>
      <c r="J6216" t="s">
        <v>187</v>
      </c>
      <c r="K6216">
        <v>921</v>
      </c>
      <c r="L6216" t="s">
        <v>155</v>
      </c>
    </row>
    <row r="6217" spans="1:12">
      <c r="A6217" s="1">
        <v>78</v>
      </c>
      <c r="B6217" t="s">
        <v>6075</v>
      </c>
      <c r="C6217">
        <v>9</v>
      </c>
      <c r="D6217" t="str">
        <f t="shared" si="97"/>
        <v>78_9</v>
      </c>
      <c r="E6217" t="s">
        <v>7782</v>
      </c>
      <c r="F6217" t="s">
        <v>156</v>
      </c>
      <c r="G6217" t="s">
        <v>6175</v>
      </c>
      <c r="H6217" t="s">
        <v>531</v>
      </c>
      <c r="I6217" t="s">
        <v>626</v>
      </c>
      <c r="J6217" t="s">
        <v>221</v>
      </c>
      <c r="K6217">
        <v>408</v>
      </c>
      <c r="L6217" t="s">
        <v>155</v>
      </c>
    </row>
    <row r="6218" spans="1:12">
      <c r="A6218" s="1">
        <v>78</v>
      </c>
      <c r="B6218" t="s">
        <v>6075</v>
      </c>
      <c r="C6218">
        <v>10</v>
      </c>
      <c r="D6218" t="str">
        <f t="shared" si="97"/>
        <v>78_10</v>
      </c>
      <c r="E6218" t="s">
        <v>7782</v>
      </c>
      <c r="F6218" t="s">
        <v>156</v>
      </c>
      <c r="G6218" t="s">
        <v>6189</v>
      </c>
      <c r="H6218" t="s">
        <v>1300</v>
      </c>
      <c r="I6218" t="s">
        <v>186</v>
      </c>
      <c r="J6218" t="s">
        <v>187</v>
      </c>
      <c r="K6218">
        <v>806</v>
      </c>
      <c r="L6218" t="s">
        <v>155</v>
      </c>
    </row>
    <row r="6219" spans="1:12">
      <c r="A6219" s="1">
        <v>78</v>
      </c>
      <c r="B6219" t="s">
        <v>6075</v>
      </c>
      <c r="C6219">
        <v>11</v>
      </c>
      <c r="D6219" t="str">
        <f t="shared" si="97"/>
        <v>78_11</v>
      </c>
      <c r="E6219" t="s">
        <v>7782</v>
      </c>
      <c r="F6219" t="s">
        <v>150</v>
      </c>
      <c r="G6219" t="s">
        <v>6205</v>
      </c>
      <c r="H6219" t="s">
        <v>1096</v>
      </c>
      <c r="I6219" t="s">
        <v>626</v>
      </c>
      <c r="J6219" t="s">
        <v>221</v>
      </c>
      <c r="K6219">
        <v>184</v>
      </c>
      <c r="L6219" t="s">
        <v>155</v>
      </c>
    </row>
    <row r="6220" spans="1:12">
      <c r="A6220" s="1">
        <v>78</v>
      </c>
      <c r="B6220" t="s">
        <v>6075</v>
      </c>
      <c r="C6220">
        <v>12</v>
      </c>
      <c r="D6220" t="str">
        <f t="shared" si="97"/>
        <v>78_12</v>
      </c>
      <c r="E6220" t="s">
        <v>7782</v>
      </c>
      <c r="F6220" t="s">
        <v>150</v>
      </c>
      <c r="G6220" t="s">
        <v>6221</v>
      </c>
      <c r="H6220" t="s">
        <v>310</v>
      </c>
      <c r="I6220" t="s">
        <v>491</v>
      </c>
      <c r="J6220" t="s">
        <v>187</v>
      </c>
      <c r="K6220">
        <v>304</v>
      </c>
      <c r="L6220" t="s">
        <v>155</v>
      </c>
    </row>
    <row r="6221" spans="1:12">
      <c r="A6221" s="1">
        <v>79</v>
      </c>
      <c r="B6221" t="s">
        <v>6228</v>
      </c>
      <c r="C6221">
        <v>1</v>
      </c>
      <c r="D6221" t="str">
        <f t="shared" si="97"/>
        <v>79_1</v>
      </c>
      <c r="E6221" t="s">
        <v>7782</v>
      </c>
      <c r="F6221" t="s">
        <v>156</v>
      </c>
      <c r="G6221" t="s">
        <v>6234</v>
      </c>
      <c r="H6221" t="s">
        <v>2376</v>
      </c>
      <c r="I6221" t="s">
        <v>536</v>
      </c>
      <c r="J6221" t="s">
        <v>195</v>
      </c>
      <c r="K6221">
        <v>0</v>
      </c>
      <c r="L6221" t="s">
        <v>155</v>
      </c>
    </row>
    <row r="6222" spans="1:12">
      <c r="A6222" s="1">
        <v>79</v>
      </c>
      <c r="B6222" t="s">
        <v>6228</v>
      </c>
      <c r="C6222">
        <v>2</v>
      </c>
      <c r="D6222" t="str">
        <f t="shared" si="97"/>
        <v>79_2</v>
      </c>
      <c r="E6222" t="s">
        <v>7782</v>
      </c>
    </row>
    <row r="6223" spans="1:12">
      <c r="A6223" s="1">
        <v>79</v>
      </c>
      <c r="B6223" t="s">
        <v>6228</v>
      </c>
      <c r="C6223">
        <v>3</v>
      </c>
      <c r="D6223" t="str">
        <f t="shared" si="97"/>
        <v>79_3</v>
      </c>
      <c r="E6223" t="s">
        <v>7782</v>
      </c>
    </row>
    <row r="6224" spans="1:12">
      <c r="A6224" s="1">
        <v>79</v>
      </c>
      <c r="B6224" t="s">
        <v>6228</v>
      </c>
      <c r="C6224">
        <v>4</v>
      </c>
      <c r="D6224" t="str">
        <f t="shared" si="97"/>
        <v>79_4</v>
      </c>
      <c r="E6224" t="s">
        <v>7782</v>
      </c>
      <c r="F6224" t="s">
        <v>150</v>
      </c>
      <c r="G6224" t="s">
        <v>6261</v>
      </c>
      <c r="H6224" t="s">
        <v>185</v>
      </c>
      <c r="I6224" t="s">
        <v>410</v>
      </c>
      <c r="J6224" t="s">
        <v>195</v>
      </c>
      <c r="K6224">
        <v>28</v>
      </c>
      <c r="L6224" t="s">
        <v>155</v>
      </c>
    </row>
    <row r="6225" spans="1:12">
      <c r="A6225" s="1">
        <v>80</v>
      </c>
      <c r="B6225" t="s">
        <v>6262</v>
      </c>
      <c r="C6225">
        <v>1</v>
      </c>
      <c r="D6225" t="str">
        <f t="shared" si="97"/>
        <v>80_1</v>
      </c>
      <c r="E6225" t="s">
        <v>7782</v>
      </c>
      <c r="F6225" t="s">
        <v>150</v>
      </c>
      <c r="G6225" t="s">
        <v>6275</v>
      </c>
      <c r="H6225" t="s">
        <v>674</v>
      </c>
      <c r="I6225" t="s">
        <v>620</v>
      </c>
      <c r="J6225" t="s">
        <v>621</v>
      </c>
      <c r="K6225">
        <v>8317</v>
      </c>
      <c r="L6225" t="s">
        <v>168</v>
      </c>
    </row>
    <row r="6226" spans="1:12">
      <c r="A6226" s="1">
        <v>80</v>
      </c>
      <c r="B6226" t="s">
        <v>6262</v>
      </c>
      <c r="C6226">
        <v>2</v>
      </c>
      <c r="D6226" t="str">
        <f t="shared" si="97"/>
        <v>80_2</v>
      </c>
      <c r="E6226" t="s">
        <v>7782</v>
      </c>
      <c r="F6226" t="s">
        <v>156</v>
      </c>
      <c r="G6226" t="s">
        <v>5328</v>
      </c>
      <c r="H6226" t="s">
        <v>206</v>
      </c>
      <c r="I6226" t="s">
        <v>190</v>
      </c>
      <c r="J6226" t="s">
        <v>191</v>
      </c>
      <c r="K6226">
        <v>1833</v>
      </c>
      <c r="L6226" t="s">
        <v>155</v>
      </c>
    </row>
    <row r="6227" spans="1:12">
      <c r="A6227" s="1">
        <v>80</v>
      </c>
      <c r="B6227" t="s">
        <v>6262</v>
      </c>
      <c r="C6227">
        <v>3</v>
      </c>
      <c r="D6227" t="str">
        <f t="shared" si="97"/>
        <v>80_3</v>
      </c>
      <c r="E6227" t="s">
        <v>7782</v>
      </c>
      <c r="F6227" t="s">
        <v>156</v>
      </c>
      <c r="G6227" t="s">
        <v>6301</v>
      </c>
      <c r="H6227" t="s">
        <v>342</v>
      </c>
      <c r="I6227" t="s">
        <v>224</v>
      </c>
      <c r="J6227" t="s">
        <v>195</v>
      </c>
      <c r="K6227">
        <v>3192</v>
      </c>
      <c r="L6227" t="s">
        <v>155</v>
      </c>
    </row>
    <row r="6228" spans="1:12">
      <c r="A6228" s="1">
        <v>80</v>
      </c>
      <c r="B6228" t="s">
        <v>6262</v>
      </c>
      <c r="C6228">
        <v>4</v>
      </c>
      <c r="D6228" t="str">
        <f t="shared" si="97"/>
        <v>80_4</v>
      </c>
      <c r="E6228" t="s">
        <v>7782</v>
      </c>
      <c r="F6228" t="s">
        <v>150</v>
      </c>
      <c r="G6228" t="s">
        <v>6312</v>
      </c>
      <c r="H6228" t="s">
        <v>543</v>
      </c>
      <c r="I6228" t="s">
        <v>182</v>
      </c>
      <c r="J6228" t="s">
        <v>183</v>
      </c>
      <c r="K6228">
        <v>17236</v>
      </c>
      <c r="L6228" t="s">
        <v>168</v>
      </c>
    </row>
    <row r="6229" spans="1:12">
      <c r="A6229" s="1">
        <v>80</v>
      </c>
      <c r="B6229" t="s">
        <v>6262</v>
      </c>
      <c r="C6229">
        <v>5</v>
      </c>
      <c r="D6229" t="str">
        <f t="shared" si="97"/>
        <v>80_5</v>
      </c>
      <c r="E6229" t="s">
        <v>7782</v>
      </c>
      <c r="F6229" t="s">
        <v>150</v>
      </c>
      <c r="G6229" t="s">
        <v>6324</v>
      </c>
      <c r="H6229" t="s">
        <v>256</v>
      </c>
      <c r="I6229" t="s">
        <v>220</v>
      </c>
      <c r="J6229" t="s">
        <v>221</v>
      </c>
      <c r="K6229">
        <v>223</v>
      </c>
      <c r="L6229" t="s">
        <v>155</v>
      </c>
    </row>
    <row r="6230" spans="1:12">
      <c r="A6230" s="1">
        <v>80</v>
      </c>
      <c r="B6230" t="s">
        <v>6262</v>
      </c>
      <c r="C6230">
        <v>6</v>
      </c>
      <c r="D6230" t="str">
        <f t="shared" si="97"/>
        <v>80_6</v>
      </c>
      <c r="E6230" t="s">
        <v>7782</v>
      </c>
      <c r="F6230" t="s">
        <v>150</v>
      </c>
      <c r="G6230" t="s">
        <v>6333</v>
      </c>
      <c r="H6230" t="s">
        <v>965</v>
      </c>
      <c r="I6230" t="s">
        <v>190</v>
      </c>
      <c r="J6230" t="s">
        <v>191</v>
      </c>
      <c r="K6230">
        <v>3182</v>
      </c>
      <c r="L6230" t="s">
        <v>155</v>
      </c>
    </row>
    <row r="6231" spans="1:12">
      <c r="A6231" s="1">
        <v>81</v>
      </c>
      <c r="B6231" t="s">
        <v>6336</v>
      </c>
      <c r="C6231">
        <v>1</v>
      </c>
      <c r="D6231" t="str">
        <f t="shared" si="97"/>
        <v>81_1</v>
      </c>
      <c r="E6231" t="s">
        <v>7782</v>
      </c>
      <c r="F6231" t="s">
        <v>150</v>
      </c>
      <c r="G6231" t="s">
        <v>6346</v>
      </c>
      <c r="H6231" t="s">
        <v>185</v>
      </c>
      <c r="I6231" t="s">
        <v>220</v>
      </c>
      <c r="J6231" t="s">
        <v>221</v>
      </c>
      <c r="K6231">
        <v>283</v>
      </c>
      <c r="L6231" t="s">
        <v>155</v>
      </c>
    </row>
    <row r="6232" spans="1:12">
      <c r="A6232" s="1">
        <v>81</v>
      </c>
      <c r="B6232" t="s">
        <v>6336</v>
      </c>
      <c r="C6232">
        <v>2</v>
      </c>
      <c r="D6232" t="str">
        <f t="shared" si="97"/>
        <v>81_2</v>
      </c>
      <c r="E6232" t="s">
        <v>7782</v>
      </c>
      <c r="F6232" t="s">
        <v>150</v>
      </c>
      <c r="G6232" t="s">
        <v>1643</v>
      </c>
      <c r="H6232" t="s">
        <v>200</v>
      </c>
      <c r="I6232" t="s">
        <v>224</v>
      </c>
      <c r="J6232" t="s">
        <v>195</v>
      </c>
      <c r="K6232">
        <v>806</v>
      </c>
      <c r="L6232" t="s">
        <v>155</v>
      </c>
    </row>
    <row r="6233" spans="1:12">
      <c r="A6233" s="1">
        <v>81</v>
      </c>
      <c r="B6233" t="s">
        <v>6336</v>
      </c>
      <c r="C6233">
        <v>3</v>
      </c>
      <c r="D6233" t="str">
        <f t="shared" si="97"/>
        <v>81_3</v>
      </c>
      <c r="E6233" t="s">
        <v>7782</v>
      </c>
      <c r="F6233" t="s">
        <v>150</v>
      </c>
      <c r="G6233" t="s">
        <v>1100</v>
      </c>
      <c r="H6233" t="s">
        <v>6367</v>
      </c>
      <c r="I6233" t="s">
        <v>186</v>
      </c>
      <c r="J6233" t="s">
        <v>187</v>
      </c>
      <c r="K6233">
        <v>486</v>
      </c>
      <c r="L6233" t="s">
        <v>155</v>
      </c>
    </row>
    <row r="6234" spans="1:12">
      <c r="A6234" s="1">
        <v>81</v>
      </c>
      <c r="B6234" t="s">
        <v>6336</v>
      </c>
      <c r="C6234">
        <v>4</v>
      </c>
      <c r="D6234" t="str">
        <f t="shared" si="97"/>
        <v>81_4</v>
      </c>
      <c r="E6234" t="s">
        <v>7782</v>
      </c>
      <c r="F6234" t="s">
        <v>150</v>
      </c>
      <c r="G6234" t="s">
        <v>6380</v>
      </c>
      <c r="H6234" t="s">
        <v>223</v>
      </c>
      <c r="I6234" t="s">
        <v>224</v>
      </c>
      <c r="J6234" t="s">
        <v>195</v>
      </c>
      <c r="K6234">
        <v>927</v>
      </c>
      <c r="L6234" t="s">
        <v>155</v>
      </c>
    </row>
    <row r="6235" spans="1:12">
      <c r="A6235" s="1">
        <v>82</v>
      </c>
      <c r="B6235" t="s">
        <v>6382</v>
      </c>
      <c r="C6235">
        <v>1</v>
      </c>
      <c r="D6235" t="str">
        <f t="shared" si="97"/>
        <v>82_1</v>
      </c>
      <c r="E6235" t="s">
        <v>7782</v>
      </c>
      <c r="F6235" t="s">
        <v>156</v>
      </c>
      <c r="G6235" t="s">
        <v>6392</v>
      </c>
      <c r="H6235" t="s">
        <v>523</v>
      </c>
      <c r="I6235" t="s">
        <v>626</v>
      </c>
      <c r="J6235" t="s">
        <v>221</v>
      </c>
      <c r="K6235">
        <v>310</v>
      </c>
      <c r="L6235" t="s">
        <v>155</v>
      </c>
    </row>
    <row r="6236" spans="1:12">
      <c r="A6236" s="1">
        <v>82</v>
      </c>
      <c r="B6236" t="s">
        <v>6382</v>
      </c>
      <c r="C6236">
        <v>2</v>
      </c>
      <c r="D6236" t="str">
        <f t="shared" si="97"/>
        <v>82_2</v>
      </c>
      <c r="E6236" t="s">
        <v>7782</v>
      </c>
      <c r="F6236" t="s">
        <v>156</v>
      </c>
      <c r="G6236" t="s">
        <v>6399</v>
      </c>
      <c r="H6236" t="s">
        <v>286</v>
      </c>
      <c r="I6236" t="s">
        <v>1469</v>
      </c>
      <c r="J6236" t="s">
        <v>221</v>
      </c>
      <c r="K6236">
        <v>356</v>
      </c>
      <c r="L6236" t="s">
        <v>155</v>
      </c>
    </row>
    <row r="6237" spans="1:12">
      <c r="A6237" s="1">
        <v>83</v>
      </c>
      <c r="B6237" t="s">
        <v>6401</v>
      </c>
      <c r="C6237">
        <v>1</v>
      </c>
      <c r="D6237" t="str">
        <f t="shared" si="97"/>
        <v>83_1</v>
      </c>
      <c r="E6237" t="s">
        <v>7782</v>
      </c>
      <c r="F6237" t="s">
        <v>150</v>
      </c>
      <c r="G6237" t="s">
        <v>6409</v>
      </c>
      <c r="H6237" t="s">
        <v>555</v>
      </c>
      <c r="I6237" t="s">
        <v>536</v>
      </c>
      <c r="J6237" t="s">
        <v>195</v>
      </c>
      <c r="K6237">
        <v>0</v>
      </c>
      <c r="L6237" t="s">
        <v>155</v>
      </c>
    </row>
    <row r="6238" spans="1:12">
      <c r="A6238" s="1">
        <v>83</v>
      </c>
      <c r="B6238" t="s">
        <v>6401</v>
      </c>
      <c r="C6238">
        <v>2</v>
      </c>
      <c r="D6238" t="str">
        <f t="shared" si="97"/>
        <v>83_2</v>
      </c>
      <c r="E6238" t="s">
        <v>7782</v>
      </c>
      <c r="F6238" t="s">
        <v>156</v>
      </c>
      <c r="G6238" t="s">
        <v>4266</v>
      </c>
      <c r="H6238" t="s">
        <v>589</v>
      </c>
      <c r="I6238" t="s">
        <v>186</v>
      </c>
      <c r="J6238" t="s">
        <v>187</v>
      </c>
      <c r="K6238">
        <v>469</v>
      </c>
      <c r="L6238" t="s">
        <v>155</v>
      </c>
    </row>
    <row r="6239" spans="1:12">
      <c r="A6239" s="1">
        <v>83</v>
      </c>
      <c r="B6239" t="s">
        <v>6401</v>
      </c>
      <c r="C6239">
        <v>3</v>
      </c>
      <c r="D6239" t="str">
        <f t="shared" si="97"/>
        <v>83_3</v>
      </c>
      <c r="E6239" t="s">
        <v>7782</v>
      </c>
      <c r="F6239" t="s">
        <v>150</v>
      </c>
      <c r="G6239" t="s">
        <v>6435</v>
      </c>
      <c r="H6239" t="s">
        <v>569</v>
      </c>
      <c r="I6239" t="s">
        <v>186</v>
      </c>
      <c r="J6239" t="s">
        <v>187</v>
      </c>
      <c r="K6239">
        <v>959</v>
      </c>
      <c r="L6239" t="s">
        <v>155</v>
      </c>
    </row>
    <row r="6240" spans="1:12">
      <c r="A6240" s="1">
        <v>83</v>
      </c>
      <c r="B6240" t="s">
        <v>6401</v>
      </c>
      <c r="C6240">
        <v>4</v>
      </c>
      <c r="D6240" t="str">
        <f t="shared" si="97"/>
        <v>83_4</v>
      </c>
      <c r="E6240" t="s">
        <v>7782</v>
      </c>
      <c r="F6240" t="s">
        <v>150</v>
      </c>
      <c r="G6240" t="s">
        <v>6446</v>
      </c>
      <c r="H6240" t="s">
        <v>185</v>
      </c>
      <c r="I6240" t="s">
        <v>186</v>
      </c>
      <c r="J6240" t="s">
        <v>187</v>
      </c>
      <c r="K6240">
        <v>896</v>
      </c>
      <c r="L6240" t="s">
        <v>155</v>
      </c>
    </row>
    <row r="6241" spans="1:12">
      <c r="A6241" s="1">
        <v>83</v>
      </c>
      <c r="B6241" t="s">
        <v>6401</v>
      </c>
      <c r="C6241">
        <v>5</v>
      </c>
      <c r="D6241" t="str">
        <f t="shared" si="97"/>
        <v>83_5</v>
      </c>
      <c r="E6241" t="s">
        <v>7782</v>
      </c>
      <c r="F6241" t="s">
        <v>156</v>
      </c>
      <c r="G6241" t="s">
        <v>2043</v>
      </c>
      <c r="H6241" t="s">
        <v>738</v>
      </c>
      <c r="I6241" t="s">
        <v>220</v>
      </c>
      <c r="J6241" t="s">
        <v>221</v>
      </c>
      <c r="K6241">
        <v>463</v>
      </c>
      <c r="L6241" t="s">
        <v>155</v>
      </c>
    </row>
    <row r="6242" spans="1:12">
      <c r="A6242" s="1">
        <v>83</v>
      </c>
      <c r="B6242" t="s">
        <v>6401</v>
      </c>
      <c r="C6242">
        <v>6</v>
      </c>
      <c r="D6242" t="str">
        <f t="shared" si="97"/>
        <v>83_6</v>
      </c>
      <c r="E6242" t="s">
        <v>7782</v>
      </c>
      <c r="F6242" t="s">
        <v>150</v>
      </c>
      <c r="G6242" t="s">
        <v>6465</v>
      </c>
      <c r="H6242" t="s">
        <v>200</v>
      </c>
      <c r="I6242" t="s">
        <v>220</v>
      </c>
      <c r="J6242" t="s">
        <v>221</v>
      </c>
      <c r="K6242">
        <v>623</v>
      </c>
      <c r="L6242" t="s">
        <v>155</v>
      </c>
    </row>
    <row r="6243" spans="1:12">
      <c r="A6243" s="1">
        <v>83</v>
      </c>
      <c r="B6243" t="s">
        <v>6401</v>
      </c>
      <c r="C6243">
        <v>7</v>
      </c>
      <c r="D6243" t="str">
        <f t="shared" si="97"/>
        <v>83_7</v>
      </c>
      <c r="E6243" t="s">
        <v>7782</v>
      </c>
      <c r="F6243" t="s">
        <v>150</v>
      </c>
      <c r="G6243" t="s">
        <v>6480</v>
      </c>
      <c r="H6243" t="s">
        <v>543</v>
      </c>
      <c r="I6243" t="s">
        <v>190</v>
      </c>
      <c r="J6243" t="s">
        <v>191</v>
      </c>
      <c r="K6243">
        <v>4168</v>
      </c>
      <c r="L6243" t="s">
        <v>155</v>
      </c>
    </row>
    <row r="6244" spans="1:12">
      <c r="A6244" s="1">
        <v>84</v>
      </c>
      <c r="B6244" t="s">
        <v>6485</v>
      </c>
      <c r="C6244">
        <v>1</v>
      </c>
      <c r="D6244" t="str">
        <f t="shared" si="97"/>
        <v>84_1</v>
      </c>
      <c r="E6244" t="s">
        <v>7782</v>
      </c>
      <c r="F6244" t="s">
        <v>150</v>
      </c>
      <c r="G6244" t="s">
        <v>6494</v>
      </c>
      <c r="H6244" t="s">
        <v>3055</v>
      </c>
      <c r="I6244" t="s">
        <v>190</v>
      </c>
      <c r="J6244" t="s">
        <v>191</v>
      </c>
      <c r="K6244">
        <v>3265</v>
      </c>
      <c r="L6244" t="s">
        <v>155</v>
      </c>
    </row>
    <row r="6245" spans="1:12">
      <c r="A6245" s="1">
        <v>84</v>
      </c>
      <c r="B6245" t="s">
        <v>6485</v>
      </c>
      <c r="C6245">
        <v>2</v>
      </c>
      <c r="D6245" t="str">
        <f t="shared" si="97"/>
        <v>84_2</v>
      </c>
      <c r="E6245" t="s">
        <v>7782</v>
      </c>
      <c r="F6245" t="s">
        <v>150</v>
      </c>
      <c r="G6245" t="s">
        <v>6506</v>
      </c>
      <c r="H6245" t="s">
        <v>152</v>
      </c>
      <c r="I6245" t="s">
        <v>220</v>
      </c>
      <c r="J6245" t="s">
        <v>221</v>
      </c>
      <c r="K6245">
        <v>293</v>
      </c>
      <c r="L6245" t="s">
        <v>155</v>
      </c>
    </row>
    <row r="6246" spans="1:12">
      <c r="A6246" s="1">
        <v>84</v>
      </c>
      <c r="B6246" t="s">
        <v>6485</v>
      </c>
      <c r="C6246">
        <v>3</v>
      </c>
      <c r="D6246" t="str">
        <f t="shared" si="97"/>
        <v>84_3</v>
      </c>
      <c r="E6246" t="s">
        <v>7782</v>
      </c>
      <c r="F6246" t="s">
        <v>156</v>
      </c>
      <c r="G6246" t="s">
        <v>6520</v>
      </c>
      <c r="H6246" t="s">
        <v>6521</v>
      </c>
      <c r="I6246" t="s">
        <v>220</v>
      </c>
      <c r="J6246" t="s">
        <v>221</v>
      </c>
      <c r="K6246">
        <v>831</v>
      </c>
      <c r="L6246" t="s">
        <v>155</v>
      </c>
    </row>
    <row r="6247" spans="1:12">
      <c r="A6247" s="1">
        <v>84</v>
      </c>
      <c r="B6247" t="s">
        <v>6485</v>
      </c>
      <c r="C6247">
        <v>4</v>
      </c>
      <c r="D6247" t="str">
        <f t="shared" si="97"/>
        <v>84_4</v>
      </c>
      <c r="E6247" t="s">
        <v>7782</v>
      </c>
      <c r="F6247" t="s">
        <v>156</v>
      </c>
      <c r="G6247" t="s">
        <v>6530</v>
      </c>
      <c r="H6247" t="s">
        <v>548</v>
      </c>
      <c r="I6247" t="s">
        <v>224</v>
      </c>
      <c r="J6247" t="s">
        <v>195</v>
      </c>
      <c r="K6247">
        <v>708</v>
      </c>
      <c r="L6247" t="s">
        <v>155</v>
      </c>
    </row>
    <row r="6248" spans="1:12">
      <c r="A6248" s="1">
        <v>85</v>
      </c>
      <c r="B6248" t="s">
        <v>6533</v>
      </c>
      <c r="C6248">
        <v>1</v>
      </c>
      <c r="D6248" t="str">
        <f t="shared" si="97"/>
        <v>85_1</v>
      </c>
      <c r="E6248" t="s">
        <v>7782</v>
      </c>
      <c r="F6248" t="s">
        <v>156</v>
      </c>
      <c r="G6248" t="s">
        <v>6544</v>
      </c>
      <c r="H6248" t="s">
        <v>342</v>
      </c>
      <c r="I6248" t="s">
        <v>224</v>
      </c>
      <c r="J6248" t="s">
        <v>195</v>
      </c>
      <c r="K6248">
        <v>1232</v>
      </c>
      <c r="L6248" t="s">
        <v>155</v>
      </c>
    </row>
    <row r="6249" spans="1:12">
      <c r="A6249" s="1">
        <v>85</v>
      </c>
      <c r="B6249" t="s">
        <v>6533</v>
      </c>
      <c r="C6249">
        <v>2</v>
      </c>
      <c r="D6249" t="str">
        <f t="shared" si="97"/>
        <v>85_2</v>
      </c>
      <c r="E6249" t="s">
        <v>7782</v>
      </c>
      <c r="F6249" t="s">
        <v>156</v>
      </c>
      <c r="G6249" t="s">
        <v>6553</v>
      </c>
      <c r="H6249" t="s">
        <v>6554</v>
      </c>
      <c r="I6249" t="s">
        <v>224</v>
      </c>
      <c r="J6249" t="s">
        <v>195</v>
      </c>
      <c r="K6249">
        <v>959</v>
      </c>
      <c r="L6249" t="s">
        <v>155</v>
      </c>
    </row>
    <row r="6250" spans="1:12">
      <c r="A6250" s="1">
        <v>85</v>
      </c>
      <c r="B6250" t="s">
        <v>6533</v>
      </c>
      <c r="C6250">
        <v>3</v>
      </c>
      <c r="D6250" t="str">
        <f t="shared" si="97"/>
        <v>85_3</v>
      </c>
      <c r="E6250" t="s">
        <v>7782</v>
      </c>
      <c r="F6250" t="s">
        <v>150</v>
      </c>
      <c r="G6250" t="s">
        <v>6564</v>
      </c>
      <c r="H6250" t="s">
        <v>651</v>
      </c>
      <c r="I6250" t="s">
        <v>220</v>
      </c>
      <c r="J6250" t="s">
        <v>221</v>
      </c>
      <c r="K6250">
        <v>780</v>
      </c>
      <c r="L6250" t="s">
        <v>155</v>
      </c>
    </row>
    <row r="6251" spans="1:12">
      <c r="A6251" s="1">
        <v>85</v>
      </c>
      <c r="B6251" t="s">
        <v>6533</v>
      </c>
      <c r="C6251">
        <v>4</v>
      </c>
      <c r="D6251" t="str">
        <f t="shared" si="97"/>
        <v>85_4</v>
      </c>
      <c r="E6251" t="s">
        <v>7782</v>
      </c>
    </row>
    <row r="6252" spans="1:12">
      <c r="A6252" s="1">
        <v>85</v>
      </c>
      <c r="B6252" t="s">
        <v>6533</v>
      </c>
      <c r="C6252">
        <v>5</v>
      </c>
      <c r="D6252" t="str">
        <f t="shared" si="97"/>
        <v>85_5</v>
      </c>
      <c r="E6252" t="s">
        <v>7782</v>
      </c>
      <c r="F6252" t="s">
        <v>150</v>
      </c>
      <c r="G6252" t="s">
        <v>6587</v>
      </c>
      <c r="H6252" t="s">
        <v>350</v>
      </c>
      <c r="I6252" t="s">
        <v>224</v>
      </c>
      <c r="J6252" t="s">
        <v>195</v>
      </c>
      <c r="K6252">
        <v>1218</v>
      </c>
      <c r="L6252" t="s">
        <v>155</v>
      </c>
    </row>
    <row r="6253" spans="1:12">
      <c r="A6253" s="1">
        <v>86</v>
      </c>
      <c r="B6253" t="s">
        <v>6590</v>
      </c>
      <c r="C6253">
        <v>1</v>
      </c>
      <c r="D6253" t="str">
        <f t="shared" si="97"/>
        <v>86_1</v>
      </c>
      <c r="E6253" t="s">
        <v>7782</v>
      </c>
      <c r="F6253" t="s">
        <v>156</v>
      </c>
      <c r="G6253" t="s">
        <v>6598</v>
      </c>
      <c r="H6253" t="s">
        <v>952</v>
      </c>
      <c r="I6253" t="s">
        <v>190</v>
      </c>
      <c r="J6253" t="s">
        <v>191</v>
      </c>
      <c r="K6253">
        <v>1411</v>
      </c>
      <c r="L6253" t="s">
        <v>155</v>
      </c>
    </row>
    <row r="6254" spans="1:12">
      <c r="A6254" s="1">
        <v>86</v>
      </c>
      <c r="B6254" t="s">
        <v>6590</v>
      </c>
      <c r="C6254">
        <v>2</v>
      </c>
      <c r="D6254" t="str">
        <f t="shared" si="97"/>
        <v>86_2</v>
      </c>
      <c r="E6254" t="s">
        <v>7782</v>
      </c>
      <c r="F6254" t="s">
        <v>156</v>
      </c>
      <c r="G6254" t="s">
        <v>6611</v>
      </c>
      <c r="H6254" t="s">
        <v>2086</v>
      </c>
      <c r="I6254" t="s">
        <v>194</v>
      </c>
      <c r="J6254" t="s">
        <v>195</v>
      </c>
      <c r="K6254">
        <v>323</v>
      </c>
      <c r="L6254" t="s">
        <v>155</v>
      </c>
    </row>
    <row r="6255" spans="1:12">
      <c r="A6255" s="1">
        <v>86</v>
      </c>
      <c r="B6255" t="s">
        <v>6590</v>
      </c>
      <c r="C6255">
        <v>3</v>
      </c>
      <c r="D6255" t="str">
        <f t="shared" si="97"/>
        <v>86_3</v>
      </c>
      <c r="E6255" t="s">
        <v>7782</v>
      </c>
      <c r="F6255" t="s">
        <v>150</v>
      </c>
      <c r="G6255" t="s">
        <v>6618</v>
      </c>
      <c r="H6255" t="s">
        <v>219</v>
      </c>
      <c r="I6255" t="s">
        <v>224</v>
      </c>
      <c r="J6255" t="s">
        <v>195</v>
      </c>
      <c r="K6255">
        <v>1389</v>
      </c>
      <c r="L6255" t="s">
        <v>155</v>
      </c>
    </row>
    <row r="6256" spans="1:12">
      <c r="A6256" s="1">
        <v>86</v>
      </c>
      <c r="B6256" t="s">
        <v>6590</v>
      </c>
      <c r="C6256">
        <v>4</v>
      </c>
      <c r="D6256" t="str">
        <f t="shared" si="97"/>
        <v>86_4</v>
      </c>
      <c r="E6256" t="s">
        <v>7782</v>
      </c>
      <c r="F6256" t="s">
        <v>156</v>
      </c>
      <c r="G6256" t="s">
        <v>5612</v>
      </c>
      <c r="H6256" t="s">
        <v>286</v>
      </c>
      <c r="I6256" t="s">
        <v>224</v>
      </c>
      <c r="J6256" t="s">
        <v>195</v>
      </c>
      <c r="K6256">
        <v>1242</v>
      </c>
      <c r="L6256" t="s">
        <v>155</v>
      </c>
    </row>
    <row r="6257" spans="1:12">
      <c r="A6257" s="1">
        <v>87</v>
      </c>
      <c r="B6257" t="s">
        <v>6629</v>
      </c>
      <c r="C6257">
        <v>1</v>
      </c>
      <c r="D6257" t="str">
        <f t="shared" si="97"/>
        <v>87_1</v>
      </c>
      <c r="E6257" t="s">
        <v>7782</v>
      </c>
      <c r="F6257" t="s">
        <v>150</v>
      </c>
      <c r="G6257" t="s">
        <v>6639</v>
      </c>
      <c r="H6257" t="s">
        <v>6640</v>
      </c>
      <c r="I6257" t="s">
        <v>178</v>
      </c>
      <c r="J6257" t="s">
        <v>195</v>
      </c>
      <c r="K6257">
        <v>0</v>
      </c>
      <c r="L6257" t="s">
        <v>155</v>
      </c>
    </row>
    <row r="6258" spans="1:12">
      <c r="A6258" s="1">
        <v>87</v>
      </c>
      <c r="B6258" t="s">
        <v>6629</v>
      </c>
      <c r="C6258">
        <v>2</v>
      </c>
      <c r="D6258" t="str">
        <f t="shared" si="97"/>
        <v>87_2</v>
      </c>
      <c r="E6258" t="s">
        <v>7782</v>
      </c>
      <c r="F6258" t="s">
        <v>150</v>
      </c>
      <c r="G6258" t="s">
        <v>6648</v>
      </c>
      <c r="H6258" t="s">
        <v>5019</v>
      </c>
      <c r="I6258" t="s">
        <v>186</v>
      </c>
      <c r="J6258" t="s">
        <v>187</v>
      </c>
      <c r="K6258">
        <v>641</v>
      </c>
      <c r="L6258" t="s">
        <v>155</v>
      </c>
    </row>
    <row r="6259" spans="1:12">
      <c r="A6259" s="1">
        <v>87</v>
      </c>
      <c r="B6259" t="s">
        <v>6629</v>
      </c>
      <c r="C6259">
        <v>3</v>
      </c>
      <c r="D6259" t="str">
        <f t="shared" si="97"/>
        <v>87_3</v>
      </c>
      <c r="E6259" t="s">
        <v>7782</v>
      </c>
      <c r="F6259" t="s">
        <v>150</v>
      </c>
      <c r="G6259" t="s">
        <v>6662</v>
      </c>
      <c r="H6259" t="s">
        <v>174</v>
      </c>
      <c r="I6259" t="s">
        <v>220</v>
      </c>
      <c r="J6259" t="s">
        <v>221</v>
      </c>
      <c r="K6259">
        <v>175</v>
      </c>
      <c r="L6259" t="s">
        <v>155</v>
      </c>
    </row>
    <row r="6260" spans="1:12">
      <c r="A6260" s="1">
        <v>87</v>
      </c>
      <c r="B6260" t="s">
        <v>6629</v>
      </c>
      <c r="C6260">
        <v>4</v>
      </c>
      <c r="D6260" t="str">
        <f t="shared" si="97"/>
        <v>87_4</v>
      </c>
      <c r="E6260" t="s">
        <v>7782</v>
      </c>
      <c r="F6260" t="s">
        <v>150</v>
      </c>
      <c r="G6260" t="s">
        <v>6674</v>
      </c>
      <c r="H6260" t="s">
        <v>569</v>
      </c>
      <c r="I6260" t="s">
        <v>748</v>
      </c>
      <c r="J6260" t="s">
        <v>195</v>
      </c>
      <c r="K6260">
        <v>473</v>
      </c>
      <c r="L6260" t="s">
        <v>155</v>
      </c>
    </row>
    <row r="6261" spans="1:12">
      <c r="A6261" s="1">
        <v>88</v>
      </c>
      <c r="B6261" t="s">
        <v>6675</v>
      </c>
      <c r="C6261">
        <v>1</v>
      </c>
      <c r="D6261" t="str">
        <f t="shared" si="97"/>
        <v>88_1</v>
      </c>
      <c r="E6261" t="s">
        <v>7782</v>
      </c>
      <c r="F6261" t="s">
        <v>150</v>
      </c>
      <c r="G6261" t="s">
        <v>223</v>
      </c>
      <c r="H6261" t="s">
        <v>649</v>
      </c>
      <c r="I6261" t="s">
        <v>194</v>
      </c>
      <c r="J6261" t="s">
        <v>195</v>
      </c>
      <c r="K6261">
        <v>684</v>
      </c>
      <c r="L6261" t="s">
        <v>155</v>
      </c>
    </row>
    <row r="6262" spans="1:12">
      <c r="A6262" s="1">
        <v>88</v>
      </c>
      <c r="B6262" t="s">
        <v>6675</v>
      </c>
      <c r="C6262">
        <v>2</v>
      </c>
      <c r="D6262" t="str">
        <f t="shared" si="97"/>
        <v>88_2</v>
      </c>
      <c r="E6262" t="s">
        <v>7782</v>
      </c>
    </row>
    <row r="6263" spans="1:12">
      <c r="A6263" s="1">
        <v>88</v>
      </c>
      <c r="B6263" t="s">
        <v>6675</v>
      </c>
      <c r="C6263">
        <v>3</v>
      </c>
      <c r="D6263" t="str">
        <f t="shared" si="97"/>
        <v>88_3</v>
      </c>
      <c r="E6263" t="s">
        <v>7782</v>
      </c>
      <c r="F6263" t="s">
        <v>156</v>
      </c>
      <c r="G6263" t="s">
        <v>6694</v>
      </c>
      <c r="H6263" t="s">
        <v>3057</v>
      </c>
      <c r="I6263" t="s">
        <v>194</v>
      </c>
      <c r="J6263" t="s">
        <v>195</v>
      </c>
      <c r="K6263">
        <v>362</v>
      </c>
      <c r="L6263" t="s">
        <v>155</v>
      </c>
    </row>
    <row r="6264" spans="1:12">
      <c r="A6264" s="1">
        <v>88</v>
      </c>
      <c r="B6264" t="s">
        <v>6675</v>
      </c>
      <c r="C6264">
        <v>4</v>
      </c>
      <c r="D6264" t="str">
        <f t="shared" si="97"/>
        <v>88_4</v>
      </c>
      <c r="E6264" t="s">
        <v>7782</v>
      </c>
    </row>
    <row r="6265" spans="1:12">
      <c r="A6265" s="1">
        <v>89</v>
      </c>
      <c r="B6265" t="s">
        <v>6702</v>
      </c>
      <c r="C6265">
        <v>1</v>
      </c>
      <c r="D6265" t="str">
        <f t="shared" si="97"/>
        <v>89_1</v>
      </c>
      <c r="E6265" t="s">
        <v>7782</v>
      </c>
      <c r="F6265" t="s">
        <v>156</v>
      </c>
      <c r="G6265" t="s">
        <v>6708</v>
      </c>
      <c r="H6265" t="s">
        <v>6709</v>
      </c>
      <c r="I6265" t="s">
        <v>224</v>
      </c>
      <c r="J6265" t="s">
        <v>195</v>
      </c>
      <c r="K6265">
        <v>626</v>
      </c>
      <c r="L6265" t="s">
        <v>155</v>
      </c>
    </row>
    <row r="6266" spans="1:12">
      <c r="A6266" s="1">
        <v>89</v>
      </c>
      <c r="B6266" t="s">
        <v>6702</v>
      </c>
      <c r="C6266">
        <v>2</v>
      </c>
      <c r="D6266" t="str">
        <f t="shared" si="97"/>
        <v>89_2</v>
      </c>
      <c r="E6266" t="s">
        <v>7782</v>
      </c>
      <c r="F6266" t="s">
        <v>156</v>
      </c>
      <c r="G6266" t="s">
        <v>6719</v>
      </c>
      <c r="H6266" t="s">
        <v>414</v>
      </c>
      <c r="I6266" t="s">
        <v>194</v>
      </c>
      <c r="J6266" t="s">
        <v>195</v>
      </c>
      <c r="K6266">
        <v>414</v>
      </c>
      <c r="L6266" t="s">
        <v>155</v>
      </c>
    </row>
    <row r="6267" spans="1:12">
      <c r="A6267" s="1">
        <v>89</v>
      </c>
      <c r="B6267" t="s">
        <v>6702</v>
      </c>
      <c r="C6267">
        <v>3</v>
      </c>
      <c r="D6267" t="str">
        <f t="shared" si="97"/>
        <v>89_3</v>
      </c>
      <c r="E6267" t="s">
        <v>7782</v>
      </c>
      <c r="F6267" t="s">
        <v>150</v>
      </c>
      <c r="G6267" t="s">
        <v>6727</v>
      </c>
      <c r="H6267" t="s">
        <v>569</v>
      </c>
      <c r="I6267" t="s">
        <v>186</v>
      </c>
      <c r="J6267" t="s">
        <v>187</v>
      </c>
      <c r="K6267">
        <v>1042</v>
      </c>
      <c r="L6267" t="s">
        <v>155</v>
      </c>
    </row>
    <row r="6268" spans="1:12">
      <c r="A6268" s="1">
        <v>90</v>
      </c>
      <c r="B6268" t="s">
        <v>6729</v>
      </c>
      <c r="C6268">
        <v>1</v>
      </c>
      <c r="D6268" t="str">
        <f t="shared" si="97"/>
        <v>90_1</v>
      </c>
      <c r="E6268" t="s">
        <v>7782</v>
      </c>
      <c r="F6268" t="s">
        <v>150</v>
      </c>
      <c r="G6268" t="s">
        <v>763</v>
      </c>
      <c r="H6268" t="s">
        <v>294</v>
      </c>
      <c r="I6268" t="s">
        <v>220</v>
      </c>
      <c r="J6268" t="s">
        <v>221</v>
      </c>
      <c r="K6268">
        <v>160</v>
      </c>
      <c r="L6268" t="s">
        <v>155</v>
      </c>
    </row>
    <row r="6269" spans="1:12">
      <c r="A6269" s="1">
        <v>90</v>
      </c>
      <c r="B6269" t="s">
        <v>6729</v>
      </c>
      <c r="C6269">
        <v>2</v>
      </c>
      <c r="D6269" t="str">
        <f t="shared" si="97"/>
        <v>90_2</v>
      </c>
      <c r="E6269" t="s">
        <v>7782</v>
      </c>
      <c r="F6269" t="s">
        <v>156</v>
      </c>
      <c r="G6269" t="s">
        <v>6749</v>
      </c>
      <c r="H6269" t="s">
        <v>332</v>
      </c>
      <c r="I6269" t="s">
        <v>186</v>
      </c>
      <c r="J6269" t="s">
        <v>187</v>
      </c>
      <c r="K6269">
        <v>275</v>
      </c>
      <c r="L6269" t="s">
        <v>155</v>
      </c>
    </row>
    <row r="6270" spans="1:12">
      <c r="A6270" s="1">
        <v>91</v>
      </c>
      <c r="B6270" t="s">
        <v>6755</v>
      </c>
      <c r="C6270">
        <v>1</v>
      </c>
      <c r="D6270" t="str">
        <f t="shared" si="97"/>
        <v>91_1</v>
      </c>
      <c r="E6270" t="s">
        <v>7782</v>
      </c>
      <c r="F6270" t="s">
        <v>156</v>
      </c>
      <c r="G6270" t="s">
        <v>6767</v>
      </c>
      <c r="H6270" t="s">
        <v>2903</v>
      </c>
      <c r="I6270" t="s">
        <v>190</v>
      </c>
      <c r="J6270" t="s">
        <v>191</v>
      </c>
      <c r="K6270">
        <v>1413</v>
      </c>
      <c r="L6270" t="s">
        <v>155</v>
      </c>
    </row>
    <row r="6271" spans="1:12">
      <c r="A6271" s="1">
        <v>91</v>
      </c>
      <c r="B6271" t="s">
        <v>6755</v>
      </c>
      <c r="C6271">
        <v>2</v>
      </c>
      <c r="D6271" t="str">
        <f t="shared" si="97"/>
        <v>91_2</v>
      </c>
      <c r="E6271" t="s">
        <v>7782</v>
      </c>
      <c r="F6271" t="s">
        <v>150</v>
      </c>
      <c r="G6271" t="s">
        <v>6784</v>
      </c>
      <c r="H6271" t="s">
        <v>152</v>
      </c>
      <c r="I6271" t="s">
        <v>186</v>
      </c>
      <c r="J6271" t="s">
        <v>187</v>
      </c>
      <c r="K6271">
        <v>802</v>
      </c>
      <c r="L6271" t="s">
        <v>155</v>
      </c>
    </row>
    <row r="6272" spans="1:12">
      <c r="A6272" s="1">
        <v>91</v>
      </c>
      <c r="B6272" t="s">
        <v>6755</v>
      </c>
      <c r="C6272">
        <v>3</v>
      </c>
      <c r="D6272" t="str">
        <f t="shared" si="97"/>
        <v>91_3</v>
      </c>
      <c r="E6272" t="s">
        <v>7782</v>
      </c>
      <c r="F6272" t="s">
        <v>150</v>
      </c>
      <c r="G6272" t="s">
        <v>6795</v>
      </c>
      <c r="H6272" t="s">
        <v>223</v>
      </c>
      <c r="I6272" t="s">
        <v>220</v>
      </c>
      <c r="J6272" t="s">
        <v>221</v>
      </c>
      <c r="K6272">
        <v>320</v>
      </c>
      <c r="L6272" t="s">
        <v>155</v>
      </c>
    </row>
    <row r="6273" spans="1:12">
      <c r="A6273" s="1">
        <v>91</v>
      </c>
      <c r="B6273" t="s">
        <v>6755</v>
      </c>
      <c r="C6273">
        <v>4</v>
      </c>
      <c r="D6273" t="str">
        <f t="shared" si="97"/>
        <v>91_4</v>
      </c>
      <c r="E6273" t="s">
        <v>7782</v>
      </c>
      <c r="F6273" t="s">
        <v>150</v>
      </c>
      <c r="G6273" t="s">
        <v>6806</v>
      </c>
      <c r="H6273" t="s">
        <v>203</v>
      </c>
      <c r="I6273" t="s">
        <v>410</v>
      </c>
      <c r="J6273" t="s">
        <v>187</v>
      </c>
      <c r="K6273">
        <v>53</v>
      </c>
      <c r="L6273" t="s">
        <v>155</v>
      </c>
    </row>
    <row r="6274" spans="1:12">
      <c r="A6274" s="1">
        <v>91</v>
      </c>
      <c r="B6274" t="s">
        <v>6755</v>
      </c>
      <c r="C6274">
        <v>5</v>
      </c>
      <c r="D6274" t="str">
        <f t="shared" si="97"/>
        <v>91_5</v>
      </c>
      <c r="E6274" t="s">
        <v>7782</v>
      </c>
      <c r="F6274" t="s">
        <v>150</v>
      </c>
      <c r="G6274" t="s">
        <v>3769</v>
      </c>
      <c r="H6274" t="s">
        <v>161</v>
      </c>
      <c r="I6274" t="s">
        <v>190</v>
      </c>
      <c r="J6274" t="s">
        <v>191</v>
      </c>
      <c r="K6274">
        <v>923</v>
      </c>
      <c r="L6274" t="s">
        <v>155</v>
      </c>
    </row>
    <row r="6275" spans="1:12">
      <c r="A6275" s="1">
        <v>91</v>
      </c>
      <c r="B6275" t="s">
        <v>6755</v>
      </c>
      <c r="C6275">
        <v>6</v>
      </c>
      <c r="D6275" t="str">
        <f t="shared" ref="D6275:D6338" si="98">CONCATENATE(A6275,"_",C6275)</f>
        <v>91_6</v>
      </c>
      <c r="E6275" t="s">
        <v>7782</v>
      </c>
      <c r="F6275" t="s">
        <v>150</v>
      </c>
      <c r="G6275" t="s">
        <v>3863</v>
      </c>
      <c r="H6275" t="s">
        <v>529</v>
      </c>
      <c r="I6275" t="s">
        <v>194</v>
      </c>
      <c r="J6275" t="s">
        <v>195</v>
      </c>
      <c r="K6275">
        <v>155</v>
      </c>
      <c r="L6275" t="s">
        <v>155</v>
      </c>
    </row>
    <row r="6276" spans="1:12">
      <c r="A6276" s="1">
        <v>91</v>
      </c>
      <c r="B6276" t="s">
        <v>6755</v>
      </c>
      <c r="C6276">
        <v>7</v>
      </c>
      <c r="D6276" t="str">
        <f t="shared" si="98"/>
        <v>91_7</v>
      </c>
      <c r="E6276" t="s">
        <v>7782</v>
      </c>
      <c r="F6276" t="s">
        <v>150</v>
      </c>
      <c r="G6276" t="s">
        <v>6836</v>
      </c>
      <c r="H6276" t="s">
        <v>2247</v>
      </c>
      <c r="I6276" t="s">
        <v>190</v>
      </c>
      <c r="J6276" t="s">
        <v>191</v>
      </c>
      <c r="K6276">
        <v>1736</v>
      </c>
      <c r="L6276" t="s">
        <v>155</v>
      </c>
    </row>
    <row r="6277" spans="1:12">
      <c r="A6277" s="1">
        <v>91</v>
      </c>
      <c r="B6277" t="s">
        <v>6755</v>
      </c>
      <c r="C6277">
        <v>8</v>
      </c>
      <c r="D6277" t="str">
        <f t="shared" si="98"/>
        <v>91_8</v>
      </c>
      <c r="E6277" t="s">
        <v>7782</v>
      </c>
    </row>
    <row r="6278" spans="1:12">
      <c r="A6278" s="1">
        <v>91</v>
      </c>
      <c r="B6278" t="s">
        <v>6755</v>
      </c>
      <c r="C6278">
        <v>9</v>
      </c>
      <c r="D6278" t="str">
        <f t="shared" si="98"/>
        <v>91_9</v>
      </c>
      <c r="E6278" t="s">
        <v>7782</v>
      </c>
      <c r="F6278" t="s">
        <v>156</v>
      </c>
      <c r="G6278" t="s">
        <v>6859</v>
      </c>
      <c r="H6278" t="s">
        <v>1434</v>
      </c>
      <c r="I6278" t="s">
        <v>190</v>
      </c>
      <c r="J6278" t="s">
        <v>191</v>
      </c>
      <c r="K6278">
        <v>1522</v>
      </c>
      <c r="L6278" t="s">
        <v>155</v>
      </c>
    </row>
    <row r="6279" spans="1:12">
      <c r="A6279" s="1">
        <v>91</v>
      </c>
      <c r="B6279" t="s">
        <v>6755</v>
      </c>
      <c r="C6279">
        <v>10</v>
      </c>
      <c r="D6279" t="str">
        <f t="shared" si="98"/>
        <v>91_10</v>
      </c>
      <c r="E6279" t="s">
        <v>7782</v>
      </c>
      <c r="F6279" t="s">
        <v>150</v>
      </c>
      <c r="G6279" t="s">
        <v>6871</v>
      </c>
      <c r="H6279" t="s">
        <v>223</v>
      </c>
      <c r="I6279" t="s">
        <v>190</v>
      </c>
      <c r="J6279" t="s">
        <v>191</v>
      </c>
      <c r="K6279">
        <v>1403</v>
      </c>
      <c r="L6279" t="s">
        <v>155</v>
      </c>
    </row>
    <row r="6280" spans="1:12">
      <c r="A6280" s="1">
        <v>92</v>
      </c>
      <c r="B6280" t="s">
        <v>6875</v>
      </c>
      <c r="C6280">
        <v>1</v>
      </c>
      <c r="D6280" t="str">
        <f t="shared" si="98"/>
        <v>92_1</v>
      </c>
      <c r="E6280" t="s">
        <v>7782</v>
      </c>
      <c r="F6280" t="s">
        <v>156</v>
      </c>
      <c r="G6280" t="s">
        <v>3139</v>
      </c>
      <c r="H6280" t="s">
        <v>1069</v>
      </c>
      <c r="I6280" t="s">
        <v>620</v>
      </c>
      <c r="J6280" t="s">
        <v>621</v>
      </c>
      <c r="K6280">
        <v>96</v>
      </c>
      <c r="L6280" t="s">
        <v>155</v>
      </c>
    </row>
    <row r="6281" spans="1:12">
      <c r="A6281" s="1">
        <v>92</v>
      </c>
      <c r="B6281" t="s">
        <v>6875</v>
      </c>
      <c r="C6281">
        <v>2</v>
      </c>
      <c r="D6281" t="str">
        <f t="shared" si="98"/>
        <v>92_2</v>
      </c>
      <c r="E6281" t="s">
        <v>7782</v>
      </c>
      <c r="F6281" t="s">
        <v>156</v>
      </c>
      <c r="G6281" t="s">
        <v>3923</v>
      </c>
      <c r="H6281" t="s">
        <v>952</v>
      </c>
      <c r="I6281" t="s">
        <v>284</v>
      </c>
      <c r="J6281" t="s">
        <v>187</v>
      </c>
      <c r="K6281">
        <v>1141</v>
      </c>
      <c r="L6281" t="s">
        <v>155</v>
      </c>
    </row>
    <row r="6282" spans="1:12">
      <c r="A6282" s="1">
        <v>92</v>
      </c>
      <c r="B6282" t="s">
        <v>6875</v>
      </c>
      <c r="C6282">
        <v>3</v>
      </c>
      <c r="D6282" t="str">
        <f t="shared" si="98"/>
        <v>92_3</v>
      </c>
      <c r="E6282" t="s">
        <v>7782</v>
      </c>
      <c r="F6282" t="s">
        <v>150</v>
      </c>
      <c r="G6282" t="s">
        <v>6907</v>
      </c>
      <c r="H6282" t="s">
        <v>616</v>
      </c>
      <c r="I6282" t="s">
        <v>190</v>
      </c>
      <c r="J6282" t="s">
        <v>191</v>
      </c>
      <c r="K6282">
        <v>1408</v>
      </c>
      <c r="L6282" t="s">
        <v>155</v>
      </c>
    </row>
    <row r="6283" spans="1:12">
      <c r="A6283" s="1">
        <v>92</v>
      </c>
      <c r="B6283" t="s">
        <v>6875</v>
      </c>
      <c r="C6283">
        <v>4</v>
      </c>
      <c r="D6283" t="str">
        <f t="shared" si="98"/>
        <v>92_4</v>
      </c>
      <c r="E6283" t="s">
        <v>7782</v>
      </c>
      <c r="F6283" t="s">
        <v>150</v>
      </c>
      <c r="G6283" t="s">
        <v>6918</v>
      </c>
      <c r="H6283" t="s">
        <v>528</v>
      </c>
      <c r="I6283" t="s">
        <v>186</v>
      </c>
      <c r="J6283" t="s">
        <v>187</v>
      </c>
      <c r="K6283">
        <v>168</v>
      </c>
      <c r="L6283" t="s">
        <v>155</v>
      </c>
    </row>
    <row r="6284" spans="1:12">
      <c r="A6284" s="1">
        <v>92</v>
      </c>
      <c r="B6284" t="s">
        <v>6875</v>
      </c>
      <c r="C6284">
        <v>5</v>
      </c>
      <c r="D6284" t="str">
        <f t="shared" si="98"/>
        <v>92_5</v>
      </c>
      <c r="E6284" t="s">
        <v>7782</v>
      </c>
      <c r="F6284" t="s">
        <v>150</v>
      </c>
      <c r="G6284" t="s">
        <v>6878</v>
      </c>
      <c r="H6284" t="s">
        <v>616</v>
      </c>
      <c r="I6284" t="s">
        <v>711</v>
      </c>
      <c r="J6284" t="s">
        <v>187</v>
      </c>
      <c r="K6284">
        <v>3388</v>
      </c>
      <c r="L6284" t="s">
        <v>155</v>
      </c>
    </row>
    <row r="6285" spans="1:12">
      <c r="A6285" s="1">
        <v>92</v>
      </c>
      <c r="B6285" t="s">
        <v>6875</v>
      </c>
      <c r="C6285">
        <v>6</v>
      </c>
      <c r="D6285" t="str">
        <f t="shared" si="98"/>
        <v>92_6</v>
      </c>
      <c r="E6285" t="s">
        <v>7782</v>
      </c>
      <c r="F6285" t="s">
        <v>156</v>
      </c>
      <c r="G6285" t="s">
        <v>6945</v>
      </c>
      <c r="H6285" t="s">
        <v>2619</v>
      </c>
      <c r="I6285" t="s">
        <v>190</v>
      </c>
      <c r="J6285" t="s">
        <v>191</v>
      </c>
      <c r="K6285">
        <v>1292</v>
      </c>
      <c r="L6285" t="s">
        <v>155</v>
      </c>
    </row>
    <row r="6286" spans="1:12">
      <c r="A6286" s="1">
        <v>92</v>
      </c>
      <c r="B6286" t="s">
        <v>6875</v>
      </c>
      <c r="C6286">
        <v>7</v>
      </c>
      <c r="D6286" t="str">
        <f t="shared" si="98"/>
        <v>92_7</v>
      </c>
      <c r="E6286" t="s">
        <v>7782</v>
      </c>
      <c r="F6286" t="s">
        <v>156</v>
      </c>
      <c r="G6286" t="s">
        <v>6956</v>
      </c>
      <c r="H6286" t="s">
        <v>297</v>
      </c>
      <c r="I6286" t="s">
        <v>186</v>
      </c>
      <c r="J6286" t="s">
        <v>187</v>
      </c>
      <c r="K6286">
        <v>382</v>
      </c>
      <c r="L6286" t="s">
        <v>155</v>
      </c>
    </row>
    <row r="6287" spans="1:12">
      <c r="A6287" s="1">
        <v>92</v>
      </c>
      <c r="B6287" t="s">
        <v>6875</v>
      </c>
      <c r="C6287">
        <v>8</v>
      </c>
      <c r="D6287" t="str">
        <f t="shared" si="98"/>
        <v>92_8</v>
      </c>
      <c r="E6287" t="s">
        <v>7782</v>
      </c>
      <c r="F6287" t="s">
        <v>156</v>
      </c>
      <c r="G6287" t="s">
        <v>5963</v>
      </c>
      <c r="H6287" t="s">
        <v>1211</v>
      </c>
      <c r="I6287" t="s">
        <v>1469</v>
      </c>
      <c r="J6287" t="s">
        <v>221</v>
      </c>
      <c r="K6287">
        <v>243</v>
      </c>
      <c r="L6287" t="s">
        <v>155</v>
      </c>
    </row>
    <row r="6288" spans="1:12">
      <c r="A6288" s="1">
        <v>92</v>
      </c>
      <c r="B6288" t="s">
        <v>6875</v>
      </c>
      <c r="C6288">
        <v>9</v>
      </c>
      <c r="D6288" t="str">
        <f t="shared" si="98"/>
        <v>92_9</v>
      </c>
      <c r="E6288" t="s">
        <v>7782</v>
      </c>
      <c r="F6288" t="s">
        <v>156</v>
      </c>
      <c r="G6288" t="s">
        <v>6977</v>
      </c>
      <c r="H6288" t="s">
        <v>6978</v>
      </c>
      <c r="I6288" t="s">
        <v>186</v>
      </c>
      <c r="J6288" t="s">
        <v>187</v>
      </c>
      <c r="K6288">
        <v>420</v>
      </c>
      <c r="L6288" t="s">
        <v>155</v>
      </c>
    </row>
    <row r="6289" spans="1:12">
      <c r="A6289" s="1">
        <v>92</v>
      </c>
      <c r="B6289" t="s">
        <v>6875</v>
      </c>
      <c r="C6289">
        <v>10</v>
      </c>
      <c r="D6289" t="str">
        <f t="shared" si="98"/>
        <v>92_10</v>
      </c>
      <c r="E6289" t="s">
        <v>7782</v>
      </c>
      <c r="F6289" t="s">
        <v>156</v>
      </c>
      <c r="G6289" t="s">
        <v>6995</v>
      </c>
      <c r="H6289" t="s">
        <v>332</v>
      </c>
      <c r="I6289" t="s">
        <v>220</v>
      </c>
      <c r="J6289" t="s">
        <v>221</v>
      </c>
      <c r="K6289">
        <v>94</v>
      </c>
      <c r="L6289" t="s">
        <v>155</v>
      </c>
    </row>
    <row r="6290" spans="1:12">
      <c r="A6290" s="1">
        <v>92</v>
      </c>
      <c r="B6290" t="s">
        <v>6875</v>
      </c>
      <c r="C6290">
        <v>11</v>
      </c>
      <c r="D6290" t="str">
        <f t="shared" si="98"/>
        <v>92_11</v>
      </c>
      <c r="E6290" t="s">
        <v>7782</v>
      </c>
      <c r="F6290" t="s">
        <v>150</v>
      </c>
      <c r="G6290" t="s">
        <v>7007</v>
      </c>
      <c r="H6290" t="s">
        <v>527</v>
      </c>
      <c r="I6290" t="s">
        <v>1035</v>
      </c>
      <c r="J6290" t="s">
        <v>195</v>
      </c>
      <c r="K6290">
        <v>0</v>
      </c>
      <c r="L6290" t="s">
        <v>155</v>
      </c>
    </row>
    <row r="6291" spans="1:12">
      <c r="A6291" s="1">
        <v>92</v>
      </c>
      <c r="B6291" t="s">
        <v>6875</v>
      </c>
      <c r="C6291">
        <v>12</v>
      </c>
      <c r="D6291" t="str">
        <f t="shared" si="98"/>
        <v>92_12</v>
      </c>
      <c r="E6291" t="s">
        <v>7782</v>
      </c>
      <c r="F6291" t="s">
        <v>156</v>
      </c>
      <c r="G6291" t="s">
        <v>7019</v>
      </c>
      <c r="H6291" t="s">
        <v>1224</v>
      </c>
      <c r="I6291" t="s">
        <v>1469</v>
      </c>
      <c r="J6291" t="s">
        <v>221</v>
      </c>
      <c r="K6291">
        <v>185</v>
      </c>
      <c r="L6291" t="s">
        <v>155</v>
      </c>
    </row>
    <row r="6292" spans="1:12">
      <c r="A6292" s="1">
        <v>92</v>
      </c>
      <c r="B6292" t="s">
        <v>6875</v>
      </c>
      <c r="C6292">
        <v>13</v>
      </c>
      <c r="D6292" t="str">
        <f t="shared" si="98"/>
        <v>92_13</v>
      </c>
      <c r="E6292" t="s">
        <v>7782</v>
      </c>
      <c r="F6292" t="s">
        <v>156</v>
      </c>
      <c r="G6292" t="s">
        <v>4694</v>
      </c>
      <c r="H6292" t="s">
        <v>206</v>
      </c>
      <c r="I6292" t="s">
        <v>190</v>
      </c>
      <c r="J6292" t="s">
        <v>191</v>
      </c>
      <c r="K6292">
        <v>1398</v>
      </c>
      <c r="L6292" t="s">
        <v>155</v>
      </c>
    </row>
    <row r="6293" spans="1:12">
      <c r="A6293" s="1">
        <v>93</v>
      </c>
      <c r="B6293" t="s">
        <v>7035</v>
      </c>
      <c r="C6293">
        <v>1</v>
      </c>
      <c r="D6293" t="str">
        <f t="shared" si="98"/>
        <v>93_1</v>
      </c>
      <c r="E6293" t="s">
        <v>7782</v>
      </c>
      <c r="F6293" t="s">
        <v>150</v>
      </c>
      <c r="G6293" t="s">
        <v>7046</v>
      </c>
      <c r="H6293" t="s">
        <v>609</v>
      </c>
      <c r="I6293" t="s">
        <v>186</v>
      </c>
      <c r="J6293" t="s">
        <v>187</v>
      </c>
      <c r="K6293">
        <v>253</v>
      </c>
      <c r="L6293" t="s">
        <v>155</v>
      </c>
    </row>
    <row r="6294" spans="1:12">
      <c r="A6294" s="1">
        <v>93</v>
      </c>
      <c r="B6294" t="s">
        <v>7035</v>
      </c>
      <c r="C6294">
        <v>2</v>
      </c>
      <c r="D6294" t="str">
        <f t="shared" si="98"/>
        <v>93_2</v>
      </c>
      <c r="E6294" t="s">
        <v>7782</v>
      </c>
      <c r="F6294" t="s">
        <v>150</v>
      </c>
      <c r="G6294" t="s">
        <v>7060</v>
      </c>
      <c r="H6294" t="s">
        <v>322</v>
      </c>
      <c r="I6294" t="s">
        <v>190</v>
      </c>
      <c r="J6294" t="s">
        <v>191</v>
      </c>
      <c r="K6294">
        <v>1208</v>
      </c>
      <c r="L6294" t="s">
        <v>155</v>
      </c>
    </row>
    <row r="6295" spans="1:12">
      <c r="A6295" s="1">
        <v>93</v>
      </c>
      <c r="B6295" t="s">
        <v>7035</v>
      </c>
      <c r="C6295">
        <v>3</v>
      </c>
      <c r="D6295" t="str">
        <f t="shared" si="98"/>
        <v>93_3</v>
      </c>
      <c r="E6295" t="s">
        <v>7782</v>
      </c>
      <c r="F6295" t="s">
        <v>150</v>
      </c>
      <c r="G6295" t="s">
        <v>7075</v>
      </c>
      <c r="H6295" t="s">
        <v>355</v>
      </c>
      <c r="I6295" t="s">
        <v>486</v>
      </c>
      <c r="J6295" t="s">
        <v>179</v>
      </c>
      <c r="K6295">
        <v>1816</v>
      </c>
      <c r="L6295" t="s">
        <v>155</v>
      </c>
    </row>
    <row r="6296" spans="1:12">
      <c r="A6296" s="1">
        <v>93</v>
      </c>
      <c r="B6296" t="s">
        <v>7035</v>
      </c>
      <c r="C6296">
        <v>4</v>
      </c>
      <c r="D6296" t="str">
        <f t="shared" si="98"/>
        <v>93_4</v>
      </c>
      <c r="E6296" t="s">
        <v>7782</v>
      </c>
      <c r="F6296" t="s">
        <v>156</v>
      </c>
      <c r="G6296" t="s">
        <v>7092</v>
      </c>
      <c r="H6296" t="s">
        <v>7093</v>
      </c>
      <c r="I6296" t="s">
        <v>1035</v>
      </c>
      <c r="J6296" t="s">
        <v>195</v>
      </c>
      <c r="K6296">
        <v>12</v>
      </c>
      <c r="L6296" t="s">
        <v>155</v>
      </c>
    </row>
    <row r="6297" spans="1:12">
      <c r="A6297" s="1">
        <v>93</v>
      </c>
      <c r="B6297" t="s">
        <v>7035</v>
      </c>
      <c r="C6297">
        <v>5</v>
      </c>
      <c r="D6297" t="str">
        <f t="shared" si="98"/>
        <v>93_5</v>
      </c>
      <c r="E6297" t="s">
        <v>7782</v>
      </c>
      <c r="F6297" t="s">
        <v>156</v>
      </c>
      <c r="G6297" t="s">
        <v>7107</v>
      </c>
      <c r="H6297" t="s">
        <v>234</v>
      </c>
      <c r="I6297" t="s">
        <v>190</v>
      </c>
      <c r="J6297" t="s">
        <v>191</v>
      </c>
      <c r="K6297">
        <v>1275</v>
      </c>
      <c r="L6297" t="s">
        <v>155</v>
      </c>
    </row>
    <row r="6298" spans="1:12">
      <c r="A6298" s="1">
        <v>93</v>
      </c>
      <c r="B6298" t="s">
        <v>7035</v>
      </c>
      <c r="C6298">
        <v>6</v>
      </c>
      <c r="D6298" t="str">
        <f t="shared" si="98"/>
        <v>93_6</v>
      </c>
      <c r="E6298" t="s">
        <v>7782</v>
      </c>
      <c r="F6298" t="s">
        <v>156</v>
      </c>
      <c r="G6298" t="s">
        <v>7122</v>
      </c>
      <c r="H6298" t="s">
        <v>232</v>
      </c>
      <c r="I6298" t="s">
        <v>190</v>
      </c>
      <c r="J6298" t="s">
        <v>191</v>
      </c>
      <c r="K6298">
        <v>1450</v>
      </c>
      <c r="L6298" t="s">
        <v>155</v>
      </c>
    </row>
    <row r="6299" spans="1:12">
      <c r="A6299" s="1">
        <v>93</v>
      </c>
      <c r="B6299" t="s">
        <v>7035</v>
      </c>
      <c r="C6299">
        <v>7</v>
      </c>
      <c r="D6299" t="str">
        <f t="shared" si="98"/>
        <v>93_7</v>
      </c>
      <c r="E6299" t="s">
        <v>7782</v>
      </c>
      <c r="F6299" t="s">
        <v>156</v>
      </c>
      <c r="G6299" t="s">
        <v>7134</v>
      </c>
      <c r="H6299" t="s">
        <v>1844</v>
      </c>
      <c r="I6299" t="s">
        <v>220</v>
      </c>
      <c r="J6299" t="s">
        <v>221</v>
      </c>
      <c r="K6299">
        <v>226</v>
      </c>
      <c r="L6299" t="s">
        <v>155</v>
      </c>
    </row>
    <row r="6300" spans="1:12">
      <c r="A6300" s="1">
        <v>93</v>
      </c>
      <c r="B6300" t="s">
        <v>7035</v>
      </c>
      <c r="C6300">
        <v>8</v>
      </c>
      <c r="D6300" t="str">
        <f t="shared" si="98"/>
        <v>93_8</v>
      </c>
      <c r="E6300" t="s">
        <v>7782</v>
      </c>
      <c r="F6300" t="s">
        <v>150</v>
      </c>
      <c r="G6300" t="s">
        <v>7146</v>
      </c>
      <c r="H6300" t="s">
        <v>7147</v>
      </c>
      <c r="I6300" t="s">
        <v>1035</v>
      </c>
      <c r="J6300" t="s">
        <v>195</v>
      </c>
      <c r="K6300">
        <v>40</v>
      </c>
      <c r="L6300" t="s">
        <v>155</v>
      </c>
    </row>
    <row r="6301" spans="1:12">
      <c r="A6301" s="1">
        <v>93</v>
      </c>
      <c r="B6301" t="s">
        <v>7035</v>
      </c>
      <c r="C6301">
        <v>9</v>
      </c>
      <c r="D6301" t="str">
        <f t="shared" si="98"/>
        <v>93_9</v>
      </c>
      <c r="E6301" t="s">
        <v>7782</v>
      </c>
      <c r="F6301" t="s">
        <v>150</v>
      </c>
      <c r="G6301" t="s">
        <v>7159</v>
      </c>
      <c r="H6301" t="s">
        <v>313</v>
      </c>
      <c r="I6301" t="s">
        <v>292</v>
      </c>
      <c r="J6301" t="s">
        <v>195</v>
      </c>
      <c r="K6301">
        <v>202</v>
      </c>
      <c r="L6301" t="s">
        <v>155</v>
      </c>
    </row>
    <row r="6302" spans="1:12">
      <c r="A6302" s="1">
        <v>93</v>
      </c>
      <c r="B6302" t="s">
        <v>7035</v>
      </c>
      <c r="C6302">
        <v>10</v>
      </c>
      <c r="D6302" t="str">
        <f t="shared" si="98"/>
        <v>93_10</v>
      </c>
      <c r="E6302" t="s">
        <v>7782</v>
      </c>
      <c r="F6302" t="s">
        <v>156</v>
      </c>
      <c r="G6302" t="s">
        <v>7174</v>
      </c>
      <c r="H6302" t="s">
        <v>423</v>
      </c>
      <c r="I6302" t="s">
        <v>190</v>
      </c>
      <c r="J6302" t="s">
        <v>191</v>
      </c>
      <c r="K6302">
        <v>1248</v>
      </c>
      <c r="L6302" t="s">
        <v>155</v>
      </c>
    </row>
    <row r="6303" spans="1:12">
      <c r="A6303" s="1">
        <v>93</v>
      </c>
      <c r="B6303" t="s">
        <v>7035</v>
      </c>
      <c r="C6303">
        <v>11</v>
      </c>
      <c r="D6303" t="str">
        <f t="shared" si="98"/>
        <v>93_11</v>
      </c>
      <c r="E6303" t="s">
        <v>7782</v>
      </c>
      <c r="F6303" t="s">
        <v>150</v>
      </c>
      <c r="G6303" t="s">
        <v>7186</v>
      </c>
      <c r="H6303" t="s">
        <v>1190</v>
      </c>
      <c r="I6303" t="s">
        <v>190</v>
      </c>
      <c r="J6303" t="s">
        <v>191</v>
      </c>
      <c r="K6303">
        <v>1723</v>
      </c>
      <c r="L6303" t="s">
        <v>155</v>
      </c>
    </row>
    <row r="6304" spans="1:12">
      <c r="A6304" s="1">
        <v>93</v>
      </c>
      <c r="B6304" t="s">
        <v>7035</v>
      </c>
      <c r="C6304">
        <v>12</v>
      </c>
      <c r="D6304" t="str">
        <f t="shared" si="98"/>
        <v>93_12</v>
      </c>
      <c r="E6304" t="s">
        <v>7782</v>
      </c>
      <c r="F6304" t="s">
        <v>150</v>
      </c>
      <c r="G6304" t="s">
        <v>7200</v>
      </c>
      <c r="H6304" t="s">
        <v>7201</v>
      </c>
      <c r="I6304" t="s">
        <v>1035</v>
      </c>
      <c r="J6304" t="s">
        <v>195</v>
      </c>
      <c r="K6304">
        <v>0</v>
      </c>
      <c r="L6304" t="s">
        <v>155</v>
      </c>
    </row>
    <row r="6305" spans="1:12">
      <c r="A6305" s="1">
        <v>93</v>
      </c>
      <c r="B6305" t="s">
        <v>7035</v>
      </c>
      <c r="C6305">
        <v>13</v>
      </c>
      <c r="D6305" t="str">
        <f t="shared" si="98"/>
        <v>93_13</v>
      </c>
      <c r="E6305" t="s">
        <v>7782</v>
      </c>
      <c r="F6305" t="s">
        <v>156</v>
      </c>
      <c r="G6305" t="s">
        <v>7211</v>
      </c>
      <c r="H6305" t="s">
        <v>7140</v>
      </c>
      <c r="I6305" t="s">
        <v>190</v>
      </c>
      <c r="J6305" t="s">
        <v>191</v>
      </c>
      <c r="K6305">
        <v>1640</v>
      </c>
      <c r="L6305" t="s">
        <v>155</v>
      </c>
    </row>
    <row r="6306" spans="1:12">
      <c r="A6306" s="1">
        <v>94</v>
      </c>
      <c r="B6306" t="s">
        <v>7214</v>
      </c>
      <c r="C6306">
        <v>1</v>
      </c>
      <c r="D6306" t="str">
        <f t="shared" si="98"/>
        <v>94_1</v>
      </c>
      <c r="E6306" t="s">
        <v>7782</v>
      </c>
      <c r="F6306" t="s">
        <v>150</v>
      </c>
      <c r="G6306" t="s">
        <v>1400</v>
      </c>
      <c r="H6306" t="s">
        <v>564</v>
      </c>
      <c r="I6306" t="s">
        <v>220</v>
      </c>
      <c r="J6306" t="s">
        <v>221</v>
      </c>
      <c r="K6306">
        <v>140</v>
      </c>
      <c r="L6306" t="s">
        <v>155</v>
      </c>
    </row>
    <row r="6307" spans="1:12">
      <c r="A6307" s="1">
        <v>94</v>
      </c>
      <c r="B6307" t="s">
        <v>7214</v>
      </c>
      <c r="C6307">
        <v>2</v>
      </c>
      <c r="D6307" t="str">
        <f t="shared" si="98"/>
        <v>94_2</v>
      </c>
      <c r="E6307" t="s">
        <v>7782</v>
      </c>
      <c r="F6307" t="s">
        <v>156</v>
      </c>
      <c r="G6307" t="s">
        <v>6097</v>
      </c>
      <c r="H6307" t="s">
        <v>170</v>
      </c>
      <c r="I6307" t="s">
        <v>182</v>
      </c>
      <c r="J6307" t="s">
        <v>183</v>
      </c>
      <c r="K6307">
        <v>10371</v>
      </c>
      <c r="L6307" t="s">
        <v>168</v>
      </c>
    </row>
    <row r="6308" spans="1:12">
      <c r="A6308" s="1">
        <v>94</v>
      </c>
      <c r="B6308" t="s">
        <v>7214</v>
      </c>
      <c r="C6308">
        <v>3</v>
      </c>
      <c r="D6308" t="str">
        <f t="shared" si="98"/>
        <v>94_3</v>
      </c>
      <c r="E6308" t="s">
        <v>7782</v>
      </c>
      <c r="F6308" t="s">
        <v>156</v>
      </c>
      <c r="G6308" t="s">
        <v>7254</v>
      </c>
      <c r="H6308" t="s">
        <v>512</v>
      </c>
      <c r="I6308" t="s">
        <v>194</v>
      </c>
      <c r="J6308" t="s">
        <v>195</v>
      </c>
      <c r="K6308">
        <v>234</v>
      </c>
      <c r="L6308" t="s">
        <v>155</v>
      </c>
    </row>
    <row r="6309" spans="1:12">
      <c r="A6309" s="1">
        <v>94</v>
      </c>
      <c r="B6309" t="s">
        <v>7214</v>
      </c>
      <c r="C6309">
        <v>4</v>
      </c>
      <c r="D6309" t="str">
        <f t="shared" si="98"/>
        <v>94_4</v>
      </c>
      <c r="E6309" t="s">
        <v>7782</v>
      </c>
      <c r="F6309" t="s">
        <v>156</v>
      </c>
      <c r="G6309" t="s">
        <v>7265</v>
      </c>
      <c r="H6309" t="s">
        <v>2597</v>
      </c>
      <c r="I6309" t="s">
        <v>1035</v>
      </c>
      <c r="J6309" t="s">
        <v>195</v>
      </c>
      <c r="K6309">
        <v>0</v>
      </c>
      <c r="L6309" t="s">
        <v>155</v>
      </c>
    </row>
    <row r="6310" spans="1:12">
      <c r="A6310" s="1">
        <v>94</v>
      </c>
      <c r="B6310" t="s">
        <v>7214</v>
      </c>
      <c r="C6310">
        <v>5</v>
      </c>
      <c r="D6310" t="str">
        <f t="shared" si="98"/>
        <v>94_5</v>
      </c>
      <c r="E6310" t="s">
        <v>7782</v>
      </c>
      <c r="F6310" t="s">
        <v>150</v>
      </c>
      <c r="G6310" t="s">
        <v>5842</v>
      </c>
      <c r="H6310" t="s">
        <v>529</v>
      </c>
      <c r="I6310" t="s">
        <v>1035</v>
      </c>
      <c r="J6310" t="s">
        <v>195</v>
      </c>
      <c r="K6310">
        <v>5</v>
      </c>
      <c r="L6310" t="s">
        <v>155</v>
      </c>
    </row>
    <row r="6311" spans="1:12">
      <c r="A6311" s="1">
        <v>94</v>
      </c>
      <c r="B6311" t="s">
        <v>7214</v>
      </c>
      <c r="C6311">
        <v>6</v>
      </c>
      <c r="D6311" t="str">
        <f t="shared" si="98"/>
        <v>94_6</v>
      </c>
      <c r="E6311" t="s">
        <v>7782</v>
      </c>
      <c r="F6311" t="s">
        <v>150</v>
      </c>
      <c r="G6311" t="s">
        <v>7282</v>
      </c>
      <c r="H6311" t="s">
        <v>394</v>
      </c>
      <c r="I6311" t="s">
        <v>190</v>
      </c>
      <c r="J6311" t="s">
        <v>191</v>
      </c>
      <c r="K6311">
        <v>1159</v>
      </c>
      <c r="L6311" t="s">
        <v>155</v>
      </c>
    </row>
    <row r="6312" spans="1:12">
      <c r="A6312" s="1">
        <v>94</v>
      </c>
      <c r="B6312" t="s">
        <v>7214</v>
      </c>
      <c r="C6312">
        <v>7</v>
      </c>
      <c r="D6312" t="str">
        <f t="shared" si="98"/>
        <v>94_7</v>
      </c>
      <c r="E6312" t="s">
        <v>7782</v>
      </c>
      <c r="F6312" t="s">
        <v>156</v>
      </c>
      <c r="G6312" t="s">
        <v>3189</v>
      </c>
      <c r="H6312" t="s">
        <v>2968</v>
      </c>
      <c r="I6312" t="s">
        <v>1469</v>
      </c>
      <c r="J6312" t="s">
        <v>221</v>
      </c>
      <c r="K6312">
        <v>244</v>
      </c>
      <c r="L6312" t="s">
        <v>155</v>
      </c>
    </row>
    <row r="6313" spans="1:12">
      <c r="A6313" s="1">
        <v>94</v>
      </c>
      <c r="B6313" t="s">
        <v>7214</v>
      </c>
      <c r="C6313">
        <v>8</v>
      </c>
      <c r="D6313" t="str">
        <f t="shared" si="98"/>
        <v>94_8</v>
      </c>
      <c r="E6313" t="s">
        <v>7782</v>
      </c>
      <c r="F6313" t="s">
        <v>150</v>
      </c>
      <c r="G6313" t="s">
        <v>7307</v>
      </c>
      <c r="H6313" t="s">
        <v>223</v>
      </c>
      <c r="I6313" t="s">
        <v>1035</v>
      </c>
      <c r="J6313" t="s">
        <v>195</v>
      </c>
      <c r="K6313">
        <v>2</v>
      </c>
      <c r="L6313" t="s">
        <v>155</v>
      </c>
    </row>
    <row r="6314" spans="1:12">
      <c r="A6314" s="1">
        <v>94</v>
      </c>
      <c r="B6314" t="s">
        <v>7214</v>
      </c>
      <c r="C6314">
        <v>9</v>
      </c>
      <c r="D6314" t="str">
        <f t="shared" si="98"/>
        <v>94_9</v>
      </c>
      <c r="E6314" t="s">
        <v>7782</v>
      </c>
      <c r="F6314" t="s">
        <v>156</v>
      </c>
      <c r="G6314" t="s">
        <v>7317</v>
      </c>
      <c r="H6314" t="s">
        <v>813</v>
      </c>
      <c r="I6314" t="s">
        <v>1035</v>
      </c>
      <c r="J6314" t="s">
        <v>195</v>
      </c>
      <c r="K6314">
        <v>5</v>
      </c>
      <c r="L6314" t="s">
        <v>155</v>
      </c>
    </row>
    <row r="6315" spans="1:12">
      <c r="A6315" s="1">
        <v>94</v>
      </c>
      <c r="B6315" t="s">
        <v>7214</v>
      </c>
      <c r="C6315">
        <v>10</v>
      </c>
      <c r="D6315" t="str">
        <f t="shared" si="98"/>
        <v>94_10</v>
      </c>
      <c r="E6315" t="s">
        <v>7782</v>
      </c>
      <c r="F6315" t="s">
        <v>156</v>
      </c>
      <c r="G6315" t="s">
        <v>7328</v>
      </c>
      <c r="H6315" t="s">
        <v>863</v>
      </c>
      <c r="I6315" t="s">
        <v>190</v>
      </c>
      <c r="J6315" t="s">
        <v>191</v>
      </c>
      <c r="K6315">
        <v>1193</v>
      </c>
      <c r="L6315" t="s">
        <v>155</v>
      </c>
    </row>
    <row r="6316" spans="1:12">
      <c r="A6316" s="1">
        <v>94</v>
      </c>
      <c r="B6316" t="s">
        <v>7214</v>
      </c>
      <c r="C6316">
        <v>11</v>
      </c>
      <c r="D6316" t="str">
        <f t="shared" si="98"/>
        <v>94_11</v>
      </c>
      <c r="E6316" t="s">
        <v>7782</v>
      </c>
      <c r="F6316" t="s">
        <v>156</v>
      </c>
      <c r="G6316" t="s">
        <v>7342</v>
      </c>
      <c r="H6316" t="s">
        <v>374</v>
      </c>
      <c r="I6316" t="s">
        <v>190</v>
      </c>
      <c r="J6316" t="s">
        <v>191</v>
      </c>
      <c r="K6316">
        <v>1193</v>
      </c>
      <c r="L6316" t="s">
        <v>155</v>
      </c>
    </row>
    <row r="6317" spans="1:12">
      <c r="A6317" s="1">
        <v>94</v>
      </c>
      <c r="B6317" t="s">
        <v>7214</v>
      </c>
      <c r="C6317">
        <v>12</v>
      </c>
      <c r="D6317" t="str">
        <f t="shared" si="98"/>
        <v>94_12</v>
      </c>
      <c r="E6317" t="s">
        <v>7782</v>
      </c>
      <c r="F6317" t="s">
        <v>156</v>
      </c>
      <c r="G6317" t="s">
        <v>7307</v>
      </c>
      <c r="H6317" t="s">
        <v>595</v>
      </c>
      <c r="I6317" t="s">
        <v>1035</v>
      </c>
      <c r="J6317" t="s">
        <v>195</v>
      </c>
      <c r="K6317">
        <v>1</v>
      </c>
      <c r="L6317" t="s">
        <v>155</v>
      </c>
    </row>
    <row r="6318" spans="1:12">
      <c r="A6318" s="1">
        <v>95</v>
      </c>
      <c r="B6318" t="s">
        <v>7355</v>
      </c>
      <c r="C6318">
        <v>1</v>
      </c>
      <c r="D6318" t="str">
        <f t="shared" si="98"/>
        <v>95_1</v>
      </c>
      <c r="E6318" t="s">
        <v>7782</v>
      </c>
      <c r="F6318" t="s">
        <v>156</v>
      </c>
      <c r="G6318" t="s">
        <v>569</v>
      </c>
      <c r="H6318" t="s">
        <v>2903</v>
      </c>
      <c r="I6318" t="s">
        <v>190</v>
      </c>
      <c r="J6318" t="s">
        <v>191</v>
      </c>
      <c r="K6318">
        <v>2302</v>
      </c>
      <c r="L6318" t="s">
        <v>155</v>
      </c>
    </row>
    <row r="6319" spans="1:12">
      <c r="A6319" s="1">
        <v>95</v>
      </c>
      <c r="B6319" t="s">
        <v>7355</v>
      </c>
      <c r="C6319">
        <v>2</v>
      </c>
      <c r="D6319" t="str">
        <f t="shared" si="98"/>
        <v>95_2</v>
      </c>
      <c r="E6319" t="s">
        <v>7782</v>
      </c>
      <c r="F6319" t="s">
        <v>150</v>
      </c>
      <c r="G6319" t="s">
        <v>7373</v>
      </c>
      <c r="H6319" t="s">
        <v>330</v>
      </c>
      <c r="I6319" t="s">
        <v>190</v>
      </c>
      <c r="J6319" t="s">
        <v>191</v>
      </c>
      <c r="K6319">
        <v>2407</v>
      </c>
      <c r="L6319" t="s">
        <v>155</v>
      </c>
    </row>
    <row r="6320" spans="1:12">
      <c r="A6320" s="1">
        <v>95</v>
      </c>
      <c r="B6320" t="s">
        <v>7355</v>
      </c>
      <c r="C6320">
        <v>3</v>
      </c>
      <c r="D6320" t="str">
        <f t="shared" si="98"/>
        <v>95_3</v>
      </c>
      <c r="E6320" t="s">
        <v>7782</v>
      </c>
      <c r="F6320" t="s">
        <v>150</v>
      </c>
      <c r="G6320" t="s">
        <v>7385</v>
      </c>
      <c r="H6320" t="s">
        <v>442</v>
      </c>
      <c r="I6320" t="s">
        <v>190</v>
      </c>
      <c r="J6320" t="s">
        <v>191</v>
      </c>
      <c r="K6320">
        <v>2323</v>
      </c>
      <c r="L6320" t="s">
        <v>155</v>
      </c>
    </row>
    <row r="6321" spans="1:12">
      <c r="A6321" s="1">
        <v>95</v>
      </c>
      <c r="B6321" t="s">
        <v>7355</v>
      </c>
      <c r="C6321">
        <v>4</v>
      </c>
      <c r="D6321" t="str">
        <f t="shared" si="98"/>
        <v>95_4</v>
      </c>
      <c r="E6321" t="s">
        <v>7782</v>
      </c>
      <c r="F6321" t="s">
        <v>150</v>
      </c>
      <c r="G6321" t="s">
        <v>7393</v>
      </c>
      <c r="H6321" t="s">
        <v>330</v>
      </c>
      <c r="I6321" t="s">
        <v>491</v>
      </c>
      <c r="J6321" t="s">
        <v>187</v>
      </c>
      <c r="K6321">
        <v>4390</v>
      </c>
      <c r="L6321" t="s">
        <v>155</v>
      </c>
    </row>
    <row r="6322" spans="1:12">
      <c r="A6322" s="1">
        <v>95</v>
      </c>
      <c r="B6322" t="s">
        <v>7355</v>
      </c>
      <c r="C6322">
        <v>5</v>
      </c>
      <c r="D6322" t="str">
        <f t="shared" si="98"/>
        <v>95_5</v>
      </c>
      <c r="E6322" t="s">
        <v>7782</v>
      </c>
      <c r="F6322" t="s">
        <v>156</v>
      </c>
      <c r="G6322" t="s">
        <v>7411</v>
      </c>
      <c r="H6322" t="s">
        <v>232</v>
      </c>
      <c r="I6322" t="s">
        <v>178</v>
      </c>
      <c r="J6322" t="s">
        <v>179</v>
      </c>
      <c r="K6322">
        <v>1773</v>
      </c>
      <c r="L6322" t="s">
        <v>155</v>
      </c>
    </row>
    <row r="6323" spans="1:12">
      <c r="A6323" s="1">
        <v>95</v>
      </c>
      <c r="B6323" t="s">
        <v>7355</v>
      </c>
      <c r="C6323">
        <v>6</v>
      </c>
      <c r="D6323" t="str">
        <f t="shared" si="98"/>
        <v>95_6</v>
      </c>
      <c r="E6323" t="s">
        <v>7782</v>
      </c>
      <c r="F6323" t="s">
        <v>150</v>
      </c>
      <c r="G6323" t="s">
        <v>666</v>
      </c>
      <c r="H6323" t="s">
        <v>529</v>
      </c>
      <c r="I6323" t="s">
        <v>190</v>
      </c>
      <c r="J6323" t="s">
        <v>191</v>
      </c>
      <c r="K6323">
        <v>2000</v>
      </c>
      <c r="L6323" t="s">
        <v>155</v>
      </c>
    </row>
    <row r="6324" spans="1:12">
      <c r="A6324" s="1">
        <v>95</v>
      </c>
      <c r="B6324" t="s">
        <v>7355</v>
      </c>
      <c r="C6324">
        <v>7</v>
      </c>
      <c r="D6324" t="str">
        <f t="shared" si="98"/>
        <v>95_7</v>
      </c>
      <c r="E6324" t="s">
        <v>7782</v>
      </c>
      <c r="F6324" t="s">
        <v>156</v>
      </c>
      <c r="G6324" t="s">
        <v>7438</v>
      </c>
      <c r="H6324" t="s">
        <v>2597</v>
      </c>
      <c r="I6324" t="s">
        <v>190</v>
      </c>
      <c r="J6324" t="s">
        <v>191</v>
      </c>
      <c r="K6324">
        <v>2222</v>
      </c>
      <c r="L6324" t="s">
        <v>155</v>
      </c>
    </row>
    <row r="6325" spans="1:12">
      <c r="A6325" s="1">
        <v>95</v>
      </c>
      <c r="B6325" t="s">
        <v>7355</v>
      </c>
      <c r="C6325">
        <v>8</v>
      </c>
      <c r="D6325" t="str">
        <f t="shared" si="98"/>
        <v>95_8</v>
      </c>
      <c r="E6325" t="s">
        <v>7782</v>
      </c>
      <c r="F6325" t="s">
        <v>156</v>
      </c>
      <c r="G6325" t="s">
        <v>2625</v>
      </c>
      <c r="H6325" t="s">
        <v>1844</v>
      </c>
      <c r="I6325" t="s">
        <v>186</v>
      </c>
      <c r="J6325" t="s">
        <v>187</v>
      </c>
      <c r="K6325">
        <v>313</v>
      </c>
      <c r="L6325" t="s">
        <v>155</v>
      </c>
    </row>
    <row r="6326" spans="1:12">
      <c r="A6326" s="1">
        <v>95</v>
      </c>
      <c r="B6326" t="s">
        <v>7355</v>
      </c>
      <c r="C6326">
        <v>9</v>
      </c>
      <c r="D6326" t="str">
        <f t="shared" si="98"/>
        <v>95_9</v>
      </c>
      <c r="E6326" t="s">
        <v>7782</v>
      </c>
      <c r="F6326" t="s">
        <v>150</v>
      </c>
      <c r="G6326" t="s">
        <v>7467</v>
      </c>
      <c r="H6326" t="s">
        <v>330</v>
      </c>
      <c r="I6326" t="s">
        <v>194</v>
      </c>
      <c r="J6326" t="s">
        <v>195</v>
      </c>
      <c r="K6326">
        <v>203</v>
      </c>
      <c r="L6326" t="s">
        <v>155</v>
      </c>
    </row>
    <row r="6327" spans="1:12">
      <c r="A6327" s="1">
        <v>971</v>
      </c>
      <c r="B6327" t="s">
        <v>7469</v>
      </c>
      <c r="C6327">
        <v>1</v>
      </c>
      <c r="D6327" t="str">
        <f t="shared" si="98"/>
        <v>971_1</v>
      </c>
      <c r="E6327" t="s">
        <v>7782</v>
      </c>
      <c r="F6327" t="s">
        <v>156</v>
      </c>
      <c r="G6327" t="s">
        <v>7484</v>
      </c>
      <c r="H6327" t="s">
        <v>843</v>
      </c>
      <c r="I6327" t="s">
        <v>7485</v>
      </c>
      <c r="J6327" t="s">
        <v>187</v>
      </c>
      <c r="K6327">
        <v>4147</v>
      </c>
      <c r="L6327" t="s">
        <v>168</v>
      </c>
    </row>
    <row r="6328" spans="1:12">
      <c r="A6328" s="1">
        <v>971</v>
      </c>
      <c r="B6328" t="s">
        <v>7469</v>
      </c>
      <c r="C6328">
        <v>2</v>
      </c>
      <c r="D6328" t="str">
        <f t="shared" si="98"/>
        <v>971_2</v>
      </c>
      <c r="E6328" t="s">
        <v>7782</v>
      </c>
    </row>
    <row r="6329" spans="1:12">
      <c r="A6329" s="1">
        <v>971</v>
      </c>
      <c r="B6329" t="s">
        <v>7469</v>
      </c>
      <c r="C6329">
        <v>3</v>
      </c>
      <c r="D6329" t="str">
        <f t="shared" si="98"/>
        <v>971_3</v>
      </c>
      <c r="E6329" t="s">
        <v>7782</v>
      </c>
      <c r="F6329" t="s">
        <v>150</v>
      </c>
      <c r="G6329" t="s">
        <v>7513</v>
      </c>
      <c r="H6329" t="s">
        <v>543</v>
      </c>
      <c r="I6329" t="s">
        <v>182</v>
      </c>
      <c r="J6329" t="s">
        <v>183</v>
      </c>
      <c r="K6329">
        <v>6947</v>
      </c>
      <c r="L6329" t="s">
        <v>168</v>
      </c>
    </row>
    <row r="6330" spans="1:12">
      <c r="A6330" s="1">
        <v>971</v>
      </c>
      <c r="B6330" t="s">
        <v>7469</v>
      </c>
      <c r="C6330">
        <v>4</v>
      </c>
      <c r="D6330" t="str">
        <f t="shared" si="98"/>
        <v>971_4</v>
      </c>
      <c r="E6330" t="s">
        <v>7782</v>
      </c>
      <c r="F6330" t="s">
        <v>150</v>
      </c>
      <c r="G6330" t="s">
        <v>7533</v>
      </c>
      <c r="H6330" t="s">
        <v>244</v>
      </c>
      <c r="I6330" t="s">
        <v>410</v>
      </c>
      <c r="J6330" t="s">
        <v>195</v>
      </c>
      <c r="K6330">
        <v>8734</v>
      </c>
      <c r="L6330" t="s">
        <v>168</v>
      </c>
    </row>
    <row r="6331" spans="1:12">
      <c r="A6331" s="1">
        <v>972</v>
      </c>
      <c r="B6331" t="s">
        <v>7534</v>
      </c>
      <c r="C6331">
        <v>1</v>
      </c>
      <c r="D6331" t="str">
        <f t="shared" si="98"/>
        <v>972_1</v>
      </c>
      <c r="E6331" t="s">
        <v>7782</v>
      </c>
    </row>
    <row r="6332" spans="1:12">
      <c r="A6332" s="1">
        <v>972</v>
      </c>
      <c r="B6332" t="s">
        <v>7534</v>
      </c>
      <c r="C6332">
        <v>2</v>
      </c>
      <c r="D6332" t="str">
        <f t="shared" si="98"/>
        <v>972_2</v>
      </c>
      <c r="E6332" t="s">
        <v>7782</v>
      </c>
    </row>
    <row r="6333" spans="1:12">
      <c r="A6333" s="1">
        <v>972</v>
      </c>
      <c r="B6333" t="s">
        <v>7534</v>
      </c>
      <c r="C6333">
        <v>3</v>
      </c>
      <c r="D6333" t="str">
        <f t="shared" si="98"/>
        <v>972_3</v>
      </c>
      <c r="E6333" t="s">
        <v>7782</v>
      </c>
    </row>
    <row r="6334" spans="1:12">
      <c r="A6334" s="1">
        <v>972</v>
      </c>
      <c r="B6334" t="s">
        <v>7534</v>
      </c>
      <c r="C6334">
        <v>4</v>
      </c>
      <c r="D6334" t="str">
        <f t="shared" si="98"/>
        <v>972_4</v>
      </c>
      <c r="E6334" t="s">
        <v>7782</v>
      </c>
    </row>
    <row r="6335" spans="1:12">
      <c r="A6335" s="1">
        <v>973</v>
      </c>
      <c r="B6335" t="s">
        <v>7569</v>
      </c>
      <c r="C6335">
        <v>1</v>
      </c>
      <c r="D6335" t="str">
        <f t="shared" si="98"/>
        <v>973_1</v>
      </c>
      <c r="E6335" t="s">
        <v>7782</v>
      </c>
    </row>
    <row r="6336" spans="1:12">
      <c r="A6336" s="1">
        <v>973</v>
      </c>
      <c r="B6336" t="s">
        <v>7569</v>
      </c>
      <c r="C6336">
        <v>2</v>
      </c>
      <c r="D6336" t="str">
        <f t="shared" si="98"/>
        <v>973_2</v>
      </c>
      <c r="E6336" t="s">
        <v>7782</v>
      </c>
    </row>
    <row r="6337" spans="1:12">
      <c r="A6337" s="1">
        <v>974</v>
      </c>
      <c r="B6337" t="s">
        <v>7591</v>
      </c>
      <c r="C6337">
        <v>1</v>
      </c>
      <c r="D6337" t="str">
        <f t="shared" si="98"/>
        <v>974_1</v>
      </c>
      <c r="E6337" t="s">
        <v>7782</v>
      </c>
      <c r="F6337" t="s">
        <v>150</v>
      </c>
      <c r="G6337" t="s">
        <v>3052</v>
      </c>
      <c r="H6337" t="s">
        <v>662</v>
      </c>
      <c r="I6337" t="s">
        <v>410</v>
      </c>
      <c r="J6337" t="s">
        <v>187</v>
      </c>
      <c r="K6337">
        <v>1920</v>
      </c>
      <c r="L6337" t="s">
        <v>155</v>
      </c>
    </row>
    <row r="6338" spans="1:12">
      <c r="A6338" s="1">
        <v>974</v>
      </c>
      <c r="B6338" t="s">
        <v>7591</v>
      </c>
      <c r="C6338">
        <v>2</v>
      </c>
      <c r="D6338" t="str">
        <f t="shared" si="98"/>
        <v>974_2</v>
      </c>
      <c r="E6338" t="s">
        <v>7782</v>
      </c>
    </row>
    <row r="6339" spans="1:12">
      <c r="A6339" s="1">
        <v>974</v>
      </c>
      <c r="B6339" t="s">
        <v>7591</v>
      </c>
      <c r="C6339">
        <v>3</v>
      </c>
      <c r="D6339" t="str">
        <f t="shared" ref="D6339:D6402" si="99">CONCATENATE(A6339,"_",C6339)</f>
        <v>974_3</v>
      </c>
      <c r="E6339" t="s">
        <v>7782</v>
      </c>
      <c r="F6339" t="s">
        <v>150</v>
      </c>
      <c r="G6339" t="s">
        <v>7633</v>
      </c>
      <c r="H6339" t="s">
        <v>223</v>
      </c>
      <c r="I6339" t="s">
        <v>410</v>
      </c>
      <c r="J6339" t="s">
        <v>195</v>
      </c>
      <c r="K6339">
        <v>6520</v>
      </c>
      <c r="L6339" t="s">
        <v>155</v>
      </c>
    </row>
    <row r="6340" spans="1:12">
      <c r="A6340" s="1">
        <v>974</v>
      </c>
      <c r="B6340" t="s">
        <v>7591</v>
      </c>
      <c r="C6340">
        <v>4</v>
      </c>
      <c r="D6340" t="str">
        <f t="shared" si="99"/>
        <v>974_4</v>
      </c>
      <c r="E6340" t="s">
        <v>7782</v>
      </c>
      <c r="F6340" t="s">
        <v>156</v>
      </c>
      <c r="G6340" t="s">
        <v>7643</v>
      </c>
      <c r="H6340" t="s">
        <v>340</v>
      </c>
      <c r="I6340" t="s">
        <v>7609</v>
      </c>
      <c r="J6340" t="s">
        <v>195</v>
      </c>
      <c r="K6340">
        <v>203</v>
      </c>
      <c r="L6340" t="s">
        <v>155</v>
      </c>
    </row>
    <row r="6341" spans="1:12">
      <c r="A6341" s="1">
        <v>974</v>
      </c>
      <c r="B6341" t="s">
        <v>7591</v>
      </c>
      <c r="C6341">
        <v>5</v>
      </c>
      <c r="D6341" t="str">
        <f t="shared" si="99"/>
        <v>974_5</v>
      </c>
      <c r="E6341" t="s">
        <v>7782</v>
      </c>
      <c r="F6341" t="s">
        <v>150</v>
      </c>
      <c r="G6341" t="s">
        <v>7656</v>
      </c>
      <c r="H6341" t="s">
        <v>493</v>
      </c>
      <c r="I6341" t="s">
        <v>7564</v>
      </c>
      <c r="J6341" t="s">
        <v>195</v>
      </c>
      <c r="K6341">
        <v>129</v>
      </c>
      <c r="L6341" t="s">
        <v>155</v>
      </c>
    </row>
    <row r="6342" spans="1:12">
      <c r="A6342" s="1">
        <v>975</v>
      </c>
      <c r="B6342" t="s">
        <v>7662</v>
      </c>
      <c r="C6342">
        <v>1</v>
      </c>
      <c r="D6342" t="str">
        <f t="shared" si="99"/>
        <v>975_1</v>
      </c>
      <c r="E6342" t="s">
        <v>7782</v>
      </c>
    </row>
    <row r="6343" spans="1:12">
      <c r="A6343" s="1">
        <v>985</v>
      </c>
      <c r="B6343" t="s">
        <v>7671</v>
      </c>
      <c r="C6343">
        <v>1</v>
      </c>
      <c r="D6343" t="str">
        <f t="shared" si="99"/>
        <v>985_1</v>
      </c>
      <c r="E6343" t="s">
        <v>7782</v>
      </c>
      <c r="F6343" t="s">
        <v>150</v>
      </c>
      <c r="G6343" t="s">
        <v>7693</v>
      </c>
      <c r="H6343" t="s">
        <v>7673</v>
      </c>
      <c r="I6343" t="s">
        <v>190</v>
      </c>
      <c r="J6343" t="s">
        <v>191</v>
      </c>
      <c r="K6343">
        <v>200</v>
      </c>
      <c r="L6343" t="s">
        <v>155</v>
      </c>
    </row>
    <row r="6344" spans="1:12">
      <c r="A6344" s="1">
        <v>986</v>
      </c>
      <c r="B6344" t="s">
        <v>7703</v>
      </c>
      <c r="C6344">
        <v>1</v>
      </c>
      <c r="D6344" t="str">
        <f t="shared" si="99"/>
        <v>986_1</v>
      </c>
      <c r="E6344" t="s">
        <v>7782</v>
      </c>
    </row>
    <row r="6345" spans="1:12">
      <c r="A6345" s="1">
        <v>987</v>
      </c>
      <c r="B6345" t="s">
        <v>7712</v>
      </c>
      <c r="C6345">
        <v>1</v>
      </c>
      <c r="D6345" t="str">
        <f t="shared" si="99"/>
        <v>987_1</v>
      </c>
      <c r="E6345" t="s">
        <v>7782</v>
      </c>
      <c r="F6345" t="s">
        <v>156</v>
      </c>
      <c r="G6345" t="s">
        <v>7734</v>
      </c>
      <c r="H6345" t="s">
        <v>217</v>
      </c>
      <c r="I6345" t="s">
        <v>7735</v>
      </c>
      <c r="J6345" t="s">
        <v>195</v>
      </c>
      <c r="K6345">
        <v>3809</v>
      </c>
      <c r="L6345" t="s">
        <v>155</v>
      </c>
    </row>
    <row r="6346" spans="1:12">
      <c r="A6346" s="1">
        <v>987</v>
      </c>
      <c r="B6346" t="s">
        <v>7712</v>
      </c>
      <c r="C6346">
        <v>2</v>
      </c>
      <c r="D6346" t="str">
        <f t="shared" si="99"/>
        <v>987_2</v>
      </c>
      <c r="E6346" t="s">
        <v>7782</v>
      </c>
      <c r="F6346" t="s">
        <v>150</v>
      </c>
      <c r="G6346" t="s">
        <v>7752</v>
      </c>
      <c r="H6346" t="s">
        <v>763</v>
      </c>
      <c r="I6346" t="s">
        <v>631</v>
      </c>
      <c r="J6346" t="s">
        <v>195</v>
      </c>
      <c r="K6346">
        <v>0</v>
      </c>
      <c r="L6346" t="s">
        <v>155</v>
      </c>
    </row>
    <row r="6347" spans="1:12">
      <c r="A6347" s="1">
        <v>988</v>
      </c>
      <c r="B6347" t="s">
        <v>7753</v>
      </c>
      <c r="C6347">
        <v>1</v>
      </c>
      <c r="D6347" t="str">
        <f t="shared" si="99"/>
        <v>988_1</v>
      </c>
      <c r="E6347" t="s">
        <v>7782</v>
      </c>
    </row>
    <row r="6348" spans="1:12">
      <c r="A6348" s="1">
        <v>988</v>
      </c>
      <c r="B6348" t="s">
        <v>7753</v>
      </c>
      <c r="C6348">
        <v>2</v>
      </c>
      <c r="D6348" t="str">
        <f t="shared" si="99"/>
        <v>988_2</v>
      </c>
      <c r="E6348" t="s">
        <v>7782</v>
      </c>
    </row>
    <row r="6349" spans="1:12">
      <c r="A6349" s="1">
        <v>1</v>
      </c>
      <c r="B6349" t="s">
        <v>149</v>
      </c>
      <c r="C6349">
        <v>1</v>
      </c>
      <c r="D6349" t="str">
        <f t="shared" si="99"/>
        <v>1_1</v>
      </c>
      <c r="E6349" t="s">
        <v>7782</v>
      </c>
    </row>
    <row r="6350" spans="1:12">
      <c r="A6350" s="1">
        <v>1</v>
      </c>
      <c r="B6350" t="s">
        <v>149</v>
      </c>
      <c r="C6350">
        <v>2</v>
      </c>
      <c r="D6350" t="str">
        <f t="shared" si="99"/>
        <v>1_2</v>
      </c>
      <c r="E6350" t="s">
        <v>7782</v>
      </c>
      <c r="F6350" t="s">
        <v>150</v>
      </c>
      <c r="G6350" t="s">
        <v>218</v>
      </c>
      <c r="H6350" t="s">
        <v>219</v>
      </c>
      <c r="I6350" t="s">
        <v>220</v>
      </c>
      <c r="J6350" t="s">
        <v>221</v>
      </c>
      <c r="K6350">
        <v>380</v>
      </c>
      <c r="L6350" t="s">
        <v>155</v>
      </c>
    </row>
    <row r="6351" spans="1:12">
      <c r="A6351" s="1">
        <v>1</v>
      </c>
      <c r="B6351" t="s">
        <v>149</v>
      </c>
      <c r="C6351">
        <v>3</v>
      </c>
      <c r="D6351" t="str">
        <f t="shared" si="99"/>
        <v>1_3</v>
      </c>
      <c r="E6351" t="s">
        <v>7782</v>
      </c>
      <c r="F6351" t="s">
        <v>150</v>
      </c>
      <c r="G6351" t="s">
        <v>246</v>
      </c>
      <c r="H6351" t="s">
        <v>185</v>
      </c>
      <c r="I6351" t="s">
        <v>194</v>
      </c>
      <c r="J6351" t="s">
        <v>195</v>
      </c>
      <c r="K6351">
        <v>2</v>
      </c>
      <c r="L6351" t="s">
        <v>155</v>
      </c>
    </row>
    <row r="6352" spans="1:12">
      <c r="A6352" s="1">
        <v>1</v>
      </c>
      <c r="B6352" t="s">
        <v>149</v>
      </c>
      <c r="C6352">
        <v>4</v>
      </c>
      <c r="D6352" t="str">
        <f t="shared" si="99"/>
        <v>1_4</v>
      </c>
      <c r="E6352" t="s">
        <v>7782</v>
      </c>
    </row>
    <row r="6353" spans="1:12">
      <c r="A6353" s="1">
        <v>2</v>
      </c>
      <c r="B6353" t="s">
        <v>266</v>
      </c>
      <c r="C6353">
        <v>1</v>
      </c>
      <c r="D6353" t="str">
        <f t="shared" si="99"/>
        <v>2_1</v>
      </c>
      <c r="E6353" t="s">
        <v>7782</v>
      </c>
      <c r="F6353" t="s">
        <v>156</v>
      </c>
      <c r="G6353" t="s">
        <v>288</v>
      </c>
      <c r="H6353" t="s">
        <v>289</v>
      </c>
      <c r="I6353" t="s">
        <v>224</v>
      </c>
      <c r="J6353" t="s">
        <v>195</v>
      </c>
      <c r="K6353">
        <v>264</v>
      </c>
      <c r="L6353" t="s">
        <v>155</v>
      </c>
    </row>
    <row r="6354" spans="1:12">
      <c r="A6354" s="1">
        <v>2</v>
      </c>
      <c r="B6354" t="s">
        <v>266</v>
      </c>
      <c r="C6354">
        <v>2</v>
      </c>
      <c r="D6354" t="str">
        <f t="shared" si="99"/>
        <v>2_2</v>
      </c>
      <c r="E6354" t="s">
        <v>7782</v>
      </c>
      <c r="F6354" t="s">
        <v>156</v>
      </c>
      <c r="G6354" t="s">
        <v>317</v>
      </c>
      <c r="H6354" t="s">
        <v>318</v>
      </c>
      <c r="I6354" t="s">
        <v>190</v>
      </c>
      <c r="J6354" t="s">
        <v>191</v>
      </c>
      <c r="K6354">
        <v>2382</v>
      </c>
      <c r="L6354" t="s">
        <v>155</v>
      </c>
    </row>
    <row r="6355" spans="1:12">
      <c r="A6355" s="1">
        <v>2</v>
      </c>
      <c r="B6355" t="s">
        <v>266</v>
      </c>
      <c r="C6355">
        <v>3</v>
      </c>
      <c r="D6355" t="str">
        <f t="shared" si="99"/>
        <v>2_3</v>
      </c>
      <c r="E6355" t="s">
        <v>7782</v>
      </c>
      <c r="F6355" t="s">
        <v>156</v>
      </c>
      <c r="G6355" t="s">
        <v>345</v>
      </c>
      <c r="H6355" t="s">
        <v>346</v>
      </c>
      <c r="I6355" t="s">
        <v>224</v>
      </c>
      <c r="J6355" t="s">
        <v>195</v>
      </c>
      <c r="K6355">
        <v>507</v>
      </c>
      <c r="L6355" t="s">
        <v>155</v>
      </c>
    </row>
    <row r="6356" spans="1:12">
      <c r="A6356" s="1">
        <v>2</v>
      </c>
      <c r="B6356" t="s">
        <v>266</v>
      </c>
      <c r="C6356">
        <v>4</v>
      </c>
      <c r="D6356" t="str">
        <f t="shared" si="99"/>
        <v>2_4</v>
      </c>
      <c r="E6356" t="s">
        <v>7782</v>
      </c>
      <c r="F6356" t="s">
        <v>150</v>
      </c>
      <c r="G6356" t="s">
        <v>366</v>
      </c>
      <c r="H6356" t="s">
        <v>367</v>
      </c>
      <c r="I6356" t="s">
        <v>194</v>
      </c>
      <c r="J6356" t="s">
        <v>195</v>
      </c>
      <c r="K6356">
        <v>22</v>
      </c>
      <c r="L6356" t="s">
        <v>155</v>
      </c>
    </row>
    <row r="6357" spans="1:12">
      <c r="A6357" s="1">
        <v>2</v>
      </c>
      <c r="B6357" t="s">
        <v>266</v>
      </c>
      <c r="C6357">
        <v>5</v>
      </c>
      <c r="D6357" t="str">
        <f t="shared" si="99"/>
        <v>2_5</v>
      </c>
      <c r="E6357" t="s">
        <v>7782</v>
      </c>
      <c r="F6357" t="s">
        <v>156</v>
      </c>
      <c r="G6357" t="s">
        <v>382</v>
      </c>
      <c r="H6357" t="s">
        <v>383</v>
      </c>
      <c r="I6357" t="s">
        <v>224</v>
      </c>
      <c r="J6357" t="s">
        <v>195</v>
      </c>
      <c r="K6357">
        <v>502</v>
      </c>
      <c r="L6357" t="s">
        <v>155</v>
      </c>
    </row>
    <row r="6358" spans="1:12">
      <c r="A6358" s="1">
        <v>3</v>
      </c>
      <c r="B6358" t="s">
        <v>386</v>
      </c>
      <c r="C6358">
        <v>1</v>
      </c>
      <c r="D6358" t="str">
        <f t="shared" si="99"/>
        <v>3_1</v>
      </c>
      <c r="E6358" t="s">
        <v>7782</v>
      </c>
      <c r="F6358" t="s">
        <v>150</v>
      </c>
      <c r="G6358" t="s">
        <v>406</v>
      </c>
      <c r="H6358" t="s">
        <v>407</v>
      </c>
      <c r="I6358" t="s">
        <v>220</v>
      </c>
      <c r="J6358" t="s">
        <v>221</v>
      </c>
      <c r="K6358">
        <v>117</v>
      </c>
      <c r="L6358" t="s">
        <v>155</v>
      </c>
    </row>
    <row r="6359" spans="1:12">
      <c r="A6359" s="1">
        <v>3</v>
      </c>
      <c r="B6359" t="s">
        <v>386</v>
      </c>
      <c r="C6359">
        <v>2</v>
      </c>
      <c r="D6359" t="str">
        <f t="shared" si="99"/>
        <v>3_2</v>
      </c>
      <c r="E6359" t="s">
        <v>7782</v>
      </c>
      <c r="F6359" t="s">
        <v>156</v>
      </c>
      <c r="G6359" t="s">
        <v>432</v>
      </c>
      <c r="H6359" t="s">
        <v>433</v>
      </c>
      <c r="I6359" t="s">
        <v>190</v>
      </c>
      <c r="J6359" t="s">
        <v>191</v>
      </c>
      <c r="K6359">
        <v>965</v>
      </c>
      <c r="L6359" t="s">
        <v>155</v>
      </c>
    </row>
    <row r="6360" spans="1:12">
      <c r="A6360" s="1">
        <v>3</v>
      </c>
      <c r="B6360" t="s">
        <v>386</v>
      </c>
      <c r="C6360">
        <v>3</v>
      </c>
      <c r="D6360" t="str">
        <f t="shared" si="99"/>
        <v>3_3</v>
      </c>
      <c r="E6360" t="s">
        <v>7782</v>
      </c>
      <c r="F6360" t="s">
        <v>150</v>
      </c>
      <c r="G6360" t="s">
        <v>451</v>
      </c>
      <c r="H6360" t="s">
        <v>214</v>
      </c>
      <c r="I6360" t="s">
        <v>410</v>
      </c>
      <c r="J6360" t="s">
        <v>195</v>
      </c>
      <c r="K6360">
        <v>0</v>
      </c>
      <c r="L6360" t="s">
        <v>155</v>
      </c>
    </row>
    <row r="6361" spans="1:12">
      <c r="A6361" s="1">
        <v>3</v>
      </c>
      <c r="B6361" t="s">
        <v>386</v>
      </c>
      <c r="C6361">
        <v>4</v>
      </c>
      <c r="D6361" t="str">
        <f t="shared" si="99"/>
        <v>3_4</v>
      </c>
      <c r="E6361" t="s">
        <v>7782</v>
      </c>
      <c r="F6361" t="s">
        <v>156</v>
      </c>
      <c r="G6361" t="s">
        <v>469</v>
      </c>
      <c r="H6361" t="s">
        <v>470</v>
      </c>
      <c r="I6361" t="s">
        <v>224</v>
      </c>
      <c r="J6361" t="s">
        <v>195</v>
      </c>
      <c r="K6361">
        <v>261</v>
      </c>
      <c r="L6361" t="s">
        <v>155</v>
      </c>
    </row>
    <row r="6362" spans="1:12">
      <c r="A6362" s="1">
        <v>4</v>
      </c>
      <c r="B6362" t="s">
        <v>471</v>
      </c>
      <c r="C6362">
        <v>1</v>
      </c>
      <c r="D6362" t="str">
        <f t="shared" si="99"/>
        <v>4_1</v>
      </c>
      <c r="E6362" t="s">
        <v>7782</v>
      </c>
      <c r="F6362" t="s">
        <v>156</v>
      </c>
      <c r="G6362" t="s">
        <v>494</v>
      </c>
      <c r="H6362" t="s">
        <v>423</v>
      </c>
      <c r="I6362" t="s">
        <v>190</v>
      </c>
      <c r="J6362" t="s">
        <v>191</v>
      </c>
      <c r="K6362">
        <v>1600</v>
      </c>
      <c r="L6362" t="s">
        <v>155</v>
      </c>
    </row>
    <row r="6363" spans="1:12">
      <c r="A6363" s="1">
        <v>4</v>
      </c>
      <c r="B6363" t="s">
        <v>471</v>
      </c>
      <c r="C6363">
        <v>2</v>
      </c>
      <c r="D6363" t="str">
        <f t="shared" si="99"/>
        <v>4_2</v>
      </c>
      <c r="E6363" t="s">
        <v>7782</v>
      </c>
      <c r="F6363" t="s">
        <v>156</v>
      </c>
      <c r="G6363" t="s">
        <v>514</v>
      </c>
      <c r="H6363" t="s">
        <v>318</v>
      </c>
      <c r="I6363" t="s">
        <v>220</v>
      </c>
      <c r="J6363" t="s">
        <v>221</v>
      </c>
      <c r="K6363">
        <v>178</v>
      </c>
      <c r="L6363" t="s">
        <v>155</v>
      </c>
    </row>
    <row r="6364" spans="1:12">
      <c r="A6364" s="1">
        <v>5</v>
      </c>
      <c r="B6364" t="s">
        <v>518</v>
      </c>
      <c r="C6364">
        <v>1</v>
      </c>
      <c r="D6364" t="str">
        <f t="shared" si="99"/>
        <v>5_1</v>
      </c>
      <c r="E6364" t="s">
        <v>7782</v>
      </c>
      <c r="F6364" t="s">
        <v>150</v>
      </c>
      <c r="G6364" t="s">
        <v>236</v>
      </c>
      <c r="H6364" t="s">
        <v>507</v>
      </c>
      <c r="I6364" t="s">
        <v>224</v>
      </c>
      <c r="J6364" t="s">
        <v>195</v>
      </c>
      <c r="K6364">
        <v>682</v>
      </c>
      <c r="L6364" t="s">
        <v>155</v>
      </c>
    </row>
    <row r="6365" spans="1:12">
      <c r="A6365" s="1">
        <v>5</v>
      </c>
      <c r="B6365" t="s">
        <v>518</v>
      </c>
      <c r="C6365">
        <v>2</v>
      </c>
      <c r="D6365" t="str">
        <f t="shared" si="99"/>
        <v>5_2</v>
      </c>
      <c r="E6365" t="s">
        <v>7782</v>
      </c>
      <c r="F6365" t="s">
        <v>150</v>
      </c>
      <c r="G6365" t="s">
        <v>554</v>
      </c>
      <c r="H6365" t="s">
        <v>555</v>
      </c>
      <c r="I6365" t="s">
        <v>224</v>
      </c>
      <c r="J6365" t="s">
        <v>195</v>
      </c>
      <c r="K6365">
        <v>450</v>
      </c>
      <c r="L6365" t="s">
        <v>155</v>
      </c>
    </row>
    <row r="6366" spans="1:12">
      <c r="A6366" s="1">
        <v>6</v>
      </c>
      <c r="B6366" t="s">
        <v>557</v>
      </c>
      <c r="C6366">
        <v>1</v>
      </c>
      <c r="D6366" t="str">
        <f t="shared" si="99"/>
        <v>6_1</v>
      </c>
      <c r="E6366" t="s">
        <v>7782</v>
      </c>
      <c r="F6366" t="s">
        <v>150</v>
      </c>
      <c r="G6366" t="s">
        <v>569</v>
      </c>
      <c r="H6366" t="s">
        <v>343</v>
      </c>
      <c r="I6366" t="s">
        <v>190</v>
      </c>
      <c r="J6366" t="s">
        <v>191</v>
      </c>
      <c r="K6366">
        <v>1977</v>
      </c>
      <c r="L6366" t="s">
        <v>155</v>
      </c>
    </row>
    <row r="6367" spans="1:12">
      <c r="A6367" s="1">
        <v>6</v>
      </c>
      <c r="B6367" t="s">
        <v>557</v>
      </c>
      <c r="C6367">
        <v>2</v>
      </c>
      <c r="D6367" t="str">
        <f t="shared" si="99"/>
        <v>6_2</v>
      </c>
      <c r="E6367" t="s">
        <v>7782</v>
      </c>
      <c r="F6367" t="s">
        <v>156</v>
      </c>
      <c r="G6367" t="s">
        <v>598</v>
      </c>
      <c r="H6367" t="s">
        <v>599</v>
      </c>
      <c r="I6367" t="s">
        <v>190</v>
      </c>
      <c r="J6367" t="s">
        <v>191</v>
      </c>
      <c r="K6367">
        <v>2320</v>
      </c>
      <c r="L6367" t="s">
        <v>155</v>
      </c>
    </row>
    <row r="6368" spans="1:12">
      <c r="A6368" s="1">
        <v>6</v>
      </c>
      <c r="B6368" t="s">
        <v>557</v>
      </c>
      <c r="C6368">
        <v>3</v>
      </c>
      <c r="D6368" t="str">
        <f t="shared" si="99"/>
        <v>6_3</v>
      </c>
      <c r="E6368" t="s">
        <v>7782</v>
      </c>
      <c r="F6368" t="s">
        <v>156</v>
      </c>
      <c r="G6368" t="s">
        <v>627</v>
      </c>
      <c r="H6368" t="s">
        <v>628</v>
      </c>
      <c r="I6368" t="s">
        <v>577</v>
      </c>
      <c r="J6368" t="s">
        <v>221</v>
      </c>
      <c r="K6368">
        <v>963</v>
      </c>
      <c r="L6368" t="s">
        <v>155</v>
      </c>
    </row>
    <row r="6369" spans="1:12">
      <c r="A6369" s="1">
        <v>6</v>
      </c>
      <c r="B6369" t="s">
        <v>557</v>
      </c>
      <c r="C6369">
        <v>4</v>
      </c>
      <c r="D6369" t="str">
        <f t="shared" si="99"/>
        <v>6_4</v>
      </c>
      <c r="E6369" t="s">
        <v>7782</v>
      </c>
      <c r="F6369" t="s">
        <v>156</v>
      </c>
      <c r="G6369" t="s">
        <v>644</v>
      </c>
      <c r="H6369" t="s">
        <v>348</v>
      </c>
      <c r="I6369" t="s">
        <v>220</v>
      </c>
      <c r="J6369" t="s">
        <v>221</v>
      </c>
      <c r="K6369">
        <v>248</v>
      </c>
      <c r="L6369" t="s">
        <v>155</v>
      </c>
    </row>
    <row r="6370" spans="1:12">
      <c r="A6370" s="1">
        <v>6</v>
      </c>
      <c r="B6370" t="s">
        <v>557</v>
      </c>
      <c r="C6370">
        <v>5</v>
      </c>
      <c r="D6370" t="str">
        <f t="shared" si="99"/>
        <v>6_5</v>
      </c>
      <c r="E6370" t="s">
        <v>7782</v>
      </c>
      <c r="F6370" t="s">
        <v>150</v>
      </c>
      <c r="G6370" t="s">
        <v>660</v>
      </c>
      <c r="H6370" t="s">
        <v>429</v>
      </c>
      <c r="I6370" t="s">
        <v>577</v>
      </c>
      <c r="J6370" t="s">
        <v>221</v>
      </c>
      <c r="K6370">
        <v>1195</v>
      </c>
      <c r="L6370" t="s">
        <v>155</v>
      </c>
    </row>
    <row r="6371" spans="1:12">
      <c r="A6371" s="1">
        <v>6</v>
      </c>
      <c r="B6371" t="s">
        <v>557</v>
      </c>
      <c r="C6371">
        <v>6</v>
      </c>
      <c r="D6371" t="str">
        <f t="shared" si="99"/>
        <v>6_6</v>
      </c>
      <c r="E6371" t="s">
        <v>7782</v>
      </c>
      <c r="F6371" t="s">
        <v>156</v>
      </c>
      <c r="G6371" t="s">
        <v>682</v>
      </c>
      <c r="H6371" t="s">
        <v>483</v>
      </c>
      <c r="I6371" t="s">
        <v>224</v>
      </c>
      <c r="J6371" t="s">
        <v>195</v>
      </c>
      <c r="K6371">
        <v>242</v>
      </c>
      <c r="L6371" t="s">
        <v>155</v>
      </c>
    </row>
    <row r="6372" spans="1:12">
      <c r="A6372" s="1">
        <v>6</v>
      </c>
      <c r="B6372" t="s">
        <v>557</v>
      </c>
      <c r="C6372">
        <v>7</v>
      </c>
      <c r="D6372" t="str">
        <f t="shared" si="99"/>
        <v>6_7</v>
      </c>
      <c r="E6372" t="s">
        <v>7782</v>
      </c>
    </row>
    <row r="6373" spans="1:12">
      <c r="A6373" s="1">
        <v>6</v>
      </c>
      <c r="B6373" t="s">
        <v>557</v>
      </c>
      <c r="C6373">
        <v>8</v>
      </c>
      <c r="D6373" t="str">
        <f t="shared" si="99"/>
        <v>6_8</v>
      </c>
      <c r="E6373" t="s">
        <v>7782</v>
      </c>
      <c r="F6373" t="s">
        <v>156</v>
      </c>
      <c r="G6373" t="s">
        <v>717</v>
      </c>
      <c r="H6373" t="s">
        <v>328</v>
      </c>
      <c r="I6373" t="s">
        <v>194</v>
      </c>
      <c r="J6373" t="s">
        <v>195</v>
      </c>
      <c r="K6373">
        <v>123</v>
      </c>
      <c r="L6373" t="s">
        <v>155</v>
      </c>
    </row>
    <row r="6374" spans="1:12">
      <c r="A6374" s="1">
        <v>6</v>
      </c>
      <c r="B6374" t="s">
        <v>557</v>
      </c>
      <c r="C6374">
        <v>9</v>
      </c>
      <c r="D6374" t="str">
        <f t="shared" si="99"/>
        <v>6_9</v>
      </c>
      <c r="E6374" t="s">
        <v>7782</v>
      </c>
    </row>
    <row r="6375" spans="1:12">
      <c r="A6375" s="1">
        <v>7</v>
      </c>
      <c r="B6375" t="s">
        <v>731</v>
      </c>
      <c r="C6375">
        <v>1</v>
      </c>
      <c r="D6375" t="str">
        <f t="shared" si="99"/>
        <v>7_1</v>
      </c>
      <c r="E6375" t="s">
        <v>7782</v>
      </c>
      <c r="F6375" t="s">
        <v>156</v>
      </c>
      <c r="G6375" t="s">
        <v>747</v>
      </c>
      <c r="H6375" t="s">
        <v>297</v>
      </c>
      <c r="I6375" t="s">
        <v>748</v>
      </c>
      <c r="J6375" t="s">
        <v>195</v>
      </c>
      <c r="K6375">
        <v>114</v>
      </c>
      <c r="L6375" t="s">
        <v>155</v>
      </c>
    </row>
    <row r="6376" spans="1:12">
      <c r="A6376" s="1">
        <v>7</v>
      </c>
      <c r="B6376" t="s">
        <v>731</v>
      </c>
      <c r="C6376">
        <v>2</v>
      </c>
      <c r="D6376" t="str">
        <f t="shared" si="99"/>
        <v>7_2</v>
      </c>
      <c r="E6376" t="s">
        <v>7782</v>
      </c>
      <c r="F6376" t="s">
        <v>150</v>
      </c>
      <c r="G6376" t="s">
        <v>764</v>
      </c>
      <c r="H6376" t="s">
        <v>223</v>
      </c>
      <c r="I6376" t="s">
        <v>220</v>
      </c>
      <c r="J6376" t="s">
        <v>221</v>
      </c>
      <c r="K6376">
        <v>316</v>
      </c>
      <c r="L6376" t="s">
        <v>155</v>
      </c>
    </row>
    <row r="6377" spans="1:12">
      <c r="A6377" s="1">
        <v>7</v>
      </c>
      <c r="B6377" t="s">
        <v>731</v>
      </c>
      <c r="C6377">
        <v>3</v>
      </c>
      <c r="D6377" t="str">
        <f t="shared" si="99"/>
        <v>7_3</v>
      </c>
      <c r="E6377" t="s">
        <v>7782</v>
      </c>
      <c r="F6377" t="s">
        <v>156</v>
      </c>
      <c r="G6377" t="s">
        <v>609</v>
      </c>
      <c r="H6377" t="s">
        <v>412</v>
      </c>
      <c r="I6377" t="s">
        <v>190</v>
      </c>
      <c r="J6377" t="s">
        <v>191</v>
      </c>
      <c r="K6377">
        <v>1448</v>
      </c>
      <c r="L6377" t="s">
        <v>155</v>
      </c>
    </row>
    <row r="6378" spans="1:12">
      <c r="A6378" s="1">
        <v>8</v>
      </c>
      <c r="B6378" t="s">
        <v>780</v>
      </c>
      <c r="C6378">
        <v>1</v>
      </c>
      <c r="D6378" t="str">
        <f t="shared" si="99"/>
        <v>8_1</v>
      </c>
      <c r="E6378" t="s">
        <v>7782</v>
      </c>
    </row>
    <row r="6379" spans="1:12">
      <c r="A6379" s="1">
        <v>8</v>
      </c>
      <c r="B6379" t="s">
        <v>780</v>
      </c>
      <c r="C6379">
        <v>2</v>
      </c>
      <c r="D6379" t="str">
        <f t="shared" si="99"/>
        <v>8_2</v>
      </c>
      <c r="E6379" t="s">
        <v>7782</v>
      </c>
      <c r="F6379" t="s">
        <v>150</v>
      </c>
      <c r="G6379" t="s">
        <v>809</v>
      </c>
      <c r="H6379" t="s">
        <v>810</v>
      </c>
      <c r="I6379" t="s">
        <v>811</v>
      </c>
      <c r="J6379" t="s">
        <v>195</v>
      </c>
      <c r="K6379">
        <v>245</v>
      </c>
      <c r="L6379" t="s">
        <v>155</v>
      </c>
    </row>
    <row r="6380" spans="1:12">
      <c r="A6380" s="1">
        <v>8</v>
      </c>
      <c r="B6380" t="s">
        <v>780</v>
      </c>
      <c r="C6380">
        <v>3</v>
      </c>
      <c r="D6380" t="str">
        <f t="shared" si="99"/>
        <v>8_3</v>
      </c>
      <c r="E6380" t="s">
        <v>7782</v>
      </c>
      <c r="F6380" t="s">
        <v>150</v>
      </c>
      <c r="G6380" t="s">
        <v>827</v>
      </c>
      <c r="H6380" t="s">
        <v>262</v>
      </c>
      <c r="I6380" t="s">
        <v>626</v>
      </c>
      <c r="J6380" t="s">
        <v>221</v>
      </c>
      <c r="K6380">
        <v>265</v>
      </c>
      <c r="L6380" t="s">
        <v>155</v>
      </c>
    </row>
    <row r="6381" spans="1:12">
      <c r="A6381" s="1">
        <v>9</v>
      </c>
      <c r="B6381" t="s">
        <v>828</v>
      </c>
      <c r="C6381">
        <v>1</v>
      </c>
      <c r="D6381" t="str">
        <f t="shared" si="99"/>
        <v>9_1</v>
      </c>
      <c r="E6381" t="s">
        <v>7782</v>
      </c>
      <c r="F6381" t="s">
        <v>150</v>
      </c>
      <c r="G6381" t="s">
        <v>846</v>
      </c>
      <c r="H6381" t="s">
        <v>301</v>
      </c>
      <c r="I6381" t="s">
        <v>224</v>
      </c>
      <c r="J6381" t="s">
        <v>195</v>
      </c>
      <c r="K6381">
        <v>1098</v>
      </c>
      <c r="L6381" t="s">
        <v>155</v>
      </c>
    </row>
    <row r="6382" spans="1:12">
      <c r="A6382" s="1">
        <v>9</v>
      </c>
      <c r="B6382" t="s">
        <v>828</v>
      </c>
      <c r="C6382">
        <v>2</v>
      </c>
      <c r="D6382" t="str">
        <f t="shared" si="99"/>
        <v>9_2</v>
      </c>
      <c r="E6382" t="s">
        <v>7782</v>
      </c>
      <c r="F6382" t="s">
        <v>156</v>
      </c>
      <c r="G6382" t="s">
        <v>862</v>
      </c>
      <c r="H6382" t="s">
        <v>863</v>
      </c>
      <c r="I6382" t="s">
        <v>190</v>
      </c>
      <c r="J6382" t="s">
        <v>191</v>
      </c>
      <c r="K6382">
        <v>1233</v>
      </c>
      <c r="L6382" t="s">
        <v>155</v>
      </c>
    </row>
    <row r="6383" spans="1:12">
      <c r="A6383" s="1">
        <v>10</v>
      </c>
      <c r="B6383" t="s">
        <v>867</v>
      </c>
      <c r="C6383">
        <v>1</v>
      </c>
      <c r="D6383" t="str">
        <f t="shared" si="99"/>
        <v>10_1</v>
      </c>
      <c r="E6383" t="s">
        <v>7782</v>
      </c>
      <c r="F6383" t="s">
        <v>150</v>
      </c>
      <c r="G6383" t="s">
        <v>885</v>
      </c>
      <c r="H6383" t="s">
        <v>223</v>
      </c>
      <c r="I6383" t="s">
        <v>886</v>
      </c>
      <c r="J6383" t="s">
        <v>195</v>
      </c>
      <c r="K6383">
        <v>613</v>
      </c>
      <c r="L6383" t="s">
        <v>155</v>
      </c>
    </row>
    <row r="6384" spans="1:12">
      <c r="A6384" s="1">
        <v>10</v>
      </c>
      <c r="B6384" t="s">
        <v>867</v>
      </c>
      <c r="C6384">
        <v>2</v>
      </c>
      <c r="D6384" t="str">
        <f t="shared" si="99"/>
        <v>10_2</v>
      </c>
      <c r="E6384" t="s">
        <v>7782</v>
      </c>
      <c r="F6384" t="s">
        <v>156</v>
      </c>
      <c r="G6384" t="s">
        <v>901</v>
      </c>
      <c r="H6384" t="s">
        <v>902</v>
      </c>
      <c r="I6384" t="s">
        <v>194</v>
      </c>
      <c r="J6384" t="s">
        <v>195</v>
      </c>
      <c r="K6384">
        <v>361</v>
      </c>
      <c r="L6384" t="s">
        <v>155</v>
      </c>
    </row>
    <row r="6385" spans="1:12">
      <c r="A6385" s="1">
        <v>10</v>
      </c>
      <c r="B6385" t="s">
        <v>867</v>
      </c>
      <c r="C6385">
        <v>3</v>
      </c>
      <c r="D6385" t="str">
        <f t="shared" si="99"/>
        <v>10_3</v>
      </c>
      <c r="E6385" t="s">
        <v>7782</v>
      </c>
      <c r="F6385" t="s">
        <v>150</v>
      </c>
      <c r="G6385" t="s">
        <v>914</v>
      </c>
      <c r="H6385" t="s">
        <v>915</v>
      </c>
      <c r="I6385" t="s">
        <v>194</v>
      </c>
      <c r="J6385" t="s">
        <v>195</v>
      </c>
      <c r="K6385">
        <v>471</v>
      </c>
      <c r="L6385" t="s">
        <v>155</v>
      </c>
    </row>
    <row r="6386" spans="1:12">
      <c r="A6386" s="1">
        <v>11</v>
      </c>
      <c r="B6386" t="s">
        <v>385</v>
      </c>
      <c r="C6386">
        <v>1</v>
      </c>
      <c r="D6386" t="str">
        <f t="shared" si="99"/>
        <v>11_1</v>
      </c>
      <c r="E6386" t="s">
        <v>7782</v>
      </c>
      <c r="F6386" t="s">
        <v>156</v>
      </c>
      <c r="G6386" t="s">
        <v>928</v>
      </c>
      <c r="H6386" t="s">
        <v>271</v>
      </c>
      <c r="I6386" t="s">
        <v>224</v>
      </c>
      <c r="J6386" t="s">
        <v>195</v>
      </c>
      <c r="K6386">
        <v>517</v>
      </c>
      <c r="L6386" t="s">
        <v>155</v>
      </c>
    </row>
    <row r="6387" spans="1:12">
      <c r="A6387" s="1">
        <v>11</v>
      </c>
      <c r="B6387" t="s">
        <v>385</v>
      </c>
      <c r="C6387">
        <v>2</v>
      </c>
      <c r="D6387" t="str">
        <f t="shared" si="99"/>
        <v>11_2</v>
      </c>
      <c r="E6387" t="s">
        <v>7782</v>
      </c>
      <c r="F6387" t="s">
        <v>150</v>
      </c>
      <c r="G6387" t="s">
        <v>943</v>
      </c>
      <c r="H6387" t="s">
        <v>555</v>
      </c>
      <c r="I6387" t="s">
        <v>220</v>
      </c>
      <c r="J6387" t="s">
        <v>221</v>
      </c>
      <c r="K6387">
        <v>438</v>
      </c>
      <c r="L6387" t="s">
        <v>155</v>
      </c>
    </row>
    <row r="6388" spans="1:12">
      <c r="A6388" s="1">
        <v>11</v>
      </c>
      <c r="B6388" t="s">
        <v>385</v>
      </c>
      <c r="C6388">
        <v>3</v>
      </c>
      <c r="D6388" t="str">
        <f t="shared" si="99"/>
        <v>11_3</v>
      </c>
      <c r="E6388" t="s">
        <v>7782</v>
      </c>
      <c r="F6388" t="s">
        <v>156</v>
      </c>
      <c r="G6388" t="s">
        <v>960</v>
      </c>
      <c r="H6388" t="s">
        <v>961</v>
      </c>
      <c r="I6388" t="s">
        <v>190</v>
      </c>
      <c r="J6388" t="s">
        <v>191</v>
      </c>
      <c r="K6388">
        <v>2160</v>
      </c>
      <c r="L6388" t="s">
        <v>155</v>
      </c>
    </row>
    <row r="6389" spans="1:12">
      <c r="A6389" s="1">
        <v>12</v>
      </c>
      <c r="B6389" t="s">
        <v>968</v>
      </c>
      <c r="C6389">
        <v>1</v>
      </c>
      <c r="D6389" t="str">
        <f t="shared" si="99"/>
        <v>12_1</v>
      </c>
      <c r="E6389" t="s">
        <v>7782</v>
      </c>
      <c r="F6389" t="s">
        <v>150</v>
      </c>
      <c r="G6389" t="s">
        <v>986</v>
      </c>
      <c r="H6389" t="s">
        <v>987</v>
      </c>
      <c r="I6389" t="s">
        <v>224</v>
      </c>
      <c r="J6389" t="s">
        <v>195</v>
      </c>
      <c r="K6389">
        <v>641</v>
      </c>
      <c r="L6389" t="s">
        <v>155</v>
      </c>
    </row>
    <row r="6390" spans="1:12">
      <c r="A6390" s="1">
        <v>12</v>
      </c>
      <c r="B6390" t="s">
        <v>968</v>
      </c>
      <c r="C6390">
        <v>2</v>
      </c>
      <c r="D6390" t="str">
        <f t="shared" si="99"/>
        <v>12_2</v>
      </c>
      <c r="E6390" t="s">
        <v>7782</v>
      </c>
      <c r="F6390" t="s">
        <v>150</v>
      </c>
      <c r="G6390" t="s">
        <v>1003</v>
      </c>
      <c r="H6390" t="s">
        <v>674</v>
      </c>
      <c r="I6390" t="s">
        <v>224</v>
      </c>
      <c r="J6390" t="s">
        <v>195</v>
      </c>
      <c r="K6390">
        <v>636</v>
      </c>
      <c r="L6390" t="s">
        <v>155</v>
      </c>
    </row>
    <row r="6391" spans="1:12">
      <c r="A6391" s="1">
        <v>12</v>
      </c>
      <c r="B6391" t="s">
        <v>968</v>
      </c>
      <c r="C6391">
        <v>3</v>
      </c>
      <c r="D6391" t="str">
        <f t="shared" si="99"/>
        <v>12_3</v>
      </c>
      <c r="E6391" t="s">
        <v>7782</v>
      </c>
    </row>
    <row r="6392" spans="1:12">
      <c r="A6392" s="1">
        <v>13</v>
      </c>
      <c r="B6392" t="s">
        <v>1016</v>
      </c>
      <c r="C6392">
        <v>1</v>
      </c>
      <c r="D6392" t="str">
        <f t="shared" si="99"/>
        <v>13_1</v>
      </c>
      <c r="E6392" t="s">
        <v>7782</v>
      </c>
      <c r="F6392" t="s">
        <v>156</v>
      </c>
      <c r="G6392" t="s">
        <v>1032</v>
      </c>
      <c r="H6392" t="s">
        <v>269</v>
      </c>
      <c r="I6392" t="s">
        <v>190</v>
      </c>
      <c r="J6392" t="s">
        <v>191</v>
      </c>
      <c r="K6392">
        <v>2340</v>
      </c>
      <c r="L6392" t="s">
        <v>155</v>
      </c>
    </row>
    <row r="6393" spans="1:12">
      <c r="A6393" s="1">
        <v>13</v>
      </c>
      <c r="B6393" t="s">
        <v>1016</v>
      </c>
      <c r="C6393">
        <v>2</v>
      </c>
      <c r="D6393" t="str">
        <f t="shared" si="99"/>
        <v>13_2</v>
      </c>
      <c r="E6393" t="s">
        <v>7782</v>
      </c>
      <c r="F6393" t="s">
        <v>150</v>
      </c>
      <c r="G6393" t="s">
        <v>1050</v>
      </c>
      <c r="H6393" t="s">
        <v>1051</v>
      </c>
      <c r="I6393" t="s">
        <v>186</v>
      </c>
      <c r="J6393" t="s">
        <v>187</v>
      </c>
      <c r="K6393">
        <v>252</v>
      </c>
      <c r="L6393" t="s">
        <v>155</v>
      </c>
    </row>
    <row r="6394" spans="1:12">
      <c r="A6394" s="1">
        <v>13</v>
      </c>
      <c r="B6394" t="s">
        <v>1016</v>
      </c>
      <c r="C6394">
        <v>3</v>
      </c>
      <c r="D6394" t="str">
        <f t="shared" si="99"/>
        <v>13_3</v>
      </c>
      <c r="E6394" t="s">
        <v>7782</v>
      </c>
      <c r="F6394" t="s">
        <v>150</v>
      </c>
      <c r="G6394" t="s">
        <v>238</v>
      </c>
      <c r="H6394" t="s">
        <v>1071</v>
      </c>
      <c r="I6394" t="s">
        <v>190</v>
      </c>
      <c r="J6394" t="s">
        <v>191</v>
      </c>
      <c r="K6394">
        <v>1691</v>
      </c>
      <c r="L6394" t="s">
        <v>155</v>
      </c>
    </row>
    <row r="6395" spans="1:12">
      <c r="A6395" s="1">
        <v>13</v>
      </c>
      <c r="B6395" t="s">
        <v>1016</v>
      </c>
      <c r="C6395">
        <v>4</v>
      </c>
      <c r="D6395" t="str">
        <f t="shared" si="99"/>
        <v>13_4</v>
      </c>
      <c r="E6395" t="s">
        <v>7782</v>
      </c>
      <c r="F6395" t="s">
        <v>150</v>
      </c>
      <c r="G6395" t="s">
        <v>1093</v>
      </c>
      <c r="H6395" t="s">
        <v>197</v>
      </c>
      <c r="I6395" t="s">
        <v>491</v>
      </c>
      <c r="J6395" t="s">
        <v>187</v>
      </c>
      <c r="K6395">
        <v>60</v>
      </c>
      <c r="L6395" t="s">
        <v>155</v>
      </c>
    </row>
    <row r="6396" spans="1:12">
      <c r="A6396" s="1">
        <v>13</v>
      </c>
      <c r="B6396" t="s">
        <v>1016</v>
      </c>
      <c r="C6396">
        <v>5</v>
      </c>
      <c r="D6396" t="str">
        <f t="shared" si="99"/>
        <v>13_5</v>
      </c>
      <c r="E6396" t="s">
        <v>7782</v>
      </c>
      <c r="F6396" t="s">
        <v>156</v>
      </c>
      <c r="G6396" t="s">
        <v>1111</v>
      </c>
      <c r="H6396" t="s">
        <v>462</v>
      </c>
      <c r="I6396" t="s">
        <v>626</v>
      </c>
      <c r="J6396" t="s">
        <v>221</v>
      </c>
      <c r="K6396">
        <v>179</v>
      </c>
      <c r="L6396" t="s">
        <v>155</v>
      </c>
    </row>
    <row r="6397" spans="1:12">
      <c r="A6397" s="1">
        <v>13</v>
      </c>
      <c r="B6397" t="s">
        <v>1016</v>
      </c>
      <c r="C6397">
        <v>6</v>
      </c>
      <c r="D6397" t="str">
        <f t="shared" si="99"/>
        <v>13_6</v>
      </c>
      <c r="E6397" t="s">
        <v>7782</v>
      </c>
      <c r="F6397" t="s">
        <v>156</v>
      </c>
      <c r="G6397" t="s">
        <v>1126</v>
      </c>
      <c r="H6397" t="s">
        <v>303</v>
      </c>
      <c r="I6397" t="s">
        <v>626</v>
      </c>
      <c r="J6397" t="s">
        <v>221</v>
      </c>
      <c r="K6397">
        <v>223</v>
      </c>
      <c r="L6397" t="s">
        <v>155</v>
      </c>
    </row>
    <row r="6398" spans="1:12">
      <c r="A6398" s="1">
        <v>13</v>
      </c>
      <c r="B6398" t="s">
        <v>1016</v>
      </c>
      <c r="C6398">
        <v>7</v>
      </c>
      <c r="D6398" t="str">
        <f t="shared" si="99"/>
        <v>13_7</v>
      </c>
      <c r="E6398" t="s">
        <v>7782</v>
      </c>
      <c r="F6398" t="s">
        <v>156</v>
      </c>
      <c r="G6398" t="s">
        <v>1146</v>
      </c>
      <c r="H6398" t="s">
        <v>217</v>
      </c>
      <c r="I6398" t="s">
        <v>186</v>
      </c>
      <c r="J6398" t="s">
        <v>187</v>
      </c>
      <c r="K6398">
        <v>460</v>
      </c>
      <c r="L6398" t="s">
        <v>155</v>
      </c>
    </row>
    <row r="6399" spans="1:12">
      <c r="A6399" s="1">
        <v>13</v>
      </c>
      <c r="B6399" t="s">
        <v>1016</v>
      </c>
      <c r="C6399">
        <v>8</v>
      </c>
      <c r="D6399" t="str">
        <f t="shared" si="99"/>
        <v>13_8</v>
      </c>
      <c r="E6399" t="s">
        <v>7782</v>
      </c>
      <c r="F6399" t="s">
        <v>150</v>
      </c>
      <c r="G6399" t="s">
        <v>1162</v>
      </c>
      <c r="H6399" t="s">
        <v>603</v>
      </c>
      <c r="I6399" t="s">
        <v>190</v>
      </c>
      <c r="J6399" t="s">
        <v>191</v>
      </c>
      <c r="K6399">
        <v>3341</v>
      </c>
      <c r="L6399" t="s">
        <v>155</v>
      </c>
    </row>
    <row r="6400" spans="1:12">
      <c r="A6400" s="1">
        <v>13</v>
      </c>
      <c r="B6400" t="s">
        <v>1016</v>
      </c>
      <c r="C6400">
        <v>9</v>
      </c>
      <c r="D6400" t="str">
        <f t="shared" si="99"/>
        <v>13_9</v>
      </c>
      <c r="E6400" t="s">
        <v>7782</v>
      </c>
      <c r="F6400" t="s">
        <v>150</v>
      </c>
      <c r="G6400" t="s">
        <v>1180</v>
      </c>
      <c r="H6400" t="s">
        <v>177</v>
      </c>
      <c r="I6400" t="s">
        <v>1030</v>
      </c>
      <c r="J6400" t="s">
        <v>187</v>
      </c>
      <c r="K6400">
        <v>228</v>
      </c>
      <c r="L6400" t="s">
        <v>155</v>
      </c>
    </row>
    <row r="6401" spans="1:12">
      <c r="A6401" s="1">
        <v>13</v>
      </c>
      <c r="B6401" t="s">
        <v>1016</v>
      </c>
      <c r="C6401">
        <v>10</v>
      </c>
      <c r="D6401" t="str">
        <f t="shared" si="99"/>
        <v>13_10</v>
      </c>
      <c r="E6401" t="s">
        <v>7782</v>
      </c>
      <c r="F6401" t="s">
        <v>150</v>
      </c>
      <c r="G6401" t="s">
        <v>1200</v>
      </c>
      <c r="H6401" t="s">
        <v>915</v>
      </c>
      <c r="I6401" t="s">
        <v>224</v>
      </c>
      <c r="J6401" t="s">
        <v>195</v>
      </c>
      <c r="K6401">
        <v>817</v>
      </c>
      <c r="L6401" t="s">
        <v>155</v>
      </c>
    </row>
    <row r="6402" spans="1:12">
      <c r="A6402" s="1">
        <v>13</v>
      </c>
      <c r="B6402" t="s">
        <v>1016</v>
      </c>
      <c r="C6402">
        <v>11</v>
      </c>
      <c r="D6402" t="str">
        <f t="shared" si="99"/>
        <v>13_11</v>
      </c>
      <c r="E6402" t="s">
        <v>7782</v>
      </c>
      <c r="F6402" t="s">
        <v>150</v>
      </c>
      <c r="G6402" t="s">
        <v>1218</v>
      </c>
      <c r="H6402" t="s">
        <v>875</v>
      </c>
      <c r="I6402" t="s">
        <v>626</v>
      </c>
      <c r="J6402" t="s">
        <v>221</v>
      </c>
      <c r="K6402">
        <v>376</v>
      </c>
      <c r="L6402" t="s">
        <v>155</v>
      </c>
    </row>
    <row r="6403" spans="1:12">
      <c r="A6403" s="1">
        <v>13</v>
      </c>
      <c r="B6403" t="s">
        <v>1016</v>
      </c>
      <c r="C6403">
        <v>12</v>
      </c>
      <c r="D6403" t="str">
        <f t="shared" ref="D6403:D6466" si="100">CONCATENATE(A6403,"_",C6403)</f>
        <v>13_12</v>
      </c>
      <c r="E6403" t="s">
        <v>7782</v>
      </c>
      <c r="F6403" t="s">
        <v>156</v>
      </c>
      <c r="G6403" t="s">
        <v>1238</v>
      </c>
      <c r="H6403" t="s">
        <v>1239</v>
      </c>
      <c r="I6403" t="s">
        <v>224</v>
      </c>
      <c r="J6403" t="s">
        <v>195</v>
      </c>
      <c r="K6403">
        <v>598</v>
      </c>
      <c r="L6403" t="s">
        <v>155</v>
      </c>
    </row>
    <row r="6404" spans="1:12">
      <c r="A6404" s="1">
        <v>13</v>
      </c>
      <c r="B6404" t="s">
        <v>1016</v>
      </c>
      <c r="C6404">
        <v>13</v>
      </c>
      <c r="D6404" t="str">
        <f t="shared" si="100"/>
        <v>13_13</v>
      </c>
      <c r="E6404" t="s">
        <v>7782</v>
      </c>
      <c r="F6404" t="s">
        <v>156</v>
      </c>
      <c r="G6404" t="s">
        <v>1253</v>
      </c>
      <c r="H6404" t="s">
        <v>1254</v>
      </c>
      <c r="I6404" t="s">
        <v>224</v>
      </c>
      <c r="J6404" t="s">
        <v>195</v>
      </c>
      <c r="K6404">
        <v>517</v>
      </c>
      <c r="L6404" t="s">
        <v>155</v>
      </c>
    </row>
    <row r="6405" spans="1:12">
      <c r="A6405" s="1">
        <v>13</v>
      </c>
      <c r="B6405" t="s">
        <v>1016</v>
      </c>
      <c r="C6405">
        <v>14</v>
      </c>
      <c r="D6405" t="str">
        <f t="shared" si="100"/>
        <v>13_14</v>
      </c>
      <c r="E6405" t="s">
        <v>7782</v>
      </c>
      <c r="F6405" t="s">
        <v>156</v>
      </c>
      <c r="G6405" t="s">
        <v>1274</v>
      </c>
      <c r="H6405" t="s">
        <v>332</v>
      </c>
      <c r="I6405" t="s">
        <v>186</v>
      </c>
      <c r="J6405" t="s">
        <v>187</v>
      </c>
      <c r="K6405">
        <v>840</v>
      </c>
      <c r="L6405" t="s">
        <v>155</v>
      </c>
    </row>
    <row r="6406" spans="1:12">
      <c r="A6406" s="1">
        <v>13</v>
      </c>
      <c r="B6406" t="s">
        <v>1016</v>
      </c>
      <c r="C6406">
        <v>15</v>
      </c>
      <c r="D6406" t="str">
        <f t="shared" si="100"/>
        <v>13_15</v>
      </c>
      <c r="E6406" t="s">
        <v>7782</v>
      </c>
      <c r="F6406" t="s">
        <v>156</v>
      </c>
      <c r="G6406" t="s">
        <v>1296</v>
      </c>
      <c r="H6406" t="s">
        <v>474</v>
      </c>
      <c r="I6406" t="s">
        <v>190</v>
      </c>
      <c r="J6406" t="s">
        <v>191</v>
      </c>
      <c r="K6406">
        <v>4023</v>
      </c>
      <c r="L6406" t="s">
        <v>155</v>
      </c>
    </row>
    <row r="6407" spans="1:12">
      <c r="A6407" s="1">
        <v>13</v>
      </c>
      <c r="B6407" t="s">
        <v>1016</v>
      </c>
      <c r="C6407">
        <v>16</v>
      </c>
      <c r="D6407" t="str">
        <f t="shared" si="100"/>
        <v>13_16</v>
      </c>
      <c r="E6407" t="s">
        <v>7782</v>
      </c>
      <c r="F6407" t="s">
        <v>150</v>
      </c>
      <c r="G6407" t="s">
        <v>1314</v>
      </c>
      <c r="H6407" t="s">
        <v>223</v>
      </c>
      <c r="I6407" t="s">
        <v>186</v>
      </c>
      <c r="J6407" t="s">
        <v>187</v>
      </c>
      <c r="K6407">
        <v>421</v>
      </c>
      <c r="L6407" t="s">
        <v>155</v>
      </c>
    </row>
    <row r="6408" spans="1:12">
      <c r="A6408" s="1">
        <v>14</v>
      </c>
      <c r="B6408" t="s">
        <v>1320</v>
      </c>
      <c r="C6408">
        <v>1</v>
      </c>
      <c r="D6408" t="str">
        <f t="shared" si="100"/>
        <v>14_1</v>
      </c>
      <c r="E6408" t="s">
        <v>7782</v>
      </c>
      <c r="F6408" t="s">
        <v>150</v>
      </c>
      <c r="G6408" t="s">
        <v>1333</v>
      </c>
      <c r="H6408" t="s">
        <v>784</v>
      </c>
      <c r="I6408" t="s">
        <v>410</v>
      </c>
      <c r="J6408" t="s">
        <v>187</v>
      </c>
      <c r="K6408">
        <v>169</v>
      </c>
      <c r="L6408" t="s">
        <v>155</v>
      </c>
    </row>
    <row r="6409" spans="1:12">
      <c r="A6409" s="1">
        <v>14</v>
      </c>
      <c r="B6409" t="s">
        <v>1320</v>
      </c>
      <c r="C6409">
        <v>2</v>
      </c>
      <c r="D6409" t="str">
        <f t="shared" si="100"/>
        <v>14_2</v>
      </c>
      <c r="E6409" t="s">
        <v>7782</v>
      </c>
      <c r="F6409" t="s">
        <v>150</v>
      </c>
      <c r="G6409" t="s">
        <v>1352</v>
      </c>
      <c r="H6409" t="s">
        <v>364</v>
      </c>
      <c r="I6409" t="s">
        <v>190</v>
      </c>
      <c r="J6409" t="s">
        <v>191</v>
      </c>
      <c r="K6409">
        <v>1095</v>
      </c>
      <c r="L6409" t="s">
        <v>155</v>
      </c>
    </row>
    <row r="6410" spans="1:12">
      <c r="A6410" s="1">
        <v>14</v>
      </c>
      <c r="B6410" t="s">
        <v>1320</v>
      </c>
      <c r="C6410">
        <v>3</v>
      </c>
      <c r="D6410" t="str">
        <f t="shared" si="100"/>
        <v>14_3</v>
      </c>
      <c r="E6410" t="s">
        <v>7782</v>
      </c>
      <c r="F6410" t="s">
        <v>156</v>
      </c>
      <c r="G6410" t="s">
        <v>1367</v>
      </c>
      <c r="H6410" t="s">
        <v>525</v>
      </c>
      <c r="I6410" t="s">
        <v>190</v>
      </c>
      <c r="J6410" t="s">
        <v>191</v>
      </c>
      <c r="K6410">
        <v>1456</v>
      </c>
      <c r="L6410" t="s">
        <v>155</v>
      </c>
    </row>
    <row r="6411" spans="1:12">
      <c r="A6411" s="1">
        <v>14</v>
      </c>
      <c r="B6411" t="s">
        <v>1320</v>
      </c>
      <c r="C6411">
        <v>4</v>
      </c>
      <c r="D6411" t="str">
        <f t="shared" si="100"/>
        <v>14_4</v>
      </c>
      <c r="E6411" t="s">
        <v>7782</v>
      </c>
      <c r="F6411" t="s">
        <v>156</v>
      </c>
      <c r="G6411" t="s">
        <v>1383</v>
      </c>
      <c r="H6411" t="s">
        <v>532</v>
      </c>
      <c r="I6411" t="s">
        <v>190</v>
      </c>
      <c r="J6411" t="s">
        <v>191</v>
      </c>
      <c r="K6411">
        <v>1830</v>
      </c>
      <c r="L6411" t="s">
        <v>155</v>
      </c>
    </row>
    <row r="6412" spans="1:12">
      <c r="A6412" s="1">
        <v>14</v>
      </c>
      <c r="B6412" t="s">
        <v>1320</v>
      </c>
      <c r="C6412">
        <v>5</v>
      </c>
      <c r="D6412" t="str">
        <f t="shared" si="100"/>
        <v>14_5</v>
      </c>
      <c r="E6412" t="s">
        <v>7782</v>
      </c>
      <c r="F6412" t="s">
        <v>156</v>
      </c>
      <c r="G6412" t="s">
        <v>1399</v>
      </c>
      <c r="H6412" t="s">
        <v>474</v>
      </c>
      <c r="I6412" t="s">
        <v>186</v>
      </c>
      <c r="J6412" t="s">
        <v>187</v>
      </c>
      <c r="K6412">
        <v>446</v>
      </c>
      <c r="L6412" t="s">
        <v>155</v>
      </c>
    </row>
    <row r="6413" spans="1:12">
      <c r="A6413" s="1">
        <v>14</v>
      </c>
      <c r="B6413" t="s">
        <v>1320</v>
      </c>
      <c r="C6413">
        <v>6</v>
      </c>
      <c r="D6413" t="str">
        <f t="shared" si="100"/>
        <v>14_6</v>
      </c>
      <c r="E6413" t="s">
        <v>7782</v>
      </c>
      <c r="F6413" t="s">
        <v>150</v>
      </c>
      <c r="G6413" t="s">
        <v>1412</v>
      </c>
      <c r="H6413" t="s">
        <v>1413</v>
      </c>
      <c r="I6413" t="s">
        <v>190</v>
      </c>
      <c r="J6413" t="s">
        <v>191</v>
      </c>
      <c r="K6413">
        <v>1809</v>
      </c>
      <c r="L6413" t="s">
        <v>155</v>
      </c>
    </row>
    <row r="6414" spans="1:12">
      <c r="A6414" s="1">
        <v>15</v>
      </c>
      <c r="B6414" t="s">
        <v>1417</v>
      </c>
      <c r="C6414">
        <v>1</v>
      </c>
      <c r="D6414" t="str">
        <f t="shared" si="100"/>
        <v>15_1</v>
      </c>
      <c r="E6414" t="s">
        <v>7782</v>
      </c>
      <c r="F6414" t="s">
        <v>156</v>
      </c>
      <c r="G6414" t="s">
        <v>1430</v>
      </c>
      <c r="H6414" t="s">
        <v>234</v>
      </c>
      <c r="I6414" t="s">
        <v>194</v>
      </c>
      <c r="J6414" t="s">
        <v>195</v>
      </c>
      <c r="K6414">
        <v>53</v>
      </c>
      <c r="L6414" t="s">
        <v>155</v>
      </c>
    </row>
    <row r="6415" spans="1:12">
      <c r="A6415" s="1">
        <v>15</v>
      </c>
      <c r="B6415" t="s">
        <v>1417</v>
      </c>
      <c r="C6415">
        <v>2</v>
      </c>
      <c r="D6415" t="str">
        <f t="shared" si="100"/>
        <v>15_2</v>
      </c>
      <c r="E6415" t="s">
        <v>7782</v>
      </c>
    </row>
    <row r="6416" spans="1:12">
      <c r="A6416" s="1">
        <v>16</v>
      </c>
      <c r="B6416" t="s">
        <v>1442</v>
      </c>
      <c r="C6416">
        <v>1</v>
      </c>
      <c r="D6416" t="str">
        <f t="shared" si="100"/>
        <v>16_1</v>
      </c>
      <c r="E6416" t="s">
        <v>7782</v>
      </c>
      <c r="F6416" t="s">
        <v>150</v>
      </c>
      <c r="G6416" t="s">
        <v>1134</v>
      </c>
      <c r="H6416" t="s">
        <v>768</v>
      </c>
      <c r="I6416" t="s">
        <v>224</v>
      </c>
      <c r="J6416" t="s">
        <v>195</v>
      </c>
      <c r="K6416">
        <v>506</v>
      </c>
      <c r="L6416" t="s">
        <v>155</v>
      </c>
    </row>
    <row r="6417" spans="1:12">
      <c r="A6417" s="1">
        <v>16</v>
      </c>
      <c r="B6417" t="s">
        <v>1442</v>
      </c>
      <c r="C6417">
        <v>2</v>
      </c>
      <c r="D6417" t="str">
        <f t="shared" si="100"/>
        <v>16_2</v>
      </c>
      <c r="E6417" t="s">
        <v>7782</v>
      </c>
      <c r="F6417" t="s">
        <v>150</v>
      </c>
      <c r="G6417" t="s">
        <v>1467</v>
      </c>
      <c r="H6417" t="s">
        <v>1413</v>
      </c>
      <c r="I6417" t="s">
        <v>190</v>
      </c>
      <c r="J6417" t="s">
        <v>191</v>
      </c>
      <c r="K6417">
        <v>967</v>
      </c>
      <c r="L6417" t="s">
        <v>155</v>
      </c>
    </row>
    <row r="6418" spans="1:12">
      <c r="A6418" s="1">
        <v>16</v>
      </c>
      <c r="B6418" t="s">
        <v>1442</v>
      </c>
      <c r="C6418">
        <v>3</v>
      </c>
      <c r="D6418" t="str">
        <f t="shared" si="100"/>
        <v>16_3</v>
      </c>
      <c r="E6418" t="s">
        <v>7782</v>
      </c>
      <c r="F6418" t="s">
        <v>156</v>
      </c>
      <c r="G6418" t="s">
        <v>1468</v>
      </c>
      <c r="H6418" t="s">
        <v>352</v>
      </c>
      <c r="I6418" t="s">
        <v>1469</v>
      </c>
      <c r="J6418" t="s">
        <v>221</v>
      </c>
      <c r="K6418">
        <v>186</v>
      </c>
      <c r="L6418" t="s">
        <v>155</v>
      </c>
    </row>
    <row r="6419" spans="1:12">
      <c r="A6419" s="1">
        <v>16</v>
      </c>
      <c r="B6419" t="s">
        <v>1442</v>
      </c>
      <c r="C6419">
        <v>4</v>
      </c>
      <c r="D6419" t="str">
        <f t="shared" si="100"/>
        <v>16_4</v>
      </c>
      <c r="E6419" t="s">
        <v>7782</v>
      </c>
      <c r="F6419" t="s">
        <v>150</v>
      </c>
      <c r="G6419" t="s">
        <v>1495</v>
      </c>
      <c r="H6419" t="s">
        <v>1496</v>
      </c>
      <c r="I6419" t="s">
        <v>292</v>
      </c>
      <c r="J6419" t="s">
        <v>195</v>
      </c>
      <c r="K6419">
        <v>325</v>
      </c>
      <c r="L6419" t="s">
        <v>155</v>
      </c>
    </row>
    <row r="6420" spans="1:12">
      <c r="A6420" s="1">
        <v>17</v>
      </c>
      <c r="B6420" t="s">
        <v>1498</v>
      </c>
      <c r="C6420">
        <v>1</v>
      </c>
      <c r="D6420" t="str">
        <f t="shared" si="100"/>
        <v>17_1</v>
      </c>
      <c r="E6420" t="s">
        <v>7782</v>
      </c>
      <c r="F6420" t="s">
        <v>150</v>
      </c>
      <c r="G6420" t="s">
        <v>1513</v>
      </c>
      <c r="H6420" t="s">
        <v>579</v>
      </c>
      <c r="I6420" t="s">
        <v>190</v>
      </c>
      <c r="J6420" t="s">
        <v>191</v>
      </c>
      <c r="K6420">
        <v>1422</v>
      </c>
      <c r="L6420" t="s">
        <v>155</v>
      </c>
    </row>
    <row r="6421" spans="1:12">
      <c r="A6421" s="1">
        <v>17</v>
      </c>
      <c r="B6421" t="s">
        <v>1498</v>
      </c>
      <c r="C6421">
        <v>2</v>
      </c>
      <c r="D6421" t="str">
        <f t="shared" si="100"/>
        <v>17_2</v>
      </c>
      <c r="E6421" t="s">
        <v>7782</v>
      </c>
      <c r="F6421" t="s">
        <v>150</v>
      </c>
      <c r="G6421" t="s">
        <v>1527</v>
      </c>
      <c r="H6421" t="s">
        <v>845</v>
      </c>
      <c r="I6421" t="s">
        <v>224</v>
      </c>
      <c r="J6421" t="s">
        <v>195</v>
      </c>
      <c r="K6421">
        <v>1828</v>
      </c>
      <c r="L6421" t="s">
        <v>155</v>
      </c>
    </row>
    <row r="6422" spans="1:12">
      <c r="A6422" s="1">
        <v>17</v>
      </c>
      <c r="B6422" t="s">
        <v>1498</v>
      </c>
      <c r="C6422">
        <v>3</v>
      </c>
      <c r="D6422" t="str">
        <f t="shared" si="100"/>
        <v>17_3</v>
      </c>
      <c r="E6422" t="s">
        <v>7782</v>
      </c>
      <c r="F6422" t="s">
        <v>150</v>
      </c>
      <c r="G6422" t="s">
        <v>1544</v>
      </c>
      <c r="H6422" t="s">
        <v>1289</v>
      </c>
      <c r="I6422" t="s">
        <v>194</v>
      </c>
      <c r="J6422" t="s">
        <v>195</v>
      </c>
      <c r="K6422">
        <v>463</v>
      </c>
      <c r="L6422" t="s">
        <v>155</v>
      </c>
    </row>
    <row r="6423" spans="1:12">
      <c r="A6423" s="1">
        <v>17</v>
      </c>
      <c r="B6423" t="s">
        <v>1498</v>
      </c>
      <c r="C6423">
        <v>4</v>
      </c>
      <c r="D6423" t="str">
        <f t="shared" si="100"/>
        <v>17_4</v>
      </c>
      <c r="E6423" t="s">
        <v>7782</v>
      </c>
      <c r="F6423" t="s">
        <v>150</v>
      </c>
      <c r="G6423" t="s">
        <v>1557</v>
      </c>
      <c r="H6423" t="s">
        <v>174</v>
      </c>
      <c r="I6423" t="s">
        <v>190</v>
      </c>
      <c r="J6423" t="s">
        <v>191</v>
      </c>
      <c r="K6423">
        <v>1936</v>
      </c>
      <c r="L6423" t="s">
        <v>155</v>
      </c>
    </row>
    <row r="6424" spans="1:12">
      <c r="A6424" s="1">
        <v>17</v>
      </c>
      <c r="B6424" t="s">
        <v>1498</v>
      </c>
      <c r="C6424">
        <v>5</v>
      </c>
      <c r="D6424" t="str">
        <f t="shared" si="100"/>
        <v>17_5</v>
      </c>
      <c r="E6424" t="s">
        <v>7782</v>
      </c>
      <c r="F6424" t="s">
        <v>150</v>
      </c>
      <c r="G6424" t="s">
        <v>1573</v>
      </c>
      <c r="H6424" t="s">
        <v>507</v>
      </c>
      <c r="I6424" t="s">
        <v>194</v>
      </c>
      <c r="J6424" t="s">
        <v>195</v>
      </c>
      <c r="K6424">
        <v>637</v>
      </c>
      <c r="L6424" t="s">
        <v>155</v>
      </c>
    </row>
    <row r="6425" spans="1:12">
      <c r="A6425" s="1">
        <v>18</v>
      </c>
      <c r="B6425" t="s">
        <v>1574</v>
      </c>
      <c r="C6425">
        <v>1</v>
      </c>
      <c r="D6425" t="str">
        <f t="shared" si="100"/>
        <v>18_1</v>
      </c>
      <c r="E6425" t="s">
        <v>7782</v>
      </c>
      <c r="F6425" t="s">
        <v>150</v>
      </c>
      <c r="G6425" t="s">
        <v>1586</v>
      </c>
      <c r="H6425" t="s">
        <v>579</v>
      </c>
      <c r="I6425" t="s">
        <v>224</v>
      </c>
      <c r="J6425" t="s">
        <v>195</v>
      </c>
      <c r="K6425">
        <v>663</v>
      </c>
      <c r="L6425" t="s">
        <v>155</v>
      </c>
    </row>
    <row r="6426" spans="1:12">
      <c r="A6426" s="1">
        <v>18</v>
      </c>
      <c r="B6426" t="s">
        <v>1574</v>
      </c>
      <c r="C6426">
        <v>2</v>
      </c>
      <c r="D6426" t="str">
        <f t="shared" si="100"/>
        <v>18_2</v>
      </c>
      <c r="E6426" t="s">
        <v>7782</v>
      </c>
    </row>
    <row r="6427" spans="1:12">
      <c r="A6427" s="1">
        <v>18</v>
      </c>
      <c r="B6427" t="s">
        <v>1574</v>
      </c>
      <c r="C6427">
        <v>3</v>
      </c>
      <c r="D6427" t="str">
        <f t="shared" si="100"/>
        <v>18_3</v>
      </c>
      <c r="E6427" t="s">
        <v>7782</v>
      </c>
      <c r="F6427" t="s">
        <v>150</v>
      </c>
      <c r="G6427" t="s">
        <v>1615</v>
      </c>
      <c r="H6427" t="s">
        <v>200</v>
      </c>
      <c r="I6427" t="s">
        <v>224</v>
      </c>
      <c r="J6427" t="s">
        <v>195</v>
      </c>
      <c r="K6427">
        <v>855</v>
      </c>
      <c r="L6427" t="s">
        <v>155</v>
      </c>
    </row>
    <row r="6428" spans="1:12">
      <c r="A6428" s="1">
        <v>19</v>
      </c>
      <c r="B6428" t="s">
        <v>1616</v>
      </c>
      <c r="C6428">
        <v>1</v>
      </c>
      <c r="D6428" t="str">
        <f t="shared" si="100"/>
        <v>19_1</v>
      </c>
      <c r="E6428" t="s">
        <v>7782</v>
      </c>
      <c r="F6428" t="s">
        <v>156</v>
      </c>
      <c r="G6428" t="s">
        <v>210</v>
      </c>
      <c r="H6428" t="s">
        <v>1630</v>
      </c>
      <c r="I6428" t="s">
        <v>190</v>
      </c>
      <c r="J6428" t="s">
        <v>191</v>
      </c>
      <c r="K6428">
        <v>833</v>
      </c>
      <c r="L6428" t="s">
        <v>155</v>
      </c>
    </row>
    <row r="6429" spans="1:12">
      <c r="A6429" s="1">
        <v>19</v>
      </c>
      <c r="B6429" t="s">
        <v>1616</v>
      </c>
      <c r="C6429">
        <v>2</v>
      </c>
      <c r="D6429" t="str">
        <f t="shared" si="100"/>
        <v>19_2</v>
      </c>
      <c r="E6429" t="s">
        <v>7782</v>
      </c>
      <c r="F6429" t="s">
        <v>156</v>
      </c>
      <c r="G6429" t="s">
        <v>1644</v>
      </c>
      <c r="H6429" t="s">
        <v>256</v>
      </c>
      <c r="I6429" t="s">
        <v>194</v>
      </c>
      <c r="J6429" t="s">
        <v>195</v>
      </c>
      <c r="K6429">
        <v>208</v>
      </c>
      <c r="L6429" t="s">
        <v>155</v>
      </c>
    </row>
    <row r="6430" spans="1:12">
      <c r="A6430" s="1">
        <v>19</v>
      </c>
      <c r="B6430" t="s">
        <v>1616</v>
      </c>
      <c r="C6430">
        <v>3</v>
      </c>
      <c r="D6430" t="str">
        <f t="shared" si="100"/>
        <v>19_3</v>
      </c>
      <c r="E6430" t="s">
        <v>7782</v>
      </c>
      <c r="F6430" t="s">
        <v>156</v>
      </c>
      <c r="G6430" t="s">
        <v>1652</v>
      </c>
      <c r="H6430" t="s">
        <v>532</v>
      </c>
      <c r="I6430" t="s">
        <v>536</v>
      </c>
      <c r="J6430" t="s">
        <v>195</v>
      </c>
      <c r="K6430">
        <v>0</v>
      </c>
      <c r="L6430" t="s">
        <v>155</v>
      </c>
    </row>
    <row r="6431" spans="1:12">
      <c r="A6431" s="1">
        <v>21</v>
      </c>
      <c r="B6431" t="s">
        <v>1654</v>
      </c>
      <c r="C6431">
        <v>1</v>
      </c>
      <c r="D6431" t="str">
        <f t="shared" si="100"/>
        <v>21_1</v>
      </c>
      <c r="E6431" t="s">
        <v>7782</v>
      </c>
      <c r="F6431" t="s">
        <v>156</v>
      </c>
      <c r="G6431" t="s">
        <v>1667</v>
      </c>
      <c r="H6431" t="s">
        <v>744</v>
      </c>
      <c r="I6431" t="s">
        <v>194</v>
      </c>
      <c r="J6431" t="s">
        <v>195</v>
      </c>
      <c r="K6431">
        <v>355</v>
      </c>
      <c r="L6431" t="s">
        <v>155</v>
      </c>
    </row>
    <row r="6432" spans="1:12">
      <c r="A6432" s="1">
        <v>21</v>
      </c>
      <c r="B6432" t="s">
        <v>1654</v>
      </c>
      <c r="C6432">
        <v>2</v>
      </c>
      <c r="D6432" t="str">
        <f t="shared" si="100"/>
        <v>21_2</v>
      </c>
      <c r="E6432" t="s">
        <v>7782</v>
      </c>
      <c r="F6432" t="s">
        <v>150</v>
      </c>
      <c r="G6432" t="s">
        <v>1678</v>
      </c>
      <c r="H6432" t="s">
        <v>1190</v>
      </c>
      <c r="I6432" t="s">
        <v>220</v>
      </c>
      <c r="J6432" t="s">
        <v>221</v>
      </c>
      <c r="K6432">
        <v>181</v>
      </c>
      <c r="L6432" t="s">
        <v>155</v>
      </c>
    </row>
    <row r="6433" spans="1:12">
      <c r="A6433" s="1">
        <v>21</v>
      </c>
      <c r="B6433" t="s">
        <v>1654</v>
      </c>
      <c r="C6433">
        <v>3</v>
      </c>
      <c r="D6433" t="str">
        <f t="shared" si="100"/>
        <v>21_3</v>
      </c>
      <c r="E6433" t="s">
        <v>7782</v>
      </c>
      <c r="F6433" t="s">
        <v>150</v>
      </c>
      <c r="G6433" t="s">
        <v>1692</v>
      </c>
      <c r="H6433" t="s">
        <v>343</v>
      </c>
      <c r="I6433" t="s">
        <v>190</v>
      </c>
      <c r="J6433" t="s">
        <v>191</v>
      </c>
      <c r="K6433">
        <v>1906</v>
      </c>
      <c r="L6433" t="s">
        <v>155</v>
      </c>
    </row>
    <row r="6434" spans="1:12">
      <c r="A6434" s="1">
        <v>21</v>
      </c>
      <c r="B6434" t="s">
        <v>1654</v>
      </c>
      <c r="C6434">
        <v>4</v>
      </c>
      <c r="D6434" t="str">
        <f t="shared" si="100"/>
        <v>21_4</v>
      </c>
      <c r="E6434" t="s">
        <v>7782</v>
      </c>
      <c r="F6434" t="s">
        <v>156</v>
      </c>
      <c r="G6434" t="s">
        <v>1707</v>
      </c>
      <c r="H6434" t="s">
        <v>1630</v>
      </c>
      <c r="I6434" t="s">
        <v>186</v>
      </c>
      <c r="J6434" t="s">
        <v>187</v>
      </c>
      <c r="K6434">
        <v>845</v>
      </c>
      <c r="L6434" t="s">
        <v>155</v>
      </c>
    </row>
    <row r="6435" spans="1:12">
      <c r="A6435" s="1">
        <v>21</v>
      </c>
      <c r="B6435" t="s">
        <v>1654</v>
      </c>
      <c r="C6435">
        <v>5</v>
      </c>
      <c r="D6435" t="str">
        <f t="shared" si="100"/>
        <v>21_5</v>
      </c>
      <c r="E6435" t="s">
        <v>7782</v>
      </c>
      <c r="F6435" t="s">
        <v>150</v>
      </c>
      <c r="G6435" t="s">
        <v>1597</v>
      </c>
      <c r="H6435" t="s">
        <v>807</v>
      </c>
      <c r="I6435" t="s">
        <v>194</v>
      </c>
      <c r="J6435" t="s">
        <v>195</v>
      </c>
      <c r="K6435">
        <v>338</v>
      </c>
      <c r="L6435" t="s">
        <v>155</v>
      </c>
    </row>
    <row r="6436" spans="1:12">
      <c r="A6436" s="1">
        <v>22</v>
      </c>
      <c r="B6436" t="s">
        <v>1719</v>
      </c>
      <c r="C6436">
        <v>1</v>
      </c>
      <c r="D6436" t="str">
        <f t="shared" si="100"/>
        <v>22_1</v>
      </c>
      <c r="E6436" t="s">
        <v>7782</v>
      </c>
    </row>
    <row r="6437" spans="1:12">
      <c r="A6437" s="1">
        <v>22</v>
      </c>
      <c r="B6437" t="s">
        <v>1719</v>
      </c>
      <c r="C6437">
        <v>2</v>
      </c>
      <c r="D6437" t="str">
        <f t="shared" si="100"/>
        <v>22_2</v>
      </c>
      <c r="E6437" t="s">
        <v>7782</v>
      </c>
    </row>
    <row r="6438" spans="1:12">
      <c r="A6438" s="1">
        <v>22</v>
      </c>
      <c r="B6438" t="s">
        <v>1719</v>
      </c>
      <c r="C6438">
        <v>3</v>
      </c>
      <c r="D6438" t="str">
        <f t="shared" si="100"/>
        <v>22_3</v>
      </c>
      <c r="E6438" t="s">
        <v>7782</v>
      </c>
      <c r="F6438" t="s">
        <v>150</v>
      </c>
      <c r="G6438" t="s">
        <v>534</v>
      </c>
      <c r="H6438" t="s">
        <v>241</v>
      </c>
      <c r="I6438" t="s">
        <v>224</v>
      </c>
      <c r="J6438" t="s">
        <v>195</v>
      </c>
      <c r="K6438">
        <v>652</v>
      </c>
      <c r="L6438" t="s">
        <v>155</v>
      </c>
    </row>
    <row r="6439" spans="1:12">
      <c r="A6439" s="1">
        <v>22</v>
      </c>
      <c r="B6439" t="s">
        <v>1719</v>
      </c>
      <c r="C6439">
        <v>4</v>
      </c>
      <c r="D6439" t="str">
        <f t="shared" si="100"/>
        <v>22_4</v>
      </c>
      <c r="E6439" t="s">
        <v>7782</v>
      </c>
      <c r="F6439" t="s">
        <v>156</v>
      </c>
      <c r="G6439" t="s">
        <v>1775</v>
      </c>
      <c r="H6439" t="s">
        <v>1776</v>
      </c>
      <c r="I6439" t="s">
        <v>1777</v>
      </c>
      <c r="J6439" t="s">
        <v>195</v>
      </c>
      <c r="K6439">
        <v>2570</v>
      </c>
      <c r="L6439" t="s">
        <v>155</v>
      </c>
    </row>
    <row r="6440" spans="1:12">
      <c r="A6440" s="1">
        <v>22</v>
      </c>
      <c r="B6440" t="s">
        <v>1719</v>
      </c>
      <c r="C6440">
        <v>5</v>
      </c>
      <c r="D6440" t="str">
        <f t="shared" si="100"/>
        <v>22_5</v>
      </c>
      <c r="E6440" t="s">
        <v>7782</v>
      </c>
      <c r="F6440" t="s">
        <v>150</v>
      </c>
      <c r="G6440" t="s">
        <v>1793</v>
      </c>
      <c r="H6440" t="s">
        <v>203</v>
      </c>
      <c r="I6440" t="s">
        <v>1777</v>
      </c>
      <c r="J6440" t="s">
        <v>195</v>
      </c>
      <c r="K6440">
        <v>1465</v>
      </c>
      <c r="L6440" t="s">
        <v>155</v>
      </c>
    </row>
    <row r="6441" spans="1:12">
      <c r="A6441" s="1">
        <v>23</v>
      </c>
      <c r="B6441" t="s">
        <v>1795</v>
      </c>
      <c r="C6441">
        <v>1</v>
      </c>
      <c r="D6441" t="str">
        <f t="shared" si="100"/>
        <v>23_1</v>
      </c>
      <c r="E6441" t="s">
        <v>7782</v>
      </c>
    </row>
    <row r="6442" spans="1:12">
      <c r="A6442" s="1">
        <v>23</v>
      </c>
      <c r="B6442" t="s">
        <v>1795</v>
      </c>
      <c r="C6442">
        <v>2</v>
      </c>
      <c r="D6442" t="str">
        <f t="shared" si="100"/>
        <v>23_2</v>
      </c>
      <c r="E6442" t="s">
        <v>7782</v>
      </c>
    </row>
    <row r="6443" spans="1:12">
      <c r="A6443" s="1">
        <v>24</v>
      </c>
      <c r="B6443" t="s">
        <v>1820</v>
      </c>
      <c r="C6443">
        <v>1</v>
      </c>
      <c r="D6443" t="str">
        <f t="shared" si="100"/>
        <v>24_1</v>
      </c>
      <c r="E6443" t="s">
        <v>7782</v>
      </c>
      <c r="F6443" t="s">
        <v>150</v>
      </c>
      <c r="G6443" t="s">
        <v>1833</v>
      </c>
      <c r="H6443" t="s">
        <v>493</v>
      </c>
      <c r="I6443" t="s">
        <v>194</v>
      </c>
      <c r="J6443" t="s">
        <v>195</v>
      </c>
      <c r="K6443">
        <v>369</v>
      </c>
      <c r="L6443" t="s">
        <v>155</v>
      </c>
    </row>
    <row r="6444" spans="1:12">
      <c r="A6444" s="1">
        <v>24</v>
      </c>
      <c r="B6444" t="s">
        <v>1820</v>
      </c>
      <c r="C6444">
        <v>2</v>
      </c>
      <c r="D6444" t="str">
        <f t="shared" si="100"/>
        <v>24_2</v>
      </c>
      <c r="E6444" t="s">
        <v>7782</v>
      </c>
      <c r="F6444" t="s">
        <v>156</v>
      </c>
      <c r="G6444" t="s">
        <v>1845</v>
      </c>
      <c r="H6444" t="s">
        <v>1846</v>
      </c>
      <c r="I6444" t="s">
        <v>224</v>
      </c>
      <c r="J6444" t="s">
        <v>195</v>
      </c>
      <c r="K6444">
        <v>919</v>
      </c>
      <c r="L6444" t="s">
        <v>155</v>
      </c>
    </row>
    <row r="6445" spans="1:12">
      <c r="A6445" s="1">
        <v>24</v>
      </c>
      <c r="B6445" t="s">
        <v>1820</v>
      </c>
      <c r="C6445">
        <v>3</v>
      </c>
      <c r="D6445" t="str">
        <f t="shared" si="100"/>
        <v>24_3</v>
      </c>
      <c r="E6445" t="s">
        <v>7782</v>
      </c>
    </row>
    <row r="6446" spans="1:12">
      <c r="A6446" s="1">
        <v>24</v>
      </c>
      <c r="B6446" t="s">
        <v>1820</v>
      </c>
      <c r="C6446">
        <v>4</v>
      </c>
      <c r="D6446" t="str">
        <f t="shared" si="100"/>
        <v>24_4</v>
      </c>
      <c r="E6446" t="s">
        <v>7782</v>
      </c>
      <c r="F6446" t="s">
        <v>150</v>
      </c>
      <c r="G6446" t="s">
        <v>1870</v>
      </c>
      <c r="H6446" t="s">
        <v>330</v>
      </c>
      <c r="I6446" t="s">
        <v>224</v>
      </c>
      <c r="J6446" t="s">
        <v>195</v>
      </c>
      <c r="K6446">
        <v>938</v>
      </c>
      <c r="L6446" t="s">
        <v>155</v>
      </c>
    </row>
    <row r="6447" spans="1:12">
      <c r="A6447" s="1">
        <v>25</v>
      </c>
      <c r="B6447" t="s">
        <v>1872</v>
      </c>
      <c r="C6447">
        <v>1</v>
      </c>
      <c r="D6447" t="str">
        <f t="shared" si="100"/>
        <v>25_1</v>
      </c>
      <c r="E6447" t="s">
        <v>7782</v>
      </c>
      <c r="F6447" t="s">
        <v>150</v>
      </c>
      <c r="G6447" t="s">
        <v>1886</v>
      </c>
      <c r="H6447" t="s">
        <v>857</v>
      </c>
      <c r="I6447" t="s">
        <v>626</v>
      </c>
      <c r="J6447" t="s">
        <v>221</v>
      </c>
      <c r="K6447">
        <v>208</v>
      </c>
      <c r="L6447" t="s">
        <v>155</v>
      </c>
    </row>
    <row r="6448" spans="1:12">
      <c r="A6448" s="1">
        <v>25</v>
      </c>
      <c r="B6448" t="s">
        <v>1872</v>
      </c>
      <c r="C6448">
        <v>2</v>
      </c>
      <c r="D6448" t="str">
        <f t="shared" si="100"/>
        <v>25_2</v>
      </c>
      <c r="E6448" t="s">
        <v>7782</v>
      </c>
      <c r="F6448" t="s">
        <v>156</v>
      </c>
      <c r="G6448" t="s">
        <v>1766</v>
      </c>
      <c r="H6448" t="s">
        <v>952</v>
      </c>
      <c r="I6448" t="s">
        <v>190</v>
      </c>
      <c r="J6448" t="s">
        <v>191</v>
      </c>
      <c r="K6448">
        <v>1725</v>
      </c>
      <c r="L6448" t="s">
        <v>155</v>
      </c>
    </row>
    <row r="6449" spans="1:12">
      <c r="A6449" s="1">
        <v>25</v>
      </c>
      <c r="B6449" t="s">
        <v>1872</v>
      </c>
      <c r="C6449">
        <v>3</v>
      </c>
      <c r="D6449" t="str">
        <f t="shared" si="100"/>
        <v>25_3</v>
      </c>
      <c r="E6449" t="s">
        <v>7782</v>
      </c>
      <c r="F6449" t="s">
        <v>156</v>
      </c>
      <c r="G6449" t="s">
        <v>1913</v>
      </c>
      <c r="H6449" t="s">
        <v>744</v>
      </c>
      <c r="I6449" t="s">
        <v>224</v>
      </c>
      <c r="J6449" t="s">
        <v>195</v>
      </c>
      <c r="K6449">
        <v>425</v>
      </c>
      <c r="L6449" t="s">
        <v>155</v>
      </c>
    </row>
    <row r="6450" spans="1:12">
      <c r="A6450" s="1">
        <v>25</v>
      </c>
      <c r="B6450" t="s">
        <v>1872</v>
      </c>
      <c r="C6450">
        <v>4</v>
      </c>
      <c r="D6450" t="str">
        <f t="shared" si="100"/>
        <v>25_4</v>
      </c>
      <c r="E6450" t="s">
        <v>7782</v>
      </c>
      <c r="F6450" t="s">
        <v>156</v>
      </c>
      <c r="G6450" t="s">
        <v>1926</v>
      </c>
      <c r="H6450" t="s">
        <v>462</v>
      </c>
      <c r="I6450" t="s">
        <v>190</v>
      </c>
      <c r="J6450" t="s">
        <v>191</v>
      </c>
      <c r="K6450">
        <v>3315</v>
      </c>
      <c r="L6450" t="s">
        <v>155</v>
      </c>
    </row>
    <row r="6451" spans="1:12">
      <c r="A6451" s="1">
        <v>25</v>
      </c>
      <c r="B6451" t="s">
        <v>1872</v>
      </c>
      <c r="C6451">
        <v>5</v>
      </c>
      <c r="D6451" t="str">
        <f t="shared" si="100"/>
        <v>25_5</v>
      </c>
      <c r="E6451" t="s">
        <v>7782</v>
      </c>
    </row>
    <row r="6452" spans="1:12">
      <c r="A6452" s="1">
        <v>26</v>
      </c>
      <c r="B6452" t="s">
        <v>1939</v>
      </c>
      <c r="C6452">
        <v>1</v>
      </c>
      <c r="D6452" t="str">
        <f t="shared" si="100"/>
        <v>26_1</v>
      </c>
      <c r="E6452" t="s">
        <v>7782</v>
      </c>
    </row>
    <row r="6453" spans="1:12">
      <c r="A6453" s="1">
        <v>26</v>
      </c>
      <c r="B6453" t="s">
        <v>1939</v>
      </c>
      <c r="C6453">
        <v>2</v>
      </c>
      <c r="D6453" t="str">
        <f t="shared" si="100"/>
        <v>26_2</v>
      </c>
      <c r="E6453" t="s">
        <v>7782</v>
      </c>
    </row>
    <row r="6454" spans="1:12">
      <c r="A6454" s="1">
        <v>26</v>
      </c>
      <c r="B6454" t="s">
        <v>1939</v>
      </c>
      <c r="C6454">
        <v>3</v>
      </c>
      <c r="D6454" t="str">
        <f t="shared" si="100"/>
        <v>26_3</v>
      </c>
      <c r="E6454" t="s">
        <v>7782</v>
      </c>
      <c r="F6454" t="s">
        <v>156</v>
      </c>
      <c r="G6454" t="s">
        <v>448</v>
      </c>
      <c r="H6454" t="s">
        <v>1302</v>
      </c>
      <c r="I6454" t="s">
        <v>220</v>
      </c>
      <c r="J6454" t="s">
        <v>221</v>
      </c>
      <c r="K6454">
        <v>318</v>
      </c>
      <c r="L6454" t="s">
        <v>155</v>
      </c>
    </row>
    <row r="6455" spans="1:12">
      <c r="A6455" s="1">
        <v>26</v>
      </c>
      <c r="B6455" t="s">
        <v>1939</v>
      </c>
      <c r="C6455">
        <v>4</v>
      </c>
      <c r="D6455" t="str">
        <f t="shared" si="100"/>
        <v>26_4</v>
      </c>
      <c r="E6455" t="s">
        <v>7782</v>
      </c>
    </row>
    <row r="6456" spans="1:12">
      <c r="A6456" s="1">
        <v>27</v>
      </c>
      <c r="B6456" t="s">
        <v>1990</v>
      </c>
      <c r="C6456">
        <v>1</v>
      </c>
      <c r="D6456" t="str">
        <f t="shared" si="100"/>
        <v>27_1</v>
      </c>
      <c r="E6456" t="s">
        <v>7782</v>
      </c>
      <c r="F6456" t="s">
        <v>150</v>
      </c>
      <c r="G6456" t="s">
        <v>2002</v>
      </c>
      <c r="H6456" t="s">
        <v>185</v>
      </c>
      <c r="I6456" t="s">
        <v>220</v>
      </c>
      <c r="J6456" t="s">
        <v>221</v>
      </c>
      <c r="K6456">
        <v>277</v>
      </c>
      <c r="L6456" t="s">
        <v>155</v>
      </c>
    </row>
    <row r="6457" spans="1:12">
      <c r="A6457" s="1">
        <v>27</v>
      </c>
      <c r="B6457" t="s">
        <v>1990</v>
      </c>
      <c r="C6457">
        <v>2</v>
      </c>
      <c r="D6457" t="str">
        <f t="shared" si="100"/>
        <v>27_2</v>
      </c>
      <c r="E6457" t="s">
        <v>7782</v>
      </c>
      <c r="F6457" t="s">
        <v>150</v>
      </c>
      <c r="G6457" t="s">
        <v>1400</v>
      </c>
      <c r="H6457" t="s">
        <v>202</v>
      </c>
      <c r="I6457" t="s">
        <v>220</v>
      </c>
      <c r="J6457" t="s">
        <v>221</v>
      </c>
      <c r="K6457">
        <v>429</v>
      </c>
      <c r="L6457" t="s">
        <v>155</v>
      </c>
    </row>
    <row r="6458" spans="1:12">
      <c r="A6458" s="1">
        <v>27</v>
      </c>
      <c r="B6458" t="s">
        <v>1990</v>
      </c>
      <c r="C6458">
        <v>3</v>
      </c>
      <c r="D6458" t="str">
        <f t="shared" si="100"/>
        <v>27_3</v>
      </c>
      <c r="E6458" t="s">
        <v>7782</v>
      </c>
      <c r="F6458" t="s">
        <v>150</v>
      </c>
      <c r="G6458" t="s">
        <v>2029</v>
      </c>
      <c r="H6458" t="s">
        <v>214</v>
      </c>
      <c r="I6458" t="s">
        <v>220</v>
      </c>
      <c r="J6458" t="s">
        <v>221</v>
      </c>
      <c r="K6458">
        <v>251</v>
      </c>
      <c r="L6458" t="s">
        <v>155</v>
      </c>
    </row>
    <row r="6459" spans="1:12">
      <c r="A6459" s="1">
        <v>27</v>
      </c>
      <c r="B6459" t="s">
        <v>1990</v>
      </c>
      <c r="C6459">
        <v>4</v>
      </c>
      <c r="D6459" t="str">
        <f t="shared" si="100"/>
        <v>27_4</v>
      </c>
      <c r="E6459" t="s">
        <v>7782</v>
      </c>
      <c r="F6459" t="s">
        <v>156</v>
      </c>
      <c r="G6459" t="s">
        <v>2041</v>
      </c>
      <c r="H6459" t="s">
        <v>1158</v>
      </c>
      <c r="I6459" t="s">
        <v>190</v>
      </c>
      <c r="J6459" t="s">
        <v>191</v>
      </c>
      <c r="K6459">
        <v>2442</v>
      </c>
      <c r="L6459" t="s">
        <v>155</v>
      </c>
    </row>
    <row r="6460" spans="1:12">
      <c r="A6460" s="1">
        <v>27</v>
      </c>
      <c r="B6460" t="s">
        <v>1990</v>
      </c>
      <c r="C6460">
        <v>5</v>
      </c>
      <c r="D6460" t="str">
        <f t="shared" si="100"/>
        <v>27_5</v>
      </c>
      <c r="E6460" t="s">
        <v>7782</v>
      </c>
      <c r="F6460" t="s">
        <v>156</v>
      </c>
      <c r="G6460" t="s">
        <v>243</v>
      </c>
      <c r="H6460" t="s">
        <v>383</v>
      </c>
      <c r="I6460" t="s">
        <v>224</v>
      </c>
      <c r="J6460" t="s">
        <v>195</v>
      </c>
      <c r="K6460">
        <v>579</v>
      </c>
      <c r="L6460" t="s">
        <v>155</v>
      </c>
    </row>
    <row r="6461" spans="1:12">
      <c r="A6461" s="1">
        <v>28</v>
      </c>
      <c r="B6461" t="s">
        <v>2055</v>
      </c>
      <c r="C6461">
        <v>1</v>
      </c>
      <c r="D6461" t="str">
        <f t="shared" si="100"/>
        <v>28_1</v>
      </c>
      <c r="E6461" t="s">
        <v>7782</v>
      </c>
    </row>
    <row r="6462" spans="1:12">
      <c r="A6462" s="1">
        <v>28</v>
      </c>
      <c r="B6462" t="s">
        <v>2055</v>
      </c>
      <c r="C6462">
        <v>2</v>
      </c>
      <c r="D6462" t="str">
        <f t="shared" si="100"/>
        <v>28_2</v>
      </c>
      <c r="E6462" t="s">
        <v>7782</v>
      </c>
    </row>
    <row r="6463" spans="1:12">
      <c r="A6463" s="1">
        <v>28</v>
      </c>
      <c r="B6463" t="s">
        <v>2055</v>
      </c>
      <c r="C6463">
        <v>3</v>
      </c>
      <c r="D6463" t="str">
        <f t="shared" si="100"/>
        <v>28_3</v>
      </c>
      <c r="E6463" t="s">
        <v>7782</v>
      </c>
      <c r="F6463" t="s">
        <v>156</v>
      </c>
      <c r="G6463" t="s">
        <v>2089</v>
      </c>
      <c r="H6463" t="s">
        <v>232</v>
      </c>
      <c r="I6463" t="s">
        <v>224</v>
      </c>
      <c r="J6463" t="s">
        <v>195</v>
      </c>
      <c r="K6463">
        <v>527</v>
      </c>
      <c r="L6463" t="s">
        <v>155</v>
      </c>
    </row>
    <row r="6464" spans="1:12">
      <c r="A6464" s="1">
        <v>28</v>
      </c>
      <c r="B6464" t="s">
        <v>2055</v>
      </c>
      <c r="C6464">
        <v>4</v>
      </c>
      <c r="D6464" t="str">
        <f t="shared" si="100"/>
        <v>28_4</v>
      </c>
      <c r="E6464" t="s">
        <v>7782</v>
      </c>
    </row>
    <row r="6465" spans="1:12">
      <c r="A6465" s="1">
        <v>29</v>
      </c>
      <c r="B6465" t="s">
        <v>2100</v>
      </c>
      <c r="C6465">
        <v>1</v>
      </c>
      <c r="D6465" t="str">
        <f t="shared" si="100"/>
        <v>29_1</v>
      </c>
      <c r="E6465" t="s">
        <v>7782</v>
      </c>
    </row>
    <row r="6466" spans="1:12">
      <c r="A6466" s="1">
        <v>29</v>
      </c>
      <c r="B6466" t="s">
        <v>2100</v>
      </c>
      <c r="C6466">
        <v>2</v>
      </c>
      <c r="D6466" t="str">
        <f t="shared" si="100"/>
        <v>29_2</v>
      </c>
      <c r="E6466" t="s">
        <v>7782</v>
      </c>
      <c r="F6466" t="s">
        <v>156</v>
      </c>
      <c r="G6466" t="s">
        <v>1437</v>
      </c>
      <c r="H6466" t="s">
        <v>1475</v>
      </c>
      <c r="I6466" t="s">
        <v>190</v>
      </c>
      <c r="J6466" t="s">
        <v>191</v>
      </c>
      <c r="K6466">
        <v>808</v>
      </c>
      <c r="L6466" t="s">
        <v>155</v>
      </c>
    </row>
    <row r="6467" spans="1:12">
      <c r="A6467" s="1">
        <v>29</v>
      </c>
      <c r="B6467" t="s">
        <v>2100</v>
      </c>
      <c r="C6467">
        <v>3</v>
      </c>
      <c r="D6467" t="str">
        <f t="shared" ref="D6467:D6530" si="101">CONCATENATE(A6467,"_",C6467)</f>
        <v>29_3</v>
      </c>
      <c r="E6467" t="s">
        <v>7782</v>
      </c>
    </row>
    <row r="6468" spans="1:12">
      <c r="A6468" s="1">
        <v>29</v>
      </c>
      <c r="B6468" t="s">
        <v>2100</v>
      </c>
      <c r="C6468">
        <v>4</v>
      </c>
      <c r="D6468" t="str">
        <f t="shared" si="101"/>
        <v>29_4</v>
      </c>
      <c r="E6468" t="s">
        <v>7782</v>
      </c>
    </row>
    <row r="6469" spans="1:12">
      <c r="A6469" s="1">
        <v>29</v>
      </c>
      <c r="B6469" t="s">
        <v>2100</v>
      </c>
      <c r="C6469">
        <v>5</v>
      </c>
      <c r="D6469" t="str">
        <f t="shared" si="101"/>
        <v>29_5</v>
      </c>
      <c r="E6469" t="s">
        <v>7782</v>
      </c>
    </row>
    <row r="6470" spans="1:12">
      <c r="A6470" s="1">
        <v>29</v>
      </c>
      <c r="B6470" t="s">
        <v>2100</v>
      </c>
      <c r="C6470">
        <v>6</v>
      </c>
      <c r="D6470" t="str">
        <f t="shared" si="101"/>
        <v>29_6</v>
      </c>
      <c r="E6470" t="s">
        <v>7782</v>
      </c>
      <c r="F6470" t="s">
        <v>150</v>
      </c>
      <c r="G6470" t="s">
        <v>2175</v>
      </c>
      <c r="H6470" t="s">
        <v>2176</v>
      </c>
      <c r="I6470" t="s">
        <v>194</v>
      </c>
      <c r="J6470" t="s">
        <v>195</v>
      </c>
      <c r="K6470">
        <v>522</v>
      </c>
      <c r="L6470" t="s">
        <v>155</v>
      </c>
    </row>
    <row r="6471" spans="1:12">
      <c r="A6471" s="1">
        <v>29</v>
      </c>
      <c r="B6471" t="s">
        <v>2100</v>
      </c>
      <c r="C6471">
        <v>7</v>
      </c>
      <c r="D6471" t="str">
        <f t="shared" si="101"/>
        <v>29_7</v>
      </c>
      <c r="E6471" t="s">
        <v>7782</v>
      </c>
    </row>
    <row r="6472" spans="1:12">
      <c r="A6472" s="1">
        <v>29</v>
      </c>
      <c r="B6472" t="s">
        <v>2100</v>
      </c>
      <c r="C6472">
        <v>8</v>
      </c>
      <c r="D6472" t="str">
        <f t="shared" si="101"/>
        <v>29_8</v>
      </c>
      <c r="E6472" t="s">
        <v>7782</v>
      </c>
      <c r="F6472" t="s">
        <v>150</v>
      </c>
      <c r="G6472" t="s">
        <v>2192</v>
      </c>
      <c r="H6472" t="s">
        <v>394</v>
      </c>
      <c r="I6472" t="s">
        <v>224</v>
      </c>
      <c r="J6472" t="s">
        <v>195</v>
      </c>
      <c r="K6472">
        <v>936</v>
      </c>
      <c r="L6472" t="s">
        <v>155</v>
      </c>
    </row>
    <row r="6473" spans="1:12">
      <c r="A6473" s="1" t="s">
        <v>2203</v>
      </c>
      <c r="B6473" t="s">
        <v>2204</v>
      </c>
      <c r="C6473">
        <v>1</v>
      </c>
      <c r="D6473" t="str">
        <f t="shared" si="101"/>
        <v>2A_1</v>
      </c>
      <c r="E6473" t="s">
        <v>7782</v>
      </c>
    </row>
    <row r="6474" spans="1:12">
      <c r="A6474" s="1" t="s">
        <v>2203</v>
      </c>
      <c r="B6474" t="s">
        <v>2204</v>
      </c>
      <c r="C6474">
        <v>2</v>
      </c>
      <c r="D6474" t="str">
        <f t="shared" si="101"/>
        <v>2A_2</v>
      </c>
      <c r="E6474" t="s">
        <v>7782</v>
      </c>
    </row>
    <row r="6475" spans="1:12">
      <c r="A6475" s="1" t="s">
        <v>2231</v>
      </c>
      <c r="B6475" t="s">
        <v>2232</v>
      </c>
      <c r="C6475">
        <v>1</v>
      </c>
      <c r="D6475" t="str">
        <f t="shared" si="101"/>
        <v>2B_1</v>
      </c>
      <c r="E6475" t="s">
        <v>7782</v>
      </c>
    </row>
    <row r="6476" spans="1:12">
      <c r="A6476" s="1" t="s">
        <v>2231</v>
      </c>
      <c r="B6476" t="s">
        <v>2232</v>
      </c>
      <c r="C6476">
        <v>2</v>
      </c>
      <c r="D6476" t="str">
        <f t="shared" si="101"/>
        <v>2B_2</v>
      </c>
      <c r="E6476" t="s">
        <v>7782</v>
      </c>
    </row>
    <row r="6477" spans="1:12">
      <c r="A6477" s="1">
        <v>30</v>
      </c>
      <c r="B6477" t="s">
        <v>2252</v>
      </c>
      <c r="C6477">
        <v>1</v>
      </c>
      <c r="D6477" t="str">
        <f t="shared" si="101"/>
        <v>30_1</v>
      </c>
      <c r="E6477" t="s">
        <v>7782</v>
      </c>
      <c r="F6477" t="s">
        <v>150</v>
      </c>
      <c r="G6477" t="s">
        <v>2269</v>
      </c>
      <c r="H6477" t="s">
        <v>177</v>
      </c>
      <c r="I6477" t="s">
        <v>186</v>
      </c>
      <c r="J6477" t="s">
        <v>187</v>
      </c>
      <c r="K6477">
        <v>816</v>
      </c>
      <c r="L6477" t="s">
        <v>155</v>
      </c>
    </row>
    <row r="6478" spans="1:12">
      <c r="A6478" s="1">
        <v>30</v>
      </c>
      <c r="B6478" t="s">
        <v>2252</v>
      </c>
      <c r="C6478">
        <v>2</v>
      </c>
      <c r="D6478" t="str">
        <f t="shared" si="101"/>
        <v>30_2</v>
      </c>
      <c r="E6478" t="s">
        <v>7782</v>
      </c>
      <c r="F6478" t="s">
        <v>156</v>
      </c>
      <c r="G6478" t="s">
        <v>2271</v>
      </c>
      <c r="H6478" t="s">
        <v>2284</v>
      </c>
      <c r="I6478" t="s">
        <v>220</v>
      </c>
      <c r="J6478" t="s">
        <v>221</v>
      </c>
      <c r="K6478">
        <v>547</v>
      </c>
      <c r="L6478" t="s">
        <v>155</v>
      </c>
    </row>
    <row r="6479" spans="1:12">
      <c r="A6479" s="1">
        <v>30</v>
      </c>
      <c r="B6479" t="s">
        <v>2252</v>
      </c>
      <c r="C6479">
        <v>3</v>
      </c>
      <c r="D6479" t="str">
        <f t="shared" si="101"/>
        <v>30_3</v>
      </c>
      <c r="E6479" t="s">
        <v>7782</v>
      </c>
      <c r="F6479" t="s">
        <v>150</v>
      </c>
      <c r="G6479" t="s">
        <v>2298</v>
      </c>
      <c r="H6479" t="s">
        <v>394</v>
      </c>
      <c r="I6479" t="s">
        <v>220</v>
      </c>
      <c r="J6479" t="s">
        <v>221</v>
      </c>
      <c r="K6479">
        <v>463</v>
      </c>
      <c r="L6479" t="s">
        <v>155</v>
      </c>
    </row>
    <row r="6480" spans="1:12">
      <c r="A6480" s="1">
        <v>30</v>
      </c>
      <c r="B6480" t="s">
        <v>2252</v>
      </c>
      <c r="C6480">
        <v>4</v>
      </c>
      <c r="D6480" t="str">
        <f t="shared" si="101"/>
        <v>30_4</v>
      </c>
      <c r="E6480" t="s">
        <v>7782</v>
      </c>
      <c r="F6480" t="s">
        <v>150</v>
      </c>
      <c r="G6480" t="s">
        <v>394</v>
      </c>
      <c r="H6480" t="s">
        <v>396</v>
      </c>
      <c r="I6480" t="s">
        <v>220</v>
      </c>
      <c r="J6480" t="s">
        <v>221</v>
      </c>
      <c r="K6480">
        <v>291</v>
      </c>
      <c r="L6480" t="s">
        <v>155</v>
      </c>
    </row>
    <row r="6481" spans="1:12">
      <c r="A6481" s="1">
        <v>30</v>
      </c>
      <c r="B6481" t="s">
        <v>2252</v>
      </c>
      <c r="C6481">
        <v>5</v>
      </c>
      <c r="D6481" t="str">
        <f t="shared" si="101"/>
        <v>30_5</v>
      </c>
      <c r="E6481" t="s">
        <v>7782</v>
      </c>
      <c r="F6481" t="s">
        <v>156</v>
      </c>
      <c r="G6481" t="s">
        <v>1138</v>
      </c>
      <c r="H6481" t="s">
        <v>1639</v>
      </c>
      <c r="I6481" t="s">
        <v>186</v>
      </c>
      <c r="J6481" t="s">
        <v>187</v>
      </c>
      <c r="K6481">
        <v>385</v>
      </c>
      <c r="L6481" t="s">
        <v>155</v>
      </c>
    </row>
    <row r="6482" spans="1:12">
      <c r="A6482" s="1">
        <v>31</v>
      </c>
      <c r="B6482" t="s">
        <v>2332</v>
      </c>
      <c r="C6482">
        <v>1</v>
      </c>
      <c r="D6482" t="str">
        <f t="shared" si="101"/>
        <v>31_1</v>
      </c>
      <c r="E6482" t="s">
        <v>7782</v>
      </c>
      <c r="F6482" t="s">
        <v>150</v>
      </c>
      <c r="G6482" t="s">
        <v>2346</v>
      </c>
      <c r="H6482" t="s">
        <v>254</v>
      </c>
      <c r="I6482" t="s">
        <v>224</v>
      </c>
      <c r="J6482" t="s">
        <v>195</v>
      </c>
      <c r="K6482">
        <v>120</v>
      </c>
      <c r="L6482" t="s">
        <v>155</v>
      </c>
    </row>
    <row r="6483" spans="1:12">
      <c r="A6483" s="1">
        <v>31</v>
      </c>
      <c r="B6483" t="s">
        <v>2332</v>
      </c>
      <c r="C6483">
        <v>2</v>
      </c>
      <c r="D6483" t="str">
        <f t="shared" si="101"/>
        <v>31_2</v>
      </c>
      <c r="E6483" t="s">
        <v>7782</v>
      </c>
      <c r="F6483" t="s">
        <v>150</v>
      </c>
      <c r="G6483" t="s">
        <v>2366</v>
      </c>
      <c r="H6483" t="s">
        <v>993</v>
      </c>
      <c r="I6483" t="s">
        <v>224</v>
      </c>
      <c r="J6483" t="s">
        <v>195</v>
      </c>
      <c r="K6483">
        <v>576</v>
      </c>
      <c r="L6483" t="s">
        <v>155</v>
      </c>
    </row>
    <row r="6484" spans="1:12">
      <c r="A6484" s="1">
        <v>31</v>
      </c>
      <c r="B6484" t="s">
        <v>2332</v>
      </c>
      <c r="C6484">
        <v>3</v>
      </c>
      <c r="D6484" t="str">
        <f t="shared" si="101"/>
        <v>31_3</v>
      </c>
      <c r="E6484" t="s">
        <v>7782</v>
      </c>
      <c r="F6484" t="s">
        <v>150</v>
      </c>
      <c r="G6484" t="s">
        <v>477</v>
      </c>
      <c r="H6484" t="s">
        <v>419</v>
      </c>
      <c r="I6484" t="s">
        <v>224</v>
      </c>
      <c r="J6484" t="s">
        <v>195</v>
      </c>
      <c r="K6484">
        <v>436</v>
      </c>
      <c r="L6484" t="s">
        <v>155</v>
      </c>
    </row>
    <row r="6485" spans="1:12">
      <c r="A6485" s="1">
        <v>31</v>
      </c>
      <c r="B6485" t="s">
        <v>2332</v>
      </c>
      <c r="C6485">
        <v>4</v>
      </c>
      <c r="D6485" t="str">
        <f t="shared" si="101"/>
        <v>31_4</v>
      </c>
      <c r="E6485" t="s">
        <v>7782</v>
      </c>
      <c r="F6485" t="s">
        <v>156</v>
      </c>
      <c r="G6485" t="s">
        <v>1736</v>
      </c>
      <c r="H6485" t="s">
        <v>318</v>
      </c>
      <c r="I6485" t="s">
        <v>190</v>
      </c>
      <c r="J6485" t="s">
        <v>191</v>
      </c>
      <c r="K6485">
        <v>1008</v>
      </c>
      <c r="L6485" t="s">
        <v>155</v>
      </c>
    </row>
    <row r="6486" spans="1:12">
      <c r="A6486" s="1">
        <v>31</v>
      </c>
      <c r="B6486" t="s">
        <v>2332</v>
      </c>
      <c r="C6486">
        <v>5</v>
      </c>
      <c r="D6486" t="str">
        <f t="shared" si="101"/>
        <v>31_5</v>
      </c>
      <c r="E6486" t="s">
        <v>7782</v>
      </c>
      <c r="F6486" t="s">
        <v>150</v>
      </c>
      <c r="G6486" t="s">
        <v>1528</v>
      </c>
      <c r="H6486" t="s">
        <v>2408</v>
      </c>
      <c r="I6486" t="s">
        <v>626</v>
      </c>
      <c r="J6486" t="s">
        <v>221</v>
      </c>
      <c r="K6486">
        <v>450</v>
      </c>
      <c r="L6486" t="s">
        <v>155</v>
      </c>
    </row>
    <row r="6487" spans="1:12">
      <c r="A6487" s="1">
        <v>31</v>
      </c>
      <c r="B6487" t="s">
        <v>2332</v>
      </c>
      <c r="C6487">
        <v>6</v>
      </c>
      <c r="D6487" t="str">
        <f t="shared" si="101"/>
        <v>31_6</v>
      </c>
      <c r="E6487" t="s">
        <v>7782</v>
      </c>
      <c r="F6487" t="s">
        <v>150</v>
      </c>
      <c r="G6487" t="s">
        <v>999</v>
      </c>
      <c r="H6487" t="s">
        <v>784</v>
      </c>
      <c r="I6487" t="s">
        <v>186</v>
      </c>
      <c r="J6487" t="s">
        <v>187</v>
      </c>
      <c r="K6487">
        <v>1031</v>
      </c>
      <c r="L6487" t="s">
        <v>155</v>
      </c>
    </row>
    <row r="6488" spans="1:12">
      <c r="A6488" s="1">
        <v>31</v>
      </c>
      <c r="B6488" t="s">
        <v>2332</v>
      </c>
      <c r="C6488">
        <v>7</v>
      </c>
      <c r="D6488" t="str">
        <f t="shared" si="101"/>
        <v>31_7</v>
      </c>
      <c r="E6488" t="s">
        <v>7782</v>
      </c>
      <c r="F6488" t="s">
        <v>150</v>
      </c>
      <c r="G6488" t="s">
        <v>2447</v>
      </c>
      <c r="H6488" t="s">
        <v>1749</v>
      </c>
      <c r="I6488" t="s">
        <v>190</v>
      </c>
      <c r="J6488" t="s">
        <v>191</v>
      </c>
      <c r="K6488">
        <v>2832</v>
      </c>
      <c r="L6488" t="s">
        <v>155</v>
      </c>
    </row>
    <row r="6489" spans="1:12">
      <c r="A6489" s="1">
        <v>31</v>
      </c>
      <c r="B6489" t="s">
        <v>2332</v>
      </c>
      <c r="C6489">
        <v>8</v>
      </c>
      <c r="D6489" t="str">
        <f t="shared" si="101"/>
        <v>31_8</v>
      </c>
      <c r="E6489" t="s">
        <v>7782</v>
      </c>
      <c r="F6489" t="s">
        <v>156</v>
      </c>
      <c r="G6489" t="s">
        <v>2465</v>
      </c>
      <c r="H6489" t="s">
        <v>470</v>
      </c>
      <c r="I6489" t="s">
        <v>190</v>
      </c>
      <c r="J6489" t="s">
        <v>191</v>
      </c>
      <c r="K6489">
        <v>1724</v>
      </c>
      <c r="L6489" t="s">
        <v>155</v>
      </c>
    </row>
    <row r="6490" spans="1:12">
      <c r="A6490" s="1">
        <v>32</v>
      </c>
      <c r="B6490" t="s">
        <v>2468</v>
      </c>
      <c r="C6490">
        <v>1</v>
      </c>
      <c r="D6490" t="str">
        <f t="shared" si="101"/>
        <v>32_1</v>
      </c>
      <c r="E6490" t="s">
        <v>7782</v>
      </c>
      <c r="F6490" t="s">
        <v>156</v>
      </c>
      <c r="G6490" t="s">
        <v>2479</v>
      </c>
      <c r="H6490" t="s">
        <v>2480</v>
      </c>
      <c r="I6490" t="s">
        <v>186</v>
      </c>
      <c r="J6490" t="s">
        <v>187</v>
      </c>
      <c r="K6490">
        <v>794</v>
      </c>
      <c r="L6490" t="s">
        <v>155</v>
      </c>
    </row>
    <row r="6491" spans="1:12">
      <c r="A6491" s="1">
        <v>32</v>
      </c>
      <c r="B6491" t="s">
        <v>2468</v>
      </c>
      <c r="C6491">
        <v>2</v>
      </c>
      <c r="D6491" t="str">
        <f t="shared" si="101"/>
        <v>32_2</v>
      </c>
      <c r="E6491" t="s">
        <v>7782</v>
      </c>
      <c r="F6491" t="s">
        <v>150</v>
      </c>
      <c r="G6491" t="s">
        <v>2496</v>
      </c>
      <c r="H6491" t="s">
        <v>442</v>
      </c>
      <c r="I6491" t="s">
        <v>190</v>
      </c>
      <c r="J6491" t="s">
        <v>191</v>
      </c>
      <c r="K6491">
        <v>1462</v>
      </c>
      <c r="L6491" t="s">
        <v>155</v>
      </c>
    </row>
    <row r="6492" spans="1:12">
      <c r="A6492" s="1">
        <v>33</v>
      </c>
      <c r="B6492" t="s">
        <v>2500</v>
      </c>
      <c r="C6492">
        <v>1</v>
      </c>
      <c r="D6492" t="str">
        <f t="shared" si="101"/>
        <v>33_1</v>
      </c>
      <c r="E6492" t="s">
        <v>7782</v>
      </c>
      <c r="F6492" t="s">
        <v>156</v>
      </c>
      <c r="G6492" t="s">
        <v>2511</v>
      </c>
      <c r="H6492" t="s">
        <v>496</v>
      </c>
      <c r="I6492" t="s">
        <v>194</v>
      </c>
      <c r="J6492" t="s">
        <v>195</v>
      </c>
      <c r="K6492">
        <v>314</v>
      </c>
      <c r="L6492" t="s">
        <v>155</v>
      </c>
    </row>
    <row r="6493" spans="1:12">
      <c r="A6493" s="1">
        <v>33</v>
      </c>
      <c r="B6493" t="s">
        <v>2500</v>
      </c>
      <c r="C6493">
        <v>2</v>
      </c>
      <c r="D6493" t="str">
        <f t="shared" si="101"/>
        <v>33_2</v>
      </c>
      <c r="E6493" t="s">
        <v>7782</v>
      </c>
      <c r="F6493" t="s">
        <v>156</v>
      </c>
      <c r="G6493" t="s">
        <v>2523</v>
      </c>
      <c r="H6493" t="s">
        <v>332</v>
      </c>
      <c r="I6493" t="s">
        <v>536</v>
      </c>
      <c r="J6493" t="s">
        <v>195</v>
      </c>
      <c r="K6493">
        <v>1</v>
      </c>
      <c r="L6493" t="s">
        <v>155</v>
      </c>
    </row>
    <row r="6494" spans="1:12">
      <c r="A6494" s="1">
        <v>33</v>
      </c>
      <c r="B6494" t="s">
        <v>2500</v>
      </c>
      <c r="C6494">
        <v>3</v>
      </c>
      <c r="D6494" t="str">
        <f t="shared" si="101"/>
        <v>33_3</v>
      </c>
      <c r="E6494" t="s">
        <v>7782</v>
      </c>
      <c r="F6494" t="s">
        <v>156</v>
      </c>
      <c r="G6494" t="s">
        <v>2533</v>
      </c>
      <c r="H6494" t="s">
        <v>399</v>
      </c>
      <c r="I6494" t="s">
        <v>194</v>
      </c>
      <c r="J6494" t="s">
        <v>195</v>
      </c>
      <c r="K6494">
        <v>415</v>
      </c>
      <c r="L6494" t="s">
        <v>155</v>
      </c>
    </row>
    <row r="6495" spans="1:12">
      <c r="A6495" s="1">
        <v>33</v>
      </c>
      <c r="B6495" t="s">
        <v>2500</v>
      </c>
      <c r="C6495">
        <v>4</v>
      </c>
      <c r="D6495" t="str">
        <f t="shared" si="101"/>
        <v>33_4</v>
      </c>
      <c r="E6495" t="s">
        <v>7782</v>
      </c>
      <c r="F6495" t="s">
        <v>156</v>
      </c>
      <c r="G6495" t="s">
        <v>2208</v>
      </c>
      <c r="H6495" t="s">
        <v>350</v>
      </c>
      <c r="I6495" t="s">
        <v>190</v>
      </c>
      <c r="J6495" t="s">
        <v>191</v>
      </c>
      <c r="K6495">
        <v>1889</v>
      </c>
      <c r="L6495" t="s">
        <v>155</v>
      </c>
    </row>
    <row r="6496" spans="1:12">
      <c r="A6496" s="1">
        <v>33</v>
      </c>
      <c r="B6496" t="s">
        <v>2500</v>
      </c>
      <c r="C6496">
        <v>5</v>
      </c>
      <c r="D6496" t="str">
        <f t="shared" si="101"/>
        <v>33_5</v>
      </c>
      <c r="E6496" t="s">
        <v>7782</v>
      </c>
      <c r="F6496" t="s">
        <v>150</v>
      </c>
      <c r="G6496" t="s">
        <v>2562</v>
      </c>
      <c r="H6496" t="s">
        <v>2563</v>
      </c>
      <c r="I6496" t="s">
        <v>224</v>
      </c>
      <c r="J6496" t="s">
        <v>195</v>
      </c>
      <c r="K6496">
        <v>3164</v>
      </c>
      <c r="L6496" t="s">
        <v>155</v>
      </c>
    </row>
    <row r="6497" spans="1:12">
      <c r="A6497" s="1">
        <v>33</v>
      </c>
      <c r="B6497" t="s">
        <v>2500</v>
      </c>
      <c r="C6497">
        <v>6</v>
      </c>
      <c r="D6497" t="str">
        <f t="shared" si="101"/>
        <v>33_6</v>
      </c>
      <c r="E6497" t="s">
        <v>7782</v>
      </c>
      <c r="F6497" t="s">
        <v>156</v>
      </c>
      <c r="G6497" t="s">
        <v>2575</v>
      </c>
      <c r="H6497" t="s">
        <v>2576</v>
      </c>
      <c r="I6497" t="s">
        <v>224</v>
      </c>
      <c r="J6497" t="s">
        <v>195</v>
      </c>
      <c r="K6497">
        <v>724</v>
      </c>
      <c r="L6497" t="s">
        <v>155</v>
      </c>
    </row>
    <row r="6498" spans="1:12">
      <c r="A6498" s="1">
        <v>33</v>
      </c>
      <c r="B6498" t="s">
        <v>2500</v>
      </c>
      <c r="C6498">
        <v>7</v>
      </c>
      <c r="D6498" t="str">
        <f t="shared" si="101"/>
        <v>33_7</v>
      </c>
      <c r="E6498" t="s">
        <v>7782</v>
      </c>
      <c r="F6498" t="s">
        <v>150</v>
      </c>
      <c r="G6498" t="s">
        <v>2587</v>
      </c>
      <c r="H6498" t="s">
        <v>322</v>
      </c>
      <c r="I6498" t="s">
        <v>194</v>
      </c>
      <c r="J6498" t="s">
        <v>195</v>
      </c>
      <c r="K6498">
        <v>370</v>
      </c>
      <c r="L6498" t="s">
        <v>155</v>
      </c>
    </row>
    <row r="6499" spans="1:12">
      <c r="A6499" s="1">
        <v>33</v>
      </c>
      <c r="B6499" t="s">
        <v>2500</v>
      </c>
      <c r="C6499">
        <v>8</v>
      </c>
      <c r="D6499" t="str">
        <f t="shared" si="101"/>
        <v>33_8</v>
      </c>
      <c r="E6499" t="s">
        <v>7782</v>
      </c>
      <c r="F6499" t="s">
        <v>150</v>
      </c>
      <c r="G6499" t="s">
        <v>1185</v>
      </c>
      <c r="H6499" t="s">
        <v>419</v>
      </c>
      <c r="I6499" t="s">
        <v>194</v>
      </c>
      <c r="J6499" t="s">
        <v>195</v>
      </c>
      <c r="K6499">
        <v>520</v>
      </c>
      <c r="L6499" t="s">
        <v>155</v>
      </c>
    </row>
    <row r="6500" spans="1:12">
      <c r="A6500" s="1">
        <v>33</v>
      </c>
      <c r="B6500" t="s">
        <v>2500</v>
      </c>
      <c r="C6500">
        <v>9</v>
      </c>
      <c r="D6500" t="str">
        <f t="shared" si="101"/>
        <v>33_9</v>
      </c>
      <c r="E6500" t="s">
        <v>7782</v>
      </c>
      <c r="F6500" t="s">
        <v>150</v>
      </c>
      <c r="G6500" t="s">
        <v>2610</v>
      </c>
      <c r="H6500" t="s">
        <v>355</v>
      </c>
      <c r="I6500" t="s">
        <v>224</v>
      </c>
      <c r="J6500" t="s">
        <v>195</v>
      </c>
      <c r="K6500">
        <v>1534</v>
      </c>
      <c r="L6500" t="s">
        <v>155</v>
      </c>
    </row>
    <row r="6501" spans="1:12">
      <c r="A6501" s="1">
        <v>33</v>
      </c>
      <c r="B6501" t="s">
        <v>2500</v>
      </c>
      <c r="C6501">
        <v>10</v>
      </c>
      <c r="D6501" t="str">
        <f t="shared" si="101"/>
        <v>33_10</v>
      </c>
      <c r="E6501" t="s">
        <v>7782</v>
      </c>
      <c r="F6501" t="s">
        <v>150</v>
      </c>
      <c r="G6501" t="s">
        <v>2621</v>
      </c>
      <c r="H6501" t="s">
        <v>243</v>
      </c>
      <c r="I6501" t="s">
        <v>194</v>
      </c>
      <c r="J6501" t="s">
        <v>195</v>
      </c>
      <c r="K6501">
        <v>371</v>
      </c>
      <c r="L6501" t="s">
        <v>155</v>
      </c>
    </row>
    <row r="6502" spans="1:12">
      <c r="A6502" s="1">
        <v>33</v>
      </c>
      <c r="B6502" t="s">
        <v>2500</v>
      </c>
      <c r="C6502">
        <v>11</v>
      </c>
      <c r="D6502" t="str">
        <f t="shared" si="101"/>
        <v>33_11</v>
      </c>
      <c r="E6502" t="s">
        <v>7782</v>
      </c>
      <c r="F6502" t="s">
        <v>156</v>
      </c>
      <c r="G6502" t="s">
        <v>2632</v>
      </c>
      <c r="H6502" t="s">
        <v>206</v>
      </c>
      <c r="I6502" t="s">
        <v>186</v>
      </c>
      <c r="J6502" t="s">
        <v>187</v>
      </c>
      <c r="K6502">
        <v>552</v>
      </c>
      <c r="L6502" t="s">
        <v>155</v>
      </c>
    </row>
    <row r="6503" spans="1:12">
      <c r="A6503" s="1">
        <v>34</v>
      </c>
      <c r="B6503" t="s">
        <v>2637</v>
      </c>
      <c r="C6503">
        <v>1</v>
      </c>
      <c r="D6503" t="str">
        <f t="shared" si="101"/>
        <v>34_1</v>
      </c>
      <c r="E6503" t="s">
        <v>7782</v>
      </c>
      <c r="F6503" t="s">
        <v>150</v>
      </c>
      <c r="G6503" t="s">
        <v>2649</v>
      </c>
      <c r="H6503" t="s">
        <v>322</v>
      </c>
      <c r="I6503" t="s">
        <v>190</v>
      </c>
      <c r="J6503" t="s">
        <v>191</v>
      </c>
      <c r="K6503">
        <v>2093</v>
      </c>
      <c r="L6503" t="s">
        <v>155</v>
      </c>
    </row>
    <row r="6504" spans="1:12">
      <c r="A6504" s="1">
        <v>34</v>
      </c>
      <c r="B6504" t="s">
        <v>2637</v>
      </c>
      <c r="C6504">
        <v>2</v>
      </c>
      <c r="D6504" t="str">
        <f t="shared" si="101"/>
        <v>34_2</v>
      </c>
      <c r="E6504" t="s">
        <v>7782</v>
      </c>
      <c r="F6504" t="s">
        <v>156</v>
      </c>
      <c r="G6504" t="s">
        <v>2664</v>
      </c>
      <c r="H6504" t="s">
        <v>813</v>
      </c>
      <c r="I6504" t="s">
        <v>190</v>
      </c>
      <c r="J6504" t="s">
        <v>191</v>
      </c>
      <c r="K6504">
        <v>1398</v>
      </c>
      <c r="L6504" t="s">
        <v>155</v>
      </c>
    </row>
    <row r="6505" spans="1:12">
      <c r="A6505" s="1">
        <v>34</v>
      </c>
      <c r="B6505" t="s">
        <v>2637</v>
      </c>
      <c r="C6505">
        <v>3</v>
      </c>
      <c r="D6505" t="str">
        <f t="shared" si="101"/>
        <v>34_3</v>
      </c>
      <c r="E6505" t="s">
        <v>7782</v>
      </c>
      <c r="F6505" t="s">
        <v>150</v>
      </c>
      <c r="G6505" t="s">
        <v>2688</v>
      </c>
      <c r="H6505" t="s">
        <v>609</v>
      </c>
      <c r="I6505" t="s">
        <v>224</v>
      </c>
      <c r="J6505" t="s">
        <v>195</v>
      </c>
      <c r="K6505">
        <v>1920</v>
      </c>
      <c r="L6505" t="s">
        <v>155</v>
      </c>
    </row>
    <row r="6506" spans="1:12">
      <c r="A6506" s="1">
        <v>34</v>
      </c>
      <c r="B6506" t="s">
        <v>2637</v>
      </c>
      <c r="C6506">
        <v>4</v>
      </c>
      <c r="D6506" t="str">
        <f t="shared" si="101"/>
        <v>34_4</v>
      </c>
      <c r="E6506" t="s">
        <v>7782</v>
      </c>
      <c r="F6506" t="s">
        <v>156</v>
      </c>
      <c r="G6506" t="s">
        <v>2701</v>
      </c>
      <c r="H6506" t="s">
        <v>970</v>
      </c>
      <c r="I6506" t="s">
        <v>224</v>
      </c>
      <c r="J6506" t="s">
        <v>195</v>
      </c>
      <c r="K6506">
        <v>1569</v>
      </c>
      <c r="L6506" t="s">
        <v>155</v>
      </c>
    </row>
    <row r="6507" spans="1:12">
      <c r="A6507" s="1">
        <v>34</v>
      </c>
      <c r="B6507" t="s">
        <v>2637</v>
      </c>
      <c r="C6507">
        <v>5</v>
      </c>
      <c r="D6507" t="str">
        <f t="shared" si="101"/>
        <v>34_5</v>
      </c>
      <c r="E6507" t="s">
        <v>7782</v>
      </c>
      <c r="F6507" t="s">
        <v>156</v>
      </c>
      <c r="G6507" t="s">
        <v>2711</v>
      </c>
      <c r="H6507" t="s">
        <v>1328</v>
      </c>
      <c r="I6507" t="s">
        <v>220</v>
      </c>
      <c r="J6507" t="s">
        <v>221</v>
      </c>
      <c r="K6507">
        <v>174</v>
      </c>
      <c r="L6507" t="s">
        <v>155</v>
      </c>
    </row>
    <row r="6508" spans="1:12">
      <c r="A6508" s="1">
        <v>34</v>
      </c>
      <c r="B6508" t="s">
        <v>2637</v>
      </c>
      <c r="C6508">
        <v>6</v>
      </c>
      <c r="D6508" t="str">
        <f t="shared" si="101"/>
        <v>34_6</v>
      </c>
      <c r="E6508" t="s">
        <v>7782</v>
      </c>
      <c r="F6508" t="s">
        <v>156</v>
      </c>
      <c r="G6508" t="s">
        <v>2724</v>
      </c>
      <c r="H6508" t="s">
        <v>817</v>
      </c>
      <c r="I6508" t="s">
        <v>220</v>
      </c>
      <c r="J6508" t="s">
        <v>221</v>
      </c>
      <c r="K6508">
        <v>242</v>
      </c>
      <c r="L6508" t="s">
        <v>155</v>
      </c>
    </row>
    <row r="6509" spans="1:12">
      <c r="A6509" s="1">
        <v>34</v>
      </c>
      <c r="B6509" t="s">
        <v>2637</v>
      </c>
      <c r="C6509">
        <v>7</v>
      </c>
      <c r="D6509" t="str">
        <f t="shared" si="101"/>
        <v>34_7</v>
      </c>
      <c r="E6509" t="s">
        <v>7782</v>
      </c>
      <c r="F6509" t="s">
        <v>150</v>
      </c>
      <c r="G6509" t="s">
        <v>2741</v>
      </c>
      <c r="H6509" t="s">
        <v>223</v>
      </c>
      <c r="I6509" t="s">
        <v>491</v>
      </c>
      <c r="J6509" t="s">
        <v>187</v>
      </c>
      <c r="K6509">
        <v>341</v>
      </c>
      <c r="L6509" t="s">
        <v>155</v>
      </c>
    </row>
    <row r="6510" spans="1:12">
      <c r="A6510" s="1">
        <v>35</v>
      </c>
      <c r="B6510" t="s">
        <v>2745</v>
      </c>
      <c r="C6510">
        <v>1</v>
      </c>
      <c r="D6510" t="str">
        <f t="shared" si="101"/>
        <v>35_1</v>
      </c>
      <c r="E6510" t="s">
        <v>7782</v>
      </c>
      <c r="F6510" t="s">
        <v>150</v>
      </c>
      <c r="G6510" t="s">
        <v>2167</v>
      </c>
      <c r="H6510" t="s">
        <v>394</v>
      </c>
      <c r="I6510" t="s">
        <v>2757</v>
      </c>
      <c r="J6510" t="s">
        <v>195</v>
      </c>
      <c r="K6510">
        <v>249</v>
      </c>
      <c r="L6510" t="s">
        <v>155</v>
      </c>
    </row>
    <row r="6511" spans="1:12">
      <c r="A6511" s="1">
        <v>35</v>
      </c>
      <c r="B6511" t="s">
        <v>2745</v>
      </c>
      <c r="C6511">
        <v>2</v>
      </c>
      <c r="D6511" t="str">
        <f t="shared" si="101"/>
        <v>35_2</v>
      </c>
      <c r="E6511" t="s">
        <v>7782</v>
      </c>
      <c r="F6511" t="s">
        <v>150</v>
      </c>
      <c r="G6511" t="s">
        <v>2771</v>
      </c>
      <c r="H6511" t="s">
        <v>875</v>
      </c>
      <c r="I6511" t="s">
        <v>2772</v>
      </c>
      <c r="J6511" t="s">
        <v>195</v>
      </c>
      <c r="K6511">
        <v>110</v>
      </c>
      <c r="L6511" t="s">
        <v>155</v>
      </c>
    </row>
    <row r="6512" spans="1:12">
      <c r="A6512" s="1">
        <v>35</v>
      </c>
      <c r="B6512" t="s">
        <v>2745</v>
      </c>
      <c r="C6512">
        <v>3</v>
      </c>
      <c r="D6512" t="str">
        <f t="shared" si="101"/>
        <v>35_3</v>
      </c>
      <c r="E6512" t="s">
        <v>7782</v>
      </c>
      <c r="F6512" t="s">
        <v>156</v>
      </c>
      <c r="G6512" t="s">
        <v>2784</v>
      </c>
      <c r="H6512" t="s">
        <v>2785</v>
      </c>
      <c r="I6512" t="s">
        <v>190</v>
      </c>
      <c r="J6512" t="s">
        <v>191</v>
      </c>
      <c r="K6512">
        <v>898</v>
      </c>
      <c r="L6512" t="s">
        <v>155</v>
      </c>
    </row>
    <row r="6513" spans="1:12">
      <c r="A6513" s="1">
        <v>35</v>
      </c>
      <c r="B6513" t="s">
        <v>2745</v>
      </c>
      <c r="C6513">
        <v>4</v>
      </c>
      <c r="D6513" t="str">
        <f t="shared" si="101"/>
        <v>35_4</v>
      </c>
      <c r="E6513" t="s">
        <v>7782</v>
      </c>
      <c r="F6513" t="s">
        <v>150</v>
      </c>
      <c r="G6513" t="s">
        <v>2799</v>
      </c>
      <c r="H6513" t="s">
        <v>1790</v>
      </c>
      <c r="I6513" t="s">
        <v>2244</v>
      </c>
      <c r="J6513" t="s">
        <v>195</v>
      </c>
      <c r="K6513">
        <v>847</v>
      </c>
      <c r="L6513" t="s">
        <v>155</v>
      </c>
    </row>
    <row r="6514" spans="1:12">
      <c r="A6514" s="1">
        <v>35</v>
      </c>
      <c r="B6514" t="s">
        <v>2745</v>
      </c>
      <c r="C6514">
        <v>5</v>
      </c>
      <c r="D6514" t="str">
        <f t="shared" si="101"/>
        <v>35_5</v>
      </c>
      <c r="E6514" t="s">
        <v>7782</v>
      </c>
    </row>
    <row r="6515" spans="1:12">
      <c r="A6515" s="1">
        <v>35</v>
      </c>
      <c r="B6515" t="s">
        <v>2745</v>
      </c>
      <c r="C6515">
        <v>6</v>
      </c>
      <c r="D6515" t="str">
        <f t="shared" si="101"/>
        <v>35_6</v>
      </c>
      <c r="E6515" t="s">
        <v>7782</v>
      </c>
      <c r="F6515" t="s">
        <v>156</v>
      </c>
      <c r="G6515" t="s">
        <v>2821</v>
      </c>
      <c r="H6515" t="s">
        <v>334</v>
      </c>
      <c r="I6515" t="s">
        <v>194</v>
      </c>
      <c r="J6515" t="s">
        <v>195</v>
      </c>
      <c r="K6515">
        <v>473</v>
      </c>
      <c r="L6515" t="s">
        <v>155</v>
      </c>
    </row>
    <row r="6516" spans="1:12">
      <c r="A6516" s="1">
        <v>35</v>
      </c>
      <c r="B6516" t="s">
        <v>2745</v>
      </c>
      <c r="C6516">
        <v>7</v>
      </c>
      <c r="D6516" t="str">
        <f t="shared" si="101"/>
        <v>35_7</v>
      </c>
      <c r="E6516" t="s">
        <v>7782</v>
      </c>
      <c r="F6516" t="s">
        <v>150</v>
      </c>
      <c r="G6516" t="s">
        <v>2190</v>
      </c>
      <c r="H6516" t="s">
        <v>364</v>
      </c>
      <c r="I6516" t="s">
        <v>2244</v>
      </c>
      <c r="J6516" t="s">
        <v>195</v>
      </c>
      <c r="K6516">
        <v>1833</v>
      </c>
      <c r="L6516" t="s">
        <v>155</v>
      </c>
    </row>
    <row r="6517" spans="1:12">
      <c r="A6517" s="1">
        <v>36</v>
      </c>
      <c r="B6517" t="s">
        <v>2835</v>
      </c>
      <c r="C6517">
        <v>1</v>
      </c>
      <c r="D6517" t="str">
        <f t="shared" si="101"/>
        <v>36_1</v>
      </c>
      <c r="E6517" t="s">
        <v>7782</v>
      </c>
      <c r="F6517" t="s">
        <v>150</v>
      </c>
      <c r="G6517" t="s">
        <v>2848</v>
      </c>
      <c r="H6517" t="s">
        <v>177</v>
      </c>
      <c r="I6517" t="s">
        <v>186</v>
      </c>
      <c r="J6517" t="s">
        <v>187</v>
      </c>
      <c r="K6517">
        <v>376</v>
      </c>
      <c r="L6517" t="s">
        <v>155</v>
      </c>
    </row>
    <row r="6518" spans="1:12">
      <c r="A6518" s="1">
        <v>36</v>
      </c>
      <c r="B6518" t="s">
        <v>2835</v>
      </c>
      <c r="C6518">
        <v>2</v>
      </c>
      <c r="D6518" t="str">
        <f t="shared" si="101"/>
        <v>36_2</v>
      </c>
      <c r="E6518" t="s">
        <v>7782</v>
      </c>
      <c r="F6518" t="s">
        <v>156</v>
      </c>
      <c r="G6518" t="s">
        <v>2863</v>
      </c>
      <c r="H6518" t="s">
        <v>193</v>
      </c>
      <c r="I6518" t="s">
        <v>220</v>
      </c>
      <c r="J6518" t="s">
        <v>221</v>
      </c>
      <c r="K6518">
        <v>224</v>
      </c>
      <c r="L6518" t="s">
        <v>155</v>
      </c>
    </row>
    <row r="6519" spans="1:12">
      <c r="A6519" s="1">
        <v>36</v>
      </c>
      <c r="B6519" t="s">
        <v>2835</v>
      </c>
      <c r="C6519">
        <v>3</v>
      </c>
      <c r="D6519" t="str">
        <f t="shared" si="101"/>
        <v>36_3</v>
      </c>
      <c r="E6519" t="s">
        <v>7782</v>
      </c>
      <c r="F6519" t="s">
        <v>156</v>
      </c>
      <c r="G6519" t="s">
        <v>2868</v>
      </c>
      <c r="H6519" t="s">
        <v>950</v>
      </c>
      <c r="I6519" t="s">
        <v>190</v>
      </c>
      <c r="J6519" t="s">
        <v>191</v>
      </c>
      <c r="K6519">
        <v>1971</v>
      </c>
      <c r="L6519" t="s">
        <v>155</v>
      </c>
    </row>
    <row r="6520" spans="1:12">
      <c r="A6520" s="1">
        <v>37</v>
      </c>
      <c r="B6520" t="s">
        <v>2878</v>
      </c>
      <c r="C6520">
        <v>1</v>
      </c>
      <c r="D6520" t="str">
        <f t="shared" si="101"/>
        <v>37_1</v>
      </c>
      <c r="E6520" t="s">
        <v>7782</v>
      </c>
      <c r="F6520" t="s">
        <v>150</v>
      </c>
      <c r="G6520" t="s">
        <v>2888</v>
      </c>
      <c r="H6520" t="s">
        <v>174</v>
      </c>
      <c r="I6520" t="s">
        <v>194</v>
      </c>
      <c r="J6520" t="s">
        <v>195</v>
      </c>
      <c r="K6520">
        <v>364</v>
      </c>
      <c r="L6520" t="s">
        <v>155</v>
      </c>
    </row>
    <row r="6521" spans="1:12">
      <c r="A6521" s="1">
        <v>37</v>
      </c>
      <c r="B6521" t="s">
        <v>2878</v>
      </c>
      <c r="C6521">
        <v>2</v>
      </c>
      <c r="D6521" t="str">
        <f t="shared" si="101"/>
        <v>37_2</v>
      </c>
      <c r="E6521" t="s">
        <v>7782</v>
      </c>
      <c r="F6521" t="s">
        <v>150</v>
      </c>
      <c r="G6521" t="s">
        <v>2900</v>
      </c>
      <c r="H6521" t="s">
        <v>1790</v>
      </c>
      <c r="I6521" t="s">
        <v>220</v>
      </c>
      <c r="J6521" t="s">
        <v>221</v>
      </c>
      <c r="K6521">
        <v>301</v>
      </c>
      <c r="L6521" t="s">
        <v>155</v>
      </c>
    </row>
    <row r="6522" spans="1:12">
      <c r="A6522" s="1">
        <v>37</v>
      </c>
      <c r="B6522" t="s">
        <v>2878</v>
      </c>
      <c r="C6522">
        <v>3</v>
      </c>
      <c r="D6522" t="str">
        <f t="shared" si="101"/>
        <v>37_3</v>
      </c>
      <c r="E6522" t="s">
        <v>7782</v>
      </c>
      <c r="F6522" t="s">
        <v>150</v>
      </c>
      <c r="G6522" t="s">
        <v>2917</v>
      </c>
      <c r="H6522" t="s">
        <v>254</v>
      </c>
      <c r="I6522" t="s">
        <v>224</v>
      </c>
      <c r="J6522" t="s">
        <v>195</v>
      </c>
      <c r="K6522">
        <v>852</v>
      </c>
      <c r="L6522" t="s">
        <v>155</v>
      </c>
    </row>
    <row r="6523" spans="1:12">
      <c r="A6523" s="1">
        <v>37</v>
      </c>
      <c r="B6523" t="s">
        <v>2878</v>
      </c>
      <c r="C6523">
        <v>4</v>
      </c>
      <c r="D6523" t="str">
        <f t="shared" si="101"/>
        <v>37_4</v>
      </c>
      <c r="E6523" t="s">
        <v>7782</v>
      </c>
      <c r="F6523" t="s">
        <v>150</v>
      </c>
      <c r="G6523" t="s">
        <v>2811</v>
      </c>
      <c r="H6523" t="s">
        <v>507</v>
      </c>
      <c r="I6523" t="s">
        <v>194</v>
      </c>
      <c r="J6523" t="s">
        <v>195</v>
      </c>
      <c r="K6523">
        <v>531</v>
      </c>
      <c r="L6523" t="s">
        <v>155</v>
      </c>
    </row>
    <row r="6524" spans="1:12">
      <c r="A6524" s="1">
        <v>37</v>
      </c>
      <c r="B6524" t="s">
        <v>2878</v>
      </c>
      <c r="C6524">
        <v>5</v>
      </c>
      <c r="D6524" t="str">
        <f t="shared" si="101"/>
        <v>37_5</v>
      </c>
      <c r="E6524" t="s">
        <v>7782</v>
      </c>
      <c r="F6524" t="s">
        <v>156</v>
      </c>
      <c r="G6524" t="s">
        <v>2938</v>
      </c>
      <c r="H6524" t="s">
        <v>2939</v>
      </c>
      <c r="I6524" t="s">
        <v>220</v>
      </c>
      <c r="J6524" t="s">
        <v>221</v>
      </c>
      <c r="K6524">
        <v>234</v>
      </c>
      <c r="L6524" t="s">
        <v>155</v>
      </c>
    </row>
    <row r="6525" spans="1:12">
      <c r="A6525" s="1">
        <v>38</v>
      </c>
      <c r="B6525" t="s">
        <v>2942</v>
      </c>
      <c r="C6525">
        <v>1</v>
      </c>
      <c r="D6525" t="str">
        <f t="shared" si="101"/>
        <v>38_1</v>
      </c>
      <c r="E6525" t="s">
        <v>7782</v>
      </c>
      <c r="F6525" t="s">
        <v>150</v>
      </c>
      <c r="G6525" t="s">
        <v>1449</v>
      </c>
      <c r="H6525" t="s">
        <v>763</v>
      </c>
      <c r="I6525" t="s">
        <v>2953</v>
      </c>
      <c r="J6525" t="s">
        <v>187</v>
      </c>
      <c r="K6525">
        <v>9731</v>
      </c>
      <c r="L6525" t="s">
        <v>155</v>
      </c>
    </row>
    <row r="6526" spans="1:12">
      <c r="A6526" s="1">
        <v>38</v>
      </c>
      <c r="B6526" t="s">
        <v>2942</v>
      </c>
      <c r="C6526">
        <v>2</v>
      </c>
      <c r="D6526" t="str">
        <f t="shared" si="101"/>
        <v>38_2</v>
      </c>
      <c r="E6526" t="s">
        <v>7782</v>
      </c>
      <c r="F6526" t="s">
        <v>156</v>
      </c>
      <c r="G6526" t="s">
        <v>2967</v>
      </c>
      <c r="H6526" t="s">
        <v>2968</v>
      </c>
      <c r="I6526" t="s">
        <v>626</v>
      </c>
      <c r="J6526" t="s">
        <v>221</v>
      </c>
      <c r="K6526">
        <v>252</v>
      </c>
      <c r="L6526" t="s">
        <v>155</v>
      </c>
    </row>
    <row r="6527" spans="1:12">
      <c r="A6527" s="1">
        <v>38</v>
      </c>
      <c r="B6527" t="s">
        <v>2942</v>
      </c>
      <c r="C6527">
        <v>3</v>
      </c>
      <c r="D6527" t="str">
        <f t="shared" si="101"/>
        <v>38_3</v>
      </c>
      <c r="E6527" t="s">
        <v>7782</v>
      </c>
      <c r="F6527" t="s">
        <v>150</v>
      </c>
      <c r="G6527" t="s">
        <v>2980</v>
      </c>
      <c r="H6527" t="s">
        <v>1059</v>
      </c>
      <c r="I6527" t="s">
        <v>186</v>
      </c>
      <c r="J6527" t="s">
        <v>187</v>
      </c>
      <c r="K6527">
        <v>201</v>
      </c>
      <c r="L6527" t="s">
        <v>155</v>
      </c>
    </row>
    <row r="6528" spans="1:12">
      <c r="A6528" s="1">
        <v>38</v>
      </c>
      <c r="B6528" t="s">
        <v>2942</v>
      </c>
      <c r="C6528">
        <v>4</v>
      </c>
      <c r="D6528" t="str">
        <f t="shared" si="101"/>
        <v>38_4</v>
      </c>
      <c r="E6528" t="s">
        <v>7782</v>
      </c>
      <c r="F6528" t="s">
        <v>150</v>
      </c>
      <c r="G6528" t="s">
        <v>2997</v>
      </c>
      <c r="H6528" t="s">
        <v>330</v>
      </c>
      <c r="I6528" t="s">
        <v>536</v>
      </c>
      <c r="J6528" t="s">
        <v>195</v>
      </c>
      <c r="K6528">
        <v>0</v>
      </c>
      <c r="L6528" t="s">
        <v>155</v>
      </c>
    </row>
    <row r="6529" spans="1:12">
      <c r="A6529" s="1">
        <v>38</v>
      </c>
      <c r="B6529" t="s">
        <v>2942</v>
      </c>
      <c r="C6529">
        <v>5</v>
      </c>
      <c r="D6529" t="str">
        <f t="shared" si="101"/>
        <v>38_5</v>
      </c>
      <c r="E6529" t="s">
        <v>7782</v>
      </c>
      <c r="F6529" t="s">
        <v>156</v>
      </c>
      <c r="G6529" t="s">
        <v>3010</v>
      </c>
      <c r="H6529" t="s">
        <v>2653</v>
      </c>
      <c r="I6529" t="s">
        <v>190</v>
      </c>
      <c r="J6529" t="s">
        <v>191</v>
      </c>
      <c r="K6529">
        <v>1756</v>
      </c>
      <c r="L6529" t="s">
        <v>155</v>
      </c>
    </row>
    <row r="6530" spans="1:12">
      <c r="A6530" s="1">
        <v>38</v>
      </c>
      <c r="B6530" t="s">
        <v>2942</v>
      </c>
      <c r="C6530">
        <v>6</v>
      </c>
      <c r="D6530" t="str">
        <f t="shared" si="101"/>
        <v>38_6</v>
      </c>
      <c r="E6530" t="s">
        <v>7782</v>
      </c>
      <c r="F6530" t="s">
        <v>150</v>
      </c>
      <c r="G6530" t="s">
        <v>3023</v>
      </c>
      <c r="H6530" t="s">
        <v>607</v>
      </c>
      <c r="I6530" t="s">
        <v>186</v>
      </c>
      <c r="J6530" t="s">
        <v>187</v>
      </c>
      <c r="K6530">
        <v>1105</v>
      </c>
      <c r="L6530" t="s">
        <v>155</v>
      </c>
    </row>
    <row r="6531" spans="1:12">
      <c r="A6531" s="1">
        <v>38</v>
      </c>
      <c r="B6531" t="s">
        <v>2942</v>
      </c>
      <c r="C6531">
        <v>7</v>
      </c>
      <c r="D6531" t="str">
        <f t="shared" ref="D6531:D6594" si="102">CONCATENATE(A6531,"_",C6531)</f>
        <v>38_7</v>
      </c>
      <c r="E6531" t="s">
        <v>7782</v>
      </c>
      <c r="F6531" t="s">
        <v>150</v>
      </c>
      <c r="G6531" t="s">
        <v>1549</v>
      </c>
      <c r="H6531" t="s">
        <v>409</v>
      </c>
      <c r="I6531" t="s">
        <v>190</v>
      </c>
      <c r="J6531" t="s">
        <v>191</v>
      </c>
      <c r="K6531">
        <v>2888</v>
      </c>
      <c r="L6531" t="s">
        <v>155</v>
      </c>
    </row>
    <row r="6532" spans="1:12">
      <c r="A6532" s="1">
        <v>38</v>
      </c>
      <c r="B6532" t="s">
        <v>2942</v>
      </c>
      <c r="C6532">
        <v>8</v>
      </c>
      <c r="D6532" t="str">
        <f t="shared" si="102"/>
        <v>38_8</v>
      </c>
      <c r="E6532" t="s">
        <v>7782</v>
      </c>
      <c r="F6532" t="s">
        <v>150</v>
      </c>
      <c r="G6532" t="s">
        <v>3051</v>
      </c>
      <c r="H6532" t="s">
        <v>814</v>
      </c>
      <c r="I6532" t="s">
        <v>220</v>
      </c>
      <c r="J6532" t="s">
        <v>221</v>
      </c>
      <c r="K6532">
        <v>527</v>
      </c>
      <c r="L6532" t="s">
        <v>155</v>
      </c>
    </row>
    <row r="6533" spans="1:12">
      <c r="A6533" s="1">
        <v>38</v>
      </c>
      <c r="B6533" t="s">
        <v>2942</v>
      </c>
      <c r="C6533">
        <v>9</v>
      </c>
      <c r="D6533" t="str">
        <f t="shared" si="102"/>
        <v>38_9</v>
      </c>
      <c r="E6533" t="s">
        <v>7782</v>
      </c>
    </row>
    <row r="6534" spans="1:12">
      <c r="A6534" s="1">
        <v>39</v>
      </c>
      <c r="B6534" t="s">
        <v>3066</v>
      </c>
      <c r="C6534">
        <v>1</v>
      </c>
      <c r="D6534" t="str">
        <f t="shared" si="102"/>
        <v>39_1</v>
      </c>
      <c r="E6534" t="s">
        <v>7782</v>
      </c>
      <c r="F6534" t="s">
        <v>150</v>
      </c>
      <c r="G6534" t="s">
        <v>3080</v>
      </c>
      <c r="H6534" t="s">
        <v>330</v>
      </c>
      <c r="I6534" t="s">
        <v>190</v>
      </c>
      <c r="J6534" t="s">
        <v>191</v>
      </c>
      <c r="K6534">
        <v>1555</v>
      </c>
      <c r="L6534" t="s">
        <v>155</v>
      </c>
    </row>
    <row r="6535" spans="1:12">
      <c r="A6535" s="1">
        <v>39</v>
      </c>
      <c r="B6535" t="s">
        <v>3066</v>
      </c>
      <c r="C6535">
        <v>2</v>
      </c>
      <c r="D6535" t="str">
        <f t="shared" si="102"/>
        <v>39_2</v>
      </c>
      <c r="E6535" t="s">
        <v>7782</v>
      </c>
      <c r="F6535" t="s">
        <v>156</v>
      </c>
      <c r="G6535" t="s">
        <v>3090</v>
      </c>
      <c r="H6535" t="s">
        <v>359</v>
      </c>
      <c r="I6535" t="s">
        <v>3091</v>
      </c>
      <c r="J6535" t="s">
        <v>187</v>
      </c>
      <c r="K6535">
        <v>0</v>
      </c>
      <c r="L6535" t="s">
        <v>155</v>
      </c>
    </row>
    <row r="6536" spans="1:12">
      <c r="A6536" s="1">
        <v>39</v>
      </c>
      <c r="B6536" t="s">
        <v>3066</v>
      </c>
      <c r="C6536">
        <v>3</v>
      </c>
      <c r="D6536" t="str">
        <f t="shared" si="102"/>
        <v>39_3</v>
      </c>
      <c r="E6536" t="s">
        <v>7782</v>
      </c>
      <c r="F6536" t="s">
        <v>150</v>
      </c>
      <c r="G6536" t="s">
        <v>3105</v>
      </c>
      <c r="H6536" t="s">
        <v>394</v>
      </c>
      <c r="I6536" t="s">
        <v>1469</v>
      </c>
      <c r="J6536" t="s">
        <v>221</v>
      </c>
      <c r="K6536">
        <v>274</v>
      </c>
      <c r="L6536" t="s">
        <v>155</v>
      </c>
    </row>
    <row r="6537" spans="1:12">
      <c r="A6537" s="1">
        <v>40</v>
      </c>
      <c r="B6537" t="s">
        <v>3106</v>
      </c>
      <c r="C6537">
        <v>1</v>
      </c>
      <c r="D6537" t="str">
        <f t="shared" si="102"/>
        <v>40_1</v>
      </c>
      <c r="E6537" t="s">
        <v>7782</v>
      </c>
      <c r="F6537" t="s">
        <v>156</v>
      </c>
      <c r="G6537" t="s">
        <v>3117</v>
      </c>
      <c r="H6537" t="s">
        <v>744</v>
      </c>
      <c r="I6537" t="s">
        <v>220</v>
      </c>
      <c r="J6537" t="s">
        <v>221</v>
      </c>
      <c r="K6537">
        <v>275</v>
      </c>
      <c r="L6537" t="s">
        <v>155</v>
      </c>
    </row>
    <row r="6538" spans="1:12">
      <c r="A6538" s="1">
        <v>40</v>
      </c>
      <c r="B6538" t="s">
        <v>3106</v>
      </c>
      <c r="C6538">
        <v>2</v>
      </c>
      <c r="D6538" t="str">
        <f t="shared" si="102"/>
        <v>40_2</v>
      </c>
      <c r="E6538" t="s">
        <v>7782</v>
      </c>
      <c r="F6538" t="s">
        <v>150</v>
      </c>
      <c r="G6538" t="s">
        <v>3130</v>
      </c>
      <c r="H6538" t="s">
        <v>564</v>
      </c>
      <c r="I6538" t="s">
        <v>224</v>
      </c>
      <c r="J6538" t="s">
        <v>195</v>
      </c>
      <c r="K6538">
        <v>1747</v>
      </c>
      <c r="L6538" t="s">
        <v>155</v>
      </c>
    </row>
    <row r="6539" spans="1:12">
      <c r="A6539" s="1">
        <v>40</v>
      </c>
      <c r="B6539" t="s">
        <v>3106</v>
      </c>
      <c r="C6539">
        <v>3</v>
      </c>
      <c r="D6539" t="str">
        <f t="shared" si="102"/>
        <v>40_3</v>
      </c>
      <c r="E6539" t="s">
        <v>7782</v>
      </c>
      <c r="F6539" t="s">
        <v>150</v>
      </c>
      <c r="G6539" t="s">
        <v>3142</v>
      </c>
      <c r="H6539" t="s">
        <v>768</v>
      </c>
      <c r="I6539" t="s">
        <v>410</v>
      </c>
      <c r="J6539" t="s">
        <v>195</v>
      </c>
      <c r="K6539">
        <v>274</v>
      </c>
      <c r="L6539" t="s">
        <v>155</v>
      </c>
    </row>
    <row r="6540" spans="1:12">
      <c r="A6540" s="1">
        <v>41</v>
      </c>
      <c r="B6540" t="s">
        <v>3144</v>
      </c>
      <c r="C6540">
        <v>1</v>
      </c>
      <c r="D6540" t="str">
        <f t="shared" si="102"/>
        <v>41_1</v>
      </c>
      <c r="E6540" t="s">
        <v>7782</v>
      </c>
    </row>
    <row r="6541" spans="1:12">
      <c r="A6541" s="1">
        <v>41</v>
      </c>
      <c r="B6541" t="s">
        <v>3144</v>
      </c>
      <c r="C6541">
        <v>2</v>
      </c>
      <c r="D6541" t="str">
        <f t="shared" si="102"/>
        <v>41_2</v>
      </c>
      <c r="E6541" t="s">
        <v>7782</v>
      </c>
      <c r="F6541" t="s">
        <v>150</v>
      </c>
      <c r="G6541" t="s">
        <v>3165</v>
      </c>
      <c r="H6541" t="s">
        <v>394</v>
      </c>
      <c r="I6541" t="s">
        <v>220</v>
      </c>
      <c r="J6541" t="s">
        <v>221</v>
      </c>
      <c r="K6541">
        <v>284</v>
      </c>
      <c r="L6541" t="s">
        <v>155</v>
      </c>
    </row>
    <row r="6542" spans="1:12">
      <c r="A6542" s="1">
        <v>41</v>
      </c>
      <c r="B6542" t="s">
        <v>3144</v>
      </c>
      <c r="C6542">
        <v>3</v>
      </c>
      <c r="D6542" t="str">
        <f t="shared" si="102"/>
        <v>41_3</v>
      </c>
      <c r="E6542" t="s">
        <v>7782</v>
      </c>
    </row>
    <row r="6543" spans="1:12">
      <c r="A6543" s="1">
        <v>42</v>
      </c>
      <c r="B6543" t="s">
        <v>3176</v>
      </c>
      <c r="C6543">
        <v>1</v>
      </c>
      <c r="D6543" t="str">
        <f t="shared" si="102"/>
        <v>42_1</v>
      </c>
      <c r="E6543" t="s">
        <v>7782</v>
      </c>
      <c r="F6543" t="s">
        <v>150</v>
      </c>
      <c r="G6543" t="s">
        <v>3188</v>
      </c>
      <c r="H6543" t="s">
        <v>214</v>
      </c>
      <c r="I6543" t="s">
        <v>190</v>
      </c>
      <c r="J6543" t="s">
        <v>191</v>
      </c>
      <c r="K6543">
        <v>2151</v>
      </c>
      <c r="L6543" t="s">
        <v>155</v>
      </c>
    </row>
    <row r="6544" spans="1:12">
      <c r="A6544" s="1">
        <v>42</v>
      </c>
      <c r="B6544" t="s">
        <v>3176</v>
      </c>
      <c r="C6544">
        <v>2</v>
      </c>
      <c r="D6544" t="str">
        <f t="shared" si="102"/>
        <v>42_2</v>
      </c>
      <c r="E6544" t="s">
        <v>7782</v>
      </c>
      <c r="F6544" t="s">
        <v>150</v>
      </c>
      <c r="G6544" t="s">
        <v>3207</v>
      </c>
      <c r="H6544" t="s">
        <v>569</v>
      </c>
      <c r="I6544" t="s">
        <v>190</v>
      </c>
      <c r="J6544" t="s">
        <v>191</v>
      </c>
      <c r="K6544">
        <v>1331</v>
      </c>
      <c r="L6544" t="s">
        <v>155</v>
      </c>
    </row>
    <row r="6545" spans="1:12">
      <c r="A6545" s="1">
        <v>42</v>
      </c>
      <c r="B6545" t="s">
        <v>3176</v>
      </c>
      <c r="C6545">
        <v>3</v>
      </c>
      <c r="D6545" t="str">
        <f t="shared" si="102"/>
        <v>42_3</v>
      </c>
      <c r="E6545" t="s">
        <v>7782</v>
      </c>
    </row>
    <row r="6546" spans="1:12">
      <c r="A6546" s="1">
        <v>42</v>
      </c>
      <c r="B6546" t="s">
        <v>3176</v>
      </c>
      <c r="C6546">
        <v>4</v>
      </c>
      <c r="D6546" t="str">
        <f t="shared" si="102"/>
        <v>42_4</v>
      </c>
      <c r="E6546" t="s">
        <v>7782</v>
      </c>
      <c r="F6546" t="s">
        <v>150</v>
      </c>
      <c r="G6546" t="s">
        <v>3235</v>
      </c>
      <c r="H6546" t="s">
        <v>527</v>
      </c>
      <c r="I6546" t="s">
        <v>220</v>
      </c>
      <c r="J6546" t="s">
        <v>221</v>
      </c>
      <c r="K6546">
        <v>268</v>
      </c>
      <c r="L6546" t="s">
        <v>155</v>
      </c>
    </row>
    <row r="6547" spans="1:12">
      <c r="A6547" s="1">
        <v>42</v>
      </c>
      <c r="B6547" t="s">
        <v>3176</v>
      </c>
      <c r="C6547">
        <v>5</v>
      </c>
      <c r="D6547" t="str">
        <f t="shared" si="102"/>
        <v>42_5</v>
      </c>
      <c r="E6547" t="s">
        <v>7782</v>
      </c>
      <c r="F6547" t="s">
        <v>156</v>
      </c>
      <c r="G6547" t="s">
        <v>715</v>
      </c>
      <c r="H6547" t="s">
        <v>1556</v>
      </c>
      <c r="I6547" t="s">
        <v>190</v>
      </c>
      <c r="J6547" t="s">
        <v>191</v>
      </c>
      <c r="K6547">
        <v>1857</v>
      </c>
      <c r="L6547" t="s">
        <v>155</v>
      </c>
    </row>
    <row r="6548" spans="1:12">
      <c r="A6548" s="1">
        <v>42</v>
      </c>
      <c r="B6548" t="s">
        <v>3176</v>
      </c>
      <c r="C6548">
        <v>6</v>
      </c>
      <c r="D6548" t="str">
        <f t="shared" si="102"/>
        <v>42_6</v>
      </c>
      <c r="E6548" t="s">
        <v>7782</v>
      </c>
      <c r="F6548" t="s">
        <v>150</v>
      </c>
      <c r="G6548" t="s">
        <v>3256</v>
      </c>
      <c r="H6548" t="s">
        <v>174</v>
      </c>
      <c r="I6548" t="s">
        <v>194</v>
      </c>
      <c r="J6548" t="s">
        <v>195</v>
      </c>
      <c r="K6548">
        <v>451</v>
      </c>
      <c r="L6548" t="s">
        <v>155</v>
      </c>
    </row>
    <row r="6549" spans="1:12">
      <c r="A6549" s="1">
        <v>42</v>
      </c>
      <c r="B6549" t="s">
        <v>3176</v>
      </c>
      <c r="C6549">
        <v>7</v>
      </c>
      <c r="D6549" t="str">
        <f t="shared" si="102"/>
        <v>42_7</v>
      </c>
      <c r="E6549" t="s">
        <v>7782</v>
      </c>
    </row>
    <row r="6550" spans="1:12">
      <c r="A6550" s="1">
        <v>43</v>
      </c>
      <c r="B6550" t="s">
        <v>3265</v>
      </c>
      <c r="C6550">
        <v>1</v>
      </c>
      <c r="D6550" t="str">
        <f t="shared" si="102"/>
        <v>43_1</v>
      </c>
      <c r="E6550" t="s">
        <v>7782</v>
      </c>
      <c r="F6550" t="s">
        <v>156</v>
      </c>
      <c r="G6550" t="s">
        <v>3279</v>
      </c>
      <c r="H6550" t="s">
        <v>1541</v>
      </c>
      <c r="I6550" t="s">
        <v>292</v>
      </c>
      <c r="J6550" t="s">
        <v>195</v>
      </c>
      <c r="K6550">
        <v>385</v>
      </c>
      <c r="L6550" t="s">
        <v>155</v>
      </c>
    </row>
    <row r="6551" spans="1:12">
      <c r="A6551" s="1">
        <v>43</v>
      </c>
      <c r="B6551" t="s">
        <v>3265</v>
      </c>
      <c r="C6551">
        <v>2</v>
      </c>
      <c r="D6551" t="str">
        <f t="shared" si="102"/>
        <v>43_2</v>
      </c>
      <c r="E6551" t="s">
        <v>7782</v>
      </c>
      <c r="F6551" t="s">
        <v>156</v>
      </c>
      <c r="G6551" t="s">
        <v>3291</v>
      </c>
      <c r="H6551" t="s">
        <v>252</v>
      </c>
      <c r="I6551" t="s">
        <v>190</v>
      </c>
      <c r="J6551" t="s">
        <v>191</v>
      </c>
      <c r="K6551">
        <v>1410</v>
      </c>
      <c r="L6551" t="s">
        <v>155</v>
      </c>
    </row>
    <row r="6552" spans="1:12">
      <c r="A6552" s="1">
        <v>44</v>
      </c>
      <c r="B6552" t="s">
        <v>3297</v>
      </c>
      <c r="C6552">
        <v>1</v>
      </c>
      <c r="D6552" t="str">
        <f t="shared" si="102"/>
        <v>44_1</v>
      </c>
      <c r="E6552" t="s">
        <v>7782</v>
      </c>
      <c r="F6552" t="s">
        <v>150</v>
      </c>
      <c r="G6552" t="s">
        <v>3307</v>
      </c>
      <c r="H6552" t="s">
        <v>543</v>
      </c>
      <c r="I6552" t="s">
        <v>190</v>
      </c>
      <c r="J6552" t="s">
        <v>191</v>
      </c>
      <c r="K6552">
        <v>738</v>
      </c>
      <c r="L6552" t="s">
        <v>155</v>
      </c>
    </row>
    <row r="6553" spans="1:12">
      <c r="A6553" s="1">
        <v>44</v>
      </c>
      <c r="B6553" t="s">
        <v>3297</v>
      </c>
      <c r="C6553">
        <v>2</v>
      </c>
      <c r="D6553" t="str">
        <f t="shared" si="102"/>
        <v>44_2</v>
      </c>
      <c r="E6553" t="s">
        <v>7782</v>
      </c>
      <c r="F6553" t="s">
        <v>156</v>
      </c>
      <c r="G6553" t="s">
        <v>3323</v>
      </c>
      <c r="H6553" t="s">
        <v>3324</v>
      </c>
      <c r="I6553" t="s">
        <v>1777</v>
      </c>
      <c r="J6553" t="s">
        <v>195</v>
      </c>
      <c r="K6553">
        <v>391</v>
      </c>
      <c r="L6553" t="s">
        <v>155</v>
      </c>
    </row>
    <row r="6554" spans="1:12">
      <c r="A6554" s="1">
        <v>44</v>
      </c>
      <c r="B6554" t="s">
        <v>3297</v>
      </c>
      <c r="C6554">
        <v>3</v>
      </c>
      <c r="D6554" t="str">
        <f t="shared" si="102"/>
        <v>44_3</v>
      </c>
      <c r="E6554" t="s">
        <v>7782</v>
      </c>
      <c r="F6554" t="s">
        <v>150</v>
      </c>
      <c r="G6554" t="s">
        <v>3340</v>
      </c>
      <c r="H6554" t="s">
        <v>3341</v>
      </c>
      <c r="I6554" t="s">
        <v>190</v>
      </c>
      <c r="J6554" t="s">
        <v>191</v>
      </c>
      <c r="K6554">
        <v>1022</v>
      </c>
      <c r="L6554" t="s">
        <v>155</v>
      </c>
    </row>
    <row r="6555" spans="1:12">
      <c r="A6555" s="1">
        <v>44</v>
      </c>
      <c r="B6555" t="s">
        <v>3297</v>
      </c>
      <c r="C6555">
        <v>4</v>
      </c>
      <c r="D6555" t="str">
        <f t="shared" si="102"/>
        <v>44_4</v>
      </c>
      <c r="E6555" t="s">
        <v>7782</v>
      </c>
      <c r="F6555" t="s">
        <v>156</v>
      </c>
      <c r="G6555" t="s">
        <v>3355</v>
      </c>
      <c r="H6555" t="s">
        <v>3356</v>
      </c>
      <c r="I6555" t="s">
        <v>190</v>
      </c>
      <c r="J6555" t="s">
        <v>191</v>
      </c>
      <c r="K6555">
        <v>833</v>
      </c>
      <c r="L6555" t="s">
        <v>155</v>
      </c>
    </row>
    <row r="6556" spans="1:12">
      <c r="A6556" s="1">
        <v>44</v>
      </c>
      <c r="B6556" t="s">
        <v>3297</v>
      </c>
      <c r="C6556">
        <v>5</v>
      </c>
      <c r="D6556" t="str">
        <f t="shared" si="102"/>
        <v>44_5</v>
      </c>
      <c r="E6556" t="s">
        <v>7782</v>
      </c>
      <c r="F6556" t="s">
        <v>150</v>
      </c>
      <c r="G6556" t="s">
        <v>814</v>
      </c>
      <c r="H6556" t="s">
        <v>177</v>
      </c>
      <c r="I6556" t="s">
        <v>224</v>
      </c>
      <c r="J6556" t="s">
        <v>195</v>
      </c>
      <c r="K6556">
        <v>721</v>
      </c>
      <c r="L6556" t="s">
        <v>155</v>
      </c>
    </row>
    <row r="6557" spans="1:12">
      <c r="A6557" s="1">
        <v>44</v>
      </c>
      <c r="B6557" t="s">
        <v>3297</v>
      </c>
      <c r="C6557">
        <v>6</v>
      </c>
      <c r="D6557" t="str">
        <f t="shared" si="102"/>
        <v>44_6</v>
      </c>
      <c r="E6557" t="s">
        <v>7782</v>
      </c>
      <c r="F6557" t="s">
        <v>156</v>
      </c>
      <c r="G6557" t="s">
        <v>3383</v>
      </c>
      <c r="H6557" t="s">
        <v>170</v>
      </c>
      <c r="I6557" t="s">
        <v>626</v>
      </c>
      <c r="J6557" t="s">
        <v>221</v>
      </c>
      <c r="K6557">
        <v>187</v>
      </c>
      <c r="L6557" t="s">
        <v>155</v>
      </c>
    </row>
    <row r="6558" spans="1:12">
      <c r="A6558" s="1">
        <v>44</v>
      </c>
      <c r="B6558" t="s">
        <v>3297</v>
      </c>
      <c r="C6558">
        <v>7</v>
      </c>
      <c r="D6558" t="str">
        <f t="shared" si="102"/>
        <v>44_7</v>
      </c>
      <c r="E6558" t="s">
        <v>7782</v>
      </c>
      <c r="F6558" t="s">
        <v>150</v>
      </c>
      <c r="G6558" t="s">
        <v>3339</v>
      </c>
      <c r="H6558" t="s">
        <v>3396</v>
      </c>
      <c r="I6558" t="s">
        <v>224</v>
      </c>
      <c r="J6558" t="s">
        <v>195</v>
      </c>
      <c r="K6558">
        <v>1639</v>
      </c>
      <c r="L6558" t="s">
        <v>155</v>
      </c>
    </row>
    <row r="6559" spans="1:12">
      <c r="A6559" s="1">
        <v>44</v>
      </c>
      <c r="B6559" t="s">
        <v>3297</v>
      </c>
      <c r="C6559">
        <v>8</v>
      </c>
      <c r="D6559" t="str">
        <f t="shared" si="102"/>
        <v>44_8</v>
      </c>
      <c r="E6559" t="s">
        <v>7782</v>
      </c>
      <c r="F6559" t="s">
        <v>150</v>
      </c>
      <c r="G6559" t="s">
        <v>3409</v>
      </c>
      <c r="H6559" t="s">
        <v>493</v>
      </c>
      <c r="I6559" t="s">
        <v>626</v>
      </c>
      <c r="J6559" t="s">
        <v>221</v>
      </c>
      <c r="K6559">
        <v>175</v>
      </c>
      <c r="L6559" t="s">
        <v>155</v>
      </c>
    </row>
    <row r="6560" spans="1:12">
      <c r="A6560" s="1">
        <v>44</v>
      </c>
      <c r="B6560" t="s">
        <v>3297</v>
      </c>
      <c r="C6560">
        <v>9</v>
      </c>
      <c r="D6560" t="str">
        <f t="shared" si="102"/>
        <v>44_9</v>
      </c>
      <c r="E6560" t="s">
        <v>7782</v>
      </c>
      <c r="F6560" t="s">
        <v>156</v>
      </c>
      <c r="G6560" t="s">
        <v>3321</v>
      </c>
      <c r="H6560" t="s">
        <v>2139</v>
      </c>
      <c r="I6560" t="s">
        <v>190</v>
      </c>
      <c r="J6560" t="s">
        <v>191</v>
      </c>
      <c r="K6560">
        <v>1595</v>
      </c>
      <c r="L6560" t="s">
        <v>155</v>
      </c>
    </row>
    <row r="6561" spans="1:12">
      <c r="A6561" s="1">
        <v>44</v>
      </c>
      <c r="B6561" t="s">
        <v>3297</v>
      </c>
      <c r="C6561">
        <v>10</v>
      </c>
      <c r="D6561" t="str">
        <f t="shared" si="102"/>
        <v>44_10</v>
      </c>
      <c r="E6561" t="s">
        <v>7782</v>
      </c>
      <c r="F6561" t="s">
        <v>150</v>
      </c>
      <c r="G6561" t="s">
        <v>3432</v>
      </c>
      <c r="H6561" t="s">
        <v>330</v>
      </c>
      <c r="I6561" t="s">
        <v>194</v>
      </c>
      <c r="J6561" t="s">
        <v>195</v>
      </c>
      <c r="K6561">
        <v>684</v>
      </c>
      <c r="L6561" t="s">
        <v>155</v>
      </c>
    </row>
    <row r="6562" spans="1:12">
      <c r="A6562" s="1">
        <v>45</v>
      </c>
      <c r="B6562" t="s">
        <v>3433</v>
      </c>
      <c r="C6562">
        <v>1</v>
      </c>
      <c r="D6562" t="str">
        <f t="shared" si="102"/>
        <v>45_1</v>
      </c>
      <c r="E6562" t="s">
        <v>7782</v>
      </c>
    </row>
    <row r="6563" spans="1:12">
      <c r="A6563" s="1">
        <v>45</v>
      </c>
      <c r="B6563" t="s">
        <v>3433</v>
      </c>
      <c r="C6563">
        <v>2</v>
      </c>
      <c r="D6563" t="str">
        <f t="shared" si="102"/>
        <v>45_2</v>
      </c>
      <c r="E6563" t="s">
        <v>7782</v>
      </c>
      <c r="F6563" t="s">
        <v>150</v>
      </c>
      <c r="G6563" t="s">
        <v>3453</v>
      </c>
      <c r="H6563" t="s">
        <v>507</v>
      </c>
      <c r="I6563" t="s">
        <v>194</v>
      </c>
      <c r="J6563" t="s">
        <v>195</v>
      </c>
      <c r="K6563">
        <v>279</v>
      </c>
      <c r="L6563" t="s">
        <v>155</v>
      </c>
    </row>
    <row r="6564" spans="1:12">
      <c r="A6564" s="1">
        <v>45</v>
      </c>
      <c r="B6564" t="s">
        <v>3433</v>
      </c>
      <c r="C6564">
        <v>3</v>
      </c>
      <c r="D6564" t="str">
        <f t="shared" si="102"/>
        <v>45_3</v>
      </c>
      <c r="E6564" t="s">
        <v>7782</v>
      </c>
      <c r="F6564" t="s">
        <v>150</v>
      </c>
      <c r="G6564" t="s">
        <v>3465</v>
      </c>
      <c r="H6564" t="s">
        <v>3466</v>
      </c>
      <c r="I6564" t="s">
        <v>190</v>
      </c>
      <c r="J6564" t="s">
        <v>191</v>
      </c>
      <c r="K6564">
        <v>2593</v>
      </c>
      <c r="L6564" t="s">
        <v>155</v>
      </c>
    </row>
    <row r="6565" spans="1:12">
      <c r="A6565" s="1">
        <v>45</v>
      </c>
      <c r="B6565" t="s">
        <v>3433</v>
      </c>
      <c r="C6565">
        <v>4</v>
      </c>
      <c r="D6565" t="str">
        <f t="shared" si="102"/>
        <v>45_4</v>
      </c>
      <c r="E6565" t="s">
        <v>7782</v>
      </c>
      <c r="F6565" t="s">
        <v>150</v>
      </c>
      <c r="G6565" t="s">
        <v>915</v>
      </c>
      <c r="H6565" t="s">
        <v>3479</v>
      </c>
      <c r="I6565" t="s">
        <v>220</v>
      </c>
      <c r="J6565" t="s">
        <v>221</v>
      </c>
      <c r="K6565">
        <v>439</v>
      </c>
      <c r="L6565" t="s">
        <v>155</v>
      </c>
    </row>
    <row r="6566" spans="1:12">
      <c r="A6566" s="1">
        <v>45</v>
      </c>
      <c r="B6566" t="s">
        <v>3433</v>
      </c>
      <c r="C6566">
        <v>5</v>
      </c>
      <c r="D6566" t="str">
        <f t="shared" si="102"/>
        <v>45_5</v>
      </c>
      <c r="E6566" t="s">
        <v>7782</v>
      </c>
      <c r="F6566" t="s">
        <v>156</v>
      </c>
      <c r="G6566" t="s">
        <v>3489</v>
      </c>
      <c r="H6566" t="s">
        <v>470</v>
      </c>
      <c r="I6566" t="s">
        <v>224</v>
      </c>
      <c r="J6566" t="s">
        <v>195</v>
      </c>
      <c r="K6566">
        <v>999</v>
      </c>
      <c r="L6566" t="s">
        <v>155</v>
      </c>
    </row>
    <row r="6567" spans="1:12">
      <c r="A6567" s="1">
        <v>46</v>
      </c>
      <c r="B6567" t="s">
        <v>1550</v>
      </c>
      <c r="C6567">
        <v>1</v>
      </c>
      <c r="D6567" t="str">
        <f t="shared" si="102"/>
        <v>46_1</v>
      </c>
      <c r="E6567" t="s">
        <v>7782</v>
      </c>
      <c r="F6567" t="s">
        <v>150</v>
      </c>
      <c r="G6567" t="s">
        <v>3500</v>
      </c>
      <c r="H6567" t="s">
        <v>543</v>
      </c>
      <c r="I6567" t="s">
        <v>1777</v>
      </c>
      <c r="J6567" t="s">
        <v>195</v>
      </c>
      <c r="K6567">
        <v>766</v>
      </c>
      <c r="L6567" t="s">
        <v>155</v>
      </c>
    </row>
    <row r="6568" spans="1:12">
      <c r="A6568" s="1">
        <v>46</v>
      </c>
      <c r="B6568" t="s">
        <v>1550</v>
      </c>
      <c r="C6568">
        <v>2</v>
      </c>
      <c r="D6568" t="str">
        <f t="shared" si="102"/>
        <v>46_2</v>
      </c>
      <c r="E6568" t="s">
        <v>7782</v>
      </c>
      <c r="F6568" t="s">
        <v>156</v>
      </c>
      <c r="G6568" t="s">
        <v>1501</v>
      </c>
      <c r="H6568" t="s">
        <v>586</v>
      </c>
      <c r="I6568" t="s">
        <v>190</v>
      </c>
      <c r="J6568" t="s">
        <v>191</v>
      </c>
      <c r="K6568">
        <v>858</v>
      </c>
      <c r="L6568" t="s">
        <v>155</v>
      </c>
    </row>
    <row r="6569" spans="1:12">
      <c r="A6569" s="1">
        <v>47</v>
      </c>
      <c r="B6569" t="s">
        <v>3514</v>
      </c>
      <c r="C6569">
        <v>1</v>
      </c>
      <c r="D6569" t="str">
        <f t="shared" si="102"/>
        <v>47_1</v>
      </c>
      <c r="E6569" t="s">
        <v>7782</v>
      </c>
    </row>
    <row r="6570" spans="1:12">
      <c r="A6570" s="1">
        <v>47</v>
      </c>
      <c r="B6570" t="s">
        <v>3514</v>
      </c>
      <c r="C6570">
        <v>2</v>
      </c>
      <c r="D6570" t="str">
        <f t="shared" si="102"/>
        <v>47_2</v>
      </c>
      <c r="E6570" t="s">
        <v>7782</v>
      </c>
      <c r="F6570" t="s">
        <v>156</v>
      </c>
      <c r="G6570" t="s">
        <v>857</v>
      </c>
      <c r="H6570" t="s">
        <v>2103</v>
      </c>
      <c r="I6570" t="s">
        <v>194</v>
      </c>
      <c r="J6570" t="s">
        <v>195</v>
      </c>
      <c r="K6570">
        <v>467</v>
      </c>
      <c r="L6570" t="s">
        <v>155</v>
      </c>
    </row>
    <row r="6571" spans="1:12">
      <c r="A6571" s="1">
        <v>47</v>
      </c>
      <c r="B6571" t="s">
        <v>3514</v>
      </c>
      <c r="C6571">
        <v>3</v>
      </c>
      <c r="D6571" t="str">
        <f t="shared" si="102"/>
        <v>47_3</v>
      </c>
      <c r="E6571" t="s">
        <v>7782</v>
      </c>
      <c r="F6571" t="s">
        <v>156</v>
      </c>
      <c r="G6571" t="s">
        <v>3338</v>
      </c>
      <c r="H6571" t="s">
        <v>297</v>
      </c>
      <c r="I6571" t="s">
        <v>3547</v>
      </c>
      <c r="J6571" t="s">
        <v>195</v>
      </c>
      <c r="K6571">
        <v>1056</v>
      </c>
      <c r="L6571" t="s">
        <v>155</v>
      </c>
    </row>
    <row r="6572" spans="1:12">
      <c r="A6572" s="1">
        <v>48</v>
      </c>
      <c r="B6572" t="s">
        <v>3548</v>
      </c>
      <c r="C6572">
        <v>1</v>
      </c>
      <c r="D6572" t="str">
        <f t="shared" si="102"/>
        <v>48_1</v>
      </c>
      <c r="E6572" t="s">
        <v>7782</v>
      </c>
    </row>
    <row r="6573" spans="1:12">
      <c r="A6573" s="1">
        <v>48</v>
      </c>
      <c r="B6573" t="s">
        <v>3548</v>
      </c>
      <c r="C6573">
        <v>2</v>
      </c>
      <c r="D6573" t="str">
        <f t="shared" si="102"/>
        <v>48_2</v>
      </c>
      <c r="E6573" t="s">
        <v>7782</v>
      </c>
    </row>
    <row r="6574" spans="1:12">
      <c r="A6574" s="1">
        <v>49</v>
      </c>
      <c r="B6574" t="s">
        <v>3566</v>
      </c>
      <c r="C6574">
        <v>1</v>
      </c>
      <c r="D6574" t="str">
        <f t="shared" si="102"/>
        <v>49_1</v>
      </c>
      <c r="E6574" t="s">
        <v>7782</v>
      </c>
      <c r="F6574" t="s">
        <v>156</v>
      </c>
      <c r="G6574" t="s">
        <v>3577</v>
      </c>
      <c r="H6574" t="s">
        <v>352</v>
      </c>
      <c r="I6574" t="s">
        <v>1035</v>
      </c>
      <c r="J6574" t="s">
        <v>195</v>
      </c>
      <c r="K6574">
        <v>2</v>
      </c>
      <c r="L6574" t="s">
        <v>155</v>
      </c>
    </row>
    <row r="6575" spans="1:12">
      <c r="A6575" s="1">
        <v>49</v>
      </c>
      <c r="B6575" t="s">
        <v>3566</v>
      </c>
      <c r="C6575">
        <v>2</v>
      </c>
      <c r="D6575" t="str">
        <f t="shared" si="102"/>
        <v>49_2</v>
      </c>
      <c r="E6575" t="s">
        <v>7782</v>
      </c>
      <c r="F6575" t="s">
        <v>150</v>
      </c>
      <c r="G6575" t="s">
        <v>3589</v>
      </c>
      <c r="H6575" t="s">
        <v>579</v>
      </c>
      <c r="I6575" t="s">
        <v>220</v>
      </c>
      <c r="J6575" t="s">
        <v>221</v>
      </c>
      <c r="K6575">
        <v>246</v>
      </c>
      <c r="L6575" t="s">
        <v>155</v>
      </c>
    </row>
    <row r="6576" spans="1:12">
      <c r="A6576" s="1">
        <v>49</v>
      </c>
      <c r="B6576" t="s">
        <v>3566</v>
      </c>
      <c r="C6576">
        <v>3</v>
      </c>
      <c r="D6576" t="str">
        <f t="shared" si="102"/>
        <v>49_3</v>
      </c>
      <c r="E6576" t="s">
        <v>7782</v>
      </c>
      <c r="F6576" t="s">
        <v>150</v>
      </c>
      <c r="G6576" t="s">
        <v>3600</v>
      </c>
      <c r="H6576" t="s">
        <v>202</v>
      </c>
      <c r="I6576" t="s">
        <v>220</v>
      </c>
      <c r="J6576" t="s">
        <v>221</v>
      </c>
      <c r="K6576">
        <v>238</v>
      </c>
      <c r="L6576" t="s">
        <v>155</v>
      </c>
    </row>
    <row r="6577" spans="1:12">
      <c r="A6577" s="1">
        <v>49</v>
      </c>
      <c r="B6577" t="s">
        <v>3566</v>
      </c>
      <c r="C6577">
        <v>4</v>
      </c>
      <c r="D6577" t="str">
        <f t="shared" si="102"/>
        <v>49_4</v>
      </c>
      <c r="E6577" t="s">
        <v>7782</v>
      </c>
      <c r="F6577" t="s">
        <v>150</v>
      </c>
      <c r="G6577" t="s">
        <v>3612</v>
      </c>
      <c r="H6577" t="s">
        <v>299</v>
      </c>
      <c r="I6577" t="s">
        <v>220</v>
      </c>
      <c r="J6577" t="s">
        <v>221</v>
      </c>
      <c r="K6577">
        <v>242</v>
      </c>
      <c r="L6577" t="s">
        <v>155</v>
      </c>
    </row>
    <row r="6578" spans="1:12">
      <c r="A6578" s="1">
        <v>49</v>
      </c>
      <c r="B6578" t="s">
        <v>3566</v>
      </c>
      <c r="C6578">
        <v>5</v>
      </c>
      <c r="D6578" t="str">
        <f t="shared" si="102"/>
        <v>49_5</v>
      </c>
      <c r="E6578" t="s">
        <v>7782</v>
      </c>
      <c r="F6578" t="s">
        <v>150</v>
      </c>
      <c r="G6578" t="s">
        <v>3625</v>
      </c>
      <c r="H6578" t="s">
        <v>965</v>
      </c>
      <c r="I6578" t="s">
        <v>190</v>
      </c>
      <c r="J6578" t="s">
        <v>191</v>
      </c>
      <c r="K6578">
        <v>684</v>
      </c>
      <c r="L6578" t="s">
        <v>155</v>
      </c>
    </row>
    <row r="6579" spans="1:12">
      <c r="A6579" s="1">
        <v>49</v>
      </c>
      <c r="B6579" t="s">
        <v>3566</v>
      </c>
      <c r="C6579">
        <v>6</v>
      </c>
      <c r="D6579" t="str">
        <f t="shared" si="102"/>
        <v>49_6</v>
      </c>
      <c r="E6579" t="s">
        <v>7782</v>
      </c>
      <c r="F6579" t="s">
        <v>156</v>
      </c>
      <c r="G6579" t="s">
        <v>3638</v>
      </c>
      <c r="H6579" t="s">
        <v>403</v>
      </c>
      <c r="I6579" t="s">
        <v>194</v>
      </c>
      <c r="J6579" t="s">
        <v>195</v>
      </c>
      <c r="K6579">
        <v>579</v>
      </c>
      <c r="L6579" t="s">
        <v>155</v>
      </c>
    </row>
    <row r="6580" spans="1:12">
      <c r="A6580" s="1">
        <v>49</v>
      </c>
      <c r="B6580" t="s">
        <v>3566</v>
      </c>
      <c r="C6580">
        <v>7</v>
      </c>
      <c r="D6580" t="str">
        <f t="shared" si="102"/>
        <v>49_7</v>
      </c>
      <c r="E6580" t="s">
        <v>7782</v>
      </c>
      <c r="F6580" t="s">
        <v>150</v>
      </c>
      <c r="G6580" t="s">
        <v>448</v>
      </c>
      <c r="H6580" t="s">
        <v>1590</v>
      </c>
      <c r="I6580" t="s">
        <v>194</v>
      </c>
      <c r="J6580" t="s">
        <v>195</v>
      </c>
      <c r="K6580">
        <v>505</v>
      </c>
      <c r="L6580" t="s">
        <v>155</v>
      </c>
    </row>
    <row r="6581" spans="1:12">
      <c r="A6581" s="1">
        <v>50</v>
      </c>
      <c r="B6581" t="s">
        <v>3653</v>
      </c>
      <c r="C6581">
        <v>1</v>
      </c>
      <c r="D6581" t="str">
        <f t="shared" si="102"/>
        <v>50_1</v>
      </c>
      <c r="E6581" t="s">
        <v>7782</v>
      </c>
      <c r="F6581" t="s">
        <v>150</v>
      </c>
      <c r="G6581" t="s">
        <v>3666</v>
      </c>
      <c r="H6581" t="s">
        <v>3667</v>
      </c>
      <c r="I6581" t="s">
        <v>190</v>
      </c>
      <c r="J6581" t="s">
        <v>191</v>
      </c>
      <c r="K6581">
        <v>3056</v>
      </c>
      <c r="L6581" t="s">
        <v>155</v>
      </c>
    </row>
    <row r="6582" spans="1:12">
      <c r="A6582" s="1">
        <v>50</v>
      </c>
      <c r="B6582" t="s">
        <v>3653</v>
      </c>
      <c r="C6582">
        <v>2</v>
      </c>
      <c r="D6582" t="str">
        <f t="shared" si="102"/>
        <v>50_2</v>
      </c>
      <c r="E6582" t="s">
        <v>7782</v>
      </c>
      <c r="F6582" t="s">
        <v>150</v>
      </c>
      <c r="G6582" t="s">
        <v>3678</v>
      </c>
      <c r="H6582" t="s">
        <v>830</v>
      </c>
      <c r="I6582" t="s">
        <v>224</v>
      </c>
      <c r="J6582" t="s">
        <v>195</v>
      </c>
      <c r="K6582">
        <v>1114</v>
      </c>
      <c r="L6582" t="s">
        <v>155</v>
      </c>
    </row>
    <row r="6583" spans="1:12">
      <c r="A6583" s="1">
        <v>50</v>
      </c>
      <c r="B6583" t="s">
        <v>3653</v>
      </c>
      <c r="C6583">
        <v>3</v>
      </c>
      <c r="D6583" t="str">
        <f t="shared" si="102"/>
        <v>50_3</v>
      </c>
      <c r="E6583" t="s">
        <v>7782</v>
      </c>
      <c r="F6583" t="s">
        <v>150</v>
      </c>
      <c r="G6583" t="s">
        <v>3688</v>
      </c>
      <c r="H6583" t="s">
        <v>579</v>
      </c>
      <c r="I6583" t="s">
        <v>190</v>
      </c>
      <c r="J6583" t="s">
        <v>191</v>
      </c>
      <c r="K6583">
        <v>1535</v>
      </c>
      <c r="L6583" t="s">
        <v>155</v>
      </c>
    </row>
    <row r="6584" spans="1:12">
      <c r="A6584" s="1">
        <v>50</v>
      </c>
      <c r="B6584" t="s">
        <v>3653</v>
      </c>
      <c r="C6584">
        <v>4</v>
      </c>
      <c r="D6584" t="str">
        <f t="shared" si="102"/>
        <v>50_4</v>
      </c>
      <c r="E6584" t="s">
        <v>7782</v>
      </c>
      <c r="F6584" t="s">
        <v>156</v>
      </c>
      <c r="G6584" t="s">
        <v>3700</v>
      </c>
      <c r="H6584" t="s">
        <v>318</v>
      </c>
      <c r="I6584" t="s">
        <v>224</v>
      </c>
      <c r="J6584" t="s">
        <v>195</v>
      </c>
      <c r="K6584">
        <v>1550</v>
      </c>
      <c r="L6584" t="s">
        <v>155</v>
      </c>
    </row>
    <row r="6585" spans="1:12">
      <c r="A6585" s="1">
        <v>50</v>
      </c>
      <c r="B6585" t="s">
        <v>3653</v>
      </c>
      <c r="C6585">
        <v>5</v>
      </c>
      <c r="D6585" t="str">
        <f t="shared" si="102"/>
        <v>50_5</v>
      </c>
      <c r="E6585" t="s">
        <v>7782</v>
      </c>
      <c r="F6585" t="s">
        <v>156</v>
      </c>
      <c r="G6585" t="s">
        <v>3711</v>
      </c>
      <c r="H6585" t="s">
        <v>3712</v>
      </c>
      <c r="I6585" t="s">
        <v>194</v>
      </c>
      <c r="J6585" t="s">
        <v>195</v>
      </c>
      <c r="K6585">
        <v>179</v>
      </c>
      <c r="L6585" t="s">
        <v>155</v>
      </c>
    </row>
    <row r="6586" spans="1:12">
      <c r="A6586" s="1">
        <v>51</v>
      </c>
      <c r="B6586" t="s">
        <v>3713</v>
      </c>
      <c r="C6586">
        <v>1</v>
      </c>
      <c r="D6586" t="str">
        <f t="shared" si="102"/>
        <v>51_1</v>
      </c>
      <c r="E6586" t="s">
        <v>7782</v>
      </c>
    </row>
    <row r="6587" spans="1:12">
      <c r="A6587" s="1">
        <v>51</v>
      </c>
      <c r="B6587" t="s">
        <v>3713</v>
      </c>
      <c r="C6587">
        <v>2</v>
      </c>
      <c r="D6587" t="str">
        <f t="shared" si="102"/>
        <v>51_2</v>
      </c>
      <c r="E6587" t="s">
        <v>7782</v>
      </c>
    </row>
    <row r="6588" spans="1:12">
      <c r="A6588" s="1">
        <v>51</v>
      </c>
      <c r="B6588" t="s">
        <v>3713</v>
      </c>
      <c r="C6588">
        <v>3</v>
      </c>
      <c r="D6588" t="str">
        <f t="shared" si="102"/>
        <v>51_3</v>
      </c>
      <c r="E6588" t="s">
        <v>7782</v>
      </c>
      <c r="F6588" t="s">
        <v>150</v>
      </c>
      <c r="G6588" t="s">
        <v>3739</v>
      </c>
      <c r="H6588" t="s">
        <v>152</v>
      </c>
      <c r="I6588" t="s">
        <v>711</v>
      </c>
      <c r="J6588" t="s">
        <v>187</v>
      </c>
      <c r="K6588">
        <v>5335</v>
      </c>
      <c r="L6588" t="s">
        <v>155</v>
      </c>
    </row>
    <row r="6589" spans="1:12">
      <c r="A6589" s="1">
        <v>51</v>
      </c>
      <c r="B6589" t="s">
        <v>3713</v>
      </c>
      <c r="C6589">
        <v>4</v>
      </c>
      <c r="D6589" t="str">
        <f t="shared" si="102"/>
        <v>51_4</v>
      </c>
      <c r="E6589" t="s">
        <v>7782</v>
      </c>
      <c r="F6589" t="s">
        <v>156</v>
      </c>
      <c r="G6589" t="s">
        <v>3755</v>
      </c>
      <c r="H6589" t="s">
        <v>3195</v>
      </c>
      <c r="I6589" t="s">
        <v>190</v>
      </c>
      <c r="J6589" t="s">
        <v>191</v>
      </c>
      <c r="K6589">
        <v>1590</v>
      </c>
      <c r="L6589" t="s">
        <v>155</v>
      </c>
    </row>
    <row r="6590" spans="1:12">
      <c r="A6590" s="1">
        <v>51</v>
      </c>
      <c r="B6590" t="s">
        <v>3713</v>
      </c>
      <c r="C6590">
        <v>5</v>
      </c>
      <c r="D6590" t="str">
        <f t="shared" si="102"/>
        <v>51_5</v>
      </c>
      <c r="E6590" t="s">
        <v>7782</v>
      </c>
    </row>
    <row r="6591" spans="1:12">
      <c r="A6591" s="1">
        <v>51</v>
      </c>
      <c r="B6591" t="s">
        <v>3713</v>
      </c>
      <c r="C6591">
        <v>6</v>
      </c>
      <c r="D6591" t="str">
        <f t="shared" si="102"/>
        <v>51_6</v>
      </c>
      <c r="E6591" t="s">
        <v>7782</v>
      </c>
      <c r="F6591" t="s">
        <v>150</v>
      </c>
      <c r="G6591" t="s">
        <v>3776</v>
      </c>
      <c r="H6591" t="s">
        <v>516</v>
      </c>
      <c r="I6591" t="s">
        <v>194</v>
      </c>
      <c r="J6591" t="s">
        <v>195</v>
      </c>
      <c r="K6591">
        <v>239</v>
      </c>
      <c r="L6591" t="s">
        <v>155</v>
      </c>
    </row>
    <row r="6592" spans="1:12">
      <c r="A6592" s="1">
        <v>52</v>
      </c>
      <c r="B6592" t="s">
        <v>3777</v>
      </c>
      <c r="C6592">
        <v>1</v>
      </c>
      <c r="D6592" t="str">
        <f t="shared" si="102"/>
        <v>52_1</v>
      </c>
      <c r="E6592" t="s">
        <v>7782</v>
      </c>
      <c r="F6592" t="s">
        <v>150</v>
      </c>
      <c r="G6592" t="s">
        <v>3787</v>
      </c>
      <c r="H6592" t="s">
        <v>223</v>
      </c>
      <c r="I6592" t="s">
        <v>190</v>
      </c>
      <c r="J6592" t="s">
        <v>191</v>
      </c>
      <c r="K6592">
        <v>2346</v>
      </c>
      <c r="L6592" t="s">
        <v>155</v>
      </c>
    </row>
    <row r="6593" spans="1:12">
      <c r="A6593" s="1">
        <v>52</v>
      </c>
      <c r="B6593" t="s">
        <v>3777</v>
      </c>
      <c r="C6593">
        <v>2</v>
      </c>
      <c r="D6593" t="str">
        <f t="shared" si="102"/>
        <v>52_2</v>
      </c>
      <c r="E6593" t="s">
        <v>7782</v>
      </c>
    </row>
    <row r="6594" spans="1:12">
      <c r="A6594" s="1">
        <v>53</v>
      </c>
      <c r="B6594" t="s">
        <v>3801</v>
      </c>
      <c r="C6594">
        <v>1</v>
      </c>
      <c r="D6594" t="str">
        <f t="shared" si="102"/>
        <v>53_1</v>
      </c>
      <c r="E6594" t="s">
        <v>7782</v>
      </c>
      <c r="F6594" t="s">
        <v>150</v>
      </c>
      <c r="G6594" t="s">
        <v>3812</v>
      </c>
      <c r="H6594" t="s">
        <v>651</v>
      </c>
      <c r="I6594" t="s">
        <v>190</v>
      </c>
      <c r="J6594" t="s">
        <v>191</v>
      </c>
      <c r="K6594">
        <v>1016</v>
      </c>
      <c r="L6594" t="s">
        <v>155</v>
      </c>
    </row>
    <row r="6595" spans="1:12">
      <c r="A6595" s="1">
        <v>53</v>
      </c>
      <c r="B6595" t="s">
        <v>3801</v>
      </c>
      <c r="C6595">
        <v>2</v>
      </c>
      <c r="D6595" t="str">
        <f t="shared" ref="D6595:D6658" si="103">CONCATENATE(A6595,"_",C6595)</f>
        <v>53_2</v>
      </c>
      <c r="E6595" t="s">
        <v>7782</v>
      </c>
      <c r="F6595" t="s">
        <v>156</v>
      </c>
      <c r="G6595" t="s">
        <v>3823</v>
      </c>
      <c r="H6595" t="s">
        <v>3824</v>
      </c>
      <c r="I6595" t="s">
        <v>190</v>
      </c>
      <c r="J6595" t="s">
        <v>191</v>
      </c>
      <c r="K6595">
        <v>918</v>
      </c>
      <c r="L6595" t="s">
        <v>155</v>
      </c>
    </row>
    <row r="6596" spans="1:12">
      <c r="A6596" s="1">
        <v>53</v>
      </c>
      <c r="B6596" t="s">
        <v>3801</v>
      </c>
      <c r="C6596">
        <v>3</v>
      </c>
      <c r="D6596" t="str">
        <f t="shared" si="103"/>
        <v>53_3</v>
      </c>
      <c r="E6596" t="s">
        <v>7782</v>
      </c>
    </row>
    <row r="6597" spans="1:12">
      <c r="A6597" s="1">
        <v>54</v>
      </c>
      <c r="B6597" t="s">
        <v>3834</v>
      </c>
      <c r="C6597">
        <v>1</v>
      </c>
      <c r="D6597" t="str">
        <f t="shared" si="103"/>
        <v>54_1</v>
      </c>
      <c r="E6597" t="s">
        <v>7782</v>
      </c>
      <c r="F6597" t="s">
        <v>150</v>
      </c>
      <c r="G6597" t="s">
        <v>223</v>
      </c>
      <c r="H6597" t="s">
        <v>350</v>
      </c>
      <c r="I6597" t="s">
        <v>410</v>
      </c>
      <c r="J6597" t="s">
        <v>195</v>
      </c>
      <c r="K6597">
        <v>51</v>
      </c>
      <c r="L6597" t="s">
        <v>155</v>
      </c>
    </row>
    <row r="6598" spans="1:12">
      <c r="A6598" s="1">
        <v>54</v>
      </c>
      <c r="B6598" t="s">
        <v>3834</v>
      </c>
      <c r="C6598">
        <v>2</v>
      </c>
      <c r="D6598" t="str">
        <f t="shared" si="103"/>
        <v>54_2</v>
      </c>
      <c r="E6598" t="s">
        <v>7782</v>
      </c>
      <c r="F6598" t="s">
        <v>156</v>
      </c>
      <c r="G6598" t="s">
        <v>3859</v>
      </c>
      <c r="H6598" t="s">
        <v>778</v>
      </c>
      <c r="I6598" t="s">
        <v>190</v>
      </c>
      <c r="J6598" t="s">
        <v>191</v>
      </c>
      <c r="K6598">
        <v>2143</v>
      </c>
      <c r="L6598" t="s">
        <v>155</v>
      </c>
    </row>
    <row r="6599" spans="1:12">
      <c r="A6599" s="1">
        <v>54</v>
      </c>
      <c r="B6599" t="s">
        <v>3834</v>
      </c>
      <c r="C6599">
        <v>3</v>
      </c>
      <c r="D6599" t="str">
        <f t="shared" si="103"/>
        <v>54_3</v>
      </c>
      <c r="E6599" t="s">
        <v>7782</v>
      </c>
      <c r="F6599" t="s">
        <v>156</v>
      </c>
      <c r="G6599" t="s">
        <v>3870</v>
      </c>
      <c r="H6599" t="s">
        <v>206</v>
      </c>
      <c r="I6599" t="s">
        <v>194</v>
      </c>
      <c r="J6599" t="s">
        <v>195</v>
      </c>
      <c r="K6599">
        <v>245</v>
      </c>
      <c r="L6599" t="s">
        <v>155</v>
      </c>
    </row>
    <row r="6600" spans="1:12">
      <c r="A6600" s="1">
        <v>54</v>
      </c>
      <c r="B6600" t="s">
        <v>3834</v>
      </c>
      <c r="C6600">
        <v>4</v>
      </c>
      <c r="D6600" t="str">
        <f t="shared" si="103"/>
        <v>54_4</v>
      </c>
      <c r="E6600" t="s">
        <v>7782</v>
      </c>
      <c r="F6600" t="s">
        <v>156</v>
      </c>
      <c r="G6600" t="s">
        <v>1026</v>
      </c>
      <c r="H6600" t="s">
        <v>340</v>
      </c>
      <c r="I6600" t="s">
        <v>186</v>
      </c>
      <c r="J6600" t="s">
        <v>187</v>
      </c>
      <c r="K6600">
        <v>431</v>
      </c>
      <c r="L6600" t="s">
        <v>155</v>
      </c>
    </row>
    <row r="6601" spans="1:12">
      <c r="A6601" s="1">
        <v>54</v>
      </c>
      <c r="B6601" t="s">
        <v>3834</v>
      </c>
      <c r="C6601">
        <v>5</v>
      </c>
      <c r="D6601" t="str">
        <f t="shared" si="103"/>
        <v>54_5</v>
      </c>
      <c r="E6601" t="s">
        <v>7782</v>
      </c>
    </row>
    <row r="6602" spans="1:12">
      <c r="A6602" s="1">
        <v>54</v>
      </c>
      <c r="B6602" t="s">
        <v>3834</v>
      </c>
      <c r="C6602">
        <v>6</v>
      </c>
      <c r="D6602" t="str">
        <f t="shared" si="103"/>
        <v>54_6</v>
      </c>
      <c r="E6602" t="s">
        <v>7782</v>
      </c>
      <c r="F6602" t="s">
        <v>150</v>
      </c>
      <c r="G6602" t="s">
        <v>3907</v>
      </c>
      <c r="H6602" t="s">
        <v>310</v>
      </c>
      <c r="I6602" t="s">
        <v>190</v>
      </c>
      <c r="J6602" t="s">
        <v>191</v>
      </c>
      <c r="K6602">
        <v>2097</v>
      </c>
      <c r="L6602" t="s">
        <v>155</v>
      </c>
    </row>
    <row r="6603" spans="1:12">
      <c r="A6603" s="1">
        <v>54</v>
      </c>
      <c r="B6603" t="s">
        <v>3834</v>
      </c>
      <c r="C6603">
        <v>7</v>
      </c>
      <c r="D6603" t="str">
        <f t="shared" si="103"/>
        <v>54_7</v>
      </c>
      <c r="E6603" t="s">
        <v>7782</v>
      </c>
    </row>
    <row r="6604" spans="1:12">
      <c r="A6604" s="1">
        <v>55</v>
      </c>
      <c r="B6604" t="s">
        <v>3919</v>
      </c>
      <c r="C6604">
        <v>1</v>
      </c>
      <c r="D6604" t="str">
        <f t="shared" si="103"/>
        <v>55_1</v>
      </c>
      <c r="E6604" t="s">
        <v>7782</v>
      </c>
      <c r="F6604" t="s">
        <v>150</v>
      </c>
      <c r="G6604" t="s">
        <v>959</v>
      </c>
      <c r="H6604" t="s">
        <v>649</v>
      </c>
      <c r="I6604" t="s">
        <v>410</v>
      </c>
      <c r="J6604" t="s">
        <v>195</v>
      </c>
      <c r="K6604">
        <v>1183</v>
      </c>
      <c r="L6604" t="s">
        <v>155</v>
      </c>
    </row>
    <row r="6605" spans="1:12">
      <c r="A6605" s="1">
        <v>55</v>
      </c>
      <c r="B6605" t="s">
        <v>3919</v>
      </c>
      <c r="C6605">
        <v>2</v>
      </c>
      <c r="D6605" t="str">
        <f t="shared" si="103"/>
        <v>55_2</v>
      </c>
      <c r="E6605" t="s">
        <v>7782</v>
      </c>
      <c r="F6605" t="s">
        <v>156</v>
      </c>
      <c r="G6605" t="s">
        <v>3940</v>
      </c>
      <c r="H6605" t="s">
        <v>512</v>
      </c>
      <c r="I6605" t="s">
        <v>190</v>
      </c>
      <c r="J6605" t="s">
        <v>191</v>
      </c>
      <c r="K6605">
        <v>1672</v>
      </c>
      <c r="L6605" t="s">
        <v>155</v>
      </c>
    </row>
    <row r="6606" spans="1:12">
      <c r="A6606" s="1">
        <v>56</v>
      </c>
      <c r="B6606" t="s">
        <v>3944</v>
      </c>
      <c r="C6606">
        <v>1</v>
      </c>
      <c r="D6606" t="str">
        <f t="shared" si="103"/>
        <v>56_1</v>
      </c>
      <c r="E6606" t="s">
        <v>7782</v>
      </c>
      <c r="F6606" t="s">
        <v>150</v>
      </c>
      <c r="G6606" t="s">
        <v>2140</v>
      </c>
      <c r="H6606" t="s">
        <v>202</v>
      </c>
      <c r="I6606" t="s">
        <v>3954</v>
      </c>
      <c r="J6606" t="s">
        <v>195</v>
      </c>
      <c r="K6606">
        <v>1859</v>
      </c>
      <c r="L6606" t="s">
        <v>155</v>
      </c>
    </row>
    <row r="6607" spans="1:12">
      <c r="A6607" s="1">
        <v>56</v>
      </c>
      <c r="B6607" t="s">
        <v>3944</v>
      </c>
      <c r="C6607">
        <v>2</v>
      </c>
      <c r="D6607" t="str">
        <f t="shared" si="103"/>
        <v>56_2</v>
      </c>
      <c r="E6607" t="s">
        <v>7782</v>
      </c>
      <c r="F6607" t="s">
        <v>150</v>
      </c>
      <c r="G6607" t="s">
        <v>3758</v>
      </c>
      <c r="H6607" t="s">
        <v>529</v>
      </c>
      <c r="I6607" t="s">
        <v>194</v>
      </c>
      <c r="J6607" t="s">
        <v>195</v>
      </c>
      <c r="K6607">
        <v>462</v>
      </c>
      <c r="L6607" t="s">
        <v>155</v>
      </c>
    </row>
    <row r="6608" spans="1:12">
      <c r="A6608" s="1">
        <v>56</v>
      </c>
      <c r="B6608" t="s">
        <v>3944</v>
      </c>
      <c r="C6608">
        <v>3</v>
      </c>
      <c r="D6608" t="str">
        <f t="shared" si="103"/>
        <v>56_3</v>
      </c>
      <c r="E6608" t="s">
        <v>7782</v>
      </c>
    </row>
    <row r="6609" spans="1:12">
      <c r="A6609" s="1">
        <v>56</v>
      </c>
      <c r="B6609" t="s">
        <v>3944</v>
      </c>
      <c r="C6609">
        <v>4</v>
      </c>
      <c r="D6609" t="str">
        <f t="shared" si="103"/>
        <v>56_4</v>
      </c>
      <c r="E6609" t="s">
        <v>7782</v>
      </c>
    </row>
    <row r="6610" spans="1:12">
      <c r="A6610" s="1">
        <v>56</v>
      </c>
      <c r="B6610" t="s">
        <v>3944</v>
      </c>
      <c r="C6610">
        <v>5</v>
      </c>
      <c r="D6610" t="str">
        <f t="shared" si="103"/>
        <v>56_5</v>
      </c>
      <c r="E6610" t="s">
        <v>7782</v>
      </c>
      <c r="F6610" t="s">
        <v>156</v>
      </c>
      <c r="G6610" t="s">
        <v>2674</v>
      </c>
      <c r="H6610" t="s">
        <v>3991</v>
      </c>
      <c r="I6610" t="s">
        <v>186</v>
      </c>
      <c r="J6610" t="s">
        <v>187</v>
      </c>
      <c r="K6610">
        <v>461</v>
      </c>
      <c r="L6610" t="s">
        <v>155</v>
      </c>
    </row>
    <row r="6611" spans="1:12">
      <c r="A6611" s="1">
        <v>56</v>
      </c>
      <c r="B6611" t="s">
        <v>3944</v>
      </c>
      <c r="C6611">
        <v>6</v>
      </c>
      <c r="D6611" t="str">
        <f t="shared" si="103"/>
        <v>56_6</v>
      </c>
      <c r="E6611" t="s">
        <v>7782</v>
      </c>
    </row>
    <row r="6612" spans="1:12">
      <c r="A6612" s="1">
        <v>57</v>
      </c>
      <c r="B6612" t="s">
        <v>4002</v>
      </c>
      <c r="C6612">
        <v>1</v>
      </c>
      <c r="D6612" t="str">
        <f t="shared" si="103"/>
        <v>57_1</v>
      </c>
      <c r="E6612" t="s">
        <v>7782</v>
      </c>
      <c r="F6612" t="s">
        <v>150</v>
      </c>
      <c r="G6612" t="s">
        <v>4013</v>
      </c>
      <c r="H6612" t="s">
        <v>845</v>
      </c>
      <c r="I6612" t="s">
        <v>190</v>
      </c>
      <c r="J6612" t="s">
        <v>191</v>
      </c>
      <c r="K6612">
        <v>2164</v>
      </c>
      <c r="L6612" t="s">
        <v>155</v>
      </c>
    </row>
    <row r="6613" spans="1:12">
      <c r="A6613" s="1">
        <v>57</v>
      </c>
      <c r="B6613" t="s">
        <v>4002</v>
      </c>
      <c r="C6613">
        <v>2</v>
      </c>
      <c r="D6613" t="str">
        <f t="shared" si="103"/>
        <v>57_2</v>
      </c>
      <c r="E6613" t="s">
        <v>7782</v>
      </c>
      <c r="F6613" t="s">
        <v>150</v>
      </c>
      <c r="G6613" t="s">
        <v>4029</v>
      </c>
      <c r="H6613" t="s">
        <v>396</v>
      </c>
      <c r="I6613" t="s">
        <v>220</v>
      </c>
      <c r="J6613" t="s">
        <v>221</v>
      </c>
      <c r="K6613">
        <v>382</v>
      </c>
      <c r="L6613" t="s">
        <v>155</v>
      </c>
    </row>
    <row r="6614" spans="1:12">
      <c r="A6614" s="1">
        <v>57</v>
      </c>
      <c r="B6614" t="s">
        <v>4002</v>
      </c>
      <c r="C6614">
        <v>3</v>
      </c>
      <c r="D6614" t="str">
        <f t="shared" si="103"/>
        <v>57_3</v>
      </c>
      <c r="E6614" t="s">
        <v>7782</v>
      </c>
      <c r="F6614" t="s">
        <v>156</v>
      </c>
      <c r="G6614" t="s">
        <v>4044</v>
      </c>
      <c r="H6614" t="s">
        <v>952</v>
      </c>
      <c r="I6614" t="s">
        <v>194</v>
      </c>
      <c r="J6614" t="s">
        <v>195</v>
      </c>
      <c r="K6614">
        <v>219</v>
      </c>
      <c r="L6614" t="s">
        <v>155</v>
      </c>
    </row>
    <row r="6615" spans="1:12">
      <c r="A6615" s="1">
        <v>57</v>
      </c>
      <c r="B6615" t="s">
        <v>4002</v>
      </c>
      <c r="C6615">
        <v>4</v>
      </c>
      <c r="D6615" t="str">
        <f t="shared" si="103"/>
        <v>57_4</v>
      </c>
      <c r="E6615" t="s">
        <v>7782</v>
      </c>
      <c r="F6615" t="s">
        <v>156</v>
      </c>
      <c r="G6615" t="s">
        <v>161</v>
      </c>
      <c r="H6615" t="s">
        <v>1014</v>
      </c>
      <c r="I6615" t="s">
        <v>220</v>
      </c>
      <c r="J6615" t="s">
        <v>221</v>
      </c>
      <c r="K6615">
        <v>248</v>
      </c>
      <c r="L6615" t="s">
        <v>155</v>
      </c>
    </row>
    <row r="6616" spans="1:12">
      <c r="A6616" s="1">
        <v>57</v>
      </c>
      <c r="B6616" t="s">
        <v>4002</v>
      </c>
      <c r="C6616">
        <v>5</v>
      </c>
      <c r="D6616" t="str">
        <f t="shared" si="103"/>
        <v>57_5</v>
      </c>
      <c r="E6616" t="s">
        <v>7782</v>
      </c>
      <c r="F6616" t="s">
        <v>150</v>
      </c>
      <c r="G6616" t="s">
        <v>4069</v>
      </c>
      <c r="H6616" t="s">
        <v>569</v>
      </c>
      <c r="I6616" t="s">
        <v>194</v>
      </c>
      <c r="J6616" t="s">
        <v>195</v>
      </c>
      <c r="K6616">
        <v>244</v>
      </c>
      <c r="L6616" t="s">
        <v>155</v>
      </c>
    </row>
    <row r="6617" spans="1:12">
      <c r="A6617" s="1">
        <v>57</v>
      </c>
      <c r="B6617" t="s">
        <v>4002</v>
      </c>
      <c r="C6617">
        <v>6</v>
      </c>
      <c r="D6617" t="str">
        <f t="shared" si="103"/>
        <v>57_6</v>
      </c>
      <c r="E6617" t="s">
        <v>7782</v>
      </c>
      <c r="F6617" t="s">
        <v>150</v>
      </c>
      <c r="G6617" t="s">
        <v>4082</v>
      </c>
      <c r="H6617" t="s">
        <v>493</v>
      </c>
      <c r="I6617" t="s">
        <v>194</v>
      </c>
      <c r="J6617" t="s">
        <v>195</v>
      </c>
      <c r="K6617">
        <v>591</v>
      </c>
      <c r="L6617" t="s">
        <v>155</v>
      </c>
    </row>
    <row r="6618" spans="1:12">
      <c r="A6618" s="1">
        <v>57</v>
      </c>
      <c r="B6618" t="s">
        <v>4002</v>
      </c>
      <c r="C6618">
        <v>7</v>
      </c>
      <c r="D6618" t="str">
        <f t="shared" si="103"/>
        <v>57_7</v>
      </c>
      <c r="E6618" t="s">
        <v>7782</v>
      </c>
      <c r="F6618" t="s">
        <v>150</v>
      </c>
      <c r="G6618" t="s">
        <v>4092</v>
      </c>
      <c r="H6618" t="s">
        <v>396</v>
      </c>
      <c r="I6618" t="s">
        <v>220</v>
      </c>
      <c r="J6618" t="s">
        <v>221</v>
      </c>
      <c r="K6618">
        <v>446</v>
      </c>
      <c r="L6618" t="s">
        <v>155</v>
      </c>
    </row>
    <row r="6619" spans="1:12">
      <c r="A6619" s="1">
        <v>57</v>
      </c>
      <c r="B6619" t="s">
        <v>4002</v>
      </c>
      <c r="C6619">
        <v>8</v>
      </c>
      <c r="D6619" t="str">
        <f t="shared" si="103"/>
        <v>57_8</v>
      </c>
      <c r="E6619" t="s">
        <v>7782</v>
      </c>
      <c r="F6619" t="s">
        <v>156</v>
      </c>
      <c r="G6619" t="s">
        <v>4105</v>
      </c>
      <c r="H6619" t="s">
        <v>488</v>
      </c>
      <c r="I6619" t="s">
        <v>220</v>
      </c>
      <c r="J6619" t="s">
        <v>221</v>
      </c>
      <c r="K6619">
        <v>293</v>
      </c>
      <c r="L6619" t="s">
        <v>155</v>
      </c>
    </row>
    <row r="6620" spans="1:12">
      <c r="A6620" s="1">
        <v>57</v>
      </c>
      <c r="B6620" t="s">
        <v>4002</v>
      </c>
      <c r="C6620">
        <v>9</v>
      </c>
      <c r="D6620" t="str">
        <f t="shared" si="103"/>
        <v>57_9</v>
      </c>
      <c r="E6620" t="s">
        <v>7782</v>
      </c>
      <c r="F6620" t="s">
        <v>150</v>
      </c>
      <c r="G6620" t="s">
        <v>4116</v>
      </c>
      <c r="H6620" t="s">
        <v>219</v>
      </c>
      <c r="I6620" t="s">
        <v>190</v>
      </c>
      <c r="J6620" t="s">
        <v>191</v>
      </c>
      <c r="K6620">
        <v>1394</v>
      </c>
      <c r="L6620" t="s">
        <v>155</v>
      </c>
    </row>
    <row r="6621" spans="1:12">
      <c r="A6621" s="1">
        <v>57</v>
      </c>
      <c r="B6621" t="s">
        <v>4002</v>
      </c>
      <c r="C6621">
        <v>10</v>
      </c>
      <c r="D6621" t="str">
        <f t="shared" si="103"/>
        <v>57_10</v>
      </c>
      <c r="E6621" t="s">
        <v>7782</v>
      </c>
      <c r="F6621" t="s">
        <v>150</v>
      </c>
      <c r="G6621" t="s">
        <v>4131</v>
      </c>
      <c r="H6621" t="s">
        <v>322</v>
      </c>
      <c r="I6621" t="s">
        <v>220</v>
      </c>
      <c r="J6621" t="s">
        <v>221</v>
      </c>
      <c r="K6621">
        <v>223</v>
      </c>
      <c r="L6621" t="s">
        <v>155</v>
      </c>
    </row>
    <row r="6622" spans="1:12">
      <c r="A6622" s="1">
        <v>58</v>
      </c>
      <c r="B6622" t="s">
        <v>4134</v>
      </c>
      <c r="C6622">
        <v>1</v>
      </c>
      <c r="D6622" t="str">
        <f t="shared" si="103"/>
        <v>58_1</v>
      </c>
      <c r="E6622" t="s">
        <v>7782</v>
      </c>
    </row>
    <row r="6623" spans="1:12">
      <c r="A6623" s="1">
        <v>58</v>
      </c>
      <c r="B6623" t="s">
        <v>4134</v>
      </c>
      <c r="C6623">
        <v>2</v>
      </c>
      <c r="D6623" t="str">
        <f t="shared" si="103"/>
        <v>58_2</v>
      </c>
      <c r="E6623" t="s">
        <v>7782</v>
      </c>
      <c r="F6623" t="s">
        <v>156</v>
      </c>
      <c r="G6623" t="s">
        <v>4153</v>
      </c>
      <c r="H6623" t="s">
        <v>1475</v>
      </c>
      <c r="I6623" t="s">
        <v>224</v>
      </c>
      <c r="J6623" t="s">
        <v>195</v>
      </c>
      <c r="K6623">
        <v>465</v>
      </c>
      <c r="L6623" t="s">
        <v>155</v>
      </c>
    </row>
    <row r="6624" spans="1:12">
      <c r="A6624" s="1">
        <v>58</v>
      </c>
      <c r="B6624" t="s">
        <v>4134</v>
      </c>
      <c r="C6624">
        <v>3</v>
      </c>
      <c r="D6624" t="str">
        <f t="shared" si="103"/>
        <v>58_3</v>
      </c>
      <c r="E6624" t="s">
        <v>7782</v>
      </c>
    </row>
    <row r="6625" spans="1:12">
      <c r="A6625" s="1">
        <v>59</v>
      </c>
      <c r="B6625" t="s">
        <v>4165</v>
      </c>
      <c r="C6625">
        <v>1</v>
      </c>
      <c r="D6625" t="str">
        <f t="shared" si="103"/>
        <v>59_1</v>
      </c>
      <c r="E6625" t="s">
        <v>7782</v>
      </c>
    </row>
    <row r="6626" spans="1:12">
      <c r="A6626" s="1">
        <v>59</v>
      </c>
      <c r="B6626" t="s">
        <v>4165</v>
      </c>
      <c r="C6626">
        <v>2</v>
      </c>
      <c r="D6626" t="str">
        <f t="shared" si="103"/>
        <v>59_2</v>
      </c>
      <c r="E6626" t="s">
        <v>7782</v>
      </c>
      <c r="F6626" t="s">
        <v>156</v>
      </c>
      <c r="G6626" t="s">
        <v>4188</v>
      </c>
      <c r="H6626" t="s">
        <v>2376</v>
      </c>
      <c r="I6626" t="s">
        <v>626</v>
      </c>
      <c r="J6626" t="s">
        <v>221</v>
      </c>
      <c r="K6626">
        <v>307</v>
      </c>
      <c r="L6626" t="s">
        <v>155</v>
      </c>
    </row>
    <row r="6627" spans="1:12">
      <c r="A6627" s="1">
        <v>59</v>
      </c>
      <c r="B6627" t="s">
        <v>4165</v>
      </c>
      <c r="C6627">
        <v>3</v>
      </c>
      <c r="D6627" t="str">
        <f t="shared" si="103"/>
        <v>59_3</v>
      </c>
      <c r="E6627" t="s">
        <v>7782</v>
      </c>
    </row>
    <row r="6628" spans="1:12">
      <c r="A6628" s="1">
        <v>59</v>
      </c>
      <c r="B6628" t="s">
        <v>4165</v>
      </c>
      <c r="C6628">
        <v>4</v>
      </c>
      <c r="D6628" t="str">
        <f t="shared" si="103"/>
        <v>59_4</v>
      </c>
      <c r="E6628" t="s">
        <v>7782</v>
      </c>
      <c r="F6628" t="s">
        <v>150</v>
      </c>
      <c r="G6628" t="s">
        <v>2551</v>
      </c>
      <c r="H6628" t="s">
        <v>223</v>
      </c>
      <c r="I6628" t="s">
        <v>194</v>
      </c>
      <c r="J6628" t="s">
        <v>195</v>
      </c>
      <c r="K6628">
        <v>72</v>
      </c>
      <c r="L6628" t="s">
        <v>155</v>
      </c>
    </row>
    <row r="6629" spans="1:12">
      <c r="A6629" s="1">
        <v>59</v>
      </c>
      <c r="B6629" t="s">
        <v>4165</v>
      </c>
      <c r="C6629">
        <v>5</v>
      </c>
      <c r="D6629" t="str">
        <f t="shared" si="103"/>
        <v>59_5</v>
      </c>
      <c r="E6629" t="s">
        <v>7782</v>
      </c>
      <c r="F6629" t="s">
        <v>156</v>
      </c>
      <c r="G6629" t="s">
        <v>4222</v>
      </c>
      <c r="H6629" t="s">
        <v>752</v>
      </c>
      <c r="I6629" t="s">
        <v>224</v>
      </c>
      <c r="J6629" t="s">
        <v>195</v>
      </c>
      <c r="K6629">
        <v>415</v>
      </c>
      <c r="L6629" t="s">
        <v>155</v>
      </c>
    </row>
    <row r="6630" spans="1:12">
      <c r="A6630" s="1">
        <v>59</v>
      </c>
      <c r="B6630" t="s">
        <v>4165</v>
      </c>
      <c r="C6630">
        <v>6</v>
      </c>
      <c r="D6630" t="str">
        <f t="shared" si="103"/>
        <v>59_6</v>
      </c>
      <c r="E6630" t="s">
        <v>7782</v>
      </c>
      <c r="F6630" t="s">
        <v>150</v>
      </c>
      <c r="G6630" t="s">
        <v>4234</v>
      </c>
      <c r="H6630" t="s">
        <v>355</v>
      </c>
      <c r="I6630" t="s">
        <v>224</v>
      </c>
      <c r="J6630" t="s">
        <v>195</v>
      </c>
      <c r="K6630">
        <v>803</v>
      </c>
      <c r="L6630" t="s">
        <v>155</v>
      </c>
    </row>
    <row r="6631" spans="1:12">
      <c r="A6631" s="1">
        <v>59</v>
      </c>
      <c r="B6631" t="s">
        <v>4165</v>
      </c>
      <c r="C6631">
        <v>7</v>
      </c>
      <c r="D6631" t="str">
        <f t="shared" si="103"/>
        <v>59_7</v>
      </c>
      <c r="E6631" t="s">
        <v>7782</v>
      </c>
    </row>
    <row r="6632" spans="1:12">
      <c r="A6632" s="1">
        <v>59</v>
      </c>
      <c r="B6632" t="s">
        <v>4165</v>
      </c>
      <c r="C6632">
        <v>8</v>
      </c>
      <c r="D6632" t="str">
        <f t="shared" si="103"/>
        <v>59_8</v>
      </c>
      <c r="E6632" t="s">
        <v>7782</v>
      </c>
      <c r="F6632" t="s">
        <v>150</v>
      </c>
      <c r="G6632" t="s">
        <v>4262</v>
      </c>
      <c r="H6632" t="s">
        <v>2970</v>
      </c>
      <c r="I6632" t="s">
        <v>410</v>
      </c>
      <c r="J6632" t="s">
        <v>195</v>
      </c>
      <c r="K6632">
        <v>290</v>
      </c>
      <c r="L6632" t="s">
        <v>155</v>
      </c>
    </row>
    <row r="6633" spans="1:12">
      <c r="A6633" s="1">
        <v>59</v>
      </c>
      <c r="B6633" t="s">
        <v>4165</v>
      </c>
      <c r="C6633">
        <v>9</v>
      </c>
      <c r="D6633" t="str">
        <f t="shared" si="103"/>
        <v>59_9</v>
      </c>
      <c r="E6633" t="s">
        <v>7782</v>
      </c>
      <c r="F6633" t="s">
        <v>150</v>
      </c>
      <c r="G6633" t="s">
        <v>4276</v>
      </c>
      <c r="H6633" t="s">
        <v>768</v>
      </c>
      <c r="I6633" t="s">
        <v>626</v>
      </c>
      <c r="J6633" t="s">
        <v>221</v>
      </c>
      <c r="K6633">
        <v>221</v>
      </c>
      <c r="L6633" t="s">
        <v>155</v>
      </c>
    </row>
    <row r="6634" spans="1:12">
      <c r="A6634" s="1">
        <v>59</v>
      </c>
      <c r="B6634" t="s">
        <v>4165</v>
      </c>
      <c r="C6634">
        <v>10</v>
      </c>
      <c r="D6634" t="str">
        <f t="shared" si="103"/>
        <v>59_10</v>
      </c>
      <c r="E6634" t="s">
        <v>7782</v>
      </c>
      <c r="F6634" t="s">
        <v>156</v>
      </c>
      <c r="G6634" t="s">
        <v>4290</v>
      </c>
      <c r="H6634" t="s">
        <v>4291</v>
      </c>
      <c r="I6634" t="s">
        <v>194</v>
      </c>
      <c r="J6634" t="s">
        <v>195</v>
      </c>
      <c r="K6634">
        <v>255</v>
      </c>
      <c r="L6634" t="s">
        <v>155</v>
      </c>
    </row>
    <row r="6635" spans="1:12">
      <c r="A6635" s="1">
        <v>59</v>
      </c>
      <c r="B6635" t="s">
        <v>4165</v>
      </c>
      <c r="C6635">
        <v>11</v>
      </c>
      <c r="D6635" t="str">
        <f t="shared" si="103"/>
        <v>59_11</v>
      </c>
      <c r="E6635" t="s">
        <v>7782</v>
      </c>
      <c r="F6635" t="s">
        <v>156</v>
      </c>
      <c r="G6635" t="s">
        <v>4301</v>
      </c>
      <c r="H6635" t="s">
        <v>286</v>
      </c>
      <c r="I6635" t="s">
        <v>224</v>
      </c>
      <c r="J6635" t="s">
        <v>195</v>
      </c>
      <c r="K6635">
        <v>463</v>
      </c>
      <c r="L6635" t="s">
        <v>155</v>
      </c>
    </row>
    <row r="6636" spans="1:12">
      <c r="A6636" s="1">
        <v>59</v>
      </c>
      <c r="B6636" t="s">
        <v>4165</v>
      </c>
      <c r="C6636">
        <v>12</v>
      </c>
      <c r="D6636" t="str">
        <f t="shared" si="103"/>
        <v>59_12</v>
      </c>
      <c r="E6636" t="s">
        <v>7782</v>
      </c>
      <c r="F6636" t="s">
        <v>150</v>
      </c>
      <c r="G6636" t="s">
        <v>4315</v>
      </c>
      <c r="H6636" t="s">
        <v>1190</v>
      </c>
      <c r="I6636" t="s">
        <v>220</v>
      </c>
      <c r="J6636" t="s">
        <v>221</v>
      </c>
      <c r="K6636">
        <v>388</v>
      </c>
      <c r="L6636" t="s">
        <v>155</v>
      </c>
    </row>
    <row r="6637" spans="1:12">
      <c r="A6637" s="1">
        <v>59</v>
      </c>
      <c r="B6637" t="s">
        <v>4165</v>
      </c>
      <c r="C6637">
        <v>13</v>
      </c>
      <c r="D6637" t="str">
        <f t="shared" si="103"/>
        <v>59_13</v>
      </c>
      <c r="E6637" t="s">
        <v>7782</v>
      </c>
      <c r="F6637" t="s">
        <v>156</v>
      </c>
      <c r="G6637" t="s">
        <v>4303</v>
      </c>
      <c r="H6637" t="s">
        <v>2103</v>
      </c>
      <c r="I6637" t="s">
        <v>220</v>
      </c>
      <c r="J6637" t="s">
        <v>221</v>
      </c>
      <c r="K6637">
        <v>204</v>
      </c>
      <c r="L6637" t="s">
        <v>155</v>
      </c>
    </row>
    <row r="6638" spans="1:12">
      <c r="A6638" s="1">
        <v>59</v>
      </c>
      <c r="B6638" t="s">
        <v>4165</v>
      </c>
      <c r="C6638">
        <v>14</v>
      </c>
      <c r="D6638" t="str">
        <f t="shared" si="103"/>
        <v>59_14</v>
      </c>
      <c r="E6638" t="s">
        <v>7782</v>
      </c>
      <c r="F6638" t="s">
        <v>150</v>
      </c>
      <c r="G6638" t="s">
        <v>4211</v>
      </c>
      <c r="H6638" t="s">
        <v>310</v>
      </c>
      <c r="I6638" t="s">
        <v>224</v>
      </c>
      <c r="J6638" t="s">
        <v>195</v>
      </c>
      <c r="K6638">
        <v>1276</v>
      </c>
      <c r="L6638" t="s">
        <v>155</v>
      </c>
    </row>
    <row r="6639" spans="1:12">
      <c r="A6639" s="1">
        <v>59</v>
      </c>
      <c r="B6639" t="s">
        <v>4165</v>
      </c>
      <c r="C6639">
        <v>15</v>
      </c>
      <c r="D6639" t="str">
        <f t="shared" si="103"/>
        <v>59_15</v>
      </c>
      <c r="E6639" t="s">
        <v>7782</v>
      </c>
      <c r="F6639" t="s">
        <v>156</v>
      </c>
      <c r="G6639" t="s">
        <v>4341</v>
      </c>
      <c r="H6639" t="s">
        <v>412</v>
      </c>
      <c r="I6639" t="s">
        <v>220</v>
      </c>
      <c r="J6639" t="s">
        <v>221</v>
      </c>
      <c r="K6639">
        <v>266</v>
      </c>
      <c r="L6639" t="s">
        <v>155</v>
      </c>
    </row>
    <row r="6640" spans="1:12">
      <c r="A6640" s="1">
        <v>59</v>
      </c>
      <c r="B6640" t="s">
        <v>4165</v>
      </c>
      <c r="C6640">
        <v>16</v>
      </c>
      <c r="D6640" t="str">
        <f t="shared" si="103"/>
        <v>59_16</v>
      </c>
      <c r="E6640" t="s">
        <v>7782</v>
      </c>
      <c r="F6640" t="s">
        <v>150</v>
      </c>
      <c r="G6640" t="s">
        <v>4365</v>
      </c>
      <c r="H6640" t="s">
        <v>394</v>
      </c>
      <c r="I6640" t="s">
        <v>626</v>
      </c>
      <c r="J6640" t="s">
        <v>221</v>
      </c>
      <c r="K6640">
        <v>233</v>
      </c>
      <c r="L6640" t="s">
        <v>155</v>
      </c>
    </row>
    <row r="6641" spans="1:12">
      <c r="A6641" s="1">
        <v>59</v>
      </c>
      <c r="B6641" t="s">
        <v>4165</v>
      </c>
      <c r="C6641">
        <v>17</v>
      </c>
      <c r="D6641" t="str">
        <f t="shared" si="103"/>
        <v>59_17</v>
      </c>
      <c r="E6641" t="s">
        <v>7782</v>
      </c>
      <c r="F6641" t="s">
        <v>156</v>
      </c>
      <c r="G6641" t="s">
        <v>4379</v>
      </c>
      <c r="H6641" t="s">
        <v>813</v>
      </c>
      <c r="I6641" t="s">
        <v>224</v>
      </c>
      <c r="J6641" t="s">
        <v>195</v>
      </c>
      <c r="K6641">
        <v>755</v>
      </c>
      <c r="L6641" t="s">
        <v>155</v>
      </c>
    </row>
    <row r="6642" spans="1:12">
      <c r="A6642" s="1">
        <v>59</v>
      </c>
      <c r="B6642" t="s">
        <v>4165</v>
      </c>
      <c r="C6642">
        <v>18</v>
      </c>
      <c r="D6642" t="str">
        <f t="shared" si="103"/>
        <v>59_18</v>
      </c>
      <c r="E6642" t="s">
        <v>7782</v>
      </c>
      <c r="F6642" t="s">
        <v>150</v>
      </c>
      <c r="G6642" t="s">
        <v>4393</v>
      </c>
      <c r="H6642" t="s">
        <v>527</v>
      </c>
      <c r="I6642" t="s">
        <v>224</v>
      </c>
      <c r="J6642" t="s">
        <v>195</v>
      </c>
      <c r="K6642">
        <v>672</v>
      </c>
      <c r="L6642" t="s">
        <v>155</v>
      </c>
    </row>
    <row r="6643" spans="1:12">
      <c r="A6643" s="1">
        <v>59</v>
      </c>
      <c r="B6643" t="s">
        <v>4165</v>
      </c>
      <c r="C6643">
        <v>19</v>
      </c>
      <c r="D6643" t="str">
        <f t="shared" si="103"/>
        <v>59_19</v>
      </c>
      <c r="E6643" t="s">
        <v>7782</v>
      </c>
      <c r="F6643" t="s">
        <v>150</v>
      </c>
      <c r="G6643" t="s">
        <v>4404</v>
      </c>
      <c r="H6643" t="s">
        <v>174</v>
      </c>
      <c r="I6643" t="s">
        <v>186</v>
      </c>
      <c r="J6643" t="s">
        <v>187</v>
      </c>
      <c r="K6643">
        <v>302</v>
      </c>
      <c r="L6643" t="s">
        <v>155</v>
      </c>
    </row>
    <row r="6644" spans="1:12">
      <c r="A6644" s="1">
        <v>59</v>
      </c>
      <c r="B6644" t="s">
        <v>4165</v>
      </c>
      <c r="C6644">
        <v>20</v>
      </c>
      <c r="D6644" t="str">
        <f t="shared" si="103"/>
        <v>59_20</v>
      </c>
      <c r="E6644" t="s">
        <v>7782</v>
      </c>
      <c r="F6644" t="s">
        <v>156</v>
      </c>
      <c r="G6644" t="s">
        <v>4421</v>
      </c>
      <c r="H6644" t="s">
        <v>170</v>
      </c>
      <c r="I6644" t="s">
        <v>224</v>
      </c>
      <c r="J6644" t="s">
        <v>195</v>
      </c>
      <c r="K6644">
        <v>783</v>
      </c>
      <c r="L6644" t="s">
        <v>155</v>
      </c>
    </row>
    <row r="6645" spans="1:12">
      <c r="A6645" s="1">
        <v>59</v>
      </c>
      <c r="B6645" t="s">
        <v>4165</v>
      </c>
      <c r="C6645">
        <v>21</v>
      </c>
      <c r="D6645" t="str">
        <f t="shared" si="103"/>
        <v>59_21</v>
      </c>
      <c r="E6645" t="s">
        <v>7782</v>
      </c>
      <c r="F6645" t="s">
        <v>150</v>
      </c>
      <c r="G6645" t="s">
        <v>4266</v>
      </c>
      <c r="H6645" t="s">
        <v>355</v>
      </c>
      <c r="I6645" t="s">
        <v>292</v>
      </c>
      <c r="J6645" t="s">
        <v>195</v>
      </c>
      <c r="K6645">
        <v>7</v>
      </c>
      <c r="L6645" t="s">
        <v>155</v>
      </c>
    </row>
    <row r="6646" spans="1:12">
      <c r="A6646" s="1">
        <v>59</v>
      </c>
      <c r="B6646" t="s">
        <v>4165</v>
      </c>
      <c r="C6646">
        <v>22</v>
      </c>
      <c r="D6646" t="str">
        <f t="shared" si="103"/>
        <v>59_22</v>
      </c>
      <c r="E6646" t="s">
        <v>7782</v>
      </c>
    </row>
    <row r="6647" spans="1:12">
      <c r="A6647" s="1">
        <v>59</v>
      </c>
      <c r="B6647" t="s">
        <v>4165</v>
      </c>
      <c r="C6647">
        <v>23</v>
      </c>
      <c r="D6647" t="str">
        <f t="shared" si="103"/>
        <v>59_23</v>
      </c>
      <c r="E6647" t="s">
        <v>7782</v>
      </c>
      <c r="F6647" t="s">
        <v>150</v>
      </c>
      <c r="G6647" t="s">
        <v>4451</v>
      </c>
      <c r="H6647" t="s">
        <v>223</v>
      </c>
      <c r="I6647" t="s">
        <v>194</v>
      </c>
      <c r="J6647" t="s">
        <v>195</v>
      </c>
      <c r="K6647">
        <v>106</v>
      </c>
      <c r="L6647" t="s">
        <v>155</v>
      </c>
    </row>
    <row r="6648" spans="1:12">
      <c r="A6648" s="1">
        <v>59</v>
      </c>
      <c r="B6648" t="s">
        <v>4165</v>
      </c>
      <c r="C6648">
        <v>24</v>
      </c>
      <c r="D6648" t="str">
        <f t="shared" si="103"/>
        <v>59_24</v>
      </c>
      <c r="E6648" t="s">
        <v>7782</v>
      </c>
      <c r="F6648" t="s">
        <v>156</v>
      </c>
      <c r="G6648" t="s">
        <v>4261</v>
      </c>
      <c r="H6648" t="s">
        <v>217</v>
      </c>
      <c r="I6648" t="s">
        <v>626</v>
      </c>
      <c r="J6648" t="s">
        <v>221</v>
      </c>
      <c r="K6648">
        <v>158</v>
      </c>
      <c r="L6648" t="s">
        <v>155</v>
      </c>
    </row>
    <row r="6649" spans="1:12">
      <c r="A6649" s="1">
        <v>60</v>
      </c>
      <c r="B6649" t="s">
        <v>4463</v>
      </c>
      <c r="C6649">
        <v>1</v>
      </c>
      <c r="D6649" t="str">
        <f t="shared" si="103"/>
        <v>60_1</v>
      </c>
      <c r="E6649" t="s">
        <v>7782</v>
      </c>
      <c r="F6649" t="s">
        <v>150</v>
      </c>
      <c r="G6649" t="s">
        <v>447</v>
      </c>
      <c r="H6649" t="s">
        <v>455</v>
      </c>
      <c r="I6649" t="s">
        <v>190</v>
      </c>
      <c r="J6649" t="s">
        <v>191</v>
      </c>
      <c r="K6649">
        <v>3013</v>
      </c>
      <c r="L6649" t="s">
        <v>155</v>
      </c>
    </row>
    <row r="6650" spans="1:12">
      <c r="A6650" s="1">
        <v>60</v>
      </c>
      <c r="B6650" t="s">
        <v>4463</v>
      </c>
      <c r="C6650">
        <v>2</v>
      </c>
      <c r="D6650" t="str">
        <f t="shared" si="103"/>
        <v>60_2</v>
      </c>
      <c r="E6650" t="s">
        <v>7782</v>
      </c>
      <c r="F6650" t="s">
        <v>150</v>
      </c>
      <c r="G6650" t="s">
        <v>4489</v>
      </c>
      <c r="H6650" t="s">
        <v>419</v>
      </c>
      <c r="I6650" t="s">
        <v>224</v>
      </c>
      <c r="J6650" t="s">
        <v>195</v>
      </c>
      <c r="K6650">
        <v>981</v>
      </c>
      <c r="L6650" t="s">
        <v>155</v>
      </c>
    </row>
    <row r="6651" spans="1:12">
      <c r="A6651" s="1">
        <v>60</v>
      </c>
      <c r="B6651" t="s">
        <v>4463</v>
      </c>
      <c r="C6651">
        <v>3</v>
      </c>
      <c r="D6651" t="str">
        <f t="shared" si="103"/>
        <v>60_3</v>
      </c>
      <c r="E6651" t="s">
        <v>7782</v>
      </c>
      <c r="F6651" t="s">
        <v>150</v>
      </c>
      <c r="G6651" t="s">
        <v>3338</v>
      </c>
      <c r="H6651" t="s">
        <v>516</v>
      </c>
      <c r="I6651" t="s">
        <v>1469</v>
      </c>
      <c r="J6651" t="s">
        <v>221</v>
      </c>
      <c r="K6651">
        <v>231</v>
      </c>
      <c r="L6651" t="s">
        <v>155</v>
      </c>
    </row>
    <row r="6652" spans="1:12">
      <c r="A6652" s="1">
        <v>60</v>
      </c>
      <c r="B6652" t="s">
        <v>4463</v>
      </c>
      <c r="C6652">
        <v>4</v>
      </c>
      <c r="D6652" t="str">
        <f t="shared" si="103"/>
        <v>60_4</v>
      </c>
      <c r="E6652" t="s">
        <v>7782</v>
      </c>
      <c r="F6652" t="s">
        <v>156</v>
      </c>
      <c r="G6652" t="s">
        <v>4514</v>
      </c>
      <c r="H6652" t="s">
        <v>217</v>
      </c>
      <c r="I6652" t="s">
        <v>1469</v>
      </c>
      <c r="J6652" t="s">
        <v>221</v>
      </c>
      <c r="K6652">
        <v>355</v>
      </c>
      <c r="L6652" t="s">
        <v>155</v>
      </c>
    </row>
    <row r="6653" spans="1:12">
      <c r="A6653" s="1">
        <v>60</v>
      </c>
      <c r="B6653" t="s">
        <v>4463</v>
      </c>
      <c r="C6653">
        <v>5</v>
      </c>
      <c r="D6653" t="str">
        <f t="shared" si="103"/>
        <v>60_5</v>
      </c>
      <c r="E6653" t="s">
        <v>7782</v>
      </c>
      <c r="F6653" t="s">
        <v>156</v>
      </c>
      <c r="G6653" t="s">
        <v>4524</v>
      </c>
      <c r="H6653" t="s">
        <v>170</v>
      </c>
      <c r="I6653" t="s">
        <v>190</v>
      </c>
      <c r="J6653" t="s">
        <v>191</v>
      </c>
      <c r="K6653">
        <v>2042</v>
      </c>
      <c r="L6653" t="s">
        <v>155</v>
      </c>
    </row>
    <row r="6654" spans="1:12">
      <c r="A6654" s="1">
        <v>60</v>
      </c>
      <c r="B6654" t="s">
        <v>4463</v>
      </c>
      <c r="C6654">
        <v>6</v>
      </c>
      <c r="D6654" t="str">
        <f t="shared" si="103"/>
        <v>60_6</v>
      </c>
      <c r="E6654" t="s">
        <v>7782</v>
      </c>
      <c r="F6654" t="s">
        <v>150</v>
      </c>
      <c r="G6654" t="s">
        <v>4537</v>
      </c>
      <c r="H6654" t="s">
        <v>203</v>
      </c>
      <c r="I6654" t="s">
        <v>194</v>
      </c>
      <c r="J6654" t="s">
        <v>195</v>
      </c>
      <c r="K6654">
        <v>212</v>
      </c>
      <c r="L6654" t="s">
        <v>155</v>
      </c>
    </row>
    <row r="6655" spans="1:12">
      <c r="A6655" s="1">
        <v>60</v>
      </c>
      <c r="B6655" t="s">
        <v>4463</v>
      </c>
      <c r="C6655">
        <v>7</v>
      </c>
      <c r="D6655" t="str">
        <f t="shared" si="103"/>
        <v>60_7</v>
      </c>
      <c r="E6655" t="s">
        <v>7782</v>
      </c>
      <c r="F6655" t="s">
        <v>150</v>
      </c>
      <c r="G6655" t="s">
        <v>4548</v>
      </c>
      <c r="H6655" t="s">
        <v>763</v>
      </c>
      <c r="I6655" t="s">
        <v>194</v>
      </c>
      <c r="J6655" t="s">
        <v>195</v>
      </c>
      <c r="K6655">
        <v>238</v>
      </c>
      <c r="L6655" t="s">
        <v>155</v>
      </c>
    </row>
    <row r="6656" spans="1:12">
      <c r="A6656" s="1">
        <v>61</v>
      </c>
      <c r="B6656" t="s">
        <v>4549</v>
      </c>
      <c r="C6656">
        <v>1</v>
      </c>
      <c r="D6656" t="str">
        <f t="shared" si="103"/>
        <v>61_1</v>
      </c>
      <c r="E6656" t="s">
        <v>7782</v>
      </c>
      <c r="F6656" t="s">
        <v>150</v>
      </c>
      <c r="G6656" t="s">
        <v>4561</v>
      </c>
      <c r="H6656" t="s">
        <v>223</v>
      </c>
      <c r="I6656" t="s">
        <v>1076</v>
      </c>
      <c r="J6656" t="s">
        <v>195</v>
      </c>
      <c r="K6656">
        <v>147</v>
      </c>
      <c r="L6656" t="s">
        <v>155</v>
      </c>
    </row>
    <row r="6657" spans="1:12">
      <c r="A6657" s="1">
        <v>61</v>
      </c>
      <c r="B6657" t="s">
        <v>4549</v>
      </c>
      <c r="C6657">
        <v>2</v>
      </c>
      <c r="D6657" t="str">
        <f t="shared" si="103"/>
        <v>61_2</v>
      </c>
      <c r="E6657" t="s">
        <v>7782</v>
      </c>
    </row>
    <row r="6658" spans="1:12">
      <c r="A6658" s="1">
        <v>61</v>
      </c>
      <c r="B6658" t="s">
        <v>4549</v>
      </c>
      <c r="C6658">
        <v>3</v>
      </c>
      <c r="D6658" t="str">
        <f t="shared" si="103"/>
        <v>61_3</v>
      </c>
      <c r="E6658" t="s">
        <v>7782</v>
      </c>
    </row>
    <row r="6659" spans="1:12">
      <c r="A6659" s="1">
        <v>62</v>
      </c>
      <c r="B6659" t="s">
        <v>4583</v>
      </c>
      <c r="C6659">
        <v>1</v>
      </c>
      <c r="D6659" t="str">
        <f t="shared" ref="D6659:D6722" si="104">CONCATENATE(A6659,"_",C6659)</f>
        <v>62_1</v>
      </c>
      <c r="E6659" t="s">
        <v>7782</v>
      </c>
      <c r="F6659" t="s">
        <v>150</v>
      </c>
      <c r="G6659" t="s">
        <v>2043</v>
      </c>
      <c r="H6659" t="s">
        <v>239</v>
      </c>
      <c r="I6659" t="s">
        <v>410</v>
      </c>
      <c r="J6659" t="s">
        <v>195</v>
      </c>
      <c r="K6659">
        <v>484</v>
      </c>
      <c r="L6659" t="s">
        <v>155</v>
      </c>
    </row>
    <row r="6660" spans="1:12">
      <c r="A6660" s="1">
        <v>62</v>
      </c>
      <c r="B6660" t="s">
        <v>4583</v>
      </c>
      <c r="C6660">
        <v>2</v>
      </c>
      <c r="D6660" t="str">
        <f t="shared" si="104"/>
        <v>62_2</v>
      </c>
      <c r="E6660" t="s">
        <v>7782</v>
      </c>
    </row>
    <row r="6661" spans="1:12">
      <c r="A6661" s="1">
        <v>62</v>
      </c>
      <c r="B6661" t="s">
        <v>4583</v>
      </c>
      <c r="C6661">
        <v>3</v>
      </c>
      <c r="D6661" t="str">
        <f t="shared" si="104"/>
        <v>62_3</v>
      </c>
      <c r="E6661" t="s">
        <v>7782</v>
      </c>
    </row>
    <row r="6662" spans="1:12">
      <c r="A6662" s="1">
        <v>62</v>
      </c>
      <c r="B6662" t="s">
        <v>4583</v>
      </c>
      <c r="C6662">
        <v>4</v>
      </c>
      <c r="D6662" t="str">
        <f t="shared" si="104"/>
        <v>62_4</v>
      </c>
      <c r="E6662" t="s">
        <v>7782</v>
      </c>
      <c r="F6662" t="s">
        <v>150</v>
      </c>
      <c r="G6662" t="s">
        <v>3663</v>
      </c>
      <c r="H6662" t="s">
        <v>1524</v>
      </c>
      <c r="I6662" t="s">
        <v>224</v>
      </c>
      <c r="J6662" t="s">
        <v>195</v>
      </c>
      <c r="K6662">
        <v>2560</v>
      </c>
      <c r="L6662" t="s">
        <v>155</v>
      </c>
    </row>
    <row r="6663" spans="1:12">
      <c r="A6663" s="1">
        <v>62</v>
      </c>
      <c r="B6663" t="s">
        <v>4583</v>
      </c>
      <c r="C6663">
        <v>5</v>
      </c>
      <c r="D6663" t="str">
        <f t="shared" si="104"/>
        <v>62_5</v>
      </c>
      <c r="E6663" t="s">
        <v>7782</v>
      </c>
    </row>
    <row r="6664" spans="1:12">
      <c r="A6664" s="1">
        <v>62</v>
      </c>
      <c r="B6664" t="s">
        <v>4583</v>
      </c>
      <c r="C6664">
        <v>6</v>
      </c>
      <c r="D6664" t="str">
        <f t="shared" si="104"/>
        <v>62_6</v>
      </c>
      <c r="E6664" t="s">
        <v>7782</v>
      </c>
      <c r="F6664" t="s">
        <v>150</v>
      </c>
      <c r="G6664" t="s">
        <v>4637</v>
      </c>
      <c r="H6664" t="s">
        <v>262</v>
      </c>
      <c r="I6664" t="s">
        <v>220</v>
      </c>
      <c r="J6664" t="s">
        <v>221</v>
      </c>
      <c r="K6664">
        <v>246</v>
      </c>
      <c r="L6664" t="s">
        <v>155</v>
      </c>
    </row>
    <row r="6665" spans="1:12">
      <c r="A6665" s="1">
        <v>62</v>
      </c>
      <c r="B6665" t="s">
        <v>4583</v>
      </c>
      <c r="C6665">
        <v>7</v>
      </c>
      <c r="D6665" t="str">
        <f t="shared" si="104"/>
        <v>62_7</v>
      </c>
      <c r="E6665" t="s">
        <v>7782</v>
      </c>
      <c r="F6665" t="s">
        <v>150</v>
      </c>
      <c r="G6665" t="s">
        <v>4648</v>
      </c>
      <c r="H6665" t="s">
        <v>707</v>
      </c>
      <c r="I6665" t="s">
        <v>224</v>
      </c>
      <c r="J6665" t="s">
        <v>195</v>
      </c>
      <c r="K6665">
        <v>1555</v>
      </c>
      <c r="L6665" t="s">
        <v>155</v>
      </c>
    </row>
    <row r="6666" spans="1:12">
      <c r="A6666" s="1">
        <v>62</v>
      </c>
      <c r="B6666" t="s">
        <v>4583</v>
      </c>
      <c r="C6666">
        <v>8</v>
      </c>
      <c r="D6666" t="str">
        <f t="shared" si="104"/>
        <v>62_8</v>
      </c>
      <c r="E6666" t="s">
        <v>7782</v>
      </c>
    </row>
    <row r="6667" spans="1:12">
      <c r="A6667" s="1">
        <v>62</v>
      </c>
      <c r="B6667" t="s">
        <v>4583</v>
      </c>
      <c r="C6667">
        <v>9</v>
      </c>
      <c r="D6667" t="str">
        <f t="shared" si="104"/>
        <v>62_9</v>
      </c>
      <c r="E6667" t="s">
        <v>7782</v>
      </c>
      <c r="F6667" t="s">
        <v>150</v>
      </c>
      <c r="G6667" t="s">
        <v>4669</v>
      </c>
      <c r="H6667" t="s">
        <v>830</v>
      </c>
      <c r="I6667" t="s">
        <v>224</v>
      </c>
      <c r="J6667" t="s">
        <v>195</v>
      </c>
      <c r="K6667">
        <v>1379</v>
      </c>
      <c r="L6667" t="s">
        <v>155</v>
      </c>
    </row>
    <row r="6668" spans="1:12">
      <c r="A6668" s="1">
        <v>62</v>
      </c>
      <c r="B6668" t="s">
        <v>4583</v>
      </c>
      <c r="C6668">
        <v>10</v>
      </c>
      <c r="D6668" t="str">
        <f t="shared" si="104"/>
        <v>62_10</v>
      </c>
      <c r="E6668" t="s">
        <v>7782</v>
      </c>
      <c r="F6668" t="s">
        <v>150</v>
      </c>
      <c r="G6668" t="s">
        <v>4683</v>
      </c>
      <c r="H6668" t="s">
        <v>364</v>
      </c>
      <c r="I6668" t="s">
        <v>220</v>
      </c>
      <c r="J6668" t="s">
        <v>221</v>
      </c>
      <c r="K6668">
        <v>228</v>
      </c>
      <c r="L6668" t="s">
        <v>155</v>
      </c>
    </row>
    <row r="6669" spans="1:12">
      <c r="A6669" s="1">
        <v>62</v>
      </c>
      <c r="B6669" t="s">
        <v>4583</v>
      </c>
      <c r="C6669">
        <v>11</v>
      </c>
      <c r="D6669" t="str">
        <f t="shared" si="104"/>
        <v>62_11</v>
      </c>
      <c r="E6669" t="s">
        <v>7782</v>
      </c>
      <c r="F6669" t="s">
        <v>156</v>
      </c>
      <c r="G6669" t="s">
        <v>4695</v>
      </c>
      <c r="H6669" t="s">
        <v>4696</v>
      </c>
      <c r="I6669" t="s">
        <v>224</v>
      </c>
      <c r="J6669" t="s">
        <v>195</v>
      </c>
      <c r="K6669">
        <v>1022</v>
      </c>
      <c r="L6669" t="s">
        <v>155</v>
      </c>
    </row>
    <row r="6670" spans="1:12">
      <c r="A6670" s="1">
        <v>62</v>
      </c>
      <c r="B6670" t="s">
        <v>4583</v>
      </c>
      <c r="C6670">
        <v>12</v>
      </c>
      <c r="D6670" t="str">
        <f t="shared" si="104"/>
        <v>62_12</v>
      </c>
      <c r="E6670" t="s">
        <v>7782</v>
      </c>
      <c r="F6670" t="s">
        <v>150</v>
      </c>
      <c r="G6670" t="s">
        <v>4707</v>
      </c>
      <c r="H6670" t="s">
        <v>185</v>
      </c>
      <c r="I6670" t="s">
        <v>410</v>
      </c>
      <c r="J6670" t="s">
        <v>195</v>
      </c>
      <c r="K6670">
        <v>672</v>
      </c>
      <c r="L6670" t="s">
        <v>155</v>
      </c>
    </row>
    <row r="6671" spans="1:12">
      <c r="A6671" s="1">
        <v>62</v>
      </c>
      <c r="B6671" t="s">
        <v>4583</v>
      </c>
      <c r="C6671">
        <v>13</v>
      </c>
      <c r="D6671" t="str">
        <f t="shared" si="104"/>
        <v>62_13</v>
      </c>
      <c r="E6671" t="s">
        <v>7782</v>
      </c>
      <c r="F6671" t="s">
        <v>150</v>
      </c>
      <c r="G6671" t="s">
        <v>4695</v>
      </c>
      <c r="H6671" t="s">
        <v>419</v>
      </c>
      <c r="I6671" t="s">
        <v>224</v>
      </c>
      <c r="J6671" t="s">
        <v>195</v>
      </c>
      <c r="K6671">
        <v>446</v>
      </c>
      <c r="L6671" t="s">
        <v>155</v>
      </c>
    </row>
    <row r="6672" spans="1:12">
      <c r="A6672" s="1">
        <v>62</v>
      </c>
      <c r="B6672" t="s">
        <v>4583</v>
      </c>
      <c r="C6672">
        <v>14</v>
      </c>
      <c r="D6672" t="str">
        <f t="shared" si="104"/>
        <v>62_14</v>
      </c>
      <c r="E6672" t="s">
        <v>7782</v>
      </c>
      <c r="F6672" t="s">
        <v>150</v>
      </c>
      <c r="G6672" t="s">
        <v>4729</v>
      </c>
      <c r="H6672" t="s">
        <v>993</v>
      </c>
      <c r="I6672" t="s">
        <v>220</v>
      </c>
      <c r="J6672" t="s">
        <v>221</v>
      </c>
      <c r="K6672">
        <v>219</v>
      </c>
      <c r="L6672" t="s">
        <v>155</v>
      </c>
    </row>
    <row r="6673" spans="1:12">
      <c r="A6673" s="1">
        <v>63</v>
      </c>
      <c r="B6673" t="s">
        <v>4732</v>
      </c>
      <c r="C6673">
        <v>1</v>
      </c>
      <c r="D6673" t="str">
        <f t="shared" si="104"/>
        <v>63_1</v>
      </c>
      <c r="E6673" t="s">
        <v>7782</v>
      </c>
      <c r="F6673" t="s">
        <v>150</v>
      </c>
      <c r="G6673" t="s">
        <v>4744</v>
      </c>
      <c r="H6673" t="s">
        <v>569</v>
      </c>
      <c r="I6673" t="s">
        <v>186</v>
      </c>
      <c r="J6673" t="s">
        <v>187</v>
      </c>
      <c r="K6673">
        <v>601</v>
      </c>
      <c r="L6673" t="s">
        <v>155</v>
      </c>
    </row>
    <row r="6674" spans="1:12">
      <c r="A6674" s="1">
        <v>63</v>
      </c>
      <c r="B6674" t="s">
        <v>4732</v>
      </c>
      <c r="C6674">
        <v>2</v>
      </c>
      <c r="D6674" t="str">
        <f t="shared" si="104"/>
        <v>63_2</v>
      </c>
      <c r="E6674" t="s">
        <v>7782</v>
      </c>
      <c r="F6674" t="s">
        <v>156</v>
      </c>
      <c r="G6674" t="s">
        <v>4757</v>
      </c>
      <c r="H6674" t="s">
        <v>481</v>
      </c>
      <c r="I6674" t="s">
        <v>194</v>
      </c>
      <c r="J6674" t="s">
        <v>195</v>
      </c>
      <c r="K6674">
        <v>369</v>
      </c>
      <c r="L6674" t="s">
        <v>155</v>
      </c>
    </row>
    <row r="6675" spans="1:12">
      <c r="A6675" s="1">
        <v>63</v>
      </c>
      <c r="B6675" t="s">
        <v>4732</v>
      </c>
      <c r="C6675">
        <v>3</v>
      </c>
      <c r="D6675" t="str">
        <f t="shared" si="104"/>
        <v>63_3</v>
      </c>
      <c r="E6675" t="s">
        <v>7782</v>
      </c>
      <c r="F6675" t="s">
        <v>150</v>
      </c>
      <c r="G6675" t="s">
        <v>4765</v>
      </c>
      <c r="H6675" t="s">
        <v>256</v>
      </c>
      <c r="I6675" t="s">
        <v>186</v>
      </c>
      <c r="J6675" t="s">
        <v>187</v>
      </c>
      <c r="K6675">
        <v>523</v>
      </c>
      <c r="L6675" t="s">
        <v>155</v>
      </c>
    </row>
    <row r="6676" spans="1:12">
      <c r="A6676" s="1">
        <v>63</v>
      </c>
      <c r="B6676" t="s">
        <v>4732</v>
      </c>
      <c r="C6676">
        <v>4</v>
      </c>
      <c r="D6676" t="str">
        <f t="shared" si="104"/>
        <v>63_4</v>
      </c>
      <c r="E6676" t="s">
        <v>7782</v>
      </c>
      <c r="F6676" t="s">
        <v>150</v>
      </c>
      <c r="G6676" t="s">
        <v>3791</v>
      </c>
      <c r="H6676" t="s">
        <v>174</v>
      </c>
      <c r="I6676" t="s">
        <v>224</v>
      </c>
      <c r="J6676" t="s">
        <v>195</v>
      </c>
      <c r="K6676">
        <v>477</v>
      </c>
      <c r="L6676" t="s">
        <v>155</v>
      </c>
    </row>
    <row r="6677" spans="1:12">
      <c r="A6677" s="1">
        <v>63</v>
      </c>
      <c r="B6677" t="s">
        <v>4732</v>
      </c>
      <c r="C6677">
        <v>5</v>
      </c>
      <c r="D6677" t="str">
        <f t="shared" si="104"/>
        <v>63_5</v>
      </c>
      <c r="E6677" t="s">
        <v>7782</v>
      </c>
      <c r="F6677" t="s">
        <v>150</v>
      </c>
      <c r="G6677" t="s">
        <v>4790</v>
      </c>
      <c r="H6677" t="s">
        <v>581</v>
      </c>
      <c r="I6677" t="s">
        <v>224</v>
      </c>
      <c r="J6677" t="s">
        <v>195</v>
      </c>
      <c r="K6677">
        <v>371</v>
      </c>
      <c r="L6677" t="s">
        <v>155</v>
      </c>
    </row>
    <row r="6678" spans="1:12">
      <c r="A6678" s="1">
        <v>63</v>
      </c>
      <c r="B6678" t="s">
        <v>4732</v>
      </c>
      <c r="C6678">
        <v>6</v>
      </c>
      <c r="D6678" t="str">
        <f t="shared" si="104"/>
        <v>63_6</v>
      </c>
      <c r="E6678" t="s">
        <v>7782</v>
      </c>
      <c r="F6678" t="s">
        <v>150</v>
      </c>
      <c r="G6678" t="s">
        <v>1926</v>
      </c>
      <c r="H6678" t="s">
        <v>185</v>
      </c>
      <c r="I6678" t="s">
        <v>194</v>
      </c>
      <c r="J6678" t="s">
        <v>195</v>
      </c>
      <c r="K6678">
        <v>449</v>
      </c>
      <c r="L6678" t="s">
        <v>155</v>
      </c>
    </row>
    <row r="6679" spans="1:12">
      <c r="A6679" s="1">
        <v>64</v>
      </c>
      <c r="B6679" t="s">
        <v>4800</v>
      </c>
      <c r="C6679">
        <v>1</v>
      </c>
      <c r="D6679" t="str">
        <f t="shared" si="104"/>
        <v>64_1</v>
      </c>
      <c r="E6679" t="s">
        <v>7782</v>
      </c>
      <c r="F6679" t="s">
        <v>150</v>
      </c>
      <c r="G6679" t="s">
        <v>4809</v>
      </c>
      <c r="H6679" t="s">
        <v>350</v>
      </c>
      <c r="I6679" t="s">
        <v>194</v>
      </c>
      <c r="J6679" t="s">
        <v>195</v>
      </c>
      <c r="K6679">
        <v>293</v>
      </c>
      <c r="L6679" t="s">
        <v>155</v>
      </c>
    </row>
    <row r="6680" spans="1:12">
      <c r="A6680" s="1">
        <v>64</v>
      </c>
      <c r="B6680" t="s">
        <v>4800</v>
      </c>
      <c r="C6680">
        <v>2</v>
      </c>
      <c r="D6680" t="str">
        <f t="shared" si="104"/>
        <v>64_2</v>
      </c>
      <c r="E6680" t="s">
        <v>7782</v>
      </c>
      <c r="F6680" t="s">
        <v>150</v>
      </c>
      <c r="G6680" t="s">
        <v>4816</v>
      </c>
      <c r="H6680" t="s">
        <v>322</v>
      </c>
      <c r="I6680" t="s">
        <v>4817</v>
      </c>
      <c r="J6680" t="s">
        <v>195</v>
      </c>
      <c r="K6680">
        <v>224</v>
      </c>
      <c r="L6680" t="s">
        <v>155</v>
      </c>
    </row>
    <row r="6681" spans="1:12">
      <c r="A6681" s="1">
        <v>64</v>
      </c>
      <c r="B6681" t="s">
        <v>4800</v>
      </c>
      <c r="C6681">
        <v>3</v>
      </c>
      <c r="D6681" t="str">
        <f t="shared" si="104"/>
        <v>64_3</v>
      </c>
      <c r="E6681" t="s">
        <v>7782</v>
      </c>
    </row>
    <row r="6682" spans="1:12">
      <c r="A6682" s="1">
        <v>64</v>
      </c>
      <c r="B6682" t="s">
        <v>4800</v>
      </c>
      <c r="C6682">
        <v>4</v>
      </c>
      <c r="D6682" t="str">
        <f t="shared" si="104"/>
        <v>64_4</v>
      </c>
      <c r="E6682" t="s">
        <v>7782</v>
      </c>
      <c r="F6682" t="s">
        <v>150</v>
      </c>
      <c r="G6682" t="s">
        <v>763</v>
      </c>
      <c r="H6682" t="s">
        <v>845</v>
      </c>
      <c r="I6682" t="s">
        <v>4843</v>
      </c>
      <c r="J6682" t="s">
        <v>195</v>
      </c>
      <c r="K6682">
        <v>127</v>
      </c>
      <c r="L6682" t="s">
        <v>155</v>
      </c>
    </row>
    <row r="6683" spans="1:12">
      <c r="A6683" s="1">
        <v>64</v>
      </c>
      <c r="B6683" t="s">
        <v>4800</v>
      </c>
      <c r="C6683">
        <v>5</v>
      </c>
      <c r="D6683" t="str">
        <f t="shared" si="104"/>
        <v>64_5</v>
      </c>
      <c r="E6683" t="s">
        <v>7782</v>
      </c>
      <c r="F6683" t="s">
        <v>150</v>
      </c>
      <c r="G6683" t="s">
        <v>1662</v>
      </c>
      <c r="H6683" t="s">
        <v>4854</v>
      </c>
      <c r="I6683" t="s">
        <v>194</v>
      </c>
      <c r="J6683" t="s">
        <v>195</v>
      </c>
      <c r="K6683">
        <v>348</v>
      </c>
      <c r="L6683" t="s">
        <v>155</v>
      </c>
    </row>
    <row r="6684" spans="1:12">
      <c r="A6684" s="1">
        <v>64</v>
      </c>
      <c r="B6684" t="s">
        <v>4800</v>
      </c>
      <c r="C6684">
        <v>6</v>
      </c>
      <c r="D6684" t="str">
        <f t="shared" si="104"/>
        <v>64_6</v>
      </c>
      <c r="E6684" t="s">
        <v>7782</v>
      </c>
      <c r="F6684" t="s">
        <v>156</v>
      </c>
      <c r="G6684" t="s">
        <v>4866</v>
      </c>
      <c r="H6684" t="s">
        <v>252</v>
      </c>
      <c r="I6684" t="s">
        <v>194</v>
      </c>
      <c r="J6684" t="s">
        <v>195</v>
      </c>
      <c r="K6684">
        <v>348</v>
      </c>
      <c r="L6684" t="s">
        <v>155</v>
      </c>
    </row>
    <row r="6685" spans="1:12">
      <c r="A6685" s="1">
        <v>65</v>
      </c>
      <c r="B6685" t="s">
        <v>4867</v>
      </c>
      <c r="C6685">
        <v>1</v>
      </c>
      <c r="D6685" t="str">
        <f t="shared" si="104"/>
        <v>65_1</v>
      </c>
      <c r="E6685" t="s">
        <v>7782</v>
      </c>
      <c r="F6685" t="s">
        <v>156</v>
      </c>
      <c r="G6685" t="s">
        <v>913</v>
      </c>
      <c r="H6685" t="s">
        <v>2645</v>
      </c>
      <c r="I6685" t="s">
        <v>220</v>
      </c>
      <c r="J6685" t="s">
        <v>221</v>
      </c>
      <c r="K6685">
        <v>180</v>
      </c>
      <c r="L6685" t="s">
        <v>155</v>
      </c>
    </row>
    <row r="6686" spans="1:12">
      <c r="A6686" s="1">
        <v>65</v>
      </c>
      <c r="B6686" t="s">
        <v>4867</v>
      </c>
      <c r="C6686">
        <v>2</v>
      </c>
      <c r="D6686" t="str">
        <f t="shared" si="104"/>
        <v>65_2</v>
      </c>
      <c r="E6686" t="s">
        <v>7782</v>
      </c>
      <c r="F6686" t="s">
        <v>150</v>
      </c>
      <c r="G6686" t="s">
        <v>4890</v>
      </c>
      <c r="H6686" t="s">
        <v>564</v>
      </c>
      <c r="I6686" t="s">
        <v>194</v>
      </c>
      <c r="J6686" t="s">
        <v>195</v>
      </c>
      <c r="K6686">
        <v>261</v>
      </c>
      <c r="L6686" t="s">
        <v>155</v>
      </c>
    </row>
    <row r="6687" spans="1:12">
      <c r="A6687" s="1">
        <v>65</v>
      </c>
      <c r="B6687" t="s">
        <v>4867</v>
      </c>
      <c r="C6687">
        <v>3</v>
      </c>
      <c r="D6687" t="str">
        <f t="shared" si="104"/>
        <v>65_3</v>
      </c>
      <c r="E6687" t="s">
        <v>7782</v>
      </c>
    </row>
    <row r="6688" spans="1:12">
      <c r="A6688" s="1">
        <v>66</v>
      </c>
      <c r="B6688" t="s">
        <v>4898</v>
      </c>
      <c r="C6688">
        <v>1</v>
      </c>
      <c r="D6688" t="str">
        <f t="shared" si="104"/>
        <v>66_1</v>
      </c>
      <c r="E6688" t="s">
        <v>7782</v>
      </c>
      <c r="F6688" t="s">
        <v>156</v>
      </c>
      <c r="G6688" t="s">
        <v>4908</v>
      </c>
      <c r="H6688" t="s">
        <v>170</v>
      </c>
      <c r="I6688" t="s">
        <v>4909</v>
      </c>
      <c r="J6688" t="s">
        <v>195</v>
      </c>
      <c r="K6688">
        <v>245</v>
      </c>
      <c r="L6688" t="s">
        <v>155</v>
      </c>
    </row>
    <row r="6689" spans="1:12">
      <c r="A6689" s="1">
        <v>66</v>
      </c>
      <c r="B6689" t="s">
        <v>4898</v>
      </c>
      <c r="C6689">
        <v>2</v>
      </c>
      <c r="D6689" t="str">
        <f t="shared" si="104"/>
        <v>66_2</v>
      </c>
      <c r="E6689" t="s">
        <v>7782</v>
      </c>
      <c r="F6689" t="s">
        <v>156</v>
      </c>
      <c r="G6689" t="s">
        <v>455</v>
      </c>
      <c r="H6689" t="s">
        <v>1014</v>
      </c>
      <c r="I6689" t="s">
        <v>220</v>
      </c>
      <c r="J6689" t="s">
        <v>221</v>
      </c>
      <c r="K6689">
        <v>409</v>
      </c>
      <c r="L6689" t="s">
        <v>155</v>
      </c>
    </row>
    <row r="6690" spans="1:12">
      <c r="A6690" s="1">
        <v>66</v>
      </c>
      <c r="B6690" t="s">
        <v>4898</v>
      </c>
      <c r="C6690">
        <v>3</v>
      </c>
      <c r="D6690" t="str">
        <f t="shared" si="104"/>
        <v>66_3</v>
      </c>
      <c r="E6690" t="s">
        <v>7782</v>
      </c>
      <c r="F6690" t="s">
        <v>150</v>
      </c>
      <c r="G6690" t="s">
        <v>4939</v>
      </c>
      <c r="H6690" t="s">
        <v>4940</v>
      </c>
      <c r="I6690" t="s">
        <v>4909</v>
      </c>
      <c r="J6690" t="s">
        <v>195</v>
      </c>
      <c r="K6690">
        <v>434</v>
      </c>
      <c r="L6690" t="s">
        <v>155</v>
      </c>
    </row>
    <row r="6691" spans="1:12">
      <c r="A6691" s="1">
        <v>66</v>
      </c>
      <c r="B6691" t="s">
        <v>4898</v>
      </c>
      <c r="C6691">
        <v>4</v>
      </c>
      <c r="D6691" t="str">
        <f t="shared" si="104"/>
        <v>66_4</v>
      </c>
      <c r="E6691" t="s">
        <v>7782</v>
      </c>
      <c r="F6691" t="s">
        <v>156</v>
      </c>
      <c r="G6691" t="s">
        <v>4951</v>
      </c>
      <c r="H6691" t="s">
        <v>374</v>
      </c>
      <c r="I6691" t="s">
        <v>190</v>
      </c>
      <c r="J6691" t="s">
        <v>191</v>
      </c>
      <c r="K6691">
        <v>2566</v>
      </c>
      <c r="L6691" t="s">
        <v>155</v>
      </c>
    </row>
    <row r="6692" spans="1:12">
      <c r="A6692" s="1">
        <v>67</v>
      </c>
      <c r="B6692" t="s">
        <v>4954</v>
      </c>
      <c r="C6692">
        <v>1</v>
      </c>
      <c r="D6692" t="str">
        <f t="shared" si="104"/>
        <v>67_1</v>
      </c>
      <c r="E6692" t="s">
        <v>7782</v>
      </c>
      <c r="F6692" t="s">
        <v>156</v>
      </c>
      <c r="G6692" t="s">
        <v>4966</v>
      </c>
      <c r="H6692" t="s">
        <v>1069</v>
      </c>
      <c r="I6692" t="s">
        <v>1469</v>
      </c>
      <c r="J6692" t="s">
        <v>221</v>
      </c>
      <c r="K6692">
        <v>125</v>
      </c>
      <c r="L6692" t="s">
        <v>155</v>
      </c>
    </row>
    <row r="6693" spans="1:12">
      <c r="A6693" s="1">
        <v>67</v>
      </c>
      <c r="B6693" t="s">
        <v>4954</v>
      </c>
      <c r="C6693">
        <v>2</v>
      </c>
      <c r="D6693" t="str">
        <f t="shared" si="104"/>
        <v>67_2</v>
      </c>
      <c r="E6693" t="s">
        <v>7782</v>
      </c>
      <c r="F6693" t="s">
        <v>150</v>
      </c>
      <c r="G6693" t="s">
        <v>4977</v>
      </c>
      <c r="H6693" t="s">
        <v>507</v>
      </c>
      <c r="I6693" t="s">
        <v>491</v>
      </c>
      <c r="J6693" t="s">
        <v>187</v>
      </c>
      <c r="K6693">
        <v>151</v>
      </c>
      <c r="L6693" t="s">
        <v>155</v>
      </c>
    </row>
    <row r="6694" spans="1:12">
      <c r="A6694" s="1">
        <v>67</v>
      </c>
      <c r="B6694" t="s">
        <v>4954</v>
      </c>
      <c r="C6694">
        <v>3</v>
      </c>
      <c r="D6694" t="str">
        <f t="shared" si="104"/>
        <v>67_3</v>
      </c>
      <c r="E6694" t="s">
        <v>7782</v>
      </c>
      <c r="F6694" t="s">
        <v>150</v>
      </c>
      <c r="G6694" t="s">
        <v>759</v>
      </c>
      <c r="H6694" t="s">
        <v>256</v>
      </c>
      <c r="I6694" t="s">
        <v>4996</v>
      </c>
      <c r="J6694" t="s">
        <v>195</v>
      </c>
      <c r="K6694">
        <v>473</v>
      </c>
      <c r="L6694" t="s">
        <v>155</v>
      </c>
    </row>
    <row r="6695" spans="1:12">
      <c r="A6695" s="1">
        <v>67</v>
      </c>
      <c r="B6695" t="s">
        <v>4954</v>
      </c>
      <c r="C6695">
        <v>4</v>
      </c>
      <c r="D6695" t="str">
        <f t="shared" si="104"/>
        <v>67_4</v>
      </c>
      <c r="E6695" t="s">
        <v>7782</v>
      </c>
    </row>
    <row r="6696" spans="1:12">
      <c r="A6696" s="1">
        <v>67</v>
      </c>
      <c r="B6696" t="s">
        <v>4954</v>
      </c>
      <c r="C6696">
        <v>5</v>
      </c>
      <c r="D6696" t="str">
        <f t="shared" si="104"/>
        <v>67_5</v>
      </c>
      <c r="E6696" t="s">
        <v>7782</v>
      </c>
      <c r="F6696" t="s">
        <v>150</v>
      </c>
      <c r="G6696" t="s">
        <v>319</v>
      </c>
      <c r="H6696" t="s">
        <v>3206</v>
      </c>
      <c r="I6696" t="s">
        <v>1469</v>
      </c>
      <c r="J6696" t="s">
        <v>221</v>
      </c>
      <c r="K6696">
        <v>374</v>
      </c>
      <c r="L6696" t="s">
        <v>155</v>
      </c>
    </row>
    <row r="6697" spans="1:12">
      <c r="A6697" s="1">
        <v>67</v>
      </c>
      <c r="B6697" t="s">
        <v>4954</v>
      </c>
      <c r="C6697">
        <v>6</v>
      </c>
      <c r="D6697" t="str">
        <f t="shared" si="104"/>
        <v>67_6</v>
      </c>
      <c r="E6697" t="s">
        <v>7782</v>
      </c>
    </row>
    <row r="6698" spans="1:12">
      <c r="A6698" s="1">
        <v>67</v>
      </c>
      <c r="B6698" t="s">
        <v>4954</v>
      </c>
      <c r="C6698">
        <v>7</v>
      </c>
      <c r="D6698" t="str">
        <f t="shared" si="104"/>
        <v>67_7</v>
      </c>
      <c r="E6698" t="s">
        <v>7782</v>
      </c>
    </row>
    <row r="6699" spans="1:12">
      <c r="A6699" s="1">
        <v>67</v>
      </c>
      <c r="B6699" t="s">
        <v>4954</v>
      </c>
      <c r="C6699">
        <v>8</v>
      </c>
      <c r="D6699" t="str">
        <f t="shared" si="104"/>
        <v>67_8</v>
      </c>
      <c r="E6699" t="s">
        <v>7782</v>
      </c>
    </row>
    <row r="6700" spans="1:12">
      <c r="A6700" s="1">
        <v>67</v>
      </c>
      <c r="B6700" t="s">
        <v>4954</v>
      </c>
      <c r="C6700">
        <v>9</v>
      </c>
      <c r="D6700" t="str">
        <f t="shared" si="104"/>
        <v>67_9</v>
      </c>
      <c r="E6700" t="s">
        <v>7782</v>
      </c>
      <c r="F6700" t="s">
        <v>156</v>
      </c>
      <c r="G6700" t="s">
        <v>5059</v>
      </c>
      <c r="H6700" t="s">
        <v>713</v>
      </c>
      <c r="I6700" t="s">
        <v>194</v>
      </c>
      <c r="J6700" t="s">
        <v>195</v>
      </c>
      <c r="K6700">
        <v>463</v>
      </c>
      <c r="L6700" t="s">
        <v>155</v>
      </c>
    </row>
    <row r="6701" spans="1:12">
      <c r="A6701" s="1">
        <v>68</v>
      </c>
      <c r="B6701" t="s">
        <v>5060</v>
      </c>
      <c r="C6701">
        <v>1</v>
      </c>
      <c r="D6701" t="str">
        <f t="shared" si="104"/>
        <v>68_1</v>
      </c>
      <c r="E6701" t="s">
        <v>7782</v>
      </c>
    </row>
    <row r="6702" spans="1:12">
      <c r="A6702" s="1">
        <v>68</v>
      </c>
      <c r="B6702" t="s">
        <v>5060</v>
      </c>
      <c r="C6702">
        <v>2</v>
      </c>
      <c r="D6702" t="str">
        <f t="shared" si="104"/>
        <v>68_2</v>
      </c>
      <c r="E6702" t="s">
        <v>7782</v>
      </c>
      <c r="F6702" t="s">
        <v>150</v>
      </c>
      <c r="G6702" t="s">
        <v>5080</v>
      </c>
      <c r="H6702" t="s">
        <v>330</v>
      </c>
      <c r="I6702" t="s">
        <v>5081</v>
      </c>
      <c r="J6702" t="s">
        <v>195</v>
      </c>
      <c r="K6702">
        <v>1141</v>
      </c>
      <c r="L6702" t="s">
        <v>155</v>
      </c>
    </row>
    <row r="6703" spans="1:12">
      <c r="A6703" s="1">
        <v>68</v>
      </c>
      <c r="B6703" t="s">
        <v>5060</v>
      </c>
      <c r="C6703">
        <v>3</v>
      </c>
      <c r="D6703" t="str">
        <f t="shared" si="104"/>
        <v>68_3</v>
      </c>
      <c r="E6703" t="s">
        <v>7782</v>
      </c>
      <c r="F6703" t="s">
        <v>156</v>
      </c>
      <c r="G6703" t="s">
        <v>455</v>
      </c>
      <c r="H6703" t="s">
        <v>234</v>
      </c>
      <c r="I6703" t="s">
        <v>194</v>
      </c>
      <c r="J6703" t="s">
        <v>195</v>
      </c>
      <c r="K6703">
        <v>376</v>
      </c>
      <c r="L6703" t="s">
        <v>155</v>
      </c>
    </row>
    <row r="6704" spans="1:12">
      <c r="A6704" s="1">
        <v>68</v>
      </c>
      <c r="B6704" t="s">
        <v>5060</v>
      </c>
      <c r="C6704">
        <v>4</v>
      </c>
      <c r="D6704" t="str">
        <f t="shared" si="104"/>
        <v>68_4</v>
      </c>
      <c r="E6704" t="s">
        <v>7782</v>
      </c>
      <c r="F6704" t="s">
        <v>150</v>
      </c>
      <c r="G6704" t="s">
        <v>5108</v>
      </c>
      <c r="H6704" t="s">
        <v>407</v>
      </c>
      <c r="I6704" t="s">
        <v>1848</v>
      </c>
      <c r="J6704" t="s">
        <v>195</v>
      </c>
      <c r="K6704">
        <v>93</v>
      </c>
      <c r="L6704" t="s">
        <v>155</v>
      </c>
    </row>
    <row r="6705" spans="1:12">
      <c r="A6705" s="1">
        <v>68</v>
      </c>
      <c r="B6705" t="s">
        <v>5060</v>
      </c>
      <c r="C6705">
        <v>5</v>
      </c>
      <c r="D6705" t="str">
        <f t="shared" si="104"/>
        <v>68_5</v>
      </c>
      <c r="E6705" t="s">
        <v>7782</v>
      </c>
      <c r="F6705" t="s">
        <v>150</v>
      </c>
      <c r="G6705" t="s">
        <v>5122</v>
      </c>
      <c r="H6705" t="s">
        <v>305</v>
      </c>
      <c r="I6705" t="s">
        <v>194</v>
      </c>
      <c r="J6705" t="s">
        <v>195</v>
      </c>
      <c r="K6705">
        <v>170</v>
      </c>
      <c r="L6705" t="s">
        <v>155</v>
      </c>
    </row>
    <row r="6706" spans="1:12">
      <c r="A6706" s="1">
        <v>68</v>
      </c>
      <c r="B6706" t="s">
        <v>5060</v>
      </c>
      <c r="C6706">
        <v>6</v>
      </c>
      <c r="D6706" t="str">
        <f t="shared" si="104"/>
        <v>68_6</v>
      </c>
      <c r="E6706" t="s">
        <v>7782</v>
      </c>
    </row>
    <row r="6707" spans="1:12">
      <c r="A6707" s="1">
        <v>68</v>
      </c>
      <c r="B6707" t="s">
        <v>5060</v>
      </c>
      <c r="C6707">
        <v>7</v>
      </c>
      <c r="D6707" t="str">
        <f t="shared" si="104"/>
        <v>68_7</v>
      </c>
      <c r="E6707" t="s">
        <v>7782</v>
      </c>
      <c r="F6707" t="s">
        <v>150</v>
      </c>
      <c r="G6707" t="s">
        <v>759</v>
      </c>
      <c r="H6707" t="s">
        <v>310</v>
      </c>
      <c r="I6707" t="s">
        <v>194</v>
      </c>
      <c r="J6707" t="s">
        <v>195</v>
      </c>
      <c r="K6707">
        <v>451</v>
      </c>
      <c r="L6707" t="s">
        <v>155</v>
      </c>
    </row>
    <row r="6708" spans="1:12">
      <c r="A6708" s="1">
        <v>69</v>
      </c>
      <c r="B6708" t="s">
        <v>5144</v>
      </c>
      <c r="C6708">
        <v>1</v>
      </c>
      <c r="D6708" t="str">
        <f t="shared" si="104"/>
        <v>69_1</v>
      </c>
      <c r="E6708" t="s">
        <v>7782</v>
      </c>
      <c r="F6708" t="s">
        <v>150</v>
      </c>
      <c r="G6708" t="s">
        <v>1441</v>
      </c>
      <c r="H6708" t="s">
        <v>555</v>
      </c>
      <c r="I6708" t="s">
        <v>190</v>
      </c>
      <c r="J6708" t="s">
        <v>191</v>
      </c>
      <c r="K6708">
        <v>1505</v>
      </c>
      <c r="L6708" t="s">
        <v>155</v>
      </c>
    </row>
    <row r="6709" spans="1:12">
      <c r="A6709" s="1">
        <v>69</v>
      </c>
      <c r="B6709" t="s">
        <v>5144</v>
      </c>
      <c r="C6709">
        <v>2</v>
      </c>
      <c r="D6709" t="str">
        <f t="shared" si="104"/>
        <v>69_2</v>
      </c>
      <c r="E6709" t="s">
        <v>7782</v>
      </c>
      <c r="F6709" t="s">
        <v>156</v>
      </c>
      <c r="G6709" t="s">
        <v>5172</v>
      </c>
      <c r="H6709" t="s">
        <v>391</v>
      </c>
      <c r="I6709" t="s">
        <v>190</v>
      </c>
      <c r="J6709" t="s">
        <v>191</v>
      </c>
      <c r="K6709">
        <v>1305</v>
      </c>
      <c r="L6709" t="s">
        <v>155</v>
      </c>
    </row>
    <row r="6710" spans="1:12">
      <c r="A6710" s="1">
        <v>69</v>
      </c>
      <c r="B6710" t="s">
        <v>5144</v>
      </c>
      <c r="C6710">
        <v>3</v>
      </c>
      <c r="D6710" t="str">
        <f t="shared" si="104"/>
        <v>69_3</v>
      </c>
      <c r="E6710" t="s">
        <v>7782</v>
      </c>
      <c r="F6710" t="s">
        <v>156</v>
      </c>
      <c r="G6710" t="s">
        <v>2350</v>
      </c>
      <c r="H6710" t="s">
        <v>1434</v>
      </c>
      <c r="I6710" t="s">
        <v>536</v>
      </c>
      <c r="J6710" t="s">
        <v>195</v>
      </c>
      <c r="K6710">
        <v>3</v>
      </c>
      <c r="L6710" t="s">
        <v>155</v>
      </c>
    </row>
    <row r="6711" spans="1:12">
      <c r="A6711" s="1">
        <v>69</v>
      </c>
      <c r="B6711" t="s">
        <v>5144</v>
      </c>
      <c r="C6711">
        <v>4</v>
      </c>
      <c r="D6711" t="str">
        <f t="shared" si="104"/>
        <v>69_4</v>
      </c>
      <c r="E6711" t="s">
        <v>7782</v>
      </c>
      <c r="F6711" t="s">
        <v>156</v>
      </c>
      <c r="G6711" t="s">
        <v>5198</v>
      </c>
      <c r="H6711" t="s">
        <v>271</v>
      </c>
      <c r="I6711" t="s">
        <v>190</v>
      </c>
      <c r="J6711" t="s">
        <v>191</v>
      </c>
      <c r="K6711">
        <v>1688</v>
      </c>
      <c r="L6711" t="s">
        <v>155</v>
      </c>
    </row>
    <row r="6712" spans="1:12">
      <c r="A6712" s="1">
        <v>69</v>
      </c>
      <c r="B6712" t="s">
        <v>5144</v>
      </c>
      <c r="C6712">
        <v>5</v>
      </c>
      <c r="D6712" t="str">
        <f t="shared" si="104"/>
        <v>69_5</v>
      </c>
      <c r="E6712" t="s">
        <v>7782</v>
      </c>
      <c r="F6712" t="s">
        <v>156</v>
      </c>
      <c r="G6712" t="s">
        <v>5212</v>
      </c>
      <c r="H6712" t="s">
        <v>399</v>
      </c>
      <c r="I6712" t="s">
        <v>536</v>
      </c>
      <c r="J6712" t="s">
        <v>195</v>
      </c>
      <c r="K6712">
        <v>0</v>
      </c>
      <c r="L6712" t="s">
        <v>155</v>
      </c>
    </row>
    <row r="6713" spans="1:12">
      <c r="A6713" s="1">
        <v>69</v>
      </c>
      <c r="B6713" t="s">
        <v>5144</v>
      </c>
      <c r="C6713">
        <v>6</v>
      </c>
      <c r="D6713" t="str">
        <f t="shared" si="104"/>
        <v>69_6</v>
      </c>
      <c r="E6713" t="s">
        <v>7782</v>
      </c>
      <c r="F6713" t="s">
        <v>150</v>
      </c>
      <c r="G6713" t="s">
        <v>3063</v>
      </c>
      <c r="H6713" t="s">
        <v>603</v>
      </c>
      <c r="I6713" t="s">
        <v>190</v>
      </c>
      <c r="J6713" t="s">
        <v>191</v>
      </c>
      <c r="K6713">
        <v>1911</v>
      </c>
      <c r="L6713" t="s">
        <v>155</v>
      </c>
    </row>
    <row r="6714" spans="1:12">
      <c r="A6714" s="1">
        <v>69</v>
      </c>
      <c r="B6714" t="s">
        <v>5144</v>
      </c>
      <c r="C6714">
        <v>7</v>
      </c>
      <c r="D6714" t="str">
        <f t="shared" si="104"/>
        <v>69_7</v>
      </c>
      <c r="E6714" t="s">
        <v>7782</v>
      </c>
      <c r="F6714" t="s">
        <v>156</v>
      </c>
      <c r="G6714" t="s">
        <v>5240</v>
      </c>
      <c r="H6714" t="s">
        <v>237</v>
      </c>
      <c r="I6714" t="s">
        <v>186</v>
      </c>
      <c r="J6714" t="s">
        <v>187</v>
      </c>
      <c r="K6714">
        <v>520</v>
      </c>
      <c r="L6714" t="s">
        <v>155</v>
      </c>
    </row>
    <row r="6715" spans="1:12">
      <c r="A6715" s="1">
        <v>69</v>
      </c>
      <c r="B6715" t="s">
        <v>5144</v>
      </c>
      <c r="C6715">
        <v>8</v>
      </c>
      <c r="D6715" t="str">
        <f t="shared" si="104"/>
        <v>69_8</v>
      </c>
      <c r="E6715" t="s">
        <v>7782</v>
      </c>
      <c r="F6715" t="s">
        <v>156</v>
      </c>
      <c r="G6715" t="s">
        <v>5254</v>
      </c>
      <c r="H6715" t="s">
        <v>523</v>
      </c>
      <c r="I6715" t="s">
        <v>536</v>
      </c>
      <c r="J6715" t="s">
        <v>195</v>
      </c>
      <c r="K6715">
        <v>0</v>
      </c>
      <c r="L6715" t="s">
        <v>155</v>
      </c>
    </row>
    <row r="6716" spans="1:12">
      <c r="A6716" s="1">
        <v>69</v>
      </c>
      <c r="B6716" t="s">
        <v>5144</v>
      </c>
      <c r="C6716">
        <v>9</v>
      </c>
      <c r="D6716" t="str">
        <f t="shared" si="104"/>
        <v>69_9</v>
      </c>
      <c r="E6716" t="s">
        <v>7782</v>
      </c>
      <c r="F6716" t="s">
        <v>150</v>
      </c>
      <c r="G6716" t="s">
        <v>5265</v>
      </c>
      <c r="H6716" t="s">
        <v>830</v>
      </c>
      <c r="I6716" t="s">
        <v>194</v>
      </c>
      <c r="J6716" t="s">
        <v>195</v>
      </c>
      <c r="K6716">
        <v>660</v>
      </c>
      <c r="L6716" t="s">
        <v>155</v>
      </c>
    </row>
    <row r="6717" spans="1:12">
      <c r="A6717" s="1">
        <v>69</v>
      </c>
      <c r="B6717" t="s">
        <v>5144</v>
      </c>
      <c r="C6717">
        <v>10</v>
      </c>
      <c r="D6717" t="str">
        <f t="shared" si="104"/>
        <v>69_10</v>
      </c>
      <c r="E6717" t="s">
        <v>7782</v>
      </c>
      <c r="F6717" t="s">
        <v>156</v>
      </c>
      <c r="G6717" t="s">
        <v>5274</v>
      </c>
      <c r="H6717" t="s">
        <v>2296</v>
      </c>
      <c r="I6717" t="s">
        <v>220</v>
      </c>
      <c r="J6717" t="s">
        <v>221</v>
      </c>
      <c r="K6717">
        <v>148</v>
      </c>
      <c r="L6717" t="s">
        <v>155</v>
      </c>
    </row>
    <row r="6718" spans="1:12">
      <c r="A6718" s="1">
        <v>69</v>
      </c>
      <c r="B6718" t="s">
        <v>5144</v>
      </c>
      <c r="C6718">
        <v>11</v>
      </c>
      <c r="D6718" t="str">
        <f t="shared" si="104"/>
        <v>69_11</v>
      </c>
      <c r="E6718" t="s">
        <v>7782</v>
      </c>
      <c r="F6718" t="s">
        <v>150</v>
      </c>
      <c r="G6718" t="s">
        <v>1544</v>
      </c>
      <c r="H6718" t="s">
        <v>330</v>
      </c>
      <c r="I6718" t="s">
        <v>194</v>
      </c>
      <c r="J6718" t="s">
        <v>195</v>
      </c>
      <c r="K6718">
        <v>492</v>
      </c>
      <c r="L6718" t="s">
        <v>155</v>
      </c>
    </row>
    <row r="6719" spans="1:12">
      <c r="A6719" s="1">
        <v>69</v>
      </c>
      <c r="B6719" t="s">
        <v>5144</v>
      </c>
      <c r="C6719">
        <v>12</v>
      </c>
      <c r="D6719" t="str">
        <f t="shared" si="104"/>
        <v>69_12</v>
      </c>
      <c r="E6719" t="s">
        <v>7782</v>
      </c>
      <c r="F6719" t="s">
        <v>156</v>
      </c>
      <c r="G6719" t="s">
        <v>5282</v>
      </c>
      <c r="H6719" t="s">
        <v>2255</v>
      </c>
      <c r="I6719" t="s">
        <v>536</v>
      </c>
      <c r="J6719" t="s">
        <v>195</v>
      </c>
      <c r="K6719">
        <v>0</v>
      </c>
      <c r="L6719" t="s">
        <v>155</v>
      </c>
    </row>
    <row r="6720" spans="1:12">
      <c r="A6720" s="1">
        <v>69</v>
      </c>
      <c r="B6720" t="s">
        <v>5144</v>
      </c>
      <c r="C6720">
        <v>13</v>
      </c>
      <c r="D6720" t="str">
        <f t="shared" si="104"/>
        <v>69_13</v>
      </c>
      <c r="E6720" t="s">
        <v>7782</v>
      </c>
      <c r="F6720" t="s">
        <v>150</v>
      </c>
      <c r="G6720" t="s">
        <v>5301</v>
      </c>
      <c r="H6720" t="s">
        <v>5302</v>
      </c>
      <c r="I6720" t="s">
        <v>5303</v>
      </c>
      <c r="J6720" t="s">
        <v>195</v>
      </c>
      <c r="K6720">
        <v>403</v>
      </c>
      <c r="L6720" t="s">
        <v>155</v>
      </c>
    </row>
    <row r="6721" spans="1:12">
      <c r="A6721" s="1">
        <v>69</v>
      </c>
      <c r="B6721" t="s">
        <v>5144</v>
      </c>
      <c r="C6721">
        <v>14</v>
      </c>
      <c r="D6721" t="str">
        <f t="shared" si="104"/>
        <v>69_14</v>
      </c>
      <c r="E6721" t="s">
        <v>7782</v>
      </c>
      <c r="F6721" t="s">
        <v>156</v>
      </c>
      <c r="G6721" t="s">
        <v>5315</v>
      </c>
      <c r="H6721" t="s">
        <v>5316</v>
      </c>
      <c r="I6721" t="s">
        <v>620</v>
      </c>
      <c r="J6721" t="s">
        <v>621</v>
      </c>
      <c r="K6721">
        <v>123</v>
      </c>
      <c r="L6721" t="s">
        <v>155</v>
      </c>
    </row>
    <row r="6722" spans="1:12">
      <c r="A6722" s="1">
        <v>70</v>
      </c>
      <c r="B6722" t="s">
        <v>5324</v>
      </c>
      <c r="C6722">
        <v>1</v>
      </c>
      <c r="D6722" t="str">
        <f t="shared" si="104"/>
        <v>70_1</v>
      </c>
      <c r="E6722" t="s">
        <v>7782</v>
      </c>
    </row>
    <row r="6723" spans="1:12">
      <c r="A6723" s="1">
        <v>70</v>
      </c>
      <c r="B6723" t="s">
        <v>5324</v>
      </c>
      <c r="C6723">
        <v>2</v>
      </c>
      <c r="D6723" t="str">
        <f t="shared" ref="D6723:D6786" si="105">CONCATENATE(A6723,"_",C6723)</f>
        <v>70_2</v>
      </c>
      <c r="E6723" t="s">
        <v>7782</v>
      </c>
      <c r="F6723" t="s">
        <v>156</v>
      </c>
      <c r="G6723" t="s">
        <v>4116</v>
      </c>
      <c r="H6723" t="s">
        <v>359</v>
      </c>
      <c r="I6723" t="s">
        <v>224</v>
      </c>
      <c r="J6723" t="s">
        <v>195</v>
      </c>
      <c r="K6723">
        <v>651</v>
      </c>
      <c r="L6723" t="s">
        <v>155</v>
      </c>
    </row>
    <row r="6724" spans="1:12">
      <c r="A6724" s="1">
        <v>70</v>
      </c>
      <c r="B6724" t="s">
        <v>5324</v>
      </c>
      <c r="C6724">
        <v>3</v>
      </c>
      <c r="D6724" t="str">
        <f t="shared" si="105"/>
        <v>70_3</v>
      </c>
      <c r="E6724" t="s">
        <v>7782</v>
      </c>
      <c r="F6724" t="s">
        <v>150</v>
      </c>
      <c r="G6724" t="s">
        <v>2076</v>
      </c>
      <c r="H6724" t="s">
        <v>174</v>
      </c>
      <c r="I6724" t="s">
        <v>194</v>
      </c>
      <c r="J6724" t="s">
        <v>195</v>
      </c>
      <c r="K6724">
        <v>183</v>
      </c>
      <c r="L6724" t="s">
        <v>155</v>
      </c>
    </row>
    <row r="6725" spans="1:12">
      <c r="A6725" s="1">
        <v>71</v>
      </c>
      <c r="B6725" t="s">
        <v>5348</v>
      </c>
      <c r="C6725">
        <v>1</v>
      </c>
      <c r="D6725" t="str">
        <f t="shared" si="105"/>
        <v>71_1</v>
      </c>
      <c r="E6725" t="s">
        <v>7782</v>
      </c>
    </row>
    <row r="6726" spans="1:12">
      <c r="A6726" s="1">
        <v>71</v>
      </c>
      <c r="B6726" t="s">
        <v>5348</v>
      </c>
      <c r="C6726">
        <v>2</v>
      </c>
      <c r="D6726" t="str">
        <f t="shared" si="105"/>
        <v>71_2</v>
      </c>
      <c r="E6726" t="s">
        <v>7782</v>
      </c>
      <c r="F6726" t="s">
        <v>150</v>
      </c>
      <c r="G6726" t="s">
        <v>5367</v>
      </c>
      <c r="H6726" t="s">
        <v>322</v>
      </c>
      <c r="I6726" t="s">
        <v>220</v>
      </c>
      <c r="J6726" t="s">
        <v>221</v>
      </c>
      <c r="K6726">
        <v>165</v>
      </c>
      <c r="L6726" t="s">
        <v>155</v>
      </c>
    </row>
    <row r="6727" spans="1:12">
      <c r="A6727" s="1">
        <v>71</v>
      </c>
      <c r="B6727" t="s">
        <v>5348</v>
      </c>
      <c r="C6727">
        <v>3</v>
      </c>
      <c r="D6727" t="str">
        <f t="shared" si="105"/>
        <v>71_3</v>
      </c>
      <c r="E6727" t="s">
        <v>7782</v>
      </c>
    </row>
    <row r="6728" spans="1:12">
      <c r="A6728" s="1">
        <v>71</v>
      </c>
      <c r="B6728" t="s">
        <v>5348</v>
      </c>
      <c r="C6728">
        <v>4</v>
      </c>
      <c r="D6728" t="str">
        <f t="shared" si="105"/>
        <v>71_4</v>
      </c>
      <c r="E6728" t="s">
        <v>7782</v>
      </c>
    </row>
    <row r="6729" spans="1:12">
      <c r="A6729" s="1">
        <v>71</v>
      </c>
      <c r="B6729" t="s">
        <v>5348</v>
      </c>
      <c r="C6729">
        <v>5</v>
      </c>
      <c r="D6729" t="str">
        <f t="shared" si="105"/>
        <v>71_5</v>
      </c>
      <c r="E6729" t="s">
        <v>7782</v>
      </c>
    </row>
    <row r="6730" spans="1:12">
      <c r="A6730" s="1">
        <v>71</v>
      </c>
      <c r="B6730" t="s">
        <v>5348</v>
      </c>
      <c r="C6730">
        <v>6</v>
      </c>
      <c r="D6730" t="str">
        <f t="shared" si="105"/>
        <v>71_6</v>
      </c>
      <c r="E6730" t="s">
        <v>7782</v>
      </c>
    </row>
    <row r="6731" spans="1:12">
      <c r="A6731" s="1">
        <v>72</v>
      </c>
      <c r="B6731" t="s">
        <v>5403</v>
      </c>
      <c r="C6731">
        <v>1</v>
      </c>
      <c r="D6731" t="str">
        <f t="shared" si="105"/>
        <v>72_1</v>
      </c>
      <c r="E6731" t="s">
        <v>7782</v>
      </c>
      <c r="F6731" t="s">
        <v>150</v>
      </c>
      <c r="G6731" t="s">
        <v>298</v>
      </c>
      <c r="H6731" t="s">
        <v>407</v>
      </c>
      <c r="I6731" t="s">
        <v>536</v>
      </c>
      <c r="J6731" t="s">
        <v>195</v>
      </c>
      <c r="K6731">
        <v>36</v>
      </c>
      <c r="L6731" t="s">
        <v>155</v>
      </c>
    </row>
    <row r="6732" spans="1:12">
      <c r="A6732" s="1">
        <v>72</v>
      </c>
      <c r="B6732" t="s">
        <v>5403</v>
      </c>
      <c r="C6732">
        <v>2</v>
      </c>
      <c r="D6732" t="str">
        <f t="shared" si="105"/>
        <v>72_2</v>
      </c>
      <c r="E6732" t="s">
        <v>7782</v>
      </c>
      <c r="F6732" t="s">
        <v>156</v>
      </c>
      <c r="G6732" t="s">
        <v>5424</v>
      </c>
      <c r="H6732" t="s">
        <v>237</v>
      </c>
      <c r="I6732" t="s">
        <v>194</v>
      </c>
      <c r="J6732" t="s">
        <v>195</v>
      </c>
      <c r="K6732">
        <v>281</v>
      </c>
      <c r="L6732" t="s">
        <v>155</v>
      </c>
    </row>
    <row r="6733" spans="1:12">
      <c r="A6733" s="1">
        <v>72</v>
      </c>
      <c r="B6733" t="s">
        <v>5403</v>
      </c>
      <c r="C6733">
        <v>3</v>
      </c>
      <c r="D6733" t="str">
        <f t="shared" si="105"/>
        <v>72_3</v>
      </c>
      <c r="E6733" t="s">
        <v>7782</v>
      </c>
      <c r="F6733" t="s">
        <v>150</v>
      </c>
      <c r="G6733" t="s">
        <v>2637</v>
      </c>
      <c r="H6733" t="s">
        <v>419</v>
      </c>
      <c r="I6733" t="s">
        <v>410</v>
      </c>
      <c r="J6733" t="s">
        <v>195</v>
      </c>
      <c r="K6733">
        <v>345</v>
      </c>
      <c r="L6733" t="s">
        <v>155</v>
      </c>
    </row>
    <row r="6734" spans="1:12">
      <c r="A6734" s="1">
        <v>72</v>
      </c>
      <c r="B6734" t="s">
        <v>5403</v>
      </c>
      <c r="C6734">
        <v>4</v>
      </c>
      <c r="D6734" t="str">
        <f t="shared" si="105"/>
        <v>72_4</v>
      </c>
      <c r="E6734" t="s">
        <v>7782</v>
      </c>
      <c r="F6734" t="s">
        <v>156</v>
      </c>
      <c r="G6734" t="s">
        <v>3176</v>
      </c>
      <c r="H6734" t="s">
        <v>3988</v>
      </c>
      <c r="I6734" t="s">
        <v>194</v>
      </c>
      <c r="J6734" t="s">
        <v>195</v>
      </c>
      <c r="K6734">
        <v>259</v>
      </c>
      <c r="L6734" t="s">
        <v>155</v>
      </c>
    </row>
    <row r="6735" spans="1:12">
      <c r="A6735" s="1">
        <v>72</v>
      </c>
      <c r="B6735" t="s">
        <v>5403</v>
      </c>
      <c r="C6735">
        <v>5</v>
      </c>
      <c r="D6735" t="str">
        <f t="shared" si="105"/>
        <v>72_5</v>
      </c>
      <c r="E6735" t="s">
        <v>7782</v>
      </c>
      <c r="F6735" t="s">
        <v>150</v>
      </c>
      <c r="G6735" t="s">
        <v>1260</v>
      </c>
      <c r="H6735" t="s">
        <v>165</v>
      </c>
      <c r="I6735" t="s">
        <v>220</v>
      </c>
      <c r="J6735" t="s">
        <v>221</v>
      </c>
      <c r="K6735">
        <v>262</v>
      </c>
      <c r="L6735" t="s">
        <v>155</v>
      </c>
    </row>
    <row r="6736" spans="1:12">
      <c r="A6736" s="1">
        <v>73</v>
      </c>
      <c r="B6736" t="s">
        <v>5457</v>
      </c>
      <c r="C6736">
        <v>1</v>
      </c>
      <c r="D6736" t="str">
        <f t="shared" si="105"/>
        <v>73_1</v>
      </c>
      <c r="E6736" t="s">
        <v>7782</v>
      </c>
      <c r="F6736" t="s">
        <v>156</v>
      </c>
      <c r="G6736" t="s">
        <v>5469</v>
      </c>
      <c r="H6736" t="s">
        <v>423</v>
      </c>
      <c r="I6736" t="s">
        <v>194</v>
      </c>
      <c r="J6736" t="s">
        <v>195</v>
      </c>
      <c r="K6736">
        <v>689</v>
      </c>
      <c r="L6736" t="s">
        <v>155</v>
      </c>
    </row>
    <row r="6737" spans="1:12">
      <c r="A6737" s="1">
        <v>73</v>
      </c>
      <c r="B6737" t="s">
        <v>5457</v>
      </c>
      <c r="C6737">
        <v>2</v>
      </c>
      <c r="D6737" t="str">
        <f t="shared" si="105"/>
        <v>73_2</v>
      </c>
      <c r="E6737" t="s">
        <v>7782</v>
      </c>
      <c r="F6737" t="s">
        <v>150</v>
      </c>
      <c r="G6737" t="s">
        <v>5476</v>
      </c>
      <c r="H6737" t="s">
        <v>241</v>
      </c>
      <c r="I6737" t="s">
        <v>2982</v>
      </c>
      <c r="J6737" t="s">
        <v>221</v>
      </c>
      <c r="K6737">
        <v>152</v>
      </c>
      <c r="L6737" t="s">
        <v>155</v>
      </c>
    </row>
    <row r="6738" spans="1:12">
      <c r="A6738" s="1">
        <v>73</v>
      </c>
      <c r="B6738" t="s">
        <v>5457</v>
      </c>
      <c r="C6738">
        <v>3</v>
      </c>
      <c r="D6738" t="str">
        <f t="shared" si="105"/>
        <v>73_3</v>
      </c>
      <c r="E6738" t="s">
        <v>7782</v>
      </c>
      <c r="F6738" t="s">
        <v>156</v>
      </c>
      <c r="G6738" t="s">
        <v>5481</v>
      </c>
      <c r="H6738" t="s">
        <v>5487</v>
      </c>
      <c r="I6738" t="s">
        <v>186</v>
      </c>
      <c r="J6738" t="s">
        <v>187</v>
      </c>
      <c r="K6738">
        <v>421</v>
      </c>
      <c r="L6738" t="s">
        <v>155</v>
      </c>
    </row>
    <row r="6739" spans="1:12">
      <c r="A6739" s="1">
        <v>74</v>
      </c>
      <c r="B6739" t="s">
        <v>5493</v>
      </c>
      <c r="C6739">
        <v>1</v>
      </c>
      <c r="D6739" t="str">
        <f t="shared" si="105"/>
        <v>74_1</v>
      </c>
      <c r="E6739" t="s">
        <v>7782</v>
      </c>
      <c r="F6739" t="s">
        <v>150</v>
      </c>
      <c r="G6739" t="s">
        <v>5503</v>
      </c>
      <c r="H6739" t="s">
        <v>807</v>
      </c>
      <c r="I6739" t="s">
        <v>194</v>
      </c>
      <c r="J6739" t="s">
        <v>195</v>
      </c>
      <c r="K6739">
        <v>1356</v>
      </c>
      <c r="L6739" t="s">
        <v>155</v>
      </c>
    </row>
    <row r="6740" spans="1:12">
      <c r="A6740" s="1">
        <v>74</v>
      </c>
      <c r="B6740" t="s">
        <v>5493</v>
      </c>
      <c r="C6740">
        <v>2</v>
      </c>
      <c r="D6740" t="str">
        <f t="shared" si="105"/>
        <v>74_2</v>
      </c>
      <c r="E6740" t="s">
        <v>7782</v>
      </c>
      <c r="F6740" t="s">
        <v>156</v>
      </c>
      <c r="G6740" t="s">
        <v>5512</v>
      </c>
      <c r="H6740" t="s">
        <v>630</v>
      </c>
      <c r="I6740" t="s">
        <v>194</v>
      </c>
      <c r="J6740" t="s">
        <v>195</v>
      </c>
      <c r="K6740">
        <v>965</v>
      </c>
      <c r="L6740" t="s">
        <v>155</v>
      </c>
    </row>
    <row r="6741" spans="1:12">
      <c r="A6741" s="1">
        <v>74</v>
      </c>
      <c r="B6741" t="s">
        <v>5493</v>
      </c>
      <c r="C6741">
        <v>3</v>
      </c>
      <c r="D6741" t="str">
        <f t="shared" si="105"/>
        <v>74_3</v>
      </c>
      <c r="E6741" t="s">
        <v>7782</v>
      </c>
      <c r="F6741" t="s">
        <v>156</v>
      </c>
      <c r="G6741" t="s">
        <v>5521</v>
      </c>
      <c r="H6741" t="s">
        <v>297</v>
      </c>
      <c r="I6741" t="s">
        <v>194</v>
      </c>
      <c r="J6741" t="s">
        <v>195</v>
      </c>
      <c r="K6741">
        <v>383</v>
      </c>
      <c r="L6741" t="s">
        <v>155</v>
      </c>
    </row>
    <row r="6742" spans="1:12">
      <c r="A6742" s="1">
        <v>74</v>
      </c>
      <c r="B6742" t="s">
        <v>5493</v>
      </c>
      <c r="C6742">
        <v>4</v>
      </c>
      <c r="D6742" t="str">
        <f t="shared" si="105"/>
        <v>74_4</v>
      </c>
      <c r="E6742" t="s">
        <v>7782</v>
      </c>
      <c r="F6742" t="s">
        <v>156</v>
      </c>
      <c r="G6742" t="s">
        <v>5531</v>
      </c>
      <c r="H6742" t="s">
        <v>444</v>
      </c>
      <c r="I6742" t="s">
        <v>5468</v>
      </c>
      <c r="J6742" t="s">
        <v>195</v>
      </c>
      <c r="K6742">
        <v>5</v>
      </c>
      <c r="L6742" t="s">
        <v>155</v>
      </c>
    </row>
    <row r="6743" spans="1:12">
      <c r="A6743" s="1">
        <v>74</v>
      </c>
      <c r="B6743" t="s">
        <v>5493</v>
      </c>
      <c r="C6743">
        <v>5</v>
      </c>
      <c r="D6743" t="str">
        <f t="shared" si="105"/>
        <v>74_5</v>
      </c>
      <c r="E6743" t="s">
        <v>7782</v>
      </c>
      <c r="F6743" t="s">
        <v>150</v>
      </c>
      <c r="G6743" t="s">
        <v>5541</v>
      </c>
      <c r="H6743" t="s">
        <v>322</v>
      </c>
      <c r="I6743" t="s">
        <v>5468</v>
      </c>
      <c r="J6743" t="s">
        <v>195</v>
      </c>
      <c r="K6743">
        <v>61</v>
      </c>
      <c r="L6743" t="s">
        <v>155</v>
      </c>
    </row>
    <row r="6744" spans="1:12">
      <c r="A6744" s="1">
        <v>75</v>
      </c>
      <c r="B6744" t="s">
        <v>2526</v>
      </c>
      <c r="C6744">
        <v>1</v>
      </c>
      <c r="D6744" t="str">
        <f t="shared" si="105"/>
        <v>75_1</v>
      </c>
      <c r="E6744" t="s">
        <v>7782</v>
      </c>
      <c r="F6744" t="s">
        <v>156</v>
      </c>
      <c r="G6744" t="s">
        <v>5551</v>
      </c>
      <c r="H6744" t="s">
        <v>1844</v>
      </c>
      <c r="I6744" t="s">
        <v>190</v>
      </c>
      <c r="J6744" t="s">
        <v>191</v>
      </c>
      <c r="K6744">
        <v>830</v>
      </c>
      <c r="L6744" t="s">
        <v>155</v>
      </c>
    </row>
    <row r="6745" spans="1:12">
      <c r="A6745" s="1">
        <v>75</v>
      </c>
      <c r="B6745" t="s">
        <v>2526</v>
      </c>
      <c r="C6745">
        <v>2</v>
      </c>
      <c r="D6745" t="str">
        <f t="shared" si="105"/>
        <v>75_2</v>
      </c>
      <c r="E6745" t="s">
        <v>7782</v>
      </c>
      <c r="F6745" t="s">
        <v>150</v>
      </c>
      <c r="G6745" t="s">
        <v>5567</v>
      </c>
      <c r="H6745" t="s">
        <v>330</v>
      </c>
      <c r="I6745" t="s">
        <v>190</v>
      </c>
      <c r="J6745" t="s">
        <v>191</v>
      </c>
      <c r="K6745">
        <v>676</v>
      </c>
      <c r="L6745" t="s">
        <v>155</v>
      </c>
    </row>
    <row r="6746" spans="1:12">
      <c r="A6746" s="1">
        <v>75</v>
      </c>
      <c r="B6746" t="s">
        <v>2526</v>
      </c>
      <c r="C6746">
        <v>3</v>
      </c>
      <c r="D6746" t="str">
        <f t="shared" si="105"/>
        <v>75_3</v>
      </c>
      <c r="E6746" t="s">
        <v>7782</v>
      </c>
      <c r="F6746" t="s">
        <v>156</v>
      </c>
      <c r="G6746" t="s">
        <v>5580</v>
      </c>
      <c r="H6746" t="s">
        <v>5581</v>
      </c>
      <c r="I6746" t="s">
        <v>190</v>
      </c>
      <c r="J6746" t="s">
        <v>191</v>
      </c>
      <c r="K6746">
        <v>646</v>
      </c>
      <c r="L6746" t="s">
        <v>155</v>
      </c>
    </row>
    <row r="6747" spans="1:12">
      <c r="A6747" s="1">
        <v>75</v>
      </c>
      <c r="B6747" t="s">
        <v>2526</v>
      </c>
      <c r="C6747">
        <v>4</v>
      </c>
      <c r="D6747" t="str">
        <f t="shared" si="105"/>
        <v>75_4</v>
      </c>
      <c r="E6747" t="s">
        <v>7782</v>
      </c>
      <c r="F6747" t="s">
        <v>156</v>
      </c>
      <c r="G6747" t="s">
        <v>845</v>
      </c>
      <c r="H6747" t="s">
        <v>1328</v>
      </c>
      <c r="I6747" t="s">
        <v>190</v>
      </c>
      <c r="J6747" t="s">
        <v>191</v>
      </c>
      <c r="K6747">
        <v>896</v>
      </c>
      <c r="L6747" t="s">
        <v>155</v>
      </c>
    </row>
    <row r="6748" spans="1:12">
      <c r="A6748" s="1">
        <v>75</v>
      </c>
      <c r="B6748" t="s">
        <v>2526</v>
      </c>
      <c r="C6748">
        <v>5</v>
      </c>
      <c r="D6748" t="str">
        <f t="shared" si="105"/>
        <v>75_5</v>
      </c>
      <c r="E6748" t="s">
        <v>7782</v>
      </c>
      <c r="F6748" t="s">
        <v>156</v>
      </c>
      <c r="G6748" t="s">
        <v>5607</v>
      </c>
      <c r="H6748" t="s">
        <v>902</v>
      </c>
      <c r="I6748" t="s">
        <v>1469</v>
      </c>
      <c r="J6748" t="s">
        <v>221</v>
      </c>
      <c r="K6748">
        <v>123</v>
      </c>
      <c r="L6748" t="s">
        <v>155</v>
      </c>
    </row>
    <row r="6749" spans="1:12">
      <c r="A6749" s="1">
        <v>75</v>
      </c>
      <c r="B6749" t="s">
        <v>2526</v>
      </c>
      <c r="C6749">
        <v>6</v>
      </c>
      <c r="D6749" t="str">
        <f t="shared" si="105"/>
        <v>75_6</v>
      </c>
      <c r="E6749" t="s">
        <v>7782</v>
      </c>
      <c r="F6749" t="s">
        <v>150</v>
      </c>
      <c r="G6749" t="s">
        <v>5622</v>
      </c>
      <c r="H6749" t="s">
        <v>1085</v>
      </c>
      <c r="I6749" t="s">
        <v>1048</v>
      </c>
      <c r="J6749" t="s">
        <v>187</v>
      </c>
      <c r="K6749">
        <v>140</v>
      </c>
      <c r="L6749" t="s">
        <v>155</v>
      </c>
    </row>
    <row r="6750" spans="1:12">
      <c r="A6750" s="1">
        <v>75</v>
      </c>
      <c r="B6750" t="s">
        <v>2526</v>
      </c>
      <c r="C6750">
        <v>7</v>
      </c>
      <c r="D6750" t="str">
        <f t="shared" si="105"/>
        <v>75_7</v>
      </c>
      <c r="E6750" t="s">
        <v>7782</v>
      </c>
      <c r="F6750" t="s">
        <v>150</v>
      </c>
      <c r="G6750" t="s">
        <v>435</v>
      </c>
      <c r="H6750" t="s">
        <v>243</v>
      </c>
      <c r="I6750" t="s">
        <v>1035</v>
      </c>
      <c r="J6750" t="s">
        <v>195</v>
      </c>
      <c r="K6750">
        <v>1</v>
      </c>
      <c r="L6750" t="s">
        <v>155</v>
      </c>
    </row>
    <row r="6751" spans="1:12">
      <c r="A6751" s="1">
        <v>75</v>
      </c>
      <c r="B6751" t="s">
        <v>2526</v>
      </c>
      <c r="C6751">
        <v>8</v>
      </c>
      <c r="D6751" t="str">
        <f t="shared" si="105"/>
        <v>75_8</v>
      </c>
      <c r="E6751" t="s">
        <v>7782</v>
      </c>
      <c r="F6751" t="s">
        <v>156</v>
      </c>
      <c r="G6751" t="s">
        <v>2444</v>
      </c>
      <c r="H6751" t="s">
        <v>5650</v>
      </c>
      <c r="I6751" t="s">
        <v>1351</v>
      </c>
      <c r="J6751" t="s">
        <v>187</v>
      </c>
      <c r="K6751">
        <v>304</v>
      </c>
      <c r="L6751" t="s">
        <v>155</v>
      </c>
    </row>
    <row r="6752" spans="1:12">
      <c r="A6752" s="1">
        <v>75</v>
      </c>
      <c r="B6752" t="s">
        <v>2526</v>
      </c>
      <c r="C6752">
        <v>9</v>
      </c>
      <c r="D6752" t="str">
        <f t="shared" si="105"/>
        <v>75_9</v>
      </c>
      <c r="E6752" t="s">
        <v>7782</v>
      </c>
      <c r="F6752" t="s">
        <v>150</v>
      </c>
      <c r="G6752" t="s">
        <v>686</v>
      </c>
      <c r="H6752" t="s">
        <v>1266</v>
      </c>
      <c r="I6752" t="s">
        <v>190</v>
      </c>
      <c r="J6752" t="s">
        <v>191</v>
      </c>
      <c r="K6752">
        <v>1109</v>
      </c>
      <c r="L6752" t="s">
        <v>155</v>
      </c>
    </row>
    <row r="6753" spans="1:12">
      <c r="A6753" s="1">
        <v>75</v>
      </c>
      <c r="B6753" t="s">
        <v>2526</v>
      </c>
      <c r="C6753">
        <v>10</v>
      </c>
      <c r="D6753" t="str">
        <f t="shared" si="105"/>
        <v>75_10</v>
      </c>
      <c r="E6753" t="s">
        <v>7782</v>
      </c>
      <c r="F6753" t="s">
        <v>156</v>
      </c>
      <c r="G6753" t="s">
        <v>5683</v>
      </c>
      <c r="H6753" t="s">
        <v>193</v>
      </c>
      <c r="I6753" t="s">
        <v>5684</v>
      </c>
      <c r="J6753" t="s">
        <v>221</v>
      </c>
      <c r="K6753">
        <v>86</v>
      </c>
      <c r="L6753" t="s">
        <v>155</v>
      </c>
    </row>
    <row r="6754" spans="1:12">
      <c r="A6754" s="1">
        <v>75</v>
      </c>
      <c r="B6754" t="s">
        <v>2526</v>
      </c>
      <c r="C6754">
        <v>11</v>
      </c>
      <c r="D6754" t="str">
        <f t="shared" si="105"/>
        <v>75_11</v>
      </c>
      <c r="E6754" t="s">
        <v>7782</v>
      </c>
      <c r="F6754" t="s">
        <v>150</v>
      </c>
      <c r="G6754" t="s">
        <v>3410</v>
      </c>
      <c r="H6754" t="s">
        <v>350</v>
      </c>
      <c r="I6754" t="s">
        <v>491</v>
      </c>
      <c r="J6754" t="s">
        <v>187</v>
      </c>
      <c r="K6754">
        <v>182</v>
      </c>
      <c r="L6754" t="s">
        <v>155</v>
      </c>
    </row>
    <row r="6755" spans="1:12">
      <c r="A6755" s="1">
        <v>75</v>
      </c>
      <c r="B6755" t="s">
        <v>2526</v>
      </c>
      <c r="C6755">
        <v>12</v>
      </c>
      <c r="D6755" t="str">
        <f t="shared" si="105"/>
        <v>75_12</v>
      </c>
      <c r="E6755" t="s">
        <v>7782</v>
      </c>
      <c r="F6755" t="s">
        <v>150</v>
      </c>
      <c r="G6755" t="s">
        <v>5708</v>
      </c>
      <c r="H6755" t="s">
        <v>1002</v>
      </c>
      <c r="I6755" t="s">
        <v>1048</v>
      </c>
      <c r="J6755" t="s">
        <v>187</v>
      </c>
      <c r="K6755">
        <v>228</v>
      </c>
      <c r="L6755" t="s">
        <v>155</v>
      </c>
    </row>
    <row r="6756" spans="1:12">
      <c r="A6756" s="1">
        <v>75</v>
      </c>
      <c r="B6756" t="s">
        <v>2526</v>
      </c>
      <c r="C6756">
        <v>13</v>
      </c>
      <c r="D6756" t="str">
        <f t="shared" si="105"/>
        <v>75_13</v>
      </c>
      <c r="E6756" t="s">
        <v>7782</v>
      </c>
      <c r="F6756" t="s">
        <v>156</v>
      </c>
      <c r="G6756" t="s">
        <v>5720</v>
      </c>
      <c r="H6756" t="s">
        <v>350</v>
      </c>
      <c r="I6756" t="s">
        <v>711</v>
      </c>
      <c r="J6756" t="s">
        <v>187</v>
      </c>
      <c r="K6756">
        <v>1504</v>
      </c>
      <c r="L6756" t="s">
        <v>155</v>
      </c>
    </row>
    <row r="6757" spans="1:12">
      <c r="A6757" s="1">
        <v>75</v>
      </c>
      <c r="B6757" t="s">
        <v>2526</v>
      </c>
      <c r="C6757">
        <v>14</v>
      </c>
      <c r="D6757" t="str">
        <f t="shared" si="105"/>
        <v>75_14</v>
      </c>
      <c r="E6757" t="s">
        <v>7782</v>
      </c>
      <c r="F6757" t="s">
        <v>150</v>
      </c>
      <c r="G6757" t="s">
        <v>5738</v>
      </c>
      <c r="H6757" t="s">
        <v>5533</v>
      </c>
      <c r="I6757" t="s">
        <v>190</v>
      </c>
      <c r="J6757" t="s">
        <v>191</v>
      </c>
      <c r="K6757">
        <v>803</v>
      </c>
      <c r="L6757" t="s">
        <v>155</v>
      </c>
    </row>
    <row r="6758" spans="1:12">
      <c r="A6758" s="1">
        <v>75</v>
      </c>
      <c r="B6758" t="s">
        <v>2526</v>
      </c>
      <c r="C6758">
        <v>15</v>
      </c>
      <c r="D6758" t="str">
        <f t="shared" si="105"/>
        <v>75_15</v>
      </c>
      <c r="E6758" t="s">
        <v>7782</v>
      </c>
      <c r="F6758" t="s">
        <v>150</v>
      </c>
      <c r="G6758" t="s">
        <v>5751</v>
      </c>
      <c r="H6758" t="s">
        <v>442</v>
      </c>
      <c r="I6758" t="s">
        <v>190</v>
      </c>
      <c r="J6758" t="s">
        <v>191</v>
      </c>
      <c r="K6758">
        <v>678</v>
      </c>
      <c r="L6758" t="s">
        <v>155</v>
      </c>
    </row>
    <row r="6759" spans="1:12">
      <c r="A6759" s="1">
        <v>75</v>
      </c>
      <c r="B6759" t="s">
        <v>2526</v>
      </c>
      <c r="C6759">
        <v>16</v>
      </c>
      <c r="D6759" t="str">
        <f t="shared" si="105"/>
        <v>75_16</v>
      </c>
      <c r="E6759" t="s">
        <v>7782</v>
      </c>
      <c r="F6759" t="s">
        <v>156</v>
      </c>
      <c r="G6759" t="s">
        <v>5765</v>
      </c>
      <c r="H6759" t="s">
        <v>5766</v>
      </c>
      <c r="I6759" t="s">
        <v>1035</v>
      </c>
      <c r="J6759" t="s">
        <v>195</v>
      </c>
      <c r="K6759">
        <v>3</v>
      </c>
      <c r="L6759" t="s">
        <v>155</v>
      </c>
    </row>
    <row r="6760" spans="1:12">
      <c r="A6760" s="1">
        <v>75</v>
      </c>
      <c r="B6760" t="s">
        <v>2526</v>
      </c>
      <c r="C6760">
        <v>17</v>
      </c>
      <c r="D6760" t="str">
        <f t="shared" si="105"/>
        <v>75_17</v>
      </c>
      <c r="E6760" t="s">
        <v>7782</v>
      </c>
      <c r="F6760" t="s">
        <v>150</v>
      </c>
      <c r="G6760" t="s">
        <v>666</v>
      </c>
      <c r="H6760" t="s">
        <v>1505</v>
      </c>
      <c r="I6760" t="s">
        <v>410</v>
      </c>
      <c r="J6760" t="s">
        <v>195</v>
      </c>
      <c r="K6760">
        <v>256</v>
      </c>
      <c r="L6760" t="s">
        <v>155</v>
      </c>
    </row>
    <row r="6761" spans="1:12">
      <c r="A6761" s="1">
        <v>75</v>
      </c>
      <c r="B6761" t="s">
        <v>2526</v>
      </c>
      <c r="C6761">
        <v>18</v>
      </c>
      <c r="D6761" t="str">
        <f t="shared" si="105"/>
        <v>75_18</v>
      </c>
      <c r="E6761" t="s">
        <v>7782</v>
      </c>
      <c r="F6761" t="s">
        <v>150</v>
      </c>
      <c r="G6761" t="s">
        <v>5792</v>
      </c>
      <c r="H6761" t="s">
        <v>2677</v>
      </c>
      <c r="I6761" t="s">
        <v>190</v>
      </c>
      <c r="J6761" t="s">
        <v>191</v>
      </c>
      <c r="K6761">
        <v>1094</v>
      </c>
      <c r="L6761" t="s">
        <v>155</v>
      </c>
    </row>
    <row r="6762" spans="1:12">
      <c r="A6762" s="1">
        <v>75</v>
      </c>
      <c r="B6762" t="s">
        <v>2526</v>
      </c>
      <c r="C6762">
        <v>19</v>
      </c>
      <c r="D6762" t="str">
        <f t="shared" si="105"/>
        <v>75_19</v>
      </c>
      <c r="E6762" t="s">
        <v>7782</v>
      </c>
      <c r="F6762" t="s">
        <v>150</v>
      </c>
      <c r="G6762" t="s">
        <v>3147</v>
      </c>
      <c r="H6762" t="s">
        <v>569</v>
      </c>
      <c r="I6762" t="s">
        <v>1469</v>
      </c>
      <c r="J6762" t="s">
        <v>221</v>
      </c>
      <c r="K6762">
        <v>154</v>
      </c>
      <c r="L6762" t="s">
        <v>155</v>
      </c>
    </row>
    <row r="6763" spans="1:12">
      <c r="A6763" s="1">
        <v>75</v>
      </c>
      <c r="B6763" t="s">
        <v>2526</v>
      </c>
      <c r="C6763">
        <v>20</v>
      </c>
      <c r="D6763" t="str">
        <f t="shared" si="105"/>
        <v>75_20</v>
      </c>
      <c r="E6763" t="s">
        <v>7782</v>
      </c>
      <c r="F6763" t="s">
        <v>150</v>
      </c>
      <c r="G6763" t="s">
        <v>5825</v>
      </c>
      <c r="H6763" t="s">
        <v>419</v>
      </c>
      <c r="I6763" t="s">
        <v>190</v>
      </c>
      <c r="J6763" t="s">
        <v>191</v>
      </c>
      <c r="K6763">
        <v>1198</v>
      </c>
      <c r="L6763" t="s">
        <v>155</v>
      </c>
    </row>
    <row r="6764" spans="1:12">
      <c r="A6764" s="1">
        <v>75</v>
      </c>
      <c r="B6764" t="s">
        <v>2526</v>
      </c>
      <c r="C6764">
        <v>21</v>
      </c>
      <c r="D6764" t="str">
        <f t="shared" si="105"/>
        <v>75_21</v>
      </c>
      <c r="E6764" t="s">
        <v>7782</v>
      </c>
      <c r="F6764" t="s">
        <v>156</v>
      </c>
      <c r="G6764" t="s">
        <v>5842</v>
      </c>
      <c r="H6764" t="s">
        <v>1390</v>
      </c>
      <c r="I6764" t="s">
        <v>1035</v>
      </c>
      <c r="J6764" t="s">
        <v>195</v>
      </c>
      <c r="K6764">
        <v>24</v>
      </c>
      <c r="L6764" t="s">
        <v>155</v>
      </c>
    </row>
    <row r="6765" spans="1:12">
      <c r="A6765" s="1">
        <v>76</v>
      </c>
      <c r="B6765" t="s">
        <v>5845</v>
      </c>
      <c r="C6765">
        <v>1</v>
      </c>
      <c r="D6765" t="str">
        <f t="shared" si="105"/>
        <v>76_1</v>
      </c>
      <c r="E6765" t="s">
        <v>7782</v>
      </c>
      <c r="F6765" t="s">
        <v>156</v>
      </c>
      <c r="G6765" t="s">
        <v>5854</v>
      </c>
      <c r="H6765" t="s">
        <v>206</v>
      </c>
      <c r="I6765" t="s">
        <v>190</v>
      </c>
      <c r="J6765" t="s">
        <v>191</v>
      </c>
      <c r="K6765">
        <v>945</v>
      </c>
      <c r="L6765" t="s">
        <v>155</v>
      </c>
    </row>
    <row r="6766" spans="1:12">
      <c r="A6766" s="1">
        <v>76</v>
      </c>
      <c r="B6766" t="s">
        <v>5845</v>
      </c>
      <c r="C6766">
        <v>2</v>
      </c>
      <c r="D6766" t="str">
        <f t="shared" si="105"/>
        <v>76_2</v>
      </c>
      <c r="E6766" t="s">
        <v>7782</v>
      </c>
      <c r="F6766" t="s">
        <v>156</v>
      </c>
      <c r="G6766" t="s">
        <v>5866</v>
      </c>
      <c r="H6766" t="s">
        <v>1844</v>
      </c>
      <c r="I6766" t="s">
        <v>220</v>
      </c>
      <c r="J6766" t="s">
        <v>221</v>
      </c>
      <c r="K6766">
        <v>285</v>
      </c>
      <c r="L6766" t="s">
        <v>155</v>
      </c>
    </row>
    <row r="6767" spans="1:12">
      <c r="A6767" s="1">
        <v>76</v>
      </c>
      <c r="B6767" t="s">
        <v>5845</v>
      </c>
      <c r="C6767">
        <v>3</v>
      </c>
      <c r="D6767" t="str">
        <f t="shared" si="105"/>
        <v>76_3</v>
      </c>
      <c r="E6767" t="s">
        <v>7782</v>
      </c>
      <c r="F6767" t="s">
        <v>156</v>
      </c>
      <c r="G6767" t="s">
        <v>5881</v>
      </c>
      <c r="H6767" t="s">
        <v>843</v>
      </c>
      <c r="I6767" t="s">
        <v>220</v>
      </c>
      <c r="J6767" t="s">
        <v>221</v>
      </c>
      <c r="K6767">
        <v>250</v>
      </c>
      <c r="L6767" t="s">
        <v>155</v>
      </c>
    </row>
    <row r="6768" spans="1:12">
      <c r="A6768" s="1">
        <v>76</v>
      </c>
      <c r="B6768" t="s">
        <v>5845</v>
      </c>
      <c r="C6768">
        <v>4</v>
      </c>
      <c r="D6768" t="str">
        <f t="shared" si="105"/>
        <v>76_4</v>
      </c>
      <c r="E6768" t="s">
        <v>7782</v>
      </c>
      <c r="F6768" t="s">
        <v>150</v>
      </c>
      <c r="G6768" t="s">
        <v>5890</v>
      </c>
      <c r="H6768" t="s">
        <v>1233</v>
      </c>
      <c r="I6768" t="s">
        <v>5891</v>
      </c>
      <c r="J6768" t="s">
        <v>195</v>
      </c>
      <c r="K6768">
        <v>189</v>
      </c>
      <c r="L6768" t="s">
        <v>155</v>
      </c>
    </row>
    <row r="6769" spans="1:12">
      <c r="A6769" s="1">
        <v>76</v>
      </c>
      <c r="B6769" t="s">
        <v>5845</v>
      </c>
      <c r="C6769">
        <v>5</v>
      </c>
      <c r="D6769" t="str">
        <f t="shared" si="105"/>
        <v>76_5</v>
      </c>
      <c r="E6769" t="s">
        <v>7782</v>
      </c>
      <c r="F6769" t="s">
        <v>150</v>
      </c>
      <c r="G6769" t="s">
        <v>5901</v>
      </c>
      <c r="H6769" t="s">
        <v>223</v>
      </c>
      <c r="I6769" t="s">
        <v>224</v>
      </c>
      <c r="J6769" t="s">
        <v>195</v>
      </c>
      <c r="K6769">
        <v>579</v>
      </c>
      <c r="L6769" t="s">
        <v>155</v>
      </c>
    </row>
    <row r="6770" spans="1:12">
      <c r="A6770" s="1">
        <v>76</v>
      </c>
      <c r="B6770" t="s">
        <v>5845</v>
      </c>
      <c r="C6770">
        <v>6</v>
      </c>
      <c r="D6770" t="str">
        <f t="shared" si="105"/>
        <v>76_6</v>
      </c>
      <c r="E6770" t="s">
        <v>7782</v>
      </c>
      <c r="F6770" t="s">
        <v>156</v>
      </c>
      <c r="G6770" t="s">
        <v>5866</v>
      </c>
      <c r="H6770" t="s">
        <v>1818</v>
      </c>
      <c r="I6770" t="s">
        <v>220</v>
      </c>
      <c r="J6770" t="s">
        <v>221</v>
      </c>
      <c r="K6770">
        <v>243</v>
      </c>
      <c r="L6770" t="s">
        <v>155</v>
      </c>
    </row>
    <row r="6771" spans="1:12">
      <c r="A6771" s="1">
        <v>76</v>
      </c>
      <c r="B6771" t="s">
        <v>5845</v>
      </c>
      <c r="C6771">
        <v>7</v>
      </c>
      <c r="D6771" t="str">
        <f t="shared" si="105"/>
        <v>76_7</v>
      </c>
      <c r="E6771" t="s">
        <v>7782</v>
      </c>
      <c r="F6771" t="s">
        <v>150</v>
      </c>
      <c r="G6771" t="s">
        <v>5921</v>
      </c>
      <c r="H6771" t="s">
        <v>5922</v>
      </c>
      <c r="I6771" t="s">
        <v>5923</v>
      </c>
      <c r="J6771" t="s">
        <v>195</v>
      </c>
      <c r="K6771">
        <v>109</v>
      </c>
      <c r="L6771" t="s">
        <v>155</v>
      </c>
    </row>
    <row r="6772" spans="1:12">
      <c r="A6772" s="1">
        <v>76</v>
      </c>
      <c r="B6772" t="s">
        <v>5845</v>
      </c>
      <c r="C6772">
        <v>8</v>
      </c>
      <c r="D6772" t="str">
        <f t="shared" si="105"/>
        <v>76_8</v>
      </c>
      <c r="E6772" t="s">
        <v>7782</v>
      </c>
      <c r="F6772" t="s">
        <v>150</v>
      </c>
      <c r="G6772" t="s">
        <v>5936</v>
      </c>
      <c r="H6772" t="s">
        <v>1348</v>
      </c>
      <c r="I6772" t="s">
        <v>620</v>
      </c>
      <c r="J6772" t="s">
        <v>621</v>
      </c>
      <c r="K6772">
        <v>166</v>
      </c>
      <c r="L6772" t="s">
        <v>155</v>
      </c>
    </row>
    <row r="6773" spans="1:12">
      <c r="A6773" s="1">
        <v>76</v>
      </c>
      <c r="B6773" t="s">
        <v>5845</v>
      </c>
      <c r="C6773">
        <v>9</v>
      </c>
      <c r="D6773" t="str">
        <f t="shared" si="105"/>
        <v>76_9</v>
      </c>
      <c r="E6773" t="s">
        <v>7782</v>
      </c>
      <c r="F6773" t="s">
        <v>150</v>
      </c>
      <c r="G6773" t="s">
        <v>564</v>
      </c>
      <c r="H6773" t="s">
        <v>202</v>
      </c>
      <c r="I6773" t="s">
        <v>190</v>
      </c>
      <c r="J6773" t="s">
        <v>191</v>
      </c>
      <c r="K6773">
        <v>1992</v>
      </c>
      <c r="L6773" t="s">
        <v>155</v>
      </c>
    </row>
    <row r="6774" spans="1:12">
      <c r="A6774" s="1">
        <v>76</v>
      </c>
      <c r="B6774" t="s">
        <v>5845</v>
      </c>
      <c r="C6774">
        <v>10</v>
      </c>
      <c r="D6774" t="str">
        <f t="shared" si="105"/>
        <v>76_10</v>
      </c>
      <c r="E6774" t="s">
        <v>7782</v>
      </c>
      <c r="F6774" t="s">
        <v>156</v>
      </c>
      <c r="G6774" t="s">
        <v>5963</v>
      </c>
      <c r="H6774" t="s">
        <v>193</v>
      </c>
      <c r="I6774" t="s">
        <v>194</v>
      </c>
      <c r="J6774" t="s">
        <v>195</v>
      </c>
      <c r="K6774">
        <v>431</v>
      </c>
      <c r="L6774" t="s">
        <v>155</v>
      </c>
    </row>
    <row r="6775" spans="1:12">
      <c r="A6775" s="1">
        <v>76</v>
      </c>
      <c r="B6775" t="s">
        <v>5845</v>
      </c>
      <c r="C6775">
        <v>11</v>
      </c>
      <c r="D6775" t="str">
        <f t="shared" si="105"/>
        <v>76_11</v>
      </c>
      <c r="E6775" t="s">
        <v>7782</v>
      </c>
      <c r="F6775" t="s">
        <v>156</v>
      </c>
      <c r="G6775" t="s">
        <v>5972</v>
      </c>
      <c r="H6775" t="s">
        <v>503</v>
      </c>
      <c r="I6775" t="s">
        <v>220</v>
      </c>
      <c r="J6775" t="s">
        <v>221</v>
      </c>
      <c r="K6775">
        <v>135</v>
      </c>
      <c r="L6775" t="s">
        <v>155</v>
      </c>
    </row>
    <row r="6776" spans="1:12">
      <c r="A6776" s="1">
        <v>76</v>
      </c>
      <c r="B6776" t="s">
        <v>5845</v>
      </c>
      <c r="C6776">
        <v>12</v>
      </c>
      <c r="D6776" t="str">
        <f t="shared" si="105"/>
        <v>76_12</v>
      </c>
      <c r="E6776" t="s">
        <v>7782</v>
      </c>
      <c r="F6776" t="s">
        <v>156</v>
      </c>
      <c r="G6776" t="s">
        <v>5983</v>
      </c>
      <c r="H6776" t="s">
        <v>170</v>
      </c>
      <c r="I6776" t="s">
        <v>220</v>
      </c>
      <c r="J6776" t="s">
        <v>221</v>
      </c>
      <c r="K6776">
        <v>204</v>
      </c>
      <c r="L6776" t="s">
        <v>155</v>
      </c>
    </row>
    <row r="6777" spans="1:12">
      <c r="A6777" s="1">
        <v>77</v>
      </c>
      <c r="B6777" t="s">
        <v>5985</v>
      </c>
      <c r="C6777">
        <v>1</v>
      </c>
      <c r="D6777" t="str">
        <f t="shared" si="105"/>
        <v>77_1</v>
      </c>
      <c r="E6777" t="s">
        <v>7782</v>
      </c>
    </row>
    <row r="6778" spans="1:12">
      <c r="A6778" s="1">
        <v>77</v>
      </c>
      <c r="B6778" t="s">
        <v>5985</v>
      </c>
      <c r="C6778">
        <v>2</v>
      </c>
      <c r="D6778" t="str">
        <f t="shared" si="105"/>
        <v>77_2</v>
      </c>
      <c r="E6778" t="s">
        <v>7782</v>
      </c>
      <c r="F6778" t="s">
        <v>156</v>
      </c>
      <c r="G6778" t="s">
        <v>6008</v>
      </c>
      <c r="H6778" t="s">
        <v>332</v>
      </c>
      <c r="I6778" t="s">
        <v>224</v>
      </c>
      <c r="J6778" t="s">
        <v>195</v>
      </c>
      <c r="K6778">
        <v>365</v>
      </c>
      <c r="L6778" t="s">
        <v>155</v>
      </c>
    </row>
    <row r="6779" spans="1:12">
      <c r="A6779" s="1">
        <v>77</v>
      </c>
      <c r="B6779" t="s">
        <v>5985</v>
      </c>
      <c r="C6779">
        <v>3</v>
      </c>
      <c r="D6779" t="str">
        <f t="shared" si="105"/>
        <v>77_3</v>
      </c>
      <c r="E6779" t="s">
        <v>7782</v>
      </c>
      <c r="F6779" t="s">
        <v>156</v>
      </c>
      <c r="G6779" t="s">
        <v>6020</v>
      </c>
      <c r="H6779" t="s">
        <v>2201</v>
      </c>
      <c r="I6779" t="s">
        <v>194</v>
      </c>
      <c r="J6779" t="s">
        <v>195</v>
      </c>
      <c r="K6779">
        <v>246</v>
      </c>
      <c r="L6779" t="s">
        <v>155</v>
      </c>
    </row>
    <row r="6780" spans="1:12">
      <c r="A6780" s="1">
        <v>77</v>
      </c>
      <c r="B6780" t="s">
        <v>5985</v>
      </c>
      <c r="C6780">
        <v>4</v>
      </c>
      <c r="D6780" t="str">
        <f t="shared" si="105"/>
        <v>77_4</v>
      </c>
      <c r="E6780" t="s">
        <v>7782</v>
      </c>
      <c r="F6780" t="s">
        <v>156</v>
      </c>
      <c r="G6780" t="s">
        <v>6027</v>
      </c>
      <c r="H6780" t="s">
        <v>2928</v>
      </c>
      <c r="I6780" t="s">
        <v>194</v>
      </c>
      <c r="J6780" t="s">
        <v>195</v>
      </c>
      <c r="K6780">
        <v>326</v>
      </c>
      <c r="L6780" t="s">
        <v>155</v>
      </c>
    </row>
    <row r="6781" spans="1:12">
      <c r="A6781" s="1">
        <v>77</v>
      </c>
      <c r="B6781" t="s">
        <v>5985</v>
      </c>
      <c r="C6781">
        <v>5</v>
      </c>
      <c r="D6781" t="str">
        <f t="shared" si="105"/>
        <v>77_5</v>
      </c>
      <c r="E6781" t="s">
        <v>7782</v>
      </c>
      <c r="F6781" t="s">
        <v>150</v>
      </c>
      <c r="G6781" t="s">
        <v>3817</v>
      </c>
      <c r="H6781" t="s">
        <v>322</v>
      </c>
      <c r="I6781" t="s">
        <v>190</v>
      </c>
      <c r="J6781" t="s">
        <v>191</v>
      </c>
      <c r="K6781">
        <v>3055</v>
      </c>
      <c r="L6781" t="s">
        <v>155</v>
      </c>
    </row>
    <row r="6782" spans="1:12">
      <c r="A6782" s="1">
        <v>77</v>
      </c>
      <c r="B6782" t="s">
        <v>5985</v>
      </c>
      <c r="C6782">
        <v>6</v>
      </c>
      <c r="D6782" t="str">
        <f t="shared" si="105"/>
        <v>77_6</v>
      </c>
      <c r="E6782" t="s">
        <v>7782</v>
      </c>
      <c r="F6782" t="s">
        <v>150</v>
      </c>
      <c r="G6782" t="s">
        <v>6046</v>
      </c>
      <c r="H6782" t="s">
        <v>185</v>
      </c>
      <c r="I6782" t="s">
        <v>626</v>
      </c>
      <c r="J6782" t="s">
        <v>221</v>
      </c>
      <c r="K6782">
        <v>287</v>
      </c>
      <c r="L6782" t="s">
        <v>155</v>
      </c>
    </row>
    <row r="6783" spans="1:12">
      <c r="A6783" s="1">
        <v>77</v>
      </c>
      <c r="B6783" t="s">
        <v>5985</v>
      </c>
      <c r="C6783">
        <v>7</v>
      </c>
      <c r="D6783" t="str">
        <f t="shared" si="105"/>
        <v>77_7</v>
      </c>
      <c r="E6783" t="s">
        <v>7782</v>
      </c>
      <c r="F6783" t="s">
        <v>156</v>
      </c>
      <c r="G6783" t="s">
        <v>6056</v>
      </c>
      <c r="H6783" t="s">
        <v>1014</v>
      </c>
      <c r="I6783" t="s">
        <v>626</v>
      </c>
      <c r="J6783" t="s">
        <v>221</v>
      </c>
      <c r="K6783">
        <v>359</v>
      </c>
      <c r="L6783" t="s">
        <v>155</v>
      </c>
    </row>
    <row r="6784" spans="1:12">
      <c r="A6784" s="1">
        <v>77</v>
      </c>
      <c r="B6784" t="s">
        <v>5985</v>
      </c>
      <c r="C6784">
        <v>8</v>
      </c>
      <c r="D6784" t="str">
        <f t="shared" si="105"/>
        <v>77_8</v>
      </c>
      <c r="E6784" t="s">
        <v>7782</v>
      </c>
      <c r="F6784" t="s">
        <v>150</v>
      </c>
      <c r="G6784" t="s">
        <v>6063</v>
      </c>
      <c r="H6784" t="s">
        <v>564</v>
      </c>
      <c r="I6784" t="s">
        <v>190</v>
      </c>
      <c r="J6784" t="s">
        <v>191</v>
      </c>
      <c r="K6784">
        <v>2071</v>
      </c>
      <c r="L6784" t="s">
        <v>155</v>
      </c>
    </row>
    <row r="6785" spans="1:12">
      <c r="A6785" s="1">
        <v>77</v>
      </c>
      <c r="B6785" t="s">
        <v>5985</v>
      </c>
      <c r="C6785">
        <v>9</v>
      </c>
      <c r="D6785" t="str">
        <f t="shared" si="105"/>
        <v>77_9</v>
      </c>
      <c r="E6785" t="s">
        <v>7782</v>
      </c>
      <c r="F6785" t="s">
        <v>150</v>
      </c>
      <c r="G6785" t="s">
        <v>766</v>
      </c>
      <c r="H6785" t="s">
        <v>338</v>
      </c>
      <c r="I6785" t="s">
        <v>194</v>
      </c>
      <c r="J6785" t="s">
        <v>195</v>
      </c>
      <c r="K6785">
        <v>329</v>
      </c>
      <c r="L6785" t="s">
        <v>155</v>
      </c>
    </row>
    <row r="6786" spans="1:12">
      <c r="A6786" s="1">
        <v>78</v>
      </c>
      <c r="B6786" t="s">
        <v>6075</v>
      </c>
      <c r="C6786">
        <v>1</v>
      </c>
      <c r="D6786" t="str">
        <f t="shared" si="105"/>
        <v>78_1</v>
      </c>
      <c r="E6786" t="s">
        <v>7782</v>
      </c>
    </row>
    <row r="6787" spans="1:12">
      <c r="A6787" s="1">
        <v>78</v>
      </c>
      <c r="B6787" t="s">
        <v>6075</v>
      </c>
      <c r="C6787">
        <v>2</v>
      </c>
      <c r="D6787" t="str">
        <f t="shared" ref="D6787:D6850" si="106">CONCATENATE(A6787,"_",C6787)</f>
        <v>78_2</v>
      </c>
      <c r="E6787" t="s">
        <v>7782</v>
      </c>
      <c r="F6787" t="s">
        <v>150</v>
      </c>
      <c r="G6787" t="s">
        <v>6096</v>
      </c>
      <c r="H6787" t="s">
        <v>1190</v>
      </c>
      <c r="I6787" t="s">
        <v>220</v>
      </c>
      <c r="J6787" t="s">
        <v>221</v>
      </c>
      <c r="K6787">
        <v>167</v>
      </c>
      <c r="L6787" t="s">
        <v>155</v>
      </c>
    </row>
    <row r="6788" spans="1:12">
      <c r="A6788" s="1">
        <v>78</v>
      </c>
      <c r="B6788" t="s">
        <v>6075</v>
      </c>
      <c r="C6788">
        <v>3</v>
      </c>
      <c r="D6788" t="str">
        <f t="shared" si="106"/>
        <v>78_3</v>
      </c>
      <c r="E6788" t="s">
        <v>7782</v>
      </c>
      <c r="F6788" t="s">
        <v>156</v>
      </c>
      <c r="G6788" t="s">
        <v>1400</v>
      </c>
      <c r="H6788" t="s">
        <v>801</v>
      </c>
      <c r="I6788" t="s">
        <v>626</v>
      </c>
      <c r="J6788" t="s">
        <v>221</v>
      </c>
      <c r="K6788">
        <v>161</v>
      </c>
      <c r="L6788" t="s">
        <v>155</v>
      </c>
    </row>
    <row r="6789" spans="1:12">
      <c r="A6789" s="1">
        <v>78</v>
      </c>
      <c r="B6789" t="s">
        <v>6075</v>
      </c>
      <c r="C6789">
        <v>4</v>
      </c>
      <c r="D6789" t="str">
        <f t="shared" si="106"/>
        <v>78_4</v>
      </c>
      <c r="E6789" t="s">
        <v>7782</v>
      </c>
      <c r="F6789" t="s">
        <v>150</v>
      </c>
      <c r="G6789" t="s">
        <v>6119</v>
      </c>
      <c r="H6789" t="s">
        <v>330</v>
      </c>
      <c r="I6789" t="s">
        <v>194</v>
      </c>
      <c r="J6789" t="s">
        <v>195</v>
      </c>
      <c r="K6789">
        <v>488</v>
      </c>
      <c r="L6789" t="s">
        <v>155</v>
      </c>
    </row>
    <row r="6790" spans="1:12">
      <c r="A6790" s="1">
        <v>78</v>
      </c>
      <c r="B6790" t="s">
        <v>6075</v>
      </c>
      <c r="C6790">
        <v>5</v>
      </c>
      <c r="D6790" t="str">
        <f t="shared" si="106"/>
        <v>78_5</v>
      </c>
      <c r="E6790" t="s">
        <v>7782</v>
      </c>
    </row>
    <row r="6791" spans="1:12">
      <c r="A6791" s="1">
        <v>78</v>
      </c>
      <c r="B6791" t="s">
        <v>6075</v>
      </c>
      <c r="C6791">
        <v>6</v>
      </c>
      <c r="D6791" t="str">
        <f t="shared" si="106"/>
        <v>78_6</v>
      </c>
      <c r="E6791" t="s">
        <v>7782</v>
      </c>
    </row>
    <row r="6792" spans="1:12">
      <c r="A6792" s="1">
        <v>78</v>
      </c>
      <c r="B6792" t="s">
        <v>6075</v>
      </c>
      <c r="C6792">
        <v>7</v>
      </c>
      <c r="D6792" t="str">
        <f t="shared" si="106"/>
        <v>78_7</v>
      </c>
      <c r="E6792" t="s">
        <v>7782</v>
      </c>
    </row>
    <row r="6793" spans="1:12">
      <c r="A6793" s="1">
        <v>78</v>
      </c>
      <c r="B6793" t="s">
        <v>6075</v>
      </c>
      <c r="C6793">
        <v>8</v>
      </c>
      <c r="D6793" t="str">
        <f t="shared" si="106"/>
        <v>78_8</v>
      </c>
      <c r="E6793" t="s">
        <v>7782</v>
      </c>
      <c r="F6793" t="s">
        <v>150</v>
      </c>
      <c r="G6793" t="s">
        <v>6161</v>
      </c>
      <c r="H6793" t="s">
        <v>493</v>
      </c>
      <c r="I6793" t="s">
        <v>190</v>
      </c>
      <c r="J6793" t="s">
        <v>191</v>
      </c>
      <c r="K6793">
        <v>2419</v>
      </c>
      <c r="L6793" t="s">
        <v>155</v>
      </c>
    </row>
    <row r="6794" spans="1:12">
      <c r="A6794" s="1">
        <v>78</v>
      </c>
      <c r="B6794" t="s">
        <v>6075</v>
      </c>
      <c r="C6794">
        <v>9</v>
      </c>
      <c r="D6794" t="str">
        <f t="shared" si="106"/>
        <v>78_9</v>
      </c>
      <c r="E6794" t="s">
        <v>7782</v>
      </c>
      <c r="F6794" t="s">
        <v>150</v>
      </c>
      <c r="G6794" t="s">
        <v>6176</v>
      </c>
      <c r="H6794" t="s">
        <v>1289</v>
      </c>
      <c r="I6794" t="s">
        <v>178</v>
      </c>
      <c r="J6794" t="s">
        <v>195</v>
      </c>
      <c r="K6794">
        <v>0</v>
      </c>
      <c r="L6794" t="s">
        <v>155</v>
      </c>
    </row>
    <row r="6795" spans="1:12">
      <c r="A6795" s="1">
        <v>78</v>
      </c>
      <c r="B6795" t="s">
        <v>6075</v>
      </c>
      <c r="C6795">
        <v>10</v>
      </c>
      <c r="D6795" t="str">
        <f t="shared" si="106"/>
        <v>78_10</v>
      </c>
      <c r="E6795" t="s">
        <v>7782</v>
      </c>
      <c r="F6795" t="s">
        <v>150</v>
      </c>
      <c r="G6795" t="s">
        <v>6190</v>
      </c>
      <c r="H6795" t="s">
        <v>203</v>
      </c>
      <c r="I6795" t="s">
        <v>190</v>
      </c>
      <c r="J6795" t="s">
        <v>191</v>
      </c>
      <c r="K6795">
        <v>2287</v>
      </c>
      <c r="L6795" t="s">
        <v>155</v>
      </c>
    </row>
    <row r="6796" spans="1:12">
      <c r="A6796" s="1">
        <v>78</v>
      </c>
      <c r="B6796" t="s">
        <v>6075</v>
      </c>
      <c r="C6796">
        <v>11</v>
      </c>
      <c r="D6796" t="str">
        <f t="shared" si="106"/>
        <v>78_11</v>
      </c>
      <c r="E6796" t="s">
        <v>7782</v>
      </c>
      <c r="F6796" t="s">
        <v>150</v>
      </c>
      <c r="G6796" t="s">
        <v>6206</v>
      </c>
      <c r="H6796" t="s">
        <v>6207</v>
      </c>
      <c r="I6796" t="s">
        <v>178</v>
      </c>
      <c r="J6796" t="s">
        <v>195</v>
      </c>
      <c r="K6796">
        <v>851</v>
      </c>
      <c r="L6796" t="s">
        <v>155</v>
      </c>
    </row>
    <row r="6797" spans="1:12">
      <c r="A6797" s="1">
        <v>78</v>
      </c>
      <c r="B6797" t="s">
        <v>6075</v>
      </c>
      <c r="C6797">
        <v>12</v>
      </c>
      <c r="D6797" t="str">
        <f t="shared" si="106"/>
        <v>78_12</v>
      </c>
      <c r="E6797" t="s">
        <v>7782</v>
      </c>
      <c r="F6797" t="s">
        <v>150</v>
      </c>
      <c r="G6797" t="s">
        <v>3674</v>
      </c>
      <c r="H6797" t="s">
        <v>174</v>
      </c>
      <c r="I6797" t="s">
        <v>6222</v>
      </c>
      <c r="J6797" t="s">
        <v>187</v>
      </c>
      <c r="K6797">
        <v>712</v>
      </c>
      <c r="L6797" t="s">
        <v>155</v>
      </c>
    </row>
    <row r="6798" spans="1:12">
      <c r="A6798" s="1">
        <v>79</v>
      </c>
      <c r="B6798" t="s">
        <v>6228</v>
      </c>
      <c r="C6798">
        <v>1</v>
      </c>
      <c r="D6798" t="str">
        <f t="shared" si="106"/>
        <v>79_1</v>
      </c>
      <c r="E6798" t="s">
        <v>7782</v>
      </c>
      <c r="F6798" t="s">
        <v>150</v>
      </c>
      <c r="G6798" t="s">
        <v>6235</v>
      </c>
      <c r="H6798" t="s">
        <v>6236</v>
      </c>
      <c r="I6798" t="s">
        <v>194</v>
      </c>
      <c r="J6798" t="s">
        <v>195</v>
      </c>
      <c r="K6798">
        <v>336</v>
      </c>
      <c r="L6798" t="s">
        <v>155</v>
      </c>
    </row>
    <row r="6799" spans="1:12">
      <c r="A6799" s="1">
        <v>79</v>
      </c>
      <c r="B6799" t="s">
        <v>6228</v>
      </c>
      <c r="C6799">
        <v>2</v>
      </c>
      <c r="D6799" t="str">
        <f t="shared" si="106"/>
        <v>79_2</v>
      </c>
      <c r="E6799" t="s">
        <v>7782</v>
      </c>
    </row>
    <row r="6800" spans="1:12">
      <c r="A6800" s="1">
        <v>79</v>
      </c>
      <c r="B6800" t="s">
        <v>6228</v>
      </c>
      <c r="C6800">
        <v>3</v>
      </c>
      <c r="D6800" t="str">
        <f t="shared" si="106"/>
        <v>79_3</v>
      </c>
      <c r="E6800" t="s">
        <v>7782</v>
      </c>
    </row>
    <row r="6801" spans="1:12">
      <c r="A6801" s="1">
        <v>79</v>
      </c>
      <c r="B6801" t="s">
        <v>6228</v>
      </c>
      <c r="C6801">
        <v>4</v>
      </c>
      <c r="D6801" t="str">
        <f t="shared" si="106"/>
        <v>79_4</v>
      </c>
      <c r="E6801" t="s">
        <v>7782</v>
      </c>
      <c r="F6801" t="s">
        <v>156</v>
      </c>
      <c r="G6801" t="s">
        <v>3432</v>
      </c>
      <c r="H6801" t="s">
        <v>1541</v>
      </c>
      <c r="I6801" t="s">
        <v>194</v>
      </c>
      <c r="J6801" t="s">
        <v>195</v>
      </c>
      <c r="K6801">
        <v>313</v>
      </c>
      <c r="L6801" t="s">
        <v>155</v>
      </c>
    </row>
    <row r="6802" spans="1:12">
      <c r="A6802" s="1">
        <v>80</v>
      </c>
      <c r="B6802" t="s">
        <v>6262</v>
      </c>
      <c r="C6802">
        <v>1</v>
      </c>
      <c r="D6802" t="str">
        <f t="shared" si="106"/>
        <v>80_1</v>
      </c>
      <c r="E6802" t="s">
        <v>7782</v>
      </c>
      <c r="F6802" t="s">
        <v>156</v>
      </c>
      <c r="G6802" t="s">
        <v>6276</v>
      </c>
      <c r="H6802" t="s">
        <v>350</v>
      </c>
      <c r="I6802" t="s">
        <v>1351</v>
      </c>
      <c r="J6802" t="s">
        <v>187</v>
      </c>
      <c r="K6802">
        <v>919</v>
      </c>
      <c r="L6802" t="s">
        <v>155</v>
      </c>
    </row>
    <row r="6803" spans="1:12">
      <c r="A6803" s="1">
        <v>80</v>
      </c>
      <c r="B6803" t="s">
        <v>6262</v>
      </c>
      <c r="C6803">
        <v>2</v>
      </c>
      <c r="D6803" t="str">
        <f t="shared" si="106"/>
        <v>80_2</v>
      </c>
      <c r="E6803" t="s">
        <v>7782</v>
      </c>
      <c r="F6803" t="s">
        <v>150</v>
      </c>
      <c r="G6803" t="s">
        <v>4785</v>
      </c>
      <c r="H6803" t="s">
        <v>407</v>
      </c>
      <c r="I6803" t="s">
        <v>220</v>
      </c>
      <c r="J6803" t="s">
        <v>221</v>
      </c>
      <c r="K6803">
        <v>189</v>
      </c>
      <c r="L6803" t="s">
        <v>155</v>
      </c>
    </row>
    <row r="6804" spans="1:12">
      <c r="A6804" s="1">
        <v>80</v>
      </c>
      <c r="B6804" t="s">
        <v>6262</v>
      </c>
      <c r="C6804">
        <v>3</v>
      </c>
      <c r="D6804" t="str">
        <f t="shared" si="106"/>
        <v>80_3</v>
      </c>
      <c r="E6804" t="s">
        <v>7782</v>
      </c>
      <c r="F6804" t="s">
        <v>156</v>
      </c>
      <c r="G6804" t="s">
        <v>6302</v>
      </c>
      <c r="H6804" t="s">
        <v>340</v>
      </c>
      <c r="I6804" t="s">
        <v>194</v>
      </c>
      <c r="J6804" t="s">
        <v>195</v>
      </c>
      <c r="K6804">
        <v>203</v>
      </c>
      <c r="L6804" t="s">
        <v>155</v>
      </c>
    </row>
    <row r="6805" spans="1:12">
      <c r="A6805" s="1">
        <v>80</v>
      </c>
      <c r="B6805" t="s">
        <v>6262</v>
      </c>
      <c r="C6805">
        <v>4</v>
      </c>
      <c r="D6805" t="str">
        <f t="shared" si="106"/>
        <v>80_4</v>
      </c>
      <c r="E6805" t="s">
        <v>7782</v>
      </c>
      <c r="F6805" t="s">
        <v>156</v>
      </c>
      <c r="G6805" t="s">
        <v>4475</v>
      </c>
      <c r="H6805" t="s">
        <v>444</v>
      </c>
      <c r="I6805" t="s">
        <v>186</v>
      </c>
      <c r="J6805" t="s">
        <v>187</v>
      </c>
      <c r="K6805">
        <v>553</v>
      </c>
      <c r="L6805" t="s">
        <v>155</v>
      </c>
    </row>
    <row r="6806" spans="1:12">
      <c r="A6806" s="1">
        <v>80</v>
      </c>
      <c r="B6806" t="s">
        <v>6262</v>
      </c>
      <c r="C6806">
        <v>5</v>
      </c>
      <c r="D6806" t="str">
        <f t="shared" si="106"/>
        <v>80_5</v>
      </c>
      <c r="E6806" t="s">
        <v>7782</v>
      </c>
      <c r="F6806" t="s">
        <v>156</v>
      </c>
      <c r="G6806" t="s">
        <v>3756</v>
      </c>
      <c r="H6806" t="s">
        <v>350</v>
      </c>
      <c r="I6806" t="s">
        <v>224</v>
      </c>
      <c r="J6806" t="s">
        <v>195</v>
      </c>
      <c r="K6806">
        <v>1040</v>
      </c>
      <c r="L6806" t="s">
        <v>155</v>
      </c>
    </row>
    <row r="6807" spans="1:12">
      <c r="A6807" s="1">
        <v>80</v>
      </c>
      <c r="B6807" t="s">
        <v>6262</v>
      </c>
      <c r="C6807">
        <v>6</v>
      </c>
      <c r="D6807" t="str">
        <f t="shared" si="106"/>
        <v>80_6</v>
      </c>
      <c r="E6807" t="s">
        <v>7782</v>
      </c>
      <c r="F6807" t="s">
        <v>156</v>
      </c>
      <c r="G6807" t="s">
        <v>3630</v>
      </c>
      <c r="H6807" t="s">
        <v>252</v>
      </c>
      <c r="I6807" t="s">
        <v>220</v>
      </c>
      <c r="J6807" t="s">
        <v>221</v>
      </c>
      <c r="K6807">
        <v>252</v>
      </c>
      <c r="L6807" t="s">
        <v>155</v>
      </c>
    </row>
    <row r="6808" spans="1:12">
      <c r="A6808" s="1">
        <v>81</v>
      </c>
      <c r="B6808" t="s">
        <v>6336</v>
      </c>
      <c r="C6808">
        <v>1</v>
      </c>
      <c r="D6808" t="str">
        <f t="shared" si="106"/>
        <v>81_1</v>
      </c>
      <c r="E6808" t="s">
        <v>7782</v>
      </c>
      <c r="F6808" t="s">
        <v>156</v>
      </c>
      <c r="G6808" t="s">
        <v>6347</v>
      </c>
      <c r="H6808" t="s">
        <v>340</v>
      </c>
      <c r="I6808" t="s">
        <v>224</v>
      </c>
      <c r="J6808" t="s">
        <v>195</v>
      </c>
      <c r="K6808">
        <v>588</v>
      </c>
      <c r="L6808" t="s">
        <v>155</v>
      </c>
    </row>
    <row r="6809" spans="1:12">
      <c r="A6809" s="1">
        <v>81</v>
      </c>
      <c r="B6809" t="s">
        <v>6336</v>
      </c>
      <c r="C6809">
        <v>2</v>
      </c>
      <c r="D6809" t="str">
        <f t="shared" si="106"/>
        <v>81_2</v>
      </c>
      <c r="E6809" t="s">
        <v>7782</v>
      </c>
      <c r="F6809" t="s">
        <v>150</v>
      </c>
      <c r="G6809" t="s">
        <v>6357</v>
      </c>
      <c r="H6809" t="s">
        <v>330</v>
      </c>
      <c r="I6809" t="s">
        <v>194</v>
      </c>
      <c r="J6809" t="s">
        <v>195</v>
      </c>
      <c r="K6809">
        <v>457</v>
      </c>
      <c r="L6809" t="s">
        <v>155</v>
      </c>
    </row>
    <row r="6810" spans="1:12">
      <c r="A6810" s="1">
        <v>81</v>
      </c>
      <c r="B6810" t="s">
        <v>6336</v>
      </c>
      <c r="C6810">
        <v>3</v>
      </c>
      <c r="D6810" t="str">
        <f t="shared" si="106"/>
        <v>81_3</v>
      </c>
      <c r="E6810" t="s">
        <v>7782</v>
      </c>
      <c r="F6810" t="s">
        <v>156</v>
      </c>
      <c r="G6810" t="s">
        <v>6368</v>
      </c>
      <c r="H6810" t="s">
        <v>801</v>
      </c>
      <c r="I6810" t="s">
        <v>190</v>
      </c>
      <c r="J6810" t="s">
        <v>191</v>
      </c>
      <c r="K6810">
        <v>1177</v>
      </c>
      <c r="L6810" t="s">
        <v>155</v>
      </c>
    </row>
    <row r="6811" spans="1:12">
      <c r="A6811" s="1">
        <v>81</v>
      </c>
      <c r="B6811" t="s">
        <v>6336</v>
      </c>
      <c r="C6811">
        <v>4</v>
      </c>
      <c r="D6811" t="str">
        <f t="shared" si="106"/>
        <v>81_4</v>
      </c>
      <c r="E6811" t="s">
        <v>7782</v>
      </c>
      <c r="F6811" t="s">
        <v>156</v>
      </c>
      <c r="G6811" t="s">
        <v>6381</v>
      </c>
      <c r="H6811" t="s">
        <v>952</v>
      </c>
      <c r="I6811" t="s">
        <v>2244</v>
      </c>
      <c r="J6811" t="s">
        <v>195</v>
      </c>
      <c r="K6811">
        <v>454</v>
      </c>
      <c r="L6811" t="s">
        <v>155</v>
      </c>
    </row>
    <row r="6812" spans="1:12">
      <c r="A6812" s="1">
        <v>82</v>
      </c>
      <c r="B6812" t="s">
        <v>6382</v>
      </c>
      <c r="C6812">
        <v>1</v>
      </c>
      <c r="D6812" t="str">
        <f t="shared" si="106"/>
        <v>82_1</v>
      </c>
      <c r="E6812" t="s">
        <v>7782</v>
      </c>
      <c r="F6812" t="s">
        <v>156</v>
      </c>
      <c r="G6812" t="s">
        <v>2051</v>
      </c>
      <c r="H6812" t="s">
        <v>2027</v>
      </c>
      <c r="I6812" t="s">
        <v>224</v>
      </c>
      <c r="J6812" t="s">
        <v>195</v>
      </c>
      <c r="K6812">
        <v>1140</v>
      </c>
      <c r="L6812" t="s">
        <v>155</v>
      </c>
    </row>
    <row r="6813" spans="1:12">
      <c r="A6813" s="1">
        <v>82</v>
      </c>
      <c r="B6813" t="s">
        <v>6382</v>
      </c>
      <c r="C6813">
        <v>2</v>
      </c>
      <c r="D6813" t="str">
        <f t="shared" si="106"/>
        <v>82_2</v>
      </c>
      <c r="E6813" t="s">
        <v>7782</v>
      </c>
      <c r="F6813" t="s">
        <v>150</v>
      </c>
      <c r="G6813" t="s">
        <v>6400</v>
      </c>
      <c r="H6813" t="s">
        <v>674</v>
      </c>
      <c r="I6813" t="s">
        <v>224</v>
      </c>
      <c r="J6813" t="s">
        <v>195</v>
      </c>
      <c r="K6813">
        <v>1695</v>
      </c>
      <c r="L6813" t="s">
        <v>155</v>
      </c>
    </row>
    <row r="6814" spans="1:12">
      <c r="A6814" s="1">
        <v>83</v>
      </c>
      <c r="B6814" t="s">
        <v>6401</v>
      </c>
      <c r="C6814">
        <v>1</v>
      </c>
      <c r="D6814" t="str">
        <f t="shared" si="106"/>
        <v>83_1</v>
      </c>
      <c r="E6814" t="s">
        <v>7782</v>
      </c>
      <c r="F6814" t="s">
        <v>156</v>
      </c>
      <c r="G6814" t="s">
        <v>4687</v>
      </c>
      <c r="H6814" t="s">
        <v>2027</v>
      </c>
      <c r="I6814" t="s">
        <v>194</v>
      </c>
      <c r="J6814" t="s">
        <v>195</v>
      </c>
      <c r="K6814">
        <v>138</v>
      </c>
      <c r="L6814" t="s">
        <v>155</v>
      </c>
    </row>
    <row r="6815" spans="1:12">
      <c r="A6815" s="1">
        <v>83</v>
      </c>
      <c r="B6815" t="s">
        <v>6401</v>
      </c>
      <c r="C6815">
        <v>2</v>
      </c>
      <c r="D6815" t="str">
        <f t="shared" si="106"/>
        <v>83_2</v>
      </c>
      <c r="E6815" t="s">
        <v>7782</v>
      </c>
      <c r="F6815" t="s">
        <v>150</v>
      </c>
      <c r="G6815" t="s">
        <v>6423</v>
      </c>
      <c r="H6815" t="s">
        <v>219</v>
      </c>
      <c r="I6815" t="s">
        <v>190</v>
      </c>
      <c r="J6815" t="s">
        <v>191</v>
      </c>
      <c r="K6815">
        <v>2204</v>
      </c>
      <c r="L6815" t="s">
        <v>155</v>
      </c>
    </row>
    <row r="6816" spans="1:12">
      <c r="A6816" s="1">
        <v>83</v>
      </c>
      <c r="B6816" t="s">
        <v>6401</v>
      </c>
      <c r="C6816">
        <v>3</v>
      </c>
      <c r="D6816" t="str">
        <f t="shared" si="106"/>
        <v>83_3</v>
      </c>
      <c r="E6816" t="s">
        <v>7782</v>
      </c>
      <c r="F6816" t="s">
        <v>156</v>
      </c>
      <c r="G6816" t="s">
        <v>671</v>
      </c>
      <c r="H6816" t="s">
        <v>734</v>
      </c>
      <c r="I6816" t="s">
        <v>190</v>
      </c>
      <c r="J6816" t="s">
        <v>191</v>
      </c>
      <c r="K6816">
        <v>4293</v>
      </c>
      <c r="L6816" t="s">
        <v>155</v>
      </c>
    </row>
    <row r="6817" spans="1:12">
      <c r="A6817" s="1">
        <v>83</v>
      </c>
      <c r="B6817" t="s">
        <v>6401</v>
      </c>
      <c r="C6817">
        <v>4</v>
      </c>
      <c r="D6817" t="str">
        <f t="shared" si="106"/>
        <v>83_4</v>
      </c>
      <c r="E6817" t="s">
        <v>7782</v>
      </c>
      <c r="F6817" t="s">
        <v>156</v>
      </c>
      <c r="G6817" t="s">
        <v>6447</v>
      </c>
      <c r="H6817" t="s">
        <v>318</v>
      </c>
      <c r="I6817" t="s">
        <v>190</v>
      </c>
      <c r="J6817" t="s">
        <v>191</v>
      </c>
      <c r="K6817">
        <v>4027</v>
      </c>
      <c r="L6817" t="s">
        <v>155</v>
      </c>
    </row>
    <row r="6818" spans="1:12">
      <c r="A6818" s="1">
        <v>83</v>
      </c>
      <c r="B6818" t="s">
        <v>6401</v>
      </c>
      <c r="C6818">
        <v>5</v>
      </c>
      <c r="D6818" t="str">
        <f t="shared" si="106"/>
        <v>83_5</v>
      </c>
      <c r="E6818" t="s">
        <v>7782</v>
      </c>
      <c r="F6818" t="s">
        <v>156</v>
      </c>
      <c r="G6818" t="s">
        <v>468</v>
      </c>
      <c r="H6818" t="s">
        <v>423</v>
      </c>
      <c r="I6818" t="s">
        <v>224</v>
      </c>
      <c r="J6818" t="s">
        <v>195</v>
      </c>
      <c r="K6818">
        <v>762</v>
      </c>
      <c r="L6818" t="s">
        <v>155</v>
      </c>
    </row>
    <row r="6819" spans="1:12">
      <c r="A6819" s="1">
        <v>83</v>
      </c>
      <c r="B6819" t="s">
        <v>6401</v>
      </c>
      <c r="C6819">
        <v>6</v>
      </c>
      <c r="D6819" t="str">
        <f t="shared" si="106"/>
        <v>83_6</v>
      </c>
      <c r="E6819" t="s">
        <v>7782</v>
      </c>
      <c r="F6819" t="s">
        <v>156</v>
      </c>
      <c r="G6819" t="s">
        <v>1124</v>
      </c>
      <c r="H6819" t="s">
        <v>1595</v>
      </c>
      <c r="I6819" t="s">
        <v>224</v>
      </c>
      <c r="J6819" t="s">
        <v>195</v>
      </c>
      <c r="K6819">
        <v>1700</v>
      </c>
      <c r="L6819" t="s">
        <v>155</v>
      </c>
    </row>
    <row r="6820" spans="1:12">
      <c r="A6820" s="1">
        <v>83</v>
      </c>
      <c r="B6820" t="s">
        <v>6401</v>
      </c>
      <c r="C6820">
        <v>7</v>
      </c>
      <c r="D6820" t="str">
        <f t="shared" si="106"/>
        <v>83_7</v>
      </c>
      <c r="E6820" t="s">
        <v>7782</v>
      </c>
      <c r="F6820" t="s">
        <v>150</v>
      </c>
      <c r="G6820" t="s">
        <v>6481</v>
      </c>
      <c r="H6820" t="s">
        <v>674</v>
      </c>
      <c r="I6820" t="s">
        <v>220</v>
      </c>
      <c r="J6820" t="s">
        <v>221</v>
      </c>
      <c r="K6820">
        <v>524</v>
      </c>
      <c r="L6820" t="s">
        <v>155</v>
      </c>
    </row>
    <row r="6821" spans="1:12">
      <c r="A6821" s="1">
        <v>84</v>
      </c>
      <c r="B6821" t="s">
        <v>6485</v>
      </c>
      <c r="C6821">
        <v>1</v>
      </c>
      <c r="D6821" t="str">
        <f t="shared" si="106"/>
        <v>84_1</v>
      </c>
      <c r="E6821" t="s">
        <v>7782</v>
      </c>
      <c r="F6821" t="s">
        <v>150</v>
      </c>
      <c r="G6821" t="s">
        <v>6495</v>
      </c>
      <c r="H6821" t="s">
        <v>203</v>
      </c>
      <c r="I6821" t="s">
        <v>220</v>
      </c>
      <c r="J6821" t="s">
        <v>221</v>
      </c>
      <c r="K6821">
        <v>260</v>
      </c>
      <c r="L6821" t="s">
        <v>155</v>
      </c>
    </row>
    <row r="6822" spans="1:12">
      <c r="A6822" s="1">
        <v>84</v>
      </c>
      <c r="B6822" t="s">
        <v>6485</v>
      </c>
      <c r="C6822">
        <v>2</v>
      </c>
      <c r="D6822" t="str">
        <f t="shared" si="106"/>
        <v>84_2</v>
      </c>
      <c r="E6822" t="s">
        <v>7782</v>
      </c>
      <c r="F6822" t="s">
        <v>150</v>
      </c>
      <c r="G6822" t="s">
        <v>6507</v>
      </c>
      <c r="H6822" t="s">
        <v>310</v>
      </c>
      <c r="I6822" t="s">
        <v>224</v>
      </c>
      <c r="J6822" t="s">
        <v>195</v>
      </c>
      <c r="K6822">
        <v>1267</v>
      </c>
      <c r="L6822" t="s">
        <v>155</v>
      </c>
    </row>
    <row r="6823" spans="1:12">
      <c r="A6823" s="1">
        <v>84</v>
      </c>
      <c r="B6823" t="s">
        <v>6485</v>
      </c>
      <c r="C6823">
        <v>3</v>
      </c>
      <c r="D6823" t="str">
        <f t="shared" si="106"/>
        <v>84_3</v>
      </c>
      <c r="E6823" t="s">
        <v>7782</v>
      </c>
      <c r="F6823" t="s">
        <v>150</v>
      </c>
      <c r="G6823" t="s">
        <v>6522</v>
      </c>
      <c r="H6823" t="s">
        <v>507</v>
      </c>
      <c r="I6823" t="s">
        <v>224</v>
      </c>
      <c r="J6823" t="s">
        <v>195</v>
      </c>
      <c r="K6823">
        <v>796</v>
      </c>
      <c r="L6823" t="s">
        <v>155</v>
      </c>
    </row>
    <row r="6824" spans="1:12">
      <c r="A6824" s="1">
        <v>84</v>
      </c>
      <c r="B6824" t="s">
        <v>6485</v>
      </c>
      <c r="C6824">
        <v>4</v>
      </c>
      <c r="D6824" t="str">
        <f t="shared" si="106"/>
        <v>84_4</v>
      </c>
      <c r="E6824" t="s">
        <v>7782</v>
      </c>
      <c r="F6824" t="s">
        <v>156</v>
      </c>
      <c r="G6824" t="s">
        <v>6531</v>
      </c>
      <c r="H6824" t="s">
        <v>444</v>
      </c>
      <c r="I6824" t="s">
        <v>748</v>
      </c>
      <c r="J6824" t="s">
        <v>195</v>
      </c>
      <c r="K6824">
        <v>363</v>
      </c>
      <c r="L6824" t="s">
        <v>155</v>
      </c>
    </row>
    <row r="6825" spans="1:12">
      <c r="A6825" s="1">
        <v>85</v>
      </c>
      <c r="B6825" t="s">
        <v>6533</v>
      </c>
      <c r="C6825">
        <v>1</v>
      </c>
      <c r="D6825" t="str">
        <f t="shared" si="106"/>
        <v>85_1</v>
      </c>
      <c r="E6825" t="s">
        <v>7782</v>
      </c>
      <c r="F6825" t="s">
        <v>156</v>
      </c>
      <c r="G6825" t="s">
        <v>3807</v>
      </c>
      <c r="H6825" t="s">
        <v>252</v>
      </c>
      <c r="I6825" t="s">
        <v>410</v>
      </c>
      <c r="J6825" t="s">
        <v>195</v>
      </c>
      <c r="K6825">
        <v>0</v>
      </c>
      <c r="L6825" t="s">
        <v>155</v>
      </c>
    </row>
    <row r="6826" spans="1:12">
      <c r="A6826" s="1">
        <v>85</v>
      </c>
      <c r="B6826" t="s">
        <v>6533</v>
      </c>
      <c r="C6826">
        <v>2</v>
      </c>
      <c r="D6826" t="str">
        <f t="shared" si="106"/>
        <v>85_2</v>
      </c>
      <c r="E6826" t="s">
        <v>7782</v>
      </c>
      <c r="F6826" t="s">
        <v>150</v>
      </c>
      <c r="G6826" t="s">
        <v>6555</v>
      </c>
      <c r="H6826" t="s">
        <v>223</v>
      </c>
      <c r="I6826" t="s">
        <v>410</v>
      </c>
      <c r="J6826" t="s">
        <v>195</v>
      </c>
      <c r="K6826">
        <v>0</v>
      </c>
      <c r="L6826" t="s">
        <v>155</v>
      </c>
    </row>
    <row r="6827" spans="1:12">
      <c r="A6827" s="1">
        <v>85</v>
      </c>
      <c r="B6827" t="s">
        <v>6533</v>
      </c>
      <c r="C6827">
        <v>3</v>
      </c>
      <c r="D6827" t="str">
        <f t="shared" si="106"/>
        <v>85_3</v>
      </c>
      <c r="E6827" t="s">
        <v>7782</v>
      </c>
      <c r="F6827" t="s">
        <v>150</v>
      </c>
      <c r="G6827" t="s">
        <v>6565</v>
      </c>
      <c r="H6827" t="s">
        <v>963</v>
      </c>
      <c r="I6827" t="s">
        <v>224</v>
      </c>
      <c r="J6827" t="s">
        <v>195</v>
      </c>
      <c r="K6827">
        <v>1187</v>
      </c>
      <c r="L6827" t="s">
        <v>155</v>
      </c>
    </row>
    <row r="6828" spans="1:12">
      <c r="A6828" s="1">
        <v>85</v>
      </c>
      <c r="B6828" t="s">
        <v>6533</v>
      </c>
      <c r="C6828">
        <v>4</v>
      </c>
      <c r="D6828" t="str">
        <f t="shared" si="106"/>
        <v>85_4</v>
      </c>
      <c r="E6828" t="s">
        <v>7782</v>
      </c>
    </row>
    <row r="6829" spans="1:12">
      <c r="A6829" s="1">
        <v>85</v>
      </c>
      <c r="B6829" t="s">
        <v>6533</v>
      </c>
      <c r="C6829">
        <v>5</v>
      </c>
      <c r="D6829" t="str">
        <f t="shared" si="106"/>
        <v>85_5</v>
      </c>
      <c r="E6829" t="s">
        <v>7782</v>
      </c>
      <c r="F6829" t="s">
        <v>156</v>
      </c>
      <c r="G6829" t="s">
        <v>6588</v>
      </c>
      <c r="H6829" t="s">
        <v>342</v>
      </c>
      <c r="I6829" t="s">
        <v>410</v>
      </c>
      <c r="J6829" t="s">
        <v>195</v>
      </c>
      <c r="K6829">
        <v>0</v>
      </c>
      <c r="L6829" t="s">
        <v>155</v>
      </c>
    </row>
    <row r="6830" spans="1:12">
      <c r="A6830" s="1">
        <v>86</v>
      </c>
      <c r="B6830" t="s">
        <v>6590</v>
      </c>
      <c r="C6830">
        <v>1</v>
      </c>
      <c r="D6830" t="str">
        <f t="shared" si="106"/>
        <v>86_1</v>
      </c>
      <c r="E6830" t="s">
        <v>7782</v>
      </c>
      <c r="F6830" t="s">
        <v>150</v>
      </c>
      <c r="G6830" t="s">
        <v>6599</v>
      </c>
      <c r="H6830" t="s">
        <v>507</v>
      </c>
      <c r="I6830" t="s">
        <v>6600</v>
      </c>
      <c r="J6830" t="s">
        <v>195</v>
      </c>
      <c r="K6830">
        <v>79</v>
      </c>
      <c r="L6830" t="s">
        <v>155</v>
      </c>
    </row>
    <row r="6831" spans="1:12">
      <c r="A6831" s="1">
        <v>86</v>
      </c>
      <c r="B6831" t="s">
        <v>6590</v>
      </c>
      <c r="C6831">
        <v>2</v>
      </c>
      <c r="D6831" t="str">
        <f t="shared" si="106"/>
        <v>86_2</v>
      </c>
      <c r="E6831" t="s">
        <v>7782</v>
      </c>
    </row>
    <row r="6832" spans="1:12">
      <c r="A6832" s="1">
        <v>86</v>
      </c>
      <c r="B6832" t="s">
        <v>6590</v>
      </c>
      <c r="C6832">
        <v>3</v>
      </c>
      <c r="D6832" t="str">
        <f t="shared" si="106"/>
        <v>86_3</v>
      </c>
      <c r="E6832" t="s">
        <v>7782</v>
      </c>
      <c r="F6832" t="s">
        <v>156</v>
      </c>
      <c r="G6832" t="s">
        <v>3501</v>
      </c>
      <c r="H6832" t="s">
        <v>548</v>
      </c>
      <c r="I6832" t="s">
        <v>194</v>
      </c>
      <c r="J6832" t="s">
        <v>195</v>
      </c>
      <c r="K6832">
        <v>462</v>
      </c>
      <c r="L6832" t="s">
        <v>155</v>
      </c>
    </row>
    <row r="6833" spans="1:12">
      <c r="A6833" s="1">
        <v>86</v>
      </c>
      <c r="B6833" t="s">
        <v>6590</v>
      </c>
      <c r="C6833">
        <v>4</v>
      </c>
      <c r="D6833" t="str">
        <f t="shared" si="106"/>
        <v>86_4</v>
      </c>
      <c r="E6833" t="s">
        <v>7782</v>
      </c>
      <c r="F6833" t="s">
        <v>156</v>
      </c>
      <c r="G6833" t="s">
        <v>2044</v>
      </c>
      <c r="H6833" t="s">
        <v>1279</v>
      </c>
      <c r="I6833" t="s">
        <v>194</v>
      </c>
      <c r="J6833" t="s">
        <v>195</v>
      </c>
      <c r="K6833">
        <v>493</v>
      </c>
      <c r="L6833" t="s">
        <v>155</v>
      </c>
    </row>
    <row r="6834" spans="1:12">
      <c r="A6834" s="1">
        <v>87</v>
      </c>
      <c r="B6834" t="s">
        <v>6629</v>
      </c>
      <c r="C6834">
        <v>1</v>
      </c>
      <c r="D6834" t="str">
        <f t="shared" si="106"/>
        <v>87_1</v>
      </c>
      <c r="E6834" t="s">
        <v>7782</v>
      </c>
      <c r="F6834" t="s">
        <v>156</v>
      </c>
      <c r="G6834" t="s">
        <v>6641</v>
      </c>
      <c r="H6834" t="s">
        <v>481</v>
      </c>
      <c r="I6834" t="s">
        <v>194</v>
      </c>
      <c r="J6834" t="s">
        <v>195</v>
      </c>
      <c r="K6834">
        <v>222</v>
      </c>
      <c r="L6834" t="s">
        <v>155</v>
      </c>
    </row>
    <row r="6835" spans="1:12">
      <c r="A6835" s="1">
        <v>87</v>
      </c>
      <c r="B6835" t="s">
        <v>6629</v>
      </c>
      <c r="C6835">
        <v>2</v>
      </c>
      <c r="D6835" t="str">
        <f t="shared" si="106"/>
        <v>87_2</v>
      </c>
      <c r="E6835" t="s">
        <v>7782</v>
      </c>
      <c r="F6835" t="s">
        <v>150</v>
      </c>
      <c r="G6835" t="s">
        <v>573</v>
      </c>
      <c r="H6835" t="s">
        <v>301</v>
      </c>
      <c r="I6835" t="s">
        <v>190</v>
      </c>
      <c r="J6835" t="s">
        <v>191</v>
      </c>
      <c r="K6835">
        <v>1282</v>
      </c>
      <c r="L6835" t="s">
        <v>155</v>
      </c>
    </row>
    <row r="6836" spans="1:12">
      <c r="A6836" s="1">
        <v>87</v>
      </c>
      <c r="B6836" t="s">
        <v>6629</v>
      </c>
      <c r="C6836">
        <v>3</v>
      </c>
      <c r="D6836" t="str">
        <f t="shared" si="106"/>
        <v>87_3</v>
      </c>
      <c r="E6836" t="s">
        <v>7782</v>
      </c>
      <c r="F6836" t="s">
        <v>150</v>
      </c>
      <c r="G6836" t="s">
        <v>6663</v>
      </c>
      <c r="H6836" t="s">
        <v>857</v>
      </c>
      <c r="I6836" t="s">
        <v>224</v>
      </c>
      <c r="J6836" t="s">
        <v>195</v>
      </c>
      <c r="K6836">
        <v>705</v>
      </c>
      <c r="L6836" t="s">
        <v>155</v>
      </c>
    </row>
    <row r="6837" spans="1:12">
      <c r="A6837" s="1">
        <v>87</v>
      </c>
      <c r="B6837" t="s">
        <v>6629</v>
      </c>
      <c r="C6837">
        <v>4</v>
      </c>
      <c r="D6837" t="str">
        <f t="shared" si="106"/>
        <v>87_4</v>
      </c>
      <c r="E6837" t="s">
        <v>7782</v>
      </c>
    </row>
    <row r="6838" spans="1:12">
      <c r="A6838" s="1">
        <v>88</v>
      </c>
      <c r="B6838" t="s">
        <v>6675</v>
      </c>
      <c r="C6838">
        <v>1</v>
      </c>
      <c r="D6838" t="str">
        <f t="shared" si="106"/>
        <v>88_1</v>
      </c>
      <c r="E6838" t="s">
        <v>7782</v>
      </c>
    </row>
    <row r="6839" spans="1:12">
      <c r="A6839" s="1">
        <v>88</v>
      </c>
      <c r="B6839" t="s">
        <v>6675</v>
      </c>
      <c r="C6839">
        <v>2</v>
      </c>
      <c r="D6839" t="str">
        <f t="shared" si="106"/>
        <v>88_2</v>
      </c>
      <c r="E6839" t="s">
        <v>7782</v>
      </c>
    </row>
    <row r="6840" spans="1:12">
      <c r="A6840" s="1">
        <v>88</v>
      </c>
      <c r="B6840" t="s">
        <v>6675</v>
      </c>
      <c r="C6840">
        <v>3</v>
      </c>
      <c r="D6840" t="str">
        <f t="shared" si="106"/>
        <v>88_3</v>
      </c>
      <c r="E6840" t="s">
        <v>7782</v>
      </c>
    </row>
    <row r="6841" spans="1:12">
      <c r="A6841" s="1">
        <v>88</v>
      </c>
      <c r="B6841" t="s">
        <v>6675</v>
      </c>
      <c r="C6841">
        <v>4</v>
      </c>
      <c r="D6841" t="str">
        <f t="shared" si="106"/>
        <v>88_4</v>
      </c>
      <c r="E6841" t="s">
        <v>7782</v>
      </c>
    </row>
    <row r="6842" spans="1:12">
      <c r="A6842" s="1">
        <v>89</v>
      </c>
      <c r="B6842" t="s">
        <v>6702</v>
      </c>
      <c r="C6842">
        <v>1</v>
      </c>
      <c r="D6842" t="str">
        <f t="shared" si="106"/>
        <v>89_1</v>
      </c>
      <c r="E6842" t="s">
        <v>7782</v>
      </c>
      <c r="F6842" t="s">
        <v>156</v>
      </c>
      <c r="G6842" t="s">
        <v>6710</v>
      </c>
      <c r="H6842" t="s">
        <v>457</v>
      </c>
      <c r="I6842" t="s">
        <v>194</v>
      </c>
      <c r="J6842" t="s">
        <v>195</v>
      </c>
      <c r="K6842">
        <v>459</v>
      </c>
      <c r="L6842" t="s">
        <v>155</v>
      </c>
    </row>
    <row r="6843" spans="1:12">
      <c r="A6843" s="1">
        <v>89</v>
      </c>
      <c r="B6843" t="s">
        <v>6702</v>
      </c>
      <c r="C6843">
        <v>2</v>
      </c>
      <c r="D6843" t="str">
        <f t="shared" si="106"/>
        <v>89_2</v>
      </c>
      <c r="E6843" t="s">
        <v>7782</v>
      </c>
    </row>
    <row r="6844" spans="1:12">
      <c r="A6844" s="1">
        <v>89</v>
      </c>
      <c r="B6844" t="s">
        <v>6702</v>
      </c>
      <c r="C6844">
        <v>3</v>
      </c>
      <c r="D6844" t="str">
        <f t="shared" si="106"/>
        <v>89_3</v>
      </c>
      <c r="E6844" t="s">
        <v>7782</v>
      </c>
      <c r="F6844" t="s">
        <v>150</v>
      </c>
      <c r="G6844" t="s">
        <v>2169</v>
      </c>
      <c r="H6844" t="s">
        <v>1002</v>
      </c>
      <c r="I6844" t="s">
        <v>190</v>
      </c>
      <c r="J6844" t="s">
        <v>191</v>
      </c>
      <c r="K6844">
        <v>3972</v>
      </c>
      <c r="L6844" t="s">
        <v>155</v>
      </c>
    </row>
    <row r="6845" spans="1:12">
      <c r="A6845" s="1">
        <v>90</v>
      </c>
      <c r="B6845" t="s">
        <v>6729</v>
      </c>
      <c r="C6845">
        <v>1</v>
      </c>
      <c r="D6845" t="str">
        <f t="shared" si="106"/>
        <v>90_1</v>
      </c>
      <c r="E6845" t="s">
        <v>7782</v>
      </c>
      <c r="F6845" t="s">
        <v>150</v>
      </c>
      <c r="G6845" t="s">
        <v>6739</v>
      </c>
      <c r="H6845" t="s">
        <v>6740</v>
      </c>
      <c r="I6845" t="s">
        <v>6741</v>
      </c>
      <c r="J6845" t="s">
        <v>195</v>
      </c>
      <c r="K6845">
        <v>238</v>
      </c>
      <c r="L6845" t="s">
        <v>155</v>
      </c>
    </row>
    <row r="6846" spans="1:12">
      <c r="A6846" s="1">
        <v>90</v>
      </c>
      <c r="B6846" t="s">
        <v>6729</v>
      </c>
      <c r="C6846">
        <v>2</v>
      </c>
      <c r="D6846" t="str">
        <f t="shared" si="106"/>
        <v>90_2</v>
      </c>
      <c r="E6846" t="s">
        <v>7782</v>
      </c>
      <c r="F6846" t="s">
        <v>156</v>
      </c>
      <c r="G6846" t="s">
        <v>6750</v>
      </c>
      <c r="H6846" t="s">
        <v>6751</v>
      </c>
      <c r="I6846" t="s">
        <v>190</v>
      </c>
      <c r="J6846" t="s">
        <v>191</v>
      </c>
      <c r="K6846">
        <v>1488</v>
      </c>
      <c r="L6846" t="s">
        <v>155</v>
      </c>
    </row>
    <row r="6847" spans="1:12">
      <c r="A6847" s="1">
        <v>91</v>
      </c>
      <c r="B6847" t="s">
        <v>6755</v>
      </c>
      <c r="C6847">
        <v>1</v>
      </c>
      <c r="D6847" t="str">
        <f t="shared" si="106"/>
        <v>91_1</v>
      </c>
      <c r="E6847" t="s">
        <v>7782</v>
      </c>
      <c r="F6847" t="s">
        <v>150</v>
      </c>
      <c r="G6847" t="s">
        <v>6768</v>
      </c>
      <c r="H6847" t="s">
        <v>6769</v>
      </c>
      <c r="I6847" t="s">
        <v>811</v>
      </c>
      <c r="J6847" t="s">
        <v>195</v>
      </c>
      <c r="K6847">
        <v>110</v>
      </c>
      <c r="L6847" t="s">
        <v>155</v>
      </c>
    </row>
    <row r="6848" spans="1:12">
      <c r="A6848" s="1">
        <v>91</v>
      </c>
      <c r="B6848" t="s">
        <v>6755</v>
      </c>
      <c r="C6848">
        <v>2</v>
      </c>
      <c r="D6848" t="str">
        <f t="shared" si="106"/>
        <v>91_2</v>
      </c>
      <c r="E6848" t="s">
        <v>7782</v>
      </c>
      <c r="F6848" t="s">
        <v>156</v>
      </c>
      <c r="G6848" t="s">
        <v>6785</v>
      </c>
      <c r="H6848" t="s">
        <v>403</v>
      </c>
      <c r="I6848" t="s">
        <v>190</v>
      </c>
      <c r="J6848" t="s">
        <v>191</v>
      </c>
      <c r="K6848">
        <v>2307</v>
      </c>
      <c r="L6848" t="s">
        <v>155</v>
      </c>
    </row>
    <row r="6849" spans="1:12">
      <c r="A6849" s="1">
        <v>91</v>
      </c>
      <c r="B6849" t="s">
        <v>6755</v>
      </c>
      <c r="C6849">
        <v>3</v>
      </c>
      <c r="D6849" t="str">
        <f t="shared" si="106"/>
        <v>91_3</v>
      </c>
      <c r="E6849" t="s">
        <v>7782</v>
      </c>
      <c r="F6849" t="s">
        <v>150</v>
      </c>
      <c r="G6849" t="s">
        <v>6796</v>
      </c>
      <c r="H6849" t="s">
        <v>6797</v>
      </c>
      <c r="I6849" t="s">
        <v>194</v>
      </c>
      <c r="J6849" t="s">
        <v>195</v>
      </c>
      <c r="K6849">
        <v>86</v>
      </c>
      <c r="L6849" t="s">
        <v>155</v>
      </c>
    </row>
    <row r="6850" spans="1:12">
      <c r="A6850" s="1">
        <v>91</v>
      </c>
      <c r="B6850" t="s">
        <v>6755</v>
      </c>
      <c r="C6850">
        <v>4</v>
      </c>
      <c r="D6850" t="str">
        <f t="shared" si="106"/>
        <v>91_4</v>
      </c>
      <c r="E6850" t="s">
        <v>7782</v>
      </c>
      <c r="F6850" t="s">
        <v>150</v>
      </c>
      <c r="G6850" t="s">
        <v>6807</v>
      </c>
      <c r="H6850" t="s">
        <v>507</v>
      </c>
      <c r="I6850" t="s">
        <v>186</v>
      </c>
      <c r="J6850" t="s">
        <v>187</v>
      </c>
      <c r="K6850">
        <v>581</v>
      </c>
      <c r="L6850" t="s">
        <v>155</v>
      </c>
    </row>
    <row r="6851" spans="1:12">
      <c r="A6851" s="1">
        <v>91</v>
      </c>
      <c r="B6851" t="s">
        <v>6755</v>
      </c>
      <c r="C6851">
        <v>5</v>
      </c>
      <c r="D6851" t="str">
        <f t="shared" ref="D6851:D6914" si="107">CONCATENATE(A6851,"_",C6851)</f>
        <v>91_5</v>
      </c>
      <c r="E6851" t="s">
        <v>7782</v>
      </c>
      <c r="F6851" t="s">
        <v>150</v>
      </c>
      <c r="G6851" t="s">
        <v>6819</v>
      </c>
      <c r="H6851" t="s">
        <v>845</v>
      </c>
      <c r="I6851" t="s">
        <v>220</v>
      </c>
      <c r="J6851" t="s">
        <v>221</v>
      </c>
      <c r="K6851">
        <v>180</v>
      </c>
      <c r="L6851" t="s">
        <v>155</v>
      </c>
    </row>
    <row r="6852" spans="1:12">
      <c r="A6852" s="1">
        <v>91</v>
      </c>
      <c r="B6852" t="s">
        <v>6755</v>
      </c>
      <c r="C6852">
        <v>6</v>
      </c>
      <c r="D6852" t="str">
        <f t="shared" si="107"/>
        <v>91_6</v>
      </c>
      <c r="E6852" t="s">
        <v>7782</v>
      </c>
    </row>
    <row r="6853" spans="1:12">
      <c r="A6853" s="1">
        <v>91</v>
      </c>
      <c r="B6853" t="s">
        <v>6755</v>
      </c>
      <c r="C6853">
        <v>7</v>
      </c>
      <c r="D6853" t="str">
        <f t="shared" si="107"/>
        <v>91_7</v>
      </c>
      <c r="E6853" t="s">
        <v>7782</v>
      </c>
      <c r="F6853" t="s">
        <v>150</v>
      </c>
      <c r="G6853" t="s">
        <v>6837</v>
      </c>
      <c r="H6853" t="s">
        <v>845</v>
      </c>
      <c r="I6853" t="s">
        <v>220</v>
      </c>
      <c r="J6853" t="s">
        <v>221</v>
      </c>
      <c r="K6853">
        <v>257</v>
      </c>
      <c r="L6853" t="s">
        <v>155</v>
      </c>
    </row>
    <row r="6854" spans="1:12">
      <c r="A6854" s="1">
        <v>91</v>
      </c>
      <c r="B6854" t="s">
        <v>6755</v>
      </c>
      <c r="C6854">
        <v>8</v>
      </c>
      <c r="D6854" t="str">
        <f t="shared" si="107"/>
        <v>91_8</v>
      </c>
      <c r="E6854" t="s">
        <v>7782</v>
      </c>
    </row>
    <row r="6855" spans="1:12">
      <c r="A6855" s="1">
        <v>91</v>
      </c>
      <c r="B6855" t="s">
        <v>6755</v>
      </c>
      <c r="C6855">
        <v>9</v>
      </c>
      <c r="D6855" t="str">
        <f t="shared" si="107"/>
        <v>91_9</v>
      </c>
      <c r="E6855" t="s">
        <v>7782</v>
      </c>
      <c r="F6855" t="s">
        <v>150</v>
      </c>
      <c r="G6855" t="s">
        <v>6860</v>
      </c>
      <c r="H6855" t="s">
        <v>161</v>
      </c>
      <c r="I6855" t="s">
        <v>220</v>
      </c>
      <c r="J6855" t="s">
        <v>221</v>
      </c>
      <c r="K6855">
        <v>183</v>
      </c>
      <c r="L6855" t="s">
        <v>155</v>
      </c>
    </row>
    <row r="6856" spans="1:12">
      <c r="A6856" s="1">
        <v>91</v>
      </c>
      <c r="B6856" t="s">
        <v>6755</v>
      </c>
      <c r="C6856">
        <v>10</v>
      </c>
      <c r="D6856" t="str">
        <f t="shared" si="107"/>
        <v>91_10</v>
      </c>
      <c r="E6856" t="s">
        <v>7782</v>
      </c>
      <c r="F6856" t="s">
        <v>150</v>
      </c>
      <c r="G6856" t="s">
        <v>6872</v>
      </c>
      <c r="H6856" t="s">
        <v>1190</v>
      </c>
      <c r="I6856" t="s">
        <v>220</v>
      </c>
      <c r="J6856" t="s">
        <v>221</v>
      </c>
      <c r="K6856">
        <v>241</v>
      </c>
      <c r="L6856" t="s">
        <v>155</v>
      </c>
    </row>
    <row r="6857" spans="1:12">
      <c r="A6857" s="1">
        <v>92</v>
      </c>
      <c r="B6857" t="s">
        <v>6875</v>
      </c>
      <c r="C6857">
        <v>1</v>
      </c>
      <c r="D6857" t="str">
        <f t="shared" si="107"/>
        <v>92_1</v>
      </c>
      <c r="E6857" t="s">
        <v>7782</v>
      </c>
      <c r="F6857" t="s">
        <v>150</v>
      </c>
      <c r="G6857" t="s">
        <v>442</v>
      </c>
      <c r="H6857" t="s">
        <v>202</v>
      </c>
      <c r="I6857" t="s">
        <v>1351</v>
      </c>
      <c r="J6857" t="s">
        <v>187</v>
      </c>
      <c r="K6857">
        <v>69</v>
      </c>
      <c r="L6857" t="s">
        <v>155</v>
      </c>
    </row>
    <row r="6858" spans="1:12">
      <c r="A6858" s="1">
        <v>92</v>
      </c>
      <c r="B6858" t="s">
        <v>6875</v>
      </c>
      <c r="C6858">
        <v>2</v>
      </c>
      <c r="D6858" t="str">
        <f t="shared" si="107"/>
        <v>92_2</v>
      </c>
      <c r="E6858" t="s">
        <v>7782</v>
      </c>
      <c r="F6858" t="s">
        <v>150</v>
      </c>
      <c r="G6858" t="s">
        <v>618</v>
      </c>
      <c r="H6858" t="s">
        <v>609</v>
      </c>
      <c r="I6858" t="s">
        <v>190</v>
      </c>
      <c r="J6858" t="s">
        <v>191</v>
      </c>
      <c r="K6858">
        <v>1164</v>
      </c>
      <c r="L6858" t="s">
        <v>155</v>
      </c>
    </row>
    <row r="6859" spans="1:12">
      <c r="A6859" s="1">
        <v>92</v>
      </c>
      <c r="B6859" t="s">
        <v>6875</v>
      </c>
      <c r="C6859">
        <v>3</v>
      </c>
      <c r="D6859" t="str">
        <f t="shared" si="107"/>
        <v>92_3</v>
      </c>
      <c r="E6859" t="s">
        <v>7782</v>
      </c>
      <c r="F6859" t="s">
        <v>156</v>
      </c>
      <c r="G6859" t="s">
        <v>6908</v>
      </c>
      <c r="H6859" t="s">
        <v>1324</v>
      </c>
      <c r="I6859" t="s">
        <v>1469</v>
      </c>
      <c r="J6859" t="s">
        <v>221</v>
      </c>
      <c r="K6859">
        <v>149</v>
      </c>
      <c r="L6859" t="s">
        <v>155</v>
      </c>
    </row>
    <row r="6860" spans="1:12">
      <c r="A6860" s="1">
        <v>92</v>
      </c>
      <c r="B6860" t="s">
        <v>6875</v>
      </c>
      <c r="C6860">
        <v>4</v>
      </c>
      <c r="D6860" t="str">
        <f t="shared" si="107"/>
        <v>92_4</v>
      </c>
      <c r="E6860" t="s">
        <v>7782</v>
      </c>
      <c r="F6860" t="s">
        <v>156</v>
      </c>
      <c r="G6860" t="s">
        <v>6919</v>
      </c>
      <c r="H6860" t="s">
        <v>342</v>
      </c>
      <c r="I6860" t="s">
        <v>190</v>
      </c>
      <c r="J6860" t="s">
        <v>191</v>
      </c>
      <c r="K6860">
        <v>1403</v>
      </c>
      <c r="L6860" t="s">
        <v>155</v>
      </c>
    </row>
    <row r="6861" spans="1:12">
      <c r="A6861" s="1">
        <v>92</v>
      </c>
      <c r="B6861" t="s">
        <v>6875</v>
      </c>
      <c r="C6861">
        <v>5</v>
      </c>
      <c r="D6861" t="str">
        <f t="shared" si="107"/>
        <v>92_5</v>
      </c>
      <c r="E6861" t="s">
        <v>7782</v>
      </c>
      <c r="F6861" t="s">
        <v>150</v>
      </c>
      <c r="G6861" t="s">
        <v>6932</v>
      </c>
      <c r="H6861" t="s">
        <v>322</v>
      </c>
      <c r="I6861" t="s">
        <v>190</v>
      </c>
      <c r="J6861" t="s">
        <v>191</v>
      </c>
      <c r="K6861">
        <v>1163</v>
      </c>
      <c r="L6861" t="s">
        <v>155</v>
      </c>
    </row>
    <row r="6862" spans="1:12">
      <c r="A6862" s="1">
        <v>92</v>
      </c>
      <c r="B6862" t="s">
        <v>6875</v>
      </c>
      <c r="C6862">
        <v>6</v>
      </c>
      <c r="D6862" t="str">
        <f t="shared" si="107"/>
        <v>92_6</v>
      </c>
      <c r="E6862" t="s">
        <v>7782</v>
      </c>
      <c r="F6862" t="s">
        <v>156</v>
      </c>
      <c r="G6862" t="s">
        <v>6598</v>
      </c>
      <c r="H6862" t="s">
        <v>334</v>
      </c>
      <c r="I6862" t="s">
        <v>1469</v>
      </c>
      <c r="J6862" t="s">
        <v>221</v>
      </c>
      <c r="K6862">
        <v>182</v>
      </c>
      <c r="L6862" t="s">
        <v>155</v>
      </c>
    </row>
    <row r="6863" spans="1:12">
      <c r="A6863" s="1">
        <v>92</v>
      </c>
      <c r="B6863" t="s">
        <v>6875</v>
      </c>
      <c r="C6863">
        <v>7</v>
      </c>
      <c r="D6863" t="str">
        <f t="shared" si="107"/>
        <v>92_7</v>
      </c>
      <c r="E6863" t="s">
        <v>7782</v>
      </c>
      <c r="F6863" t="s">
        <v>156</v>
      </c>
      <c r="G6863" t="s">
        <v>6957</v>
      </c>
      <c r="H6863" t="s">
        <v>512</v>
      </c>
      <c r="I6863" t="s">
        <v>190</v>
      </c>
      <c r="J6863" t="s">
        <v>191</v>
      </c>
      <c r="K6863">
        <v>1588</v>
      </c>
      <c r="L6863" t="s">
        <v>155</v>
      </c>
    </row>
    <row r="6864" spans="1:12">
      <c r="A6864" s="1">
        <v>92</v>
      </c>
      <c r="B6864" t="s">
        <v>6875</v>
      </c>
      <c r="C6864">
        <v>8</v>
      </c>
      <c r="D6864" t="str">
        <f t="shared" si="107"/>
        <v>92_8</v>
      </c>
      <c r="E6864" t="s">
        <v>7782</v>
      </c>
      <c r="F6864" t="s">
        <v>156</v>
      </c>
      <c r="G6864" t="s">
        <v>6967</v>
      </c>
      <c r="H6864" t="s">
        <v>383</v>
      </c>
      <c r="I6864" t="s">
        <v>1035</v>
      </c>
      <c r="J6864" t="s">
        <v>195</v>
      </c>
      <c r="K6864">
        <v>21</v>
      </c>
      <c r="L6864" t="s">
        <v>155</v>
      </c>
    </row>
    <row r="6865" spans="1:12">
      <c r="A6865" s="1">
        <v>92</v>
      </c>
      <c r="B6865" t="s">
        <v>6875</v>
      </c>
      <c r="C6865">
        <v>9</v>
      </c>
      <c r="D6865" t="str">
        <f t="shared" si="107"/>
        <v>92_9</v>
      </c>
      <c r="E6865" t="s">
        <v>7782</v>
      </c>
      <c r="F6865" t="s">
        <v>150</v>
      </c>
      <c r="G6865" t="s">
        <v>6979</v>
      </c>
      <c r="H6865" t="s">
        <v>152</v>
      </c>
      <c r="I6865" t="s">
        <v>190</v>
      </c>
      <c r="J6865" t="s">
        <v>191</v>
      </c>
      <c r="K6865">
        <v>854</v>
      </c>
      <c r="L6865" t="s">
        <v>155</v>
      </c>
    </row>
    <row r="6866" spans="1:12">
      <c r="A6866" s="1">
        <v>92</v>
      </c>
      <c r="B6866" t="s">
        <v>6875</v>
      </c>
      <c r="C6866">
        <v>10</v>
      </c>
      <c r="D6866" t="str">
        <f t="shared" si="107"/>
        <v>92_10</v>
      </c>
      <c r="E6866" t="s">
        <v>7782</v>
      </c>
      <c r="F6866" t="s">
        <v>150</v>
      </c>
      <c r="G6866" t="s">
        <v>6996</v>
      </c>
      <c r="H6866" t="s">
        <v>529</v>
      </c>
      <c r="I6866" t="s">
        <v>1035</v>
      </c>
      <c r="J6866" t="s">
        <v>195</v>
      </c>
      <c r="K6866">
        <v>28</v>
      </c>
      <c r="L6866" t="s">
        <v>155</v>
      </c>
    </row>
    <row r="6867" spans="1:12">
      <c r="A6867" s="1">
        <v>92</v>
      </c>
      <c r="B6867" t="s">
        <v>6875</v>
      </c>
      <c r="C6867">
        <v>11</v>
      </c>
      <c r="D6867" t="str">
        <f t="shared" si="107"/>
        <v>92_11</v>
      </c>
      <c r="E6867" t="s">
        <v>7782</v>
      </c>
      <c r="F6867" t="s">
        <v>150</v>
      </c>
      <c r="G6867" t="s">
        <v>7008</v>
      </c>
      <c r="H6867" t="s">
        <v>875</v>
      </c>
      <c r="I6867" t="s">
        <v>194</v>
      </c>
      <c r="J6867" t="s">
        <v>195</v>
      </c>
      <c r="K6867">
        <v>460</v>
      </c>
      <c r="L6867" t="s">
        <v>155</v>
      </c>
    </row>
    <row r="6868" spans="1:12">
      <c r="A6868" s="1">
        <v>92</v>
      </c>
      <c r="B6868" t="s">
        <v>6875</v>
      </c>
      <c r="C6868">
        <v>12</v>
      </c>
      <c r="D6868" t="str">
        <f t="shared" si="107"/>
        <v>92_12</v>
      </c>
      <c r="E6868" t="s">
        <v>7782</v>
      </c>
      <c r="F6868" t="s">
        <v>156</v>
      </c>
      <c r="G6868" t="s">
        <v>7020</v>
      </c>
      <c r="H6868" t="s">
        <v>519</v>
      </c>
      <c r="I6868" t="s">
        <v>1035</v>
      </c>
      <c r="J6868" t="s">
        <v>195</v>
      </c>
      <c r="K6868">
        <v>3</v>
      </c>
      <c r="L6868" t="s">
        <v>155</v>
      </c>
    </row>
    <row r="6869" spans="1:12">
      <c r="A6869" s="1">
        <v>92</v>
      </c>
      <c r="B6869" t="s">
        <v>6875</v>
      </c>
      <c r="C6869">
        <v>13</v>
      </c>
      <c r="D6869" t="str">
        <f t="shared" si="107"/>
        <v>92_13</v>
      </c>
      <c r="E6869" t="s">
        <v>7782</v>
      </c>
      <c r="F6869" t="s">
        <v>156</v>
      </c>
      <c r="G6869" t="s">
        <v>7033</v>
      </c>
      <c r="H6869" t="s">
        <v>232</v>
      </c>
      <c r="I6869" t="s">
        <v>1469</v>
      </c>
      <c r="J6869" t="s">
        <v>221</v>
      </c>
      <c r="K6869">
        <v>204</v>
      </c>
      <c r="L6869" t="s">
        <v>155</v>
      </c>
    </row>
    <row r="6870" spans="1:12">
      <c r="A6870" s="1">
        <v>93</v>
      </c>
      <c r="B6870" t="s">
        <v>7035</v>
      </c>
      <c r="C6870">
        <v>1</v>
      </c>
      <c r="D6870" t="str">
        <f t="shared" si="107"/>
        <v>93_1</v>
      </c>
      <c r="E6870" t="s">
        <v>7782</v>
      </c>
      <c r="F6870" t="s">
        <v>150</v>
      </c>
      <c r="G6870" t="s">
        <v>7047</v>
      </c>
      <c r="H6870" t="s">
        <v>507</v>
      </c>
      <c r="I6870" t="s">
        <v>190</v>
      </c>
      <c r="J6870" t="s">
        <v>191</v>
      </c>
      <c r="K6870">
        <v>1251</v>
      </c>
      <c r="L6870" t="s">
        <v>155</v>
      </c>
    </row>
    <row r="6871" spans="1:12">
      <c r="A6871" s="1">
        <v>93</v>
      </c>
      <c r="B6871" t="s">
        <v>7035</v>
      </c>
      <c r="C6871">
        <v>2</v>
      </c>
      <c r="D6871" t="str">
        <f t="shared" si="107"/>
        <v>93_2</v>
      </c>
      <c r="E6871" t="s">
        <v>7782</v>
      </c>
      <c r="F6871" t="s">
        <v>156</v>
      </c>
      <c r="G6871" t="s">
        <v>7061</v>
      </c>
      <c r="H6871" t="s">
        <v>2903</v>
      </c>
      <c r="I6871" t="s">
        <v>220</v>
      </c>
      <c r="J6871" t="s">
        <v>221</v>
      </c>
      <c r="K6871">
        <v>230</v>
      </c>
      <c r="L6871" t="s">
        <v>155</v>
      </c>
    </row>
    <row r="6872" spans="1:12">
      <c r="A6872" s="1">
        <v>93</v>
      </c>
      <c r="B6872" t="s">
        <v>7035</v>
      </c>
      <c r="C6872">
        <v>3</v>
      </c>
      <c r="D6872" t="str">
        <f t="shared" si="107"/>
        <v>93_3</v>
      </c>
      <c r="E6872" t="s">
        <v>7782</v>
      </c>
      <c r="F6872" t="s">
        <v>150</v>
      </c>
      <c r="G6872" t="s">
        <v>7076</v>
      </c>
      <c r="H6872" t="s">
        <v>7077</v>
      </c>
      <c r="I6872" t="s">
        <v>182</v>
      </c>
      <c r="J6872" t="s">
        <v>183</v>
      </c>
      <c r="K6872">
        <v>3985</v>
      </c>
      <c r="L6872" t="s">
        <v>168</v>
      </c>
    </row>
    <row r="6873" spans="1:12">
      <c r="A6873" s="1">
        <v>93</v>
      </c>
      <c r="B6873" t="s">
        <v>7035</v>
      </c>
      <c r="C6873">
        <v>4</v>
      </c>
      <c r="D6873" t="str">
        <f t="shared" si="107"/>
        <v>93_4</v>
      </c>
      <c r="E6873" t="s">
        <v>7782</v>
      </c>
      <c r="F6873" t="s">
        <v>156</v>
      </c>
      <c r="G6873" t="s">
        <v>7094</v>
      </c>
      <c r="H6873" t="s">
        <v>483</v>
      </c>
      <c r="I6873" t="s">
        <v>194</v>
      </c>
      <c r="J6873" t="s">
        <v>195</v>
      </c>
      <c r="K6873">
        <v>121</v>
      </c>
      <c r="L6873" t="s">
        <v>155</v>
      </c>
    </row>
    <row r="6874" spans="1:12">
      <c r="A6874" s="1">
        <v>93</v>
      </c>
      <c r="B6874" t="s">
        <v>7035</v>
      </c>
      <c r="C6874">
        <v>5</v>
      </c>
      <c r="D6874" t="str">
        <f t="shared" si="107"/>
        <v>93_5</v>
      </c>
      <c r="E6874" t="s">
        <v>7782</v>
      </c>
      <c r="F6874" t="s">
        <v>156</v>
      </c>
      <c r="G6874" t="s">
        <v>7108</v>
      </c>
      <c r="H6874" t="s">
        <v>7109</v>
      </c>
      <c r="I6874" t="s">
        <v>220</v>
      </c>
      <c r="J6874" t="s">
        <v>221</v>
      </c>
      <c r="K6874">
        <v>173</v>
      </c>
      <c r="L6874" t="s">
        <v>155</v>
      </c>
    </row>
    <row r="6875" spans="1:12">
      <c r="A6875" s="1">
        <v>93</v>
      </c>
      <c r="B6875" t="s">
        <v>7035</v>
      </c>
      <c r="C6875">
        <v>6</v>
      </c>
      <c r="D6875" t="str">
        <f t="shared" si="107"/>
        <v>93_6</v>
      </c>
      <c r="E6875" t="s">
        <v>7782</v>
      </c>
      <c r="F6875" t="s">
        <v>150</v>
      </c>
      <c r="G6875" t="s">
        <v>3025</v>
      </c>
      <c r="H6875" t="s">
        <v>993</v>
      </c>
      <c r="I6875" t="s">
        <v>220</v>
      </c>
      <c r="J6875" t="s">
        <v>221</v>
      </c>
      <c r="K6875">
        <v>307</v>
      </c>
      <c r="L6875" t="s">
        <v>155</v>
      </c>
    </row>
    <row r="6876" spans="1:12">
      <c r="A6876" s="1">
        <v>93</v>
      </c>
      <c r="B6876" t="s">
        <v>7035</v>
      </c>
      <c r="C6876">
        <v>7</v>
      </c>
      <c r="D6876" t="str">
        <f t="shared" si="107"/>
        <v>93_7</v>
      </c>
      <c r="E6876" t="s">
        <v>7782</v>
      </c>
      <c r="F6876" t="s">
        <v>150</v>
      </c>
      <c r="G6876" t="s">
        <v>7135</v>
      </c>
      <c r="H6876" t="s">
        <v>330</v>
      </c>
      <c r="I6876" t="s">
        <v>1035</v>
      </c>
      <c r="J6876" t="s">
        <v>195</v>
      </c>
      <c r="K6876">
        <v>40</v>
      </c>
      <c r="L6876" t="s">
        <v>155</v>
      </c>
    </row>
    <row r="6877" spans="1:12">
      <c r="A6877" s="1">
        <v>93</v>
      </c>
      <c r="B6877" t="s">
        <v>7035</v>
      </c>
      <c r="C6877">
        <v>8</v>
      </c>
      <c r="D6877" t="str">
        <f t="shared" si="107"/>
        <v>93_8</v>
      </c>
      <c r="E6877" t="s">
        <v>7782</v>
      </c>
      <c r="F6877" t="s">
        <v>150</v>
      </c>
      <c r="G6877" t="s">
        <v>7148</v>
      </c>
      <c r="H6877" t="s">
        <v>256</v>
      </c>
      <c r="I6877" t="s">
        <v>194</v>
      </c>
      <c r="J6877" t="s">
        <v>195</v>
      </c>
      <c r="K6877">
        <v>237</v>
      </c>
      <c r="L6877" t="s">
        <v>155</v>
      </c>
    </row>
    <row r="6878" spans="1:12">
      <c r="A6878" s="1">
        <v>93</v>
      </c>
      <c r="B6878" t="s">
        <v>7035</v>
      </c>
      <c r="C6878">
        <v>9</v>
      </c>
      <c r="D6878" t="str">
        <f t="shared" si="107"/>
        <v>93_9</v>
      </c>
      <c r="E6878" t="s">
        <v>7782</v>
      </c>
      <c r="F6878" t="s">
        <v>150</v>
      </c>
      <c r="G6878" t="s">
        <v>7160</v>
      </c>
      <c r="H6878" t="s">
        <v>7161</v>
      </c>
      <c r="I6878" t="s">
        <v>1076</v>
      </c>
      <c r="J6878" t="s">
        <v>195</v>
      </c>
      <c r="K6878">
        <v>202</v>
      </c>
      <c r="L6878" t="s">
        <v>155</v>
      </c>
    </row>
    <row r="6879" spans="1:12">
      <c r="A6879" s="1">
        <v>93</v>
      </c>
      <c r="B6879" t="s">
        <v>7035</v>
      </c>
      <c r="C6879">
        <v>10</v>
      </c>
      <c r="D6879" t="str">
        <f t="shared" si="107"/>
        <v>93_10</v>
      </c>
      <c r="E6879" t="s">
        <v>7782</v>
      </c>
      <c r="F6879" t="s">
        <v>150</v>
      </c>
      <c r="G6879" t="s">
        <v>793</v>
      </c>
      <c r="H6879" t="s">
        <v>569</v>
      </c>
      <c r="I6879" t="s">
        <v>1035</v>
      </c>
      <c r="J6879" t="s">
        <v>195</v>
      </c>
      <c r="K6879">
        <v>47</v>
      </c>
      <c r="L6879" t="s">
        <v>155</v>
      </c>
    </row>
    <row r="6880" spans="1:12">
      <c r="A6880" s="1">
        <v>93</v>
      </c>
      <c r="B6880" t="s">
        <v>7035</v>
      </c>
      <c r="C6880">
        <v>11</v>
      </c>
      <c r="D6880" t="str">
        <f t="shared" si="107"/>
        <v>93_11</v>
      </c>
      <c r="E6880" t="s">
        <v>7782</v>
      </c>
      <c r="F6880" t="s">
        <v>156</v>
      </c>
      <c r="G6880" t="s">
        <v>1655</v>
      </c>
      <c r="H6880" t="s">
        <v>318</v>
      </c>
      <c r="I6880" t="s">
        <v>220</v>
      </c>
      <c r="J6880" t="s">
        <v>221</v>
      </c>
      <c r="K6880">
        <v>239</v>
      </c>
      <c r="L6880" t="s">
        <v>155</v>
      </c>
    </row>
    <row r="6881" spans="1:12">
      <c r="A6881" s="1">
        <v>93</v>
      </c>
      <c r="B6881" t="s">
        <v>7035</v>
      </c>
      <c r="C6881">
        <v>12</v>
      </c>
      <c r="D6881" t="str">
        <f t="shared" si="107"/>
        <v>93_12</v>
      </c>
      <c r="E6881" t="s">
        <v>7782</v>
      </c>
      <c r="F6881" t="s">
        <v>150</v>
      </c>
      <c r="G6881" t="s">
        <v>7202</v>
      </c>
      <c r="H6881" t="s">
        <v>313</v>
      </c>
      <c r="I6881" t="s">
        <v>178</v>
      </c>
      <c r="J6881" t="s">
        <v>195</v>
      </c>
      <c r="K6881">
        <v>1615</v>
      </c>
      <c r="L6881" t="s">
        <v>155</v>
      </c>
    </row>
    <row r="6882" spans="1:12">
      <c r="A6882" s="1">
        <v>93</v>
      </c>
      <c r="B6882" t="s">
        <v>7035</v>
      </c>
      <c r="C6882">
        <v>13</v>
      </c>
      <c r="D6882" t="str">
        <f t="shared" si="107"/>
        <v>93_13</v>
      </c>
      <c r="E6882" t="s">
        <v>7782</v>
      </c>
      <c r="F6882" t="s">
        <v>150</v>
      </c>
      <c r="G6882" t="s">
        <v>7212</v>
      </c>
      <c r="H6882" t="s">
        <v>223</v>
      </c>
      <c r="I6882" t="s">
        <v>220</v>
      </c>
      <c r="J6882" t="s">
        <v>221</v>
      </c>
      <c r="K6882">
        <v>316</v>
      </c>
      <c r="L6882" t="s">
        <v>155</v>
      </c>
    </row>
    <row r="6883" spans="1:12">
      <c r="A6883" s="1">
        <v>94</v>
      </c>
      <c r="B6883" t="s">
        <v>7214</v>
      </c>
      <c r="C6883">
        <v>1</v>
      </c>
      <c r="D6883" t="str">
        <f t="shared" si="107"/>
        <v>94_1</v>
      </c>
      <c r="E6883" t="s">
        <v>7782</v>
      </c>
      <c r="F6883" t="s">
        <v>156</v>
      </c>
      <c r="G6883" t="s">
        <v>7224</v>
      </c>
      <c r="H6883" t="s">
        <v>7225</v>
      </c>
      <c r="I6883" t="s">
        <v>2772</v>
      </c>
      <c r="J6883" t="s">
        <v>195</v>
      </c>
      <c r="K6883">
        <v>63</v>
      </c>
      <c r="L6883" t="s">
        <v>155</v>
      </c>
    </row>
    <row r="6884" spans="1:12">
      <c r="A6884" s="1">
        <v>94</v>
      </c>
      <c r="B6884" t="s">
        <v>7214</v>
      </c>
      <c r="C6884">
        <v>2</v>
      </c>
      <c r="D6884" t="str">
        <f t="shared" si="107"/>
        <v>94_2</v>
      </c>
      <c r="E6884" t="s">
        <v>7782</v>
      </c>
      <c r="F6884" t="s">
        <v>150</v>
      </c>
      <c r="G6884" t="s">
        <v>7235</v>
      </c>
      <c r="H6884" t="s">
        <v>633</v>
      </c>
      <c r="I6884" t="s">
        <v>1048</v>
      </c>
      <c r="J6884" t="s">
        <v>187</v>
      </c>
      <c r="K6884">
        <v>10</v>
      </c>
      <c r="L6884" t="s">
        <v>155</v>
      </c>
    </row>
    <row r="6885" spans="1:12">
      <c r="A6885" s="1">
        <v>94</v>
      </c>
      <c r="B6885" t="s">
        <v>7214</v>
      </c>
      <c r="C6885">
        <v>3</v>
      </c>
      <c r="D6885" t="str">
        <f t="shared" si="107"/>
        <v>94_3</v>
      </c>
      <c r="E6885" t="s">
        <v>7782</v>
      </c>
      <c r="F6885" t="s">
        <v>150</v>
      </c>
      <c r="G6885" t="s">
        <v>7255</v>
      </c>
      <c r="H6885" t="s">
        <v>3537</v>
      </c>
      <c r="I6885" t="s">
        <v>1076</v>
      </c>
      <c r="J6885" t="s">
        <v>195</v>
      </c>
      <c r="K6885">
        <v>258</v>
      </c>
      <c r="L6885" t="s">
        <v>155</v>
      </c>
    </row>
    <row r="6886" spans="1:12">
      <c r="A6886" s="1">
        <v>94</v>
      </c>
      <c r="B6886" t="s">
        <v>7214</v>
      </c>
      <c r="C6886">
        <v>4</v>
      </c>
      <c r="D6886" t="str">
        <f t="shared" si="107"/>
        <v>94_4</v>
      </c>
      <c r="E6886" t="s">
        <v>7782</v>
      </c>
      <c r="F6886" t="s">
        <v>156</v>
      </c>
      <c r="G6886" t="s">
        <v>4774</v>
      </c>
      <c r="H6886" t="s">
        <v>1205</v>
      </c>
      <c r="I6886" t="s">
        <v>194</v>
      </c>
      <c r="J6886" t="s">
        <v>195</v>
      </c>
      <c r="K6886">
        <v>545</v>
      </c>
      <c r="L6886" t="s">
        <v>155</v>
      </c>
    </row>
    <row r="6887" spans="1:12">
      <c r="A6887" s="1">
        <v>94</v>
      </c>
      <c r="B6887" t="s">
        <v>7214</v>
      </c>
      <c r="C6887">
        <v>5</v>
      </c>
      <c r="D6887" t="str">
        <f t="shared" si="107"/>
        <v>94_5</v>
      </c>
      <c r="E6887" t="s">
        <v>7782</v>
      </c>
      <c r="F6887" t="s">
        <v>150</v>
      </c>
      <c r="G6887" t="s">
        <v>7271</v>
      </c>
      <c r="H6887" t="s">
        <v>7272</v>
      </c>
      <c r="I6887" t="s">
        <v>194</v>
      </c>
      <c r="J6887" t="s">
        <v>195</v>
      </c>
      <c r="K6887">
        <v>200</v>
      </c>
      <c r="L6887" t="s">
        <v>155</v>
      </c>
    </row>
    <row r="6888" spans="1:12">
      <c r="A6888" s="1">
        <v>94</v>
      </c>
      <c r="B6888" t="s">
        <v>7214</v>
      </c>
      <c r="C6888">
        <v>6</v>
      </c>
      <c r="D6888" t="str">
        <f t="shared" si="107"/>
        <v>94_6</v>
      </c>
      <c r="E6888" t="s">
        <v>7782</v>
      </c>
      <c r="F6888" t="s">
        <v>150</v>
      </c>
      <c r="G6888" t="s">
        <v>7283</v>
      </c>
      <c r="H6888" t="s">
        <v>516</v>
      </c>
      <c r="I6888" t="s">
        <v>220</v>
      </c>
      <c r="J6888" t="s">
        <v>221</v>
      </c>
      <c r="K6888">
        <v>159</v>
      </c>
      <c r="L6888" t="s">
        <v>155</v>
      </c>
    </row>
    <row r="6889" spans="1:12">
      <c r="A6889" s="1">
        <v>94</v>
      </c>
      <c r="B6889" t="s">
        <v>7214</v>
      </c>
      <c r="C6889">
        <v>7</v>
      </c>
      <c r="D6889" t="str">
        <f t="shared" si="107"/>
        <v>94_7</v>
      </c>
      <c r="E6889" t="s">
        <v>7782</v>
      </c>
      <c r="F6889" t="s">
        <v>150</v>
      </c>
      <c r="G6889" t="s">
        <v>7293</v>
      </c>
      <c r="H6889" t="s">
        <v>407</v>
      </c>
      <c r="I6889" t="s">
        <v>1035</v>
      </c>
      <c r="J6889" t="s">
        <v>195</v>
      </c>
      <c r="K6889">
        <v>3</v>
      </c>
      <c r="L6889" t="s">
        <v>155</v>
      </c>
    </row>
    <row r="6890" spans="1:12">
      <c r="A6890" s="1">
        <v>94</v>
      </c>
      <c r="B6890" t="s">
        <v>7214</v>
      </c>
      <c r="C6890">
        <v>8</v>
      </c>
      <c r="D6890" t="str">
        <f t="shared" si="107"/>
        <v>94_8</v>
      </c>
      <c r="E6890" t="s">
        <v>7782</v>
      </c>
      <c r="F6890" t="s">
        <v>156</v>
      </c>
      <c r="G6890" t="s">
        <v>2792</v>
      </c>
      <c r="H6890" t="s">
        <v>383</v>
      </c>
      <c r="I6890" t="s">
        <v>194</v>
      </c>
      <c r="J6890" t="s">
        <v>195</v>
      </c>
      <c r="K6890">
        <v>248</v>
      </c>
      <c r="L6890" t="s">
        <v>155</v>
      </c>
    </row>
    <row r="6891" spans="1:12">
      <c r="A6891" s="1">
        <v>94</v>
      </c>
      <c r="B6891" t="s">
        <v>7214</v>
      </c>
      <c r="C6891">
        <v>9</v>
      </c>
      <c r="D6891" t="str">
        <f t="shared" si="107"/>
        <v>94_9</v>
      </c>
      <c r="E6891" t="s">
        <v>7782</v>
      </c>
      <c r="F6891" t="s">
        <v>156</v>
      </c>
      <c r="G6891" t="s">
        <v>7318</v>
      </c>
      <c r="H6891" t="s">
        <v>245</v>
      </c>
      <c r="I6891" t="s">
        <v>194</v>
      </c>
      <c r="J6891" t="s">
        <v>195</v>
      </c>
      <c r="K6891">
        <v>204</v>
      </c>
      <c r="L6891" t="s">
        <v>155</v>
      </c>
    </row>
    <row r="6892" spans="1:12">
      <c r="A6892" s="1">
        <v>94</v>
      </c>
      <c r="B6892" t="s">
        <v>7214</v>
      </c>
      <c r="C6892">
        <v>10</v>
      </c>
      <c r="D6892" t="str">
        <f t="shared" si="107"/>
        <v>94_10</v>
      </c>
      <c r="E6892" t="s">
        <v>7782</v>
      </c>
      <c r="F6892" t="s">
        <v>156</v>
      </c>
      <c r="G6892" t="s">
        <v>2111</v>
      </c>
      <c r="H6892" t="s">
        <v>252</v>
      </c>
      <c r="I6892" t="s">
        <v>1469</v>
      </c>
      <c r="J6892" t="s">
        <v>221</v>
      </c>
      <c r="K6892">
        <v>287</v>
      </c>
      <c r="L6892" t="s">
        <v>155</v>
      </c>
    </row>
    <row r="6893" spans="1:12">
      <c r="A6893" s="1">
        <v>94</v>
      </c>
      <c r="B6893" t="s">
        <v>7214</v>
      </c>
      <c r="C6893">
        <v>11</v>
      </c>
      <c r="D6893" t="str">
        <f t="shared" si="107"/>
        <v>94_11</v>
      </c>
      <c r="E6893" t="s">
        <v>7782</v>
      </c>
      <c r="F6893" t="s">
        <v>156</v>
      </c>
      <c r="G6893" t="s">
        <v>7343</v>
      </c>
      <c r="H6893" t="s">
        <v>778</v>
      </c>
      <c r="I6893" t="s">
        <v>1469</v>
      </c>
      <c r="J6893" t="s">
        <v>221</v>
      </c>
      <c r="K6893">
        <v>188</v>
      </c>
      <c r="L6893" t="s">
        <v>155</v>
      </c>
    </row>
    <row r="6894" spans="1:12">
      <c r="A6894" s="1">
        <v>94</v>
      </c>
      <c r="B6894" t="s">
        <v>7214</v>
      </c>
      <c r="C6894">
        <v>12</v>
      </c>
      <c r="D6894" t="str">
        <f t="shared" si="107"/>
        <v>94_12</v>
      </c>
      <c r="E6894" t="s">
        <v>7782</v>
      </c>
      <c r="F6894" t="s">
        <v>156</v>
      </c>
      <c r="G6894" t="s">
        <v>7354</v>
      </c>
      <c r="H6894" t="s">
        <v>350</v>
      </c>
      <c r="I6894" t="s">
        <v>194</v>
      </c>
      <c r="J6894" t="s">
        <v>195</v>
      </c>
      <c r="K6894">
        <v>227</v>
      </c>
      <c r="L6894" t="s">
        <v>155</v>
      </c>
    </row>
    <row r="6895" spans="1:12">
      <c r="A6895" s="1">
        <v>95</v>
      </c>
      <c r="B6895" t="s">
        <v>7355</v>
      </c>
      <c r="C6895">
        <v>1</v>
      </c>
      <c r="D6895" t="str">
        <f t="shared" si="107"/>
        <v>95_1</v>
      </c>
      <c r="E6895" t="s">
        <v>7782</v>
      </c>
      <c r="F6895" t="s">
        <v>150</v>
      </c>
      <c r="G6895" t="s">
        <v>7364</v>
      </c>
      <c r="H6895" t="s">
        <v>310</v>
      </c>
      <c r="I6895" t="s">
        <v>220</v>
      </c>
      <c r="J6895" t="s">
        <v>221</v>
      </c>
      <c r="K6895">
        <v>246</v>
      </c>
      <c r="L6895" t="s">
        <v>155</v>
      </c>
    </row>
    <row r="6896" spans="1:12">
      <c r="A6896" s="1">
        <v>95</v>
      </c>
      <c r="B6896" t="s">
        <v>7355</v>
      </c>
      <c r="C6896">
        <v>2</v>
      </c>
      <c r="D6896" t="str">
        <f t="shared" si="107"/>
        <v>95_2</v>
      </c>
      <c r="E6896" t="s">
        <v>7782</v>
      </c>
      <c r="F6896" t="s">
        <v>150</v>
      </c>
      <c r="G6896" t="s">
        <v>7374</v>
      </c>
      <c r="H6896" t="s">
        <v>543</v>
      </c>
      <c r="I6896" t="s">
        <v>220</v>
      </c>
      <c r="J6896" t="s">
        <v>221</v>
      </c>
      <c r="K6896">
        <v>306</v>
      </c>
      <c r="L6896" t="s">
        <v>155</v>
      </c>
    </row>
    <row r="6897" spans="1:12">
      <c r="A6897" s="1">
        <v>95</v>
      </c>
      <c r="B6897" t="s">
        <v>7355</v>
      </c>
      <c r="C6897">
        <v>3</v>
      </c>
      <c r="D6897" t="str">
        <f t="shared" si="107"/>
        <v>95_3</v>
      </c>
      <c r="E6897" t="s">
        <v>7782</v>
      </c>
      <c r="F6897" t="s">
        <v>156</v>
      </c>
      <c r="G6897" t="s">
        <v>7386</v>
      </c>
      <c r="H6897" t="s">
        <v>3853</v>
      </c>
      <c r="I6897" t="s">
        <v>194</v>
      </c>
      <c r="J6897" t="s">
        <v>195</v>
      </c>
      <c r="K6897">
        <v>405</v>
      </c>
      <c r="L6897" t="s">
        <v>155</v>
      </c>
    </row>
    <row r="6898" spans="1:12">
      <c r="A6898" s="1">
        <v>95</v>
      </c>
      <c r="B6898" t="s">
        <v>7355</v>
      </c>
      <c r="C6898">
        <v>4</v>
      </c>
      <c r="D6898" t="str">
        <f t="shared" si="107"/>
        <v>95_4</v>
      </c>
      <c r="E6898" t="s">
        <v>7782</v>
      </c>
      <c r="F6898" t="s">
        <v>150</v>
      </c>
      <c r="G6898" t="s">
        <v>7394</v>
      </c>
      <c r="H6898" t="s">
        <v>343</v>
      </c>
      <c r="I6898" t="s">
        <v>186</v>
      </c>
      <c r="J6898" t="s">
        <v>187</v>
      </c>
      <c r="K6898">
        <v>453</v>
      </c>
      <c r="L6898" t="s">
        <v>155</v>
      </c>
    </row>
    <row r="6899" spans="1:12">
      <c r="A6899" s="1">
        <v>95</v>
      </c>
      <c r="B6899" t="s">
        <v>7355</v>
      </c>
      <c r="C6899">
        <v>5</v>
      </c>
      <c r="D6899" t="str">
        <f t="shared" si="107"/>
        <v>95_5</v>
      </c>
      <c r="E6899" t="s">
        <v>7782</v>
      </c>
      <c r="F6899" t="s">
        <v>150</v>
      </c>
      <c r="G6899" t="s">
        <v>7412</v>
      </c>
      <c r="H6899" t="s">
        <v>435</v>
      </c>
      <c r="I6899" t="s">
        <v>182</v>
      </c>
      <c r="J6899" t="s">
        <v>183</v>
      </c>
      <c r="K6899">
        <v>13980</v>
      </c>
      <c r="L6899" t="s">
        <v>168</v>
      </c>
    </row>
    <row r="6900" spans="1:12">
      <c r="A6900" s="1">
        <v>95</v>
      </c>
      <c r="B6900" t="s">
        <v>7355</v>
      </c>
      <c r="C6900">
        <v>6</v>
      </c>
      <c r="D6900" t="str">
        <f t="shared" si="107"/>
        <v>95_6</v>
      </c>
      <c r="E6900" t="s">
        <v>7782</v>
      </c>
      <c r="F6900" t="s">
        <v>150</v>
      </c>
      <c r="G6900" t="s">
        <v>7431</v>
      </c>
      <c r="H6900" t="s">
        <v>185</v>
      </c>
      <c r="I6900" t="s">
        <v>220</v>
      </c>
      <c r="J6900" t="s">
        <v>221</v>
      </c>
      <c r="K6900">
        <v>239</v>
      </c>
      <c r="L6900" t="s">
        <v>155</v>
      </c>
    </row>
    <row r="6901" spans="1:12">
      <c r="A6901" s="1">
        <v>95</v>
      </c>
      <c r="B6901" t="s">
        <v>7355</v>
      </c>
      <c r="C6901">
        <v>7</v>
      </c>
      <c r="D6901" t="str">
        <f t="shared" si="107"/>
        <v>95_7</v>
      </c>
      <c r="E6901" t="s">
        <v>7782</v>
      </c>
      <c r="F6901" t="s">
        <v>156</v>
      </c>
      <c r="G6901" t="s">
        <v>7439</v>
      </c>
      <c r="H6901" t="s">
        <v>318</v>
      </c>
      <c r="I6901" t="s">
        <v>220</v>
      </c>
      <c r="J6901" t="s">
        <v>221</v>
      </c>
      <c r="K6901">
        <v>318</v>
      </c>
      <c r="L6901" t="s">
        <v>155</v>
      </c>
    </row>
    <row r="6902" spans="1:12">
      <c r="A6902" s="1">
        <v>95</v>
      </c>
      <c r="B6902" t="s">
        <v>7355</v>
      </c>
      <c r="C6902">
        <v>8</v>
      </c>
      <c r="D6902" t="str">
        <f t="shared" si="107"/>
        <v>95_8</v>
      </c>
      <c r="E6902" t="s">
        <v>7782</v>
      </c>
      <c r="F6902" t="s">
        <v>150</v>
      </c>
      <c r="G6902" t="s">
        <v>7450</v>
      </c>
      <c r="H6902" t="s">
        <v>1190</v>
      </c>
      <c r="I6902" t="s">
        <v>190</v>
      </c>
      <c r="J6902" t="s">
        <v>191</v>
      </c>
      <c r="K6902">
        <v>978</v>
      </c>
      <c r="L6902" t="s">
        <v>155</v>
      </c>
    </row>
    <row r="6903" spans="1:12">
      <c r="A6903" s="1">
        <v>95</v>
      </c>
      <c r="B6903" t="s">
        <v>7355</v>
      </c>
      <c r="C6903">
        <v>9</v>
      </c>
      <c r="D6903" t="str">
        <f t="shared" si="107"/>
        <v>95_9</v>
      </c>
      <c r="E6903" t="s">
        <v>7782</v>
      </c>
      <c r="F6903" t="s">
        <v>150</v>
      </c>
      <c r="G6903" t="s">
        <v>7468</v>
      </c>
      <c r="H6903" t="s">
        <v>1142</v>
      </c>
      <c r="I6903" t="s">
        <v>1076</v>
      </c>
      <c r="J6903" t="s">
        <v>195</v>
      </c>
      <c r="K6903">
        <v>321</v>
      </c>
      <c r="L6903" t="s">
        <v>155</v>
      </c>
    </row>
    <row r="6904" spans="1:12">
      <c r="A6904" s="1">
        <v>971</v>
      </c>
      <c r="B6904" t="s">
        <v>7469</v>
      </c>
      <c r="C6904">
        <v>1</v>
      </c>
      <c r="D6904" t="str">
        <f t="shared" si="107"/>
        <v>971_1</v>
      </c>
      <c r="E6904" t="s">
        <v>7782</v>
      </c>
    </row>
    <row r="6905" spans="1:12">
      <c r="A6905" s="1">
        <v>971</v>
      </c>
      <c r="B6905" t="s">
        <v>7469</v>
      </c>
      <c r="C6905">
        <v>2</v>
      </c>
      <c r="D6905" t="str">
        <f t="shared" si="107"/>
        <v>971_2</v>
      </c>
      <c r="E6905" t="s">
        <v>7782</v>
      </c>
    </row>
    <row r="6906" spans="1:12">
      <c r="A6906" s="1">
        <v>971</v>
      </c>
      <c r="B6906" t="s">
        <v>7469</v>
      </c>
      <c r="C6906">
        <v>3</v>
      </c>
      <c r="D6906" t="str">
        <f t="shared" si="107"/>
        <v>971_3</v>
      </c>
      <c r="E6906" t="s">
        <v>7782</v>
      </c>
      <c r="F6906" t="s">
        <v>150</v>
      </c>
      <c r="G6906" t="s">
        <v>7514</v>
      </c>
      <c r="H6906" t="s">
        <v>416</v>
      </c>
      <c r="I6906" t="s">
        <v>284</v>
      </c>
      <c r="J6906" t="s">
        <v>187</v>
      </c>
      <c r="K6906">
        <v>41</v>
      </c>
      <c r="L6906" t="s">
        <v>155</v>
      </c>
    </row>
    <row r="6907" spans="1:12">
      <c r="A6907" s="1">
        <v>971</v>
      </c>
      <c r="B6907" t="s">
        <v>7469</v>
      </c>
      <c r="C6907">
        <v>4</v>
      </c>
      <c r="D6907" t="str">
        <f t="shared" si="107"/>
        <v>971_4</v>
      </c>
      <c r="E6907" t="s">
        <v>7782</v>
      </c>
    </row>
    <row r="6908" spans="1:12">
      <c r="A6908" s="1">
        <v>972</v>
      </c>
      <c r="B6908" t="s">
        <v>7534</v>
      </c>
      <c r="C6908">
        <v>1</v>
      </c>
      <c r="D6908" t="str">
        <f t="shared" si="107"/>
        <v>972_1</v>
      </c>
      <c r="E6908" t="s">
        <v>7782</v>
      </c>
    </row>
    <row r="6909" spans="1:12">
      <c r="A6909" s="1">
        <v>972</v>
      </c>
      <c r="B6909" t="s">
        <v>7534</v>
      </c>
      <c r="C6909">
        <v>2</v>
      </c>
      <c r="D6909" t="str">
        <f t="shared" si="107"/>
        <v>972_2</v>
      </c>
      <c r="E6909" t="s">
        <v>7782</v>
      </c>
    </row>
    <row r="6910" spans="1:12">
      <c r="A6910" s="1">
        <v>972</v>
      </c>
      <c r="B6910" t="s">
        <v>7534</v>
      </c>
      <c r="C6910">
        <v>3</v>
      </c>
      <c r="D6910" t="str">
        <f t="shared" si="107"/>
        <v>972_3</v>
      </c>
      <c r="E6910" t="s">
        <v>7782</v>
      </c>
    </row>
    <row r="6911" spans="1:12">
      <c r="A6911" s="1">
        <v>972</v>
      </c>
      <c r="B6911" t="s">
        <v>7534</v>
      </c>
      <c r="C6911">
        <v>4</v>
      </c>
      <c r="D6911" t="str">
        <f t="shared" si="107"/>
        <v>972_4</v>
      </c>
      <c r="E6911" t="s">
        <v>7782</v>
      </c>
    </row>
    <row r="6912" spans="1:12">
      <c r="A6912" s="1">
        <v>973</v>
      </c>
      <c r="B6912" t="s">
        <v>7569</v>
      </c>
      <c r="C6912">
        <v>1</v>
      </c>
      <c r="D6912" t="str">
        <f t="shared" si="107"/>
        <v>973_1</v>
      </c>
      <c r="E6912" t="s">
        <v>7782</v>
      </c>
    </row>
    <row r="6913" spans="1:12">
      <c r="A6913" s="1">
        <v>973</v>
      </c>
      <c r="B6913" t="s">
        <v>7569</v>
      </c>
      <c r="C6913">
        <v>2</v>
      </c>
      <c r="D6913" t="str">
        <f t="shared" si="107"/>
        <v>973_2</v>
      </c>
      <c r="E6913" t="s">
        <v>7782</v>
      </c>
    </row>
    <row r="6914" spans="1:12">
      <c r="A6914" s="1">
        <v>974</v>
      </c>
      <c r="B6914" t="s">
        <v>7591</v>
      </c>
      <c r="C6914">
        <v>1</v>
      </c>
      <c r="D6914" t="str">
        <f t="shared" si="107"/>
        <v>974_1</v>
      </c>
      <c r="E6914" t="s">
        <v>7782</v>
      </c>
      <c r="F6914" t="s">
        <v>150</v>
      </c>
      <c r="G6914" t="s">
        <v>7604</v>
      </c>
      <c r="H6914" t="s">
        <v>7605</v>
      </c>
      <c r="I6914" t="s">
        <v>7606</v>
      </c>
      <c r="J6914" t="s">
        <v>187</v>
      </c>
      <c r="K6914">
        <v>1808</v>
      </c>
      <c r="L6914" t="s">
        <v>155</v>
      </c>
    </row>
    <row r="6915" spans="1:12">
      <c r="A6915" s="1">
        <v>974</v>
      </c>
      <c r="B6915" t="s">
        <v>7591</v>
      </c>
      <c r="C6915">
        <v>2</v>
      </c>
      <c r="D6915" t="str">
        <f t="shared" ref="D6915:D6978" si="108">CONCATENATE(A6915,"_",C6915)</f>
        <v>974_2</v>
      </c>
      <c r="E6915" t="s">
        <v>7782</v>
      </c>
    </row>
    <row r="6916" spans="1:12">
      <c r="A6916" s="1">
        <v>974</v>
      </c>
      <c r="B6916" t="s">
        <v>7591</v>
      </c>
      <c r="C6916">
        <v>3</v>
      </c>
      <c r="D6916" t="str">
        <f t="shared" si="108"/>
        <v>974_3</v>
      </c>
      <c r="E6916" t="s">
        <v>7782</v>
      </c>
      <c r="F6916" t="s">
        <v>156</v>
      </c>
      <c r="G6916" t="s">
        <v>3501</v>
      </c>
      <c r="H6916" t="s">
        <v>7634</v>
      </c>
      <c r="I6916" t="s">
        <v>194</v>
      </c>
      <c r="J6916" t="s">
        <v>195</v>
      </c>
      <c r="K6916">
        <v>165</v>
      </c>
      <c r="L6916" t="s">
        <v>155</v>
      </c>
    </row>
    <row r="6917" spans="1:12">
      <c r="A6917" s="1">
        <v>974</v>
      </c>
      <c r="B6917" t="s">
        <v>7591</v>
      </c>
      <c r="C6917">
        <v>4</v>
      </c>
      <c r="D6917" t="str">
        <f t="shared" si="108"/>
        <v>974_4</v>
      </c>
      <c r="E6917" t="s">
        <v>7782</v>
      </c>
      <c r="F6917" t="s">
        <v>150</v>
      </c>
      <c r="G6917" t="s">
        <v>7644</v>
      </c>
      <c r="H6917" t="s">
        <v>4560</v>
      </c>
      <c r="I6917" t="s">
        <v>194</v>
      </c>
      <c r="J6917" t="s">
        <v>195</v>
      </c>
      <c r="K6917">
        <v>144</v>
      </c>
      <c r="L6917" t="s">
        <v>155</v>
      </c>
    </row>
    <row r="6918" spans="1:12">
      <c r="A6918" s="1">
        <v>974</v>
      </c>
      <c r="B6918" t="s">
        <v>7591</v>
      </c>
      <c r="C6918">
        <v>5</v>
      </c>
      <c r="D6918" t="str">
        <f t="shared" si="108"/>
        <v>974_5</v>
      </c>
      <c r="E6918" t="s">
        <v>7782</v>
      </c>
      <c r="F6918" t="s">
        <v>156</v>
      </c>
      <c r="G6918" t="s">
        <v>7657</v>
      </c>
      <c r="H6918" t="s">
        <v>1217</v>
      </c>
      <c r="I6918" t="s">
        <v>7609</v>
      </c>
      <c r="J6918" t="s">
        <v>195</v>
      </c>
      <c r="K6918">
        <v>472</v>
      </c>
      <c r="L6918" t="s">
        <v>155</v>
      </c>
    </row>
    <row r="6919" spans="1:12">
      <c r="A6919" s="1">
        <v>975</v>
      </c>
      <c r="B6919" t="s">
        <v>7662</v>
      </c>
      <c r="C6919">
        <v>1</v>
      </c>
      <c r="D6919" t="str">
        <f t="shared" si="108"/>
        <v>975_1</v>
      </c>
      <c r="E6919" t="s">
        <v>7782</v>
      </c>
    </row>
    <row r="6920" spans="1:12">
      <c r="A6920" s="1">
        <v>985</v>
      </c>
      <c r="B6920" t="s">
        <v>7671</v>
      </c>
      <c r="C6920">
        <v>1</v>
      </c>
      <c r="D6920" t="str">
        <f t="shared" si="108"/>
        <v>985_1</v>
      </c>
      <c r="E6920" t="s">
        <v>7782</v>
      </c>
      <c r="F6920" t="s">
        <v>150</v>
      </c>
      <c r="G6920" t="s">
        <v>7694</v>
      </c>
      <c r="H6920" t="s">
        <v>7695</v>
      </c>
      <c r="I6920" t="s">
        <v>7696</v>
      </c>
      <c r="J6920" t="s">
        <v>195</v>
      </c>
      <c r="K6920">
        <v>6489</v>
      </c>
      <c r="L6920" t="s">
        <v>168</v>
      </c>
    </row>
    <row r="6921" spans="1:12">
      <c r="A6921" s="1">
        <v>986</v>
      </c>
      <c r="B6921" t="s">
        <v>7703</v>
      </c>
      <c r="C6921">
        <v>1</v>
      </c>
      <c r="D6921" t="str">
        <f t="shared" si="108"/>
        <v>986_1</v>
      </c>
      <c r="E6921" t="s">
        <v>7782</v>
      </c>
    </row>
    <row r="6922" spans="1:12">
      <c r="A6922" s="1">
        <v>987</v>
      </c>
      <c r="B6922" t="s">
        <v>7712</v>
      </c>
      <c r="C6922">
        <v>1</v>
      </c>
      <c r="D6922" t="str">
        <f t="shared" si="108"/>
        <v>987_1</v>
      </c>
      <c r="E6922" t="s">
        <v>7782</v>
      </c>
    </row>
    <row r="6923" spans="1:12">
      <c r="A6923" s="1">
        <v>987</v>
      </c>
      <c r="B6923" t="s">
        <v>7712</v>
      </c>
      <c r="C6923">
        <v>2</v>
      </c>
      <c r="D6923" t="str">
        <f t="shared" si="108"/>
        <v>987_2</v>
      </c>
      <c r="E6923" t="s">
        <v>7782</v>
      </c>
    </row>
    <row r="6924" spans="1:12">
      <c r="A6924" s="1">
        <v>988</v>
      </c>
      <c r="B6924" t="s">
        <v>7753</v>
      </c>
      <c r="C6924">
        <v>1</v>
      </c>
      <c r="D6924" t="str">
        <f t="shared" si="108"/>
        <v>988_1</v>
      </c>
      <c r="E6924" t="s">
        <v>7782</v>
      </c>
    </row>
    <row r="6925" spans="1:12">
      <c r="A6925" s="1">
        <v>988</v>
      </c>
      <c r="B6925" t="s">
        <v>7753</v>
      </c>
      <c r="C6925">
        <v>2</v>
      </c>
      <c r="D6925" t="str">
        <f t="shared" si="108"/>
        <v>988_2</v>
      </c>
      <c r="E6925" t="s">
        <v>7782</v>
      </c>
    </row>
    <row r="6926" spans="1:12">
      <c r="A6926" s="1">
        <v>1</v>
      </c>
      <c r="B6926" t="s">
        <v>149</v>
      </c>
      <c r="C6926">
        <v>1</v>
      </c>
      <c r="D6926" t="str">
        <f t="shared" si="108"/>
        <v>1_1</v>
      </c>
      <c r="E6926" t="s">
        <v>7782</v>
      </c>
    </row>
    <row r="6927" spans="1:12">
      <c r="A6927" s="1">
        <v>1</v>
      </c>
      <c r="B6927" t="s">
        <v>149</v>
      </c>
      <c r="C6927">
        <v>2</v>
      </c>
      <c r="D6927" t="str">
        <f t="shared" si="108"/>
        <v>1_2</v>
      </c>
      <c r="E6927" t="s">
        <v>7782</v>
      </c>
      <c r="F6927" t="s">
        <v>150</v>
      </c>
      <c r="G6927" t="s">
        <v>222</v>
      </c>
      <c r="H6927" t="s">
        <v>223</v>
      </c>
      <c r="I6927" t="s">
        <v>224</v>
      </c>
      <c r="J6927" t="s">
        <v>195</v>
      </c>
      <c r="K6927">
        <v>485</v>
      </c>
      <c r="L6927" t="s">
        <v>155</v>
      </c>
    </row>
    <row r="6928" spans="1:12">
      <c r="A6928" s="1">
        <v>1</v>
      </c>
      <c r="B6928" t="s">
        <v>149</v>
      </c>
      <c r="C6928">
        <v>3</v>
      </c>
      <c r="D6928" t="str">
        <f t="shared" si="108"/>
        <v>1_3</v>
      </c>
      <c r="E6928" t="s">
        <v>7782</v>
      </c>
    </row>
    <row r="6929" spans="1:12">
      <c r="A6929" s="1">
        <v>1</v>
      </c>
      <c r="B6929" t="s">
        <v>149</v>
      </c>
      <c r="C6929">
        <v>4</v>
      </c>
      <c r="D6929" t="str">
        <f t="shared" si="108"/>
        <v>1_4</v>
      </c>
      <c r="E6929" t="s">
        <v>7782</v>
      </c>
    </row>
    <row r="6930" spans="1:12">
      <c r="A6930" s="1">
        <v>2</v>
      </c>
      <c r="B6930" t="s">
        <v>266</v>
      </c>
      <c r="C6930">
        <v>1</v>
      </c>
      <c r="D6930" t="str">
        <f t="shared" si="108"/>
        <v>2_1</v>
      </c>
      <c r="E6930" t="s">
        <v>7782</v>
      </c>
      <c r="F6930" t="s">
        <v>150</v>
      </c>
      <c r="G6930" t="s">
        <v>290</v>
      </c>
      <c r="H6930" t="s">
        <v>291</v>
      </c>
      <c r="I6930" t="s">
        <v>292</v>
      </c>
      <c r="J6930" t="s">
        <v>195</v>
      </c>
      <c r="K6930">
        <v>1130</v>
      </c>
      <c r="L6930" t="s">
        <v>155</v>
      </c>
    </row>
    <row r="6931" spans="1:12">
      <c r="A6931" s="1">
        <v>2</v>
      </c>
      <c r="B6931" t="s">
        <v>266</v>
      </c>
      <c r="C6931">
        <v>2</v>
      </c>
      <c r="D6931" t="str">
        <f t="shared" si="108"/>
        <v>2_2</v>
      </c>
      <c r="E6931" t="s">
        <v>7782</v>
      </c>
      <c r="F6931" t="s">
        <v>156</v>
      </c>
      <c r="G6931" t="s">
        <v>319</v>
      </c>
      <c r="H6931" t="s">
        <v>320</v>
      </c>
      <c r="I6931" t="s">
        <v>220</v>
      </c>
      <c r="J6931" t="s">
        <v>221</v>
      </c>
      <c r="K6931">
        <v>276</v>
      </c>
      <c r="L6931" t="s">
        <v>155</v>
      </c>
    </row>
    <row r="6932" spans="1:12">
      <c r="A6932" s="1">
        <v>2</v>
      </c>
      <c r="B6932" t="s">
        <v>266</v>
      </c>
      <c r="C6932">
        <v>3</v>
      </c>
      <c r="D6932" t="str">
        <f t="shared" si="108"/>
        <v>2_3</v>
      </c>
      <c r="E6932" t="s">
        <v>7782</v>
      </c>
      <c r="F6932" t="s">
        <v>156</v>
      </c>
      <c r="G6932" t="s">
        <v>347</v>
      </c>
      <c r="H6932" t="s">
        <v>170</v>
      </c>
      <c r="I6932" t="s">
        <v>194</v>
      </c>
      <c r="J6932" t="s">
        <v>195</v>
      </c>
      <c r="K6932">
        <v>138</v>
      </c>
      <c r="L6932" t="s">
        <v>155</v>
      </c>
    </row>
    <row r="6933" spans="1:12">
      <c r="A6933" s="1">
        <v>2</v>
      </c>
      <c r="B6933" t="s">
        <v>266</v>
      </c>
      <c r="C6933">
        <v>4</v>
      </c>
      <c r="D6933" t="str">
        <f t="shared" si="108"/>
        <v>2_4</v>
      </c>
      <c r="E6933" t="s">
        <v>7782</v>
      </c>
    </row>
    <row r="6934" spans="1:12">
      <c r="A6934" s="1">
        <v>2</v>
      </c>
      <c r="B6934" t="s">
        <v>266</v>
      </c>
      <c r="C6934">
        <v>5</v>
      </c>
      <c r="D6934" t="str">
        <f t="shared" si="108"/>
        <v>2_5</v>
      </c>
      <c r="E6934" t="s">
        <v>7782</v>
      </c>
      <c r="F6934" t="s">
        <v>156</v>
      </c>
      <c r="G6934" t="s">
        <v>384</v>
      </c>
      <c r="H6934" t="s">
        <v>385</v>
      </c>
      <c r="I6934" t="s">
        <v>194</v>
      </c>
      <c r="J6934" t="s">
        <v>195</v>
      </c>
      <c r="K6934">
        <v>30</v>
      </c>
      <c r="L6934" t="s">
        <v>155</v>
      </c>
    </row>
    <row r="6935" spans="1:12">
      <c r="A6935" s="1">
        <v>3</v>
      </c>
      <c r="B6935" t="s">
        <v>386</v>
      </c>
      <c r="C6935">
        <v>1</v>
      </c>
      <c r="D6935" t="str">
        <f t="shared" si="108"/>
        <v>3_1</v>
      </c>
      <c r="E6935" t="s">
        <v>7782</v>
      </c>
      <c r="F6935" t="s">
        <v>150</v>
      </c>
      <c r="G6935" t="s">
        <v>408</v>
      </c>
      <c r="H6935" t="s">
        <v>409</v>
      </c>
      <c r="I6935" t="s">
        <v>410</v>
      </c>
      <c r="J6935" t="s">
        <v>195</v>
      </c>
      <c r="K6935">
        <v>163</v>
      </c>
      <c r="L6935" t="s">
        <v>155</v>
      </c>
    </row>
    <row r="6936" spans="1:12">
      <c r="A6936" s="1">
        <v>3</v>
      </c>
      <c r="B6936" t="s">
        <v>386</v>
      </c>
      <c r="C6936">
        <v>2</v>
      </c>
      <c r="D6936" t="str">
        <f t="shared" si="108"/>
        <v>3_2</v>
      </c>
      <c r="E6936" t="s">
        <v>7782</v>
      </c>
      <c r="F6936" t="s">
        <v>150</v>
      </c>
      <c r="G6936" t="s">
        <v>244</v>
      </c>
      <c r="H6936" t="s">
        <v>223</v>
      </c>
      <c r="I6936" t="s">
        <v>224</v>
      </c>
      <c r="J6936" t="s">
        <v>195</v>
      </c>
      <c r="K6936">
        <v>368</v>
      </c>
      <c r="L6936" t="s">
        <v>155</v>
      </c>
    </row>
    <row r="6937" spans="1:12">
      <c r="A6937" s="1">
        <v>3</v>
      </c>
      <c r="B6937" t="s">
        <v>386</v>
      </c>
      <c r="C6937">
        <v>3</v>
      </c>
      <c r="D6937" t="str">
        <f t="shared" si="108"/>
        <v>3_3</v>
      </c>
      <c r="E6937" t="s">
        <v>7782</v>
      </c>
      <c r="F6937" t="s">
        <v>156</v>
      </c>
      <c r="G6937" t="s">
        <v>452</v>
      </c>
      <c r="H6937" t="s">
        <v>423</v>
      </c>
      <c r="I6937" t="s">
        <v>194</v>
      </c>
      <c r="J6937" t="s">
        <v>195</v>
      </c>
      <c r="K6937">
        <v>272</v>
      </c>
      <c r="L6937" t="s">
        <v>155</v>
      </c>
    </row>
    <row r="6938" spans="1:12">
      <c r="A6938" s="1">
        <v>3</v>
      </c>
      <c r="B6938" t="s">
        <v>386</v>
      </c>
      <c r="C6938">
        <v>4</v>
      </c>
      <c r="D6938" t="str">
        <f t="shared" si="108"/>
        <v>3_4</v>
      </c>
      <c r="E6938" t="s">
        <v>7782</v>
      </c>
      <c r="F6938" t="s">
        <v>150</v>
      </c>
      <c r="G6938" t="s">
        <v>434</v>
      </c>
      <c r="H6938" t="s">
        <v>468</v>
      </c>
      <c r="I6938" t="s">
        <v>410</v>
      </c>
      <c r="J6938" t="s">
        <v>195</v>
      </c>
      <c r="K6938">
        <v>0</v>
      </c>
      <c r="L6938" t="s">
        <v>155</v>
      </c>
    </row>
    <row r="6939" spans="1:12">
      <c r="A6939" s="1">
        <v>4</v>
      </c>
      <c r="B6939" t="s">
        <v>471</v>
      </c>
      <c r="C6939">
        <v>1</v>
      </c>
      <c r="D6939" t="str">
        <f t="shared" si="108"/>
        <v>4_1</v>
      </c>
      <c r="E6939" t="s">
        <v>7782</v>
      </c>
      <c r="F6939" t="s">
        <v>156</v>
      </c>
      <c r="G6939" t="s">
        <v>495</v>
      </c>
      <c r="H6939" t="s">
        <v>496</v>
      </c>
      <c r="I6939" t="s">
        <v>220</v>
      </c>
      <c r="J6939" t="s">
        <v>221</v>
      </c>
      <c r="K6939">
        <v>260</v>
      </c>
      <c r="L6939" t="s">
        <v>155</v>
      </c>
    </row>
    <row r="6940" spans="1:12">
      <c r="A6940" s="1">
        <v>4</v>
      </c>
      <c r="B6940" t="s">
        <v>471</v>
      </c>
      <c r="C6940">
        <v>2</v>
      </c>
      <c r="D6940" t="str">
        <f t="shared" si="108"/>
        <v>4_2</v>
      </c>
      <c r="E6940" t="s">
        <v>7782</v>
      </c>
      <c r="F6940" t="s">
        <v>150</v>
      </c>
      <c r="G6940" t="s">
        <v>515</v>
      </c>
      <c r="H6940" t="s">
        <v>516</v>
      </c>
      <c r="I6940" t="s">
        <v>224</v>
      </c>
      <c r="J6940" t="s">
        <v>195</v>
      </c>
      <c r="K6940">
        <v>629</v>
      </c>
      <c r="L6940" t="s">
        <v>155</v>
      </c>
    </row>
    <row r="6941" spans="1:12">
      <c r="A6941" s="1">
        <v>5</v>
      </c>
      <c r="B6941" t="s">
        <v>518</v>
      </c>
      <c r="C6941">
        <v>1</v>
      </c>
      <c r="D6941" t="str">
        <f t="shared" si="108"/>
        <v>5_1</v>
      </c>
      <c r="E6941" t="s">
        <v>7782</v>
      </c>
      <c r="F6941" t="s">
        <v>150</v>
      </c>
      <c r="G6941" t="s">
        <v>535</v>
      </c>
      <c r="H6941" t="s">
        <v>185</v>
      </c>
      <c r="I6941" t="s">
        <v>536</v>
      </c>
      <c r="J6941" t="s">
        <v>195</v>
      </c>
      <c r="K6941">
        <v>57</v>
      </c>
      <c r="L6941" t="s">
        <v>155</v>
      </c>
    </row>
    <row r="6942" spans="1:12">
      <c r="A6942" s="1">
        <v>5</v>
      </c>
      <c r="B6942" t="s">
        <v>518</v>
      </c>
      <c r="C6942">
        <v>2</v>
      </c>
      <c r="D6942" t="str">
        <f t="shared" si="108"/>
        <v>5_2</v>
      </c>
      <c r="E6942" t="s">
        <v>7782</v>
      </c>
      <c r="F6942" t="s">
        <v>156</v>
      </c>
      <c r="G6942" t="s">
        <v>556</v>
      </c>
      <c r="H6942" t="s">
        <v>170</v>
      </c>
      <c r="I6942" t="s">
        <v>194</v>
      </c>
      <c r="J6942" t="s">
        <v>195</v>
      </c>
      <c r="K6942">
        <v>234</v>
      </c>
      <c r="L6942" t="s">
        <v>155</v>
      </c>
    </row>
    <row r="6943" spans="1:12">
      <c r="A6943" s="1">
        <v>6</v>
      </c>
      <c r="B6943" t="s">
        <v>557</v>
      </c>
      <c r="C6943">
        <v>1</v>
      </c>
      <c r="D6943" t="str">
        <f t="shared" si="108"/>
        <v>6_1</v>
      </c>
      <c r="E6943" t="s">
        <v>7782</v>
      </c>
      <c r="F6943" t="s">
        <v>150</v>
      </c>
      <c r="G6943" t="s">
        <v>576</v>
      </c>
      <c r="H6943" t="s">
        <v>203</v>
      </c>
      <c r="I6943" t="s">
        <v>577</v>
      </c>
      <c r="J6943" t="s">
        <v>221</v>
      </c>
      <c r="K6943">
        <v>773</v>
      </c>
      <c r="L6943" t="s">
        <v>155</v>
      </c>
    </row>
    <row r="6944" spans="1:12">
      <c r="A6944" s="1">
        <v>6</v>
      </c>
      <c r="B6944" t="s">
        <v>557</v>
      </c>
      <c r="C6944">
        <v>2</v>
      </c>
      <c r="D6944" t="str">
        <f t="shared" si="108"/>
        <v>6_2</v>
      </c>
      <c r="E6944" t="s">
        <v>7782</v>
      </c>
      <c r="F6944" t="s">
        <v>150</v>
      </c>
      <c r="G6944" t="s">
        <v>600</v>
      </c>
      <c r="H6944" t="s">
        <v>601</v>
      </c>
      <c r="I6944" t="s">
        <v>577</v>
      </c>
      <c r="J6944" t="s">
        <v>221</v>
      </c>
      <c r="K6944">
        <v>938</v>
      </c>
      <c r="L6944" t="s">
        <v>155</v>
      </c>
    </row>
    <row r="6945" spans="1:12">
      <c r="A6945" s="1">
        <v>6</v>
      </c>
      <c r="B6945" t="s">
        <v>557</v>
      </c>
      <c r="C6945">
        <v>3</v>
      </c>
      <c r="D6945" t="str">
        <f t="shared" si="108"/>
        <v>6_3</v>
      </c>
      <c r="E6945" t="s">
        <v>7782</v>
      </c>
      <c r="F6945" t="s">
        <v>156</v>
      </c>
      <c r="G6945" t="s">
        <v>629</v>
      </c>
      <c r="H6945" t="s">
        <v>630</v>
      </c>
      <c r="I6945" t="s">
        <v>631</v>
      </c>
      <c r="J6945" t="s">
        <v>195</v>
      </c>
      <c r="K6945">
        <v>288</v>
      </c>
      <c r="L6945" t="s">
        <v>155</v>
      </c>
    </row>
    <row r="6946" spans="1:12">
      <c r="A6946" s="1">
        <v>6</v>
      </c>
      <c r="B6946" t="s">
        <v>557</v>
      </c>
      <c r="C6946">
        <v>4</v>
      </c>
      <c r="D6946" t="str">
        <f t="shared" si="108"/>
        <v>6_4</v>
      </c>
      <c r="E6946" t="s">
        <v>7782</v>
      </c>
      <c r="F6946" t="s">
        <v>150</v>
      </c>
      <c r="G6946" t="s">
        <v>645</v>
      </c>
      <c r="H6946" t="s">
        <v>275</v>
      </c>
      <c r="I6946" t="s">
        <v>194</v>
      </c>
      <c r="J6946" t="s">
        <v>195</v>
      </c>
      <c r="K6946">
        <v>199</v>
      </c>
      <c r="L6946" t="s">
        <v>155</v>
      </c>
    </row>
    <row r="6947" spans="1:12">
      <c r="A6947" s="1">
        <v>6</v>
      </c>
      <c r="B6947" t="s">
        <v>557</v>
      </c>
      <c r="C6947">
        <v>5</v>
      </c>
      <c r="D6947" t="str">
        <f t="shared" si="108"/>
        <v>6_5</v>
      </c>
      <c r="E6947" t="s">
        <v>7782</v>
      </c>
      <c r="F6947" t="s">
        <v>150</v>
      </c>
      <c r="G6947" t="s">
        <v>661</v>
      </c>
      <c r="H6947" t="s">
        <v>662</v>
      </c>
      <c r="I6947" t="s">
        <v>224</v>
      </c>
      <c r="J6947" t="s">
        <v>195</v>
      </c>
      <c r="K6947">
        <v>241</v>
      </c>
      <c r="L6947" t="s">
        <v>155</v>
      </c>
    </row>
    <row r="6948" spans="1:12">
      <c r="A6948" s="1">
        <v>6</v>
      </c>
      <c r="B6948" t="s">
        <v>557</v>
      </c>
      <c r="C6948">
        <v>6</v>
      </c>
      <c r="D6948" t="str">
        <f t="shared" si="108"/>
        <v>6_6</v>
      </c>
      <c r="E6948" t="s">
        <v>7782</v>
      </c>
      <c r="F6948" t="s">
        <v>156</v>
      </c>
      <c r="G6948" t="s">
        <v>683</v>
      </c>
      <c r="H6948" t="s">
        <v>684</v>
      </c>
      <c r="I6948" t="s">
        <v>194</v>
      </c>
      <c r="J6948" t="s">
        <v>195</v>
      </c>
      <c r="K6948">
        <v>232</v>
      </c>
      <c r="L6948" t="s">
        <v>155</v>
      </c>
    </row>
    <row r="6949" spans="1:12">
      <c r="A6949" s="1">
        <v>6</v>
      </c>
      <c r="B6949" t="s">
        <v>557</v>
      </c>
      <c r="C6949">
        <v>7</v>
      </c>
      <c r="D6949" t="str">
        <f t="shared" si="108"/>
        <v>6_7</v>
      </c>
      <c r="E6949" t="s">
        <v>7782</v>
      </c>
    </row>
    <row r="6950" spans="1:12">
      <c r="A6950" s="1">
        <v>6</v>
      </c>
      <c r="B6950" t="s">
        <v>557</v>
      </c>
      <c r="C6950">
        <v>8</v>
      </c>
      <c r="D6950" t="str">
        <f t="shared" si="108"/>
        <v>6_8</v>
      </c>
      <c r="E6950" t="s">
        <v>7782</v>
      </c>
    </row>
    <row r="6951" spans="1:12">
      <c r="A6951" s="1">
        <v>6</v>
      </c>
      <c r="B6951" t="s">
        <v>557</v>
      </c>
      <c r="C6951">
        <v>9</v>
      </c>
      <c r="D6951" t="str">
        <f t="shared" si="108"/>
        <v>6_9</v>
      </c>
      <c r="E6951" t="s">
        <v>7782</v>
      </c>
    </row>
    <row r="6952" spans="1:12">
      <c r="A6952" s="1">
        <v>7</v>
      </c>
      <c r="B6952" t="s">
        <v>731</v>
      </c>
      <c r="C6952">
        <v>1</v>
      </c>
      <c r="D6952" t="str">
        <f t="shared" si="108"/>
        <v>7_1</v>
      </c>
      <c r="E6952" t="s">
        <v>7782</v>
      </c>
      <c r="F6952" t="s">
        <v>156</v>
      </c>
      <c r="G6952" t="s">
        <v>749</v>
      </c>
      <c r="H6952" t="s">
        <v>750</v>
      </c>
      <c r="I6952" t="s">
        <v>410</v>
      </c>
      <c r="J6952" t="s">
        <v>195</v>
      </c>
      <c r="K6952">
        <v>1</v>
      </c>
      <c r="L6952" t="s">
        <v>155</v>
      </c>
    </row>
    <row r="6953" spans="1:12">
      <c r="A6953" s="1">
        <v>7</v>
      </c>
      <c r="B6953" t="s">
        <v>731</v>
      </c>
      <c r="C6953">
        <v>2</v>
      </c>
      <c r="D6953" t="str">
        <f t="shared" si="108"/>
        <v>7_2</v>
      </c>
      <c r="E6953" t="s">
        <v>7782</v>
      </c>
      <c r="F6953" t="s">
        <v>156</v>
      </c>
      <c r="G6953" t="s">
        <v>236</v>
      </c>
      <c r="H6953" t="s">
        <v>340</v>
      </c>
      <c r="I6953" t="s">
        <v>224</v>
      </c>
      <c r="J6953" t="s">
        <v>195</v>
      </c>
      <c r="K6953">
        <v>761</v>
      </c>
      <c r="L6953" t="s">
        <v>155</v>
      </c>
    </row>
    <row r="6954" spans="1:12">
      <c r="A6954" s="1">
        <v>7</v>
      </c>
      <c r="B6954" t="s">
        <v>731</v>
      </c>
      <c r="C6954">
        <v>3</v>
      </c>
      <c r="D6954" t="str">
        <f t="shared" si="108"/>
        <v>7_3</v>
      </c>
      <c r="E6954" t="s">
        <v>7782</v>
      </c>
      <c r="F6954" t="s">
        <v>156</v>
      </c>
      <c r="G6954" t="s">
        <v>777</v>
      </c>
      <c r="H6954" t="s">
        <v>778</v>
      </c>
      <c r="I6954" t="s">
        <v>220</v>
      </c>
      <c r="J6954" t="s">
        <v>221</v>
      </c>
      <c r="K6954">
        <v>188</v>
      </c>
      <c r="L6954" t="s">
        <v>155</v>
      </c>
    </row>
    <row r="6955" spans="1:12">
      <c r="A6955" s="1">
        <v>8</v>
      </c>
      <c r="B6955" t="s">
        <v>780</v>
      </c>
      <c r="C6955">
        <v>1</v>
      </c>
      <c r="D6955" t="str">
        <f t="shared" si="108"/>
        <v>8_1</v>
      </c>
      <c r="E6955" t="s">
        <v>7782</v>
      </c>
    </row>
    <row r="6956" spans="1:12">
      <c r="A6956" s="1">
        <v>8</v>
      </c>
      <c r="B6956" t="s">
        <v>780</v>
      </c>
      <c r="C6956">
        <v>2</v>
      </c>
      <c r="D6956" t="str">
        <f t="shared" si="108"/>
        <v>8_2</v>
      </c>
      <c r="E6956" t="s">
        <v>7782</v>
      </c>
    </row>
    <row r="6957" spans="1:12">
      <c r="A6957" s="1">
        <v>8</v>
      </c>
      <c r="B6957" t="s">
        <v>780</v>
      </c>
      <c r="C6957">
        <v>3</v>
      </c>
      <c r="D6957" t="str">
        <f t="shared" si="108"/>
        <v>8_3</v>
      </c>
      <c r="E6957" t="s">
        <v>7782</v>
      </c>
    </row>
    <row r="6958" spans="1:12">
      <c r="A6958" s="1">
        <v>9</v>
      </c>
      <c r="B6958" t="s">
        <v>828</v>
      </c>
      <c r="C6958">
        <v>1</v>
      </c>
      <c r="D6958" t="str">
        <f t="shared" si="108"/>
        <v>9_1</v>
      </c>
      <c r="E6958" t="s">
        <v>7782</v>
      </c>
      <c r="F6958" t="s">
        <v>156</v>
      </c>
      <c r="G6958" t="s">
        <v>847</v>
      </c>
      <c r="H6958" t="s">
        <v>286</v>
      </c>
      <c r="I6958" t="s">
        <v>194</v>
      </c>
      <c r="J6958" t="s">
        <v>195</v>
      </c>
      <c r="K6958">
        <v>446</v>
      </c>
      <c r="L6958" t="s">
        <v>155</v>
      </c>
    </row>
    <row r="6959" spans="1:12">
      <c r="A6959" s="1">
        <v>9</v>
      </c>
      <c r="B6959" t="s">
        <v>828</v>
      </c>
      <c r="C6959">
        <v>2</v>
      </c>
      <c r="D6959" t="str">
        <f t="shared" si="108"/>
        <v>9_2</v>
      </c>
      <c r="E6959" t="s">
        <v>7782</v>
      </c>
      <c r="F6959" t="s">
        <v>156</v>
      </c>
      <c r="G6959" t="s">
        <v>864</v>
      </c>
      <c r="H6959" t="s">
        <v>457</v>
      </c>
      <c r="I6959" t="s">
        <v>220</v>
      </c>
      <c r="J6959" t="s">
        <v>221</v>
      </c>
      <c r="K6959">
        <v>157</v>
      </c>
      <c r="L6959" t="s">
        <v>155</v>
      </c>
    </row>
    <row r="6960" spans="1:12">
      <c r="A6960" s="1">
        <v>10</v>
      </c>
      <c r="B6960" t="s">
        <v>867</v>
      </c>
      <c r="C6960">
        <v>1</v>
      </c>
      <c r="D6960" t="str">
        <f t="shared" si="108"/>
        <v>10_1</v>
      </c>
      <c r="E6960" t="s">
        <v>7782</v>
      </c>
      <c r="F6960" t="s">
        <v>150</v>
      </c>
      <c r="G6960" t="s">
        <v>887</v>
      </c>
      <c r="H6960" t="s">
        <v>200</v>
      </c>
      <c r="I6960" t="s">
        <v>194</v>
      </c>
      <c r="J6960" t="s">
        <v>195</v>
      </c>
      <c r="K6960">
        <v>239</v>
      </c>
      <c r="L6960" t="s">
        <v>155</v>
      </c>
    </row>
    <row r="6961" spans="1:12">
      <c r="A6961" s="1">
        <v>10</v>
      </c>
      <c r="B6961" t="s">
        <v>867</v>
      </c>
      <c r="C6961">
        <v>2</v>
      </c>
      <c r="D6961" t="str">
        <f t="shared" si="108"/>
        <v>10_2</v>
      </c>
      <c r="E6961" t="s">
        <v>7782</v>
      </c>
    </row>
    <row r="6962" spans="1:12">
      <c r="A6962" s="1">
        <v>10</v>
      </c>
      <c r="B6962" t="s">
        <v>867</v>
      </c>
      <c r="C6962">
        <v>3</v>
      </c>
      <c r="D6962" t="str">
        <f t="shared" si="108"/>
        <v>10_3</v>
      </c>
      <c r="E6962" t="s">
        <v>7782</v>
      </c>
    </row>
    <row r="6963" spans="1:12">
      <c r="A6963" s="1">
        <v>11</v>
      </c>
      <c r="B6963" t="s">
        <v>385</v>
      </c>
      <c r="C6963">
        <v>1</v>
      </c>
      <c r="D6963" t="str">
        <f t="shared" si="108"/>
        <v>11_1</v>
      </c>
      <c r="E6963" t="s">
        <v>7782</v>
      </c>
      <c r="F6963" t="s">
        <v>156</v>
      </c>
      <c r="G6963" t="s">
        <v>929</v>
      </c>
      <c r="H6963" t="s">
        <v>930</v>
      </c>
      <c r="I6963" t="s">
        <v>748</v>
      </c>
      <c r="J6963" t="s">
        <v>195</v>
      </c>
      <c r="K6963">
        <v>242</v>
      </c>
      <c r="L6963" t="s">
        <v>155</v>
      </c>
    </row>
    <row r="6964" spans="1:12">
      <c r="A6964" s="1">
        <v>11</v>
      </c>
      <c r="B6964" t="s">
        <v>385</v>
      </c>
      <c r="C6964">
        <v>2</v>
      </c>
      <c r="D6964" t="str">
        <f t="shared" si="108"/>
        <v>11_2</v>
      </c>
      <c r="E6964" t="s">
        <v>7782</v>
      </c>
      <c r="F6964" t="s">
        <v>156</v>
      </c>
      <c r="G6964" t="s">
        <v>944</v>
      </c>
      <c r="H6964" t="s">
        <v>813</v>
      </c>
      <c r="I6964" t="s">
        <v>224</v>
      </c>
      <c r="J6964" t="s">
        <v>195</v>
      </c>
      <c r="K6964">
        <v>1101</v>
      </c>
      <c r="L6964" t="s">
        <v>155</v>
      </c>
    </row>
    <row r="6965" spans="1:12">
      <c r="A6965" s="1">
        <v>11</v>
      </c>
      <c r="B6965" t="s">
        <v>385</v>
      </c>
      <c r="C6965">
        <v>3</v>
      </c>
      <c r="D6965" t="str">
        <f t="shared" si="108"/>
        <v>11_3</v>
      </c>
      <c r="E6965" t="s">
        <v>7782</v>
      </c>
      <c r="F6965" t="s">
        <v>150</v>
      </c>
      <c r="G6965" t="s">
        <v>962</v>
      </c>
      <c r="H6965" t="s">
        <v>963</v>
      </c>
      <c r="I6965" t="s">
        <v>220</v>
      </c>
      <c r="J6965" t="s">
        <v>221</v>
      </c>
      <c r="K6965">
        <v>308</v>
      </c>
      <c r="L6965" t="s">
        <v>155</v>
      </c>
    </row>
    <row r="6966" spans="1:12">
      <c r="A6966" s="1">
        <v>12</v>
      </c>
      <c r="B6966" t="s">
        <v>968</v>
      </c>
      <c r="C6966">
        <v>1</v>
      </c>
      <c r="D6966" t="str">
        <f t="shared" si="108"/>
        <v>12_1</v>
      </c>
      <c r="E6966" t="s">
        <v>7782</v>
      </c>
      <c r="F6966" t="s">
        <v>156</v>
      </c>
      <c r="G6966" t="s">
        <v>988</v>
      </c>
      <c r="H6966" t="s">
        <v>989</v>
      </c>
      <c r="I6966" t="s">
        <v>194</v>
      </c>
      <c r="J6966" t="s">
        <v>195</v>
      </c>
      <c r="K6966">
        <v>282</v>
      </c>
      <c r="L6966" t="s">
        <v>155</v>
      </c>
    </row>
    <row r="6967" spans="1:12">
      <c r="A6967" s="1">
        <v>12</v>
      </c>
      <c r="B6967" t="s">
        <v>968</v>
      </c>
      <c r="C6967">
        <v>2</v>
      </c>
      <c r="D6967" t="str">
        <f t="shared" si="108"/>
        <v>12_2</v>
      </c>
      <c r="E6967" t="s">
        <v>7782</v>
      </c>
      <c r="F6967" t="s">
        <v>156</v>
      </c>
      <c r="G6967" t="s">
        <v>1004</v>
      </c>
      <c r="H6967" t="s">
        <v>170</v>
      </c>
      <c r="I6967" t="s">
        <v>748</v>
      </c>
      <c r="J6967" t="s">
        <v>195</v>
      </c>
      <c r="K6967">
        <v>431</v>
      </c>
      <c r="L6967" t="s">
        <v>155</v>
      </c>
    </row>
    <row r="6968" spans="1:12">
      <c r="A6968" s="1">
        <v>12</v>
      </c>
      <c r="B6968" t="s">
        <v>968</v>
      </c>
      <c r="C6968">
        <v>3</v>
      </c>
      <c r="D6968" t="str">
        <f t="shared" si="108"/>
        <v>12_3</v>
      </c>
      <c r="E6968" t="s">
        <v>7782</v>
      </c>
    </row>
    <row r="6969" spans="1:12">
      <c r="A6969" s="1">
        <v>13</v>
      </c>
      <c r="B6969" t="s">
        <v>1016</v>
      </c>
      <c r="C6969">
        <v>1</v>
      </c>
      <c r="D6969" t="str">
        <f t="shared" si="108"/>
        <v>13_1</v>
      </c>
      <c r="E6969" t="s">
        <v>7782</v>
      </c>
      <c r="F6969" t="s">
        <v>156</v>
      </c>
      <c r="G6969" t="s">
        <v>1033</v>
      </c>
      <c r="H6969" t="s">
        <v>423</v>
      </c>
      <c r="I6969" t="s">
        <v>626</v>
      </c>
      <c r="J6969" t="s">
        <v>221</v>
      </c>
      <c r="K6969">
        <v>165</v>
      </c>
      <c r="L6969" t="s">
        <v>155</v>
      </c>
    </row>
    <row r="6970" spans="1:12">
      <c r="A6970" s="1">
        <v>13</v>
      </c>
      <c r="B6970" t="s">
        <v>1016</v>
      </c>
      <c r="C6970">
        <v>2</v>
      </c>
      <c r="D6970" t="str">
        <f t="shared" si="108"/>
        <v>13_2</v>
      </c>
      <c r="E6970" t="s">
        <v>7782</v>
      </c>
      <c r="F6970" t="s">
        <v>150</v>
      </c>
      <c r="G6970" t="s">
        <v>1052</v>
      </c>
      <c r="H6970" t="s">
        <v>174</v>
      </c>
      <c r="I6970" t="s">
        <v>190</v>
      </c>
      <c r="J6970" t="s">
        <v>191</v>
      </c>
      <c r="K6970">
        <v>2097</v>
      </c>
      <c r="L6970" t="s">
        <v>155</v>
      </c>
    </row>
    <row r="6971" spans="1:12">
      <c r="A6971" s="1">
        <v>13</v>
      </c>
      <c r="B6971" t="s">
        <v>1016</v>
      </c>
      <c r="C6971">
        <v>3</v>
      </c>
      <c r="D6971" t="str">
        <f t="shared" si="108"/>
        <v>13_3</v>
      </c>
      <c r="E6971" t="s">
        <v>7782</v>
      </c>
      <c r="F6971" t="s">
        <v>150</v>
      </c>
      <c r="G6971" t="s">
        <v>1072</v>
      </c>
      <c r="H6971" t="s">
        <v>807</v>
      </c>
      <c r="I6971" t="s">
        <v>626</v>
      </c>
      <c r="J6971" t="s">
        <v>221</v>
      </c>
      <c r="K6971">
        <v>135</v>
      </c>
      <c r="L6971" t="s">
        <v>155</v>
      </c>
    </row>
    <row r="6972" spans="1:12">
      <c r="A6972" s="1">
        <v>13</v>
      </c>
      <c r="B6972" t="s">
        <v>1016</v>
      </c>
      <c r="C6972">
        <v>4</v>
      </c>
      <c r="D6972" t="str">
        <f t="shared" si="108"/>
        <v>13_4</v>
      </c>
      <c r="E6972" t="s">
        <v>7782</v>
      </c>
      <c r="F6972" t="s">
        <v>150</v>
      </c>
      <c r="G6972" t="s">
        <v>1031</v>
      </c>
      <c r="H6972" t="s">
        <v>254</v>
      </c>
      <c r="I6972" t="s">
        <v>186</v>
      </c>
      <c r="J6972" t="s">
        <v>187</v>
      </c>
      <c r="K6972">
        <v>308</v>
      </c>
      <c r="L6972" t="s">
        <v>155</v>
      </c>
    </row>
    <row r="6973" spans="1:12">
      <c r="A6973" s="1">
        <v>13</v>
      </c>
      <c r="B6973" t="s">
        <v>1016</v>
      </c>
      <c r="C6973">
        <v>5</v>
      </c>
      <c r="D6973" t="str">
        <f t="shared" si="108"/>
        <v>13_5</v>
      </c>
      <c r="E6973" t="s">
        <v>7782</v>
      </c>
      <c r="F6973" t="s">
        <v>156</v>
      </c>
      <c r="G6973" t="s">
        <v>1112</v>
      </c>
      <c r="H6973" t="s">
        <v>970</v>
      </c>
      <c r="I6973" t="s">
        <v>178</v>
      </c>
      <c r="J6973" t="s">
        <v>195</v>
      </c>
      <c r="K6973">
        <v>0</v>
      </c>
      <c r="L6973" t="s">
        <v>155</v>
      </c>
    </row>
    <row r="6974" spans="1:12">
      <c r="A6974" s="1">
        <v>13</v>
      </c>
      <c r="B6974" t="s">
        <v>1016</v>
      </c>
      <c r="C6974">
        <v>6</v>
      </c>
      <c r="D6974" t="str">
        <f t="shared" si="108"/>
        <v>13_6</v>
      </c>
      <c r="E6974" t="s">
        <v>7782</v>
      </c>
      <c r="F6974" t="s">
        <v>150</v>
      </c>
      <c r="G6974" t="s">
        <v>1127</v>
      </c>
      <c r="H6974" t="s">
        <v>394</v>
      </c>
      <c r="I6974" t="s">
        <v>536</v>
      </c>
      <c r="J6974" t="s">
        <v>195</v>
      </c>
      <c r="K6974">
        <v>0</v>
      </c>
      <c r="L6974" t="s">
        <v>155</v>
      </c>
    </row>
    <row r="6975" spans="1:12">
      <c r="A6975" s="1">
        <v>13</v>
      </c>
      <c r="B6975" t="s">
        <v>1016</v>
      </c>
      <c r="C6975">
        <v>7</v>
      </c>
      <c r="D6975" t="str">
        <f t="shared" si="108"/>
        <v>13_7</v>
      </c>
      <c r="E6975" t="s">
        <v>7782</v>
      </c>
      <c r="F6975" t="s">
        <v>150</v>
      </c>
      <c r="G6975" t="s">
        <v>1147</v>
      </c>
      <c r="H6975" t="s">
        <v>603</v>
      </c>
      <c r="I6975" t="s">
        <v>190</v>
      </c>
      <c r="J6975" t="s">
        <v>191</v>
      </c>
      <c r="K6975">
        <v>3066</v>
      </c>
      <c r="L6975" t="s">
        <v>155</v>
      </c>
    </row>
    <row r="6976" spans="1:12">
      <c r="A6976" s="1">
        <v>13</v>
      </c>
      <c r="B6976" t="s">
        <v>1016</v>
      </c>
      <c r="C6976">
        <v>8</v>
      </c>
      <c r="D6976" t="str">
        <f t="shared" si="108"/>
        <v>13_8</v>
      </c>
      <c r="E6976" t="s">
        <v>7782</v>
      </c>
      <c r="F6976" t="s">
        <v>150</v>
      </c>
      <c r="G6976" t="s">
        <v>1163</v>
      </c>
      <c r="H6976" t="s">
        <v>394</v>
      </c>
      <c r="I6976" t="s">
        <v>626</v>
      </c>
      <c r="J6976" t="s">
        <v>221</v>
      </c>
      <c r="K6976">
        <v>245</v>
      </c>
      <c r="L6976" t="s">
        <v>155</v>
      </c>
    </row>
    <row r="6977" spans="1:12">
      <c r="A6977" s="1">
        <v>13</v>
      </c>
      <c r="B6977" t="s">
        <v>1016</v>
      </c>
      <c r="C6977">
        <v>9</v>
      </c>
      <c r="D6977" t="str">
        <f t="shared" si="108"/>
        <v>13_9</v>
      </c>
      <c r="E6977" t="s">
        <v>7782</v>
      </c>
      <c r="F6977" t="s">
        <v>150</v>
      </c>
      <c r="G6977" t="s">
        <v>1181</v>
      </c>
      <c r="H6977" t="s">
        <v>419</v>
      </c>
      <c r="I6977" t="s">
        <v>1182</v>
      </c>
      <c r="J6977" t="s">
        <v>187</v>
      </c>
      <c r="K6977">
        <v>145</v>
      </c>
      <c r="L6977" t="s">
        <v>155</v>
      </c>
    </row>
    <row r="6978" spans="1:12">
      <c r="A6978" s="1">
        <v>13</v>
      </c>
      <c r="B6978" t="s">
        <v>1016</v>
      </c>
      <c r="C6978">
        <v>10</v>
      </c>
      <c r="D6978" t="str">
        <f t="shared" si="108"/>
        <v>13_10</v>
      </c>
      <c r="E6978" t="s">
        <v>7782</v>
      </c>
      <c r="F6978" t="s">
        <v>150</v>
      </c>
      <c r="G6978" t="s">
        <v>1201</v>
      </c>
      <c r="H6978" t="s">
        <v>607</v>
      </c>
      <c r="I6978" t="s">
        <v>1035</v>
      </c>
      <c r="J6978" t="s">
        <v>195</v>
      </c>
      <c r="K6978">
        <v>1</v>
      </c>
      <c r="L6978" t="s">
        <v>155</v>
      </c>
    </row>
    <row r="6979" spans="1:12">
      <c r="A6979" s="1">
        <v>13</v>
      </c>
      <c r="B6979" t="s">
        <v>1016</v>
      </c>
      <c r="C6979">
        <v>11</v>
      </c>
      <c r="D6979" t="str">
        <f t="shared" ref="D6979:D7042" si="109">CONCATENATE(A6979,"_",C6979)</f>
        <v>13_11</v>
      </c>
      <c r="E6979" t="s">
        <v>7782</v>
      </c>
      <c r="F6979" t="s">
        <v>156</v>
      </c>
      <c r="G6979" t="s">
        <v>1200</v>
      </c>
      <c r="H6979" t="s">
        <v>801</v>
      </c>
      <c r="I6979" t="s">
        <v>224</v>
      </c>
      <c r="J6979" t="s">
        <v>195</v>
      </c>
      <c r="K6979">
        <v>579</v>
      </c>
      <c r="L6979" t="s">
        <v>155</v>
      </c>
    </row>
    <row r="6980" spans="1:12">
      <c r="A6980" s="1">
        <v>13</v>
      </c>
      <c r="B6980" t="s">
        <v>1016</v>
      </c>
      <c r="C6980">
        <v>12</v>
      </c>
      <c r="D6980" t="str">
        <f t="shared" si="109"/>
        <v>13_12</v>
      </c>
      <c r="E6980" t="s">
        <v>7782</v>
      </c>
      <c r="F6980" t="s">
        <v>150</v>
      </c>
      <c r="G6980" t="s">
        <v>523</v>
      </c>
      <c r="H6980" t="s">
        <v>493</v>
      </c>
      <c r="I6980" t="s">
        <v>410</v>
      </c>
      <c r="J6980" t="s">
        <v>195</v>
      </c>
      <c r="K6980">
        <v>135</v>
      </c>
      <c r="L6980" t="s">
        <v>155</v>
      </c>
    </row>
    <row r="6981" spans="1:12">
      <c r="A6981" s="1">
        <v>13</v>
      </c>
      <c r="B6981" t="s">
        <v>1016</v>
      </c>
      <c r="C6981">
        <v>13</v>
      </c>
      <c r="D6981" t="str">
        <f t="shared" si="109"/>
        <v>13_13</v>
      </c>
      <c r="E6981" t="s">
        <v>7782</v>
      </c>
      <c r="F6981" t="s">
        <v>150</v>
      </c>
      <c r="G6981" t="s">
        <v>1255</v>
      </c>
      <c r="H6981" t="s">
        <v>262</v>
      </c>
      <c r="I6981" t="s">
        <v>748</v>
      </c>
      <c r="J6981" t="s">
        <v>195</v>
      </c>
      <c r="K6981">
        <v>394</v>
      </c>
      <c r="L6981" t="s">
        <v>155</v>
      </c>
    </row>
    <row r="6982" spans="1:12">
      <c r="A6982" s="1">
        <v>13</v>
      </c>
      <c r="B6982" t="s">
        <v>1016</v>
      </c>
      <c r="C6982">
        <v>14</v>
      </c>
      <c r="D6982" t="str">
        <f t="shared" si="109"/>
        <v>13_14</v>
      </c>
      <c r="E6982" t="s">
        <v>7782</v>
      </c>
      <c r="F6982" t="s">
        <v>150</v>
      </c>
      <c r="G6982" t="s">
        <v>1275</v>
      </c>
      <c r="H6982" t="s">
        <v>1276</v>
      </c>
      <c r="I6982" t="s">
        <v>190</v>
      </c>
      <c r="J6982" t="s">
        <v>191</v>
      </c>
      <c r="K6982">
        <v>2363</v>
      </c>
      <c r="L6982" t="s">
        <v>155</v>
      </c>
    </row>
    <row r="6983" spans="1:12">
      <c r="A6983" s="1">
        <v>13</v>
      </c>
      <c r="B6983" t="s">
        <v>1016</v>
      </c>
      <c r="C6983">
        <v>15</v>
      </c>
      <c r="D6983" t="str">
        <f t="shared" si="109"/>
        <v>13_15</v>
      </c>
      <c r="E6983" t="s">
        <v>7782</v>
      </c>
      <c r="F6983" t="s">
        <v>150</v>
      </c>
      <c r="G6983" t="s">
        <v>1297</v>
      </c>
      <c r="H6983" t="s">
        <v>1298</v>
      </c>
      <c r="I6983" t="s">
        <v>626</v>
      </c>
      <c r="J6983" t="s">
        <v>221</v>
      </c>
      <c r="K6983">
        <v>441</v>
      </c>
      <c r="L6983" t="s">
        <v>155</v>
      </c>
    </row>
    <row r="6984" spans="1:12">
      <c r="A6984" s="1">
        <v>13</v>
      </c>
      <c r="B6984" t="s">
        <v>1016</v>
      </c>
      <c r="C6984">
        <v>16</v>
      </c>
      <c r="D6984" t="str">
        <f t="shared" si="109"/>
        <v>13_16</v>
      </c>
      <c r="E6984" t="s">
        <v>7782</v>
      </c>
      <c r="F6984" t="s">
        <v>156</v>
      </c>
      <c r="G6984" t="s">
        <v>1315</v>
      </c>
      <c r="H6984" t="s">
        <v>1316</v>
      </c>
      <c r="I6984" t="s">
        <v>190</v>
      </c>
      <c r="J6984" t="s">
        <v>191</v>
      </c>
      <c r="K6984">
        <v>3325</v>
      </c>
      <c r="L6984" t="s">
        <v>155</v>
      </c>
    </row>
    <row r="6985" spans="1:12">
      <c r="A6985" s="1">
        <v>14</v>
      </c>
      <c r="B6985" t="s">
        <v>1320</v>
      </c>
      <c r="C6985">
        <v>1</v>
      </c>
      <c r="D6985" t="str">
        <f t="shared" si="109"/>
        <v>14_1</v>
      </c>
      <c r="E6985" t="s">
        <v>7782</v>
      </c>
      <c r="F6985" t="s">
        <v>150</v>
      </c>
      <c r="G6985" t="s">
        <v>1334</v>
      </c>
      <c r="H6985" t="s">
        <v>262</v>
      </c>
      <c r="I6985" t="s">
        <v>186</v>
      </c>
      <c r="J6985" t="s">
        <v>187</v>
      </c>
      <c r="K6985">
        <v>600</v>
      </c>
      <c r="L6985" t="s">
        <v>155</v>
      </c>
    </row>
    <row r="6986" spans="1:12">
      <c r="A6986" s="1">
        <v>14</v>
      </c>
      <c r="B6986" t="s">
        <v>1320</v>
      </c>
      <c r="C6986">
        <v>2</v>
      </c>
      <c r="D6986" t="str">
        <f t="shared" si="109"/>
        <v>14_2</v>
      </c>
      <c r="E6986" t="s">
        <v>7782</v>
      </c>
      <c r="F6986" t="s">
        <v>156</v>
      </c>
      <c r="G6986" t="s">
        <v>1353</v>
      </c>
      <c r="H6986" t="s">
        <v>813</v>
      </c>
      <c r="I6986" t="s">
        <v>224</v>
      </c>
      <c r="J6986" t="s">
        <v>195</v>
      </c>
      <c r="K6986">
        <v>674</v>
      </c>
      <c r="L6986" t="s">
        <v>155</v>
      </c>
    </row>
    <row r="6987" spans="1:12">
      <c r="A6987" s="1">
        <v>14</v>
      </c>
      <c r="B6987" t="s">
        <v>1320</v>
      </c>
      <c r="C6987">
        <v>3</v>
      </c>
      <c r="D6987" t="str">
        <f t="shared" si="109"/>
        <v>14_3</v>
      </c>
      <c r="E6987" t="s">
        <v>7782</v>
      </c>
      <c r="F6987" t="s">
        <v>150</v>
      </c>
      <c r="G6987" t="s">
        <v>1368</v>
      </c>
      <c r="H6987" t="s">
        <v>202</v>
      </c>
      <c r="I6987" t="s">
        <v>626</v>
      </c>
      <c r="J6987" t="s">
        <v>221</v>
      </c>
      <c r="K6987">
        <v>261</v>
      </c>
      <c r="L6987" t="s">
        <v>155</v>
      </c>
    </row>
    <row r="6988" spans="1:12">
      <c r="A6988" s="1">
        <v>14</v>
      </c>
      <c r="B6988" t="s">
        <v>1320</v>
      </c>
      <c r="C6988">
        <v>4</v>
      </c>
      <c r="D6988" t="str">
        <f t="shared" si="109"/>
        <v>14_4</v>
      </c>
      <c r="E6988" t="s">
        <v>7782</v>
      </c>
      <c r="F6988" t="s">
        <v>156</v>
      </c>
      <c r="G6988" t="s">
        <v>523</v>
      </c>
      <c r="H6988" t="s">
        <v>1165</v>
      </c>
      <c r="I6988" t="s">
        <v>224</v>
      </c>
      <c r="J6988" t="s">
        <v>195</v>
      </c>
      <c r="K6988">
        <v>1459</v>
      </c>
      <c r="L6988" t="s">
        <v>155</v>
      </c>
    </row>
    <row r="6989" spans="1:12">
      <c r="A6989" s="1">
        <v>14</v>
      </c>
      <c r="B6989" t="s">
        <v>1320</v>
      </c>
      <c r="C6989">
        <v>5</v>
      </c>
      <c r="D6989" t="str">
        <f t="shared" si="109"/>
        <v>14_5</v>
      </c>
      <c r="E6989" t="s">
        <v>7782</v>
      </c>
      <c r="F6989" t="s">
        <v>156</v>
      </c>
      <c r="G6989" t="s">
        <v>1400</v>
      </c>
      <c r="H6989" t="s">
        <v>332</v>
      </c>
      <c r="I6989" t="s">
        <v>190</v>
      </c>
      <c r="J6989" t="s">
        <v>191</v>
      </c>
      <c r="K6989">
        <v>2117</v>
      </c>
      <c r="L6989" t="s">
        <v>155</v>
      </c>
    </row>
    <row r="6990" spans="1:12">
      <c r="A6990" s="1">
        <v>14</v>
      </c>
      <c r="B6990" t="s">
        <v>1320</v>
      </c>
      <c r="C6990">
        <v>6</v>
      </c>
      <c r="D6990" t="str">
        <f t="shared" si="109"/>
        <v>14_6</v>
      </c>
      <c r="E6990" t="s">
        <v>7782</v>
      </c>
      <c r="F6990" t="s">
        <v>156</v>
      </c>
      <c r="G6990" t="s">
        <v>1414</v>
      </c>
      <c r="H6990" t="s">
        <v>232</v>
      </c>
      <c r="I6990" t="s">
        <v>626</v>
      </c>
      <c r="J6990" t="s">
        <v>221</v>
      </c>
      <c r="K6990">
        <v>218</v>
      </c>
      <c r="L6990" t="s">
        <v>155</v>
      </c>
    </row>
    <row r="6991" spans="1:12">
      <c r="A6991" s="1">
        <v>15</v>
      </c>
      <c r="B6991" t="s">
        <v>1417</v>
      </c>
      <c r="C6991">
        <v>1</v>
      </c>
      <c r="D6991" t="str">
        <f t="shared" si="109"/>
        <v>15_1</v>
      </c>
      <c r="E6991" t="s">
        <v>7782</v>
      </c>
    </row>
    <row r="6992" spans="1:12">
      <c r="A6992" s="1">
        <v>15</v>
      </c>
      <c r="B6992" t="s">
        <v>1417</v>
      </c>
      <c r="C6992">
        <v>2</v>
      </c>
      <c r="D6992" t="str">
        <f t="shared" si="109"/>
        <v>15_2</v>
      </c>
      <c r="E6992" t="s">
        <v>7782</v>
      </c>
    </row>
    <row r="6993" spans="1:12">
      <c r="A6993" s="1">
        <v>16</v>
      </c>
      <c r="B6993" t="s">
        <v>1442</v>
      </c>
      <c r="C6993">
        <v>1</v>
      </c>
      <c r="D6993" t="str">
        <f t="shared" si="109"/>
        <v>16_1</v>
      </c>
      <c r="E6993" t="s">
        <v>7782</v>
      </c>
      <c r="F6993" t="s">
        <v>156</v>
      </c>
      <c r="G6993" t="s">
        <v>238</v>
      </c>
      <c r="H6993" t="s">
        <v>843</v>
      </c>
      <c r="I6993" t="s">
        <v>194</v>
      </c>
      <c r="J6993" t="s">
        <v>195</v>
      </c>
      <c r="K6993">
        <v>249</v>
      </c>
      <c r="L6993" t="s">
        <v>155</v>
      </c>
    </row>
    <row r="6994" spans="1:12">
      <c r="A6994" s="1">
        <v>16</v>
      </c>
      <c r="B6994" t="s">
        <v>1442</v>
      </c>
      <c r="C6994">
        <v>2</v>
      </c>
      <c r="D6994" t="str">
        <f t="shared" si="109"/>
        <v>16_2</v>
      </c>
      <c r="E6994" t="s">
        <v>7782</v>
      </c>
      <c r="F6994" t="s">
        <v>150</v>
      </c>
      <c r="G6994" t="s">
        <v>1468</v>
      </c>
      <c r="H6994" t="s">
        <v>330</v>
      </c>
      <c r="I6994" t="s">
        <v>1469</v>
      </c>
      <c r="J6994" t="s">
        <v>221</v>
      </c>
      <c r="K6994">
        <v>133</v>
      </c>
      <c r="L6994" t="s">
        <v>155</v>
      </c>
    </row>
    <row r="6995" spans="1:12">
      <c r="A6995" s="1">
        <v>16</v>
      </c>
      <c r="B6995" t="s">
        <v>1442</v>
      </c>
      <c r="C6995">
        <v>3</v>
      </c>
      <c r="D6995" t="str">
        <f t="shared" si="109"/>
        <v>16_3</v>
      </c>
      <c r="E6995" t="s">
        <v>7782</v>
      </c>
      <c r="F6995" t="s">
        <v>156</v>
      </c>
      <c r="G6995" t="s">
        <v>1470</v>
      </c>
      <c r="H6995" t="s">
        <v>433</v>
      </c>
      <c r="I6995" t="s">
        <v>224</v>
      </c>
      <c r="J6995" t="s">
        <v>195</v>
      </c>
      <c r="K6995">
        <v>748</v>
      </c>
      <c r="L6995" t="s">
        <v>155</v>
      </c>
    </row>
    <row r="6996" spans="1:12">
      <c r="A6996" s="1">
        <v>16</v>
      </c>
      <c r="B6996" t="s">
        <v>1442</v>
      </c>
      <c r="C6996">
        <v>4</v>
      </c>
      <c r="D6996" t="str">
        <f t="shared" si="109"/>
        <v>16_4</v>
      </c>
      <c r="E6996" t="s">
        <v>7782</v>
      </c>
      <c r="F6996" t="s">
        <v>150</v>
      </c>
      <c r="G6996" t="s">
        <v>1497</v>
      </c>
      <c r="H6996" t="s">
        <v>963</v>
      </c>
      <c r="I6996" t="s">
        <v>194</v>
      </c>
      <c r="J6996" t="s">
        <v>195</v>
      </c>
      <c r="K6996">
        <v>223</v>
      </c>
      <c r="L6996" t="s">
        <v>155</v>
      </c>
    </row>
    <row r="6997" spans="1:12">
      <c r="A6997" s="1">
        <v>17</v>
      </c>
      <c r="B6997" t="s">
        <v>1498</v>
      </c>
      <c r="C6997">
        <v>1</v>
      </c>
      <c r="D6997" t="str">
        <f t="shared" si="109"/>
        <v>17_1</v>
      </c>
      <c r="E6997" t="s">
        <v>7782</v>
      </c>
      <c r="F6997" t="s">
        <v>156</v>
      </c>
      <c r="G6997" t="s">
        <v>763</v>
      </c>
      <c r="H6997" t="s">
        <v>403</v>
      </c>
      <c r="I6997" t="s">
        <v>224</v>
      </c>
      <c r="J6997" t="s">
        <v>195</v>
      </c>
      <c r="K6997">
        <v>617</v>
      </c>
      <c r="L6997" t="s">
        <v>155</v>
      </c>
    </row>
    <row r="6998" spans="1:12">
      <c r="A6998" s="1">
        <v>17</v>
      </c>
      <c r="B6998" t="s">
        <v>1498</v>
      </c>
      <c r="C6998">
        <v>2</v>
      </c>
      <c r="D6998" t="str">
        <f t="shared" si="109"/>
        <v>17_2</v>
      </c>
      <c r="E6998" t="s">
        <v>7782</v>
      </c>
      <c r="F6998" t="s">
        <v>150</v>
      </c>
      <c r="G6998" t="s">
        <v>1528</v>
      </c>
      <c r="H6998" t="s">
        <v>223</v>
      </c>
      <c r="I6998" t="s">
        <v>1529</v>
      </c>
      <c r="J6998" t="s">
        <v>195</v>
      </c>
      <c r="K6998">
        <v>602</v>
      </c>
      <c r="L6998" t="s">
        <v>155</v>
      </c>
    </row>
    <row r="6999" spans="1:12">
      <c r="A6999" s="1">
        <v>17</v>
      </c>
      <c r="B6999" t="s">
        <v>1498</v>
      </c>
      <c r="C6999">
        <v>3</v>
      </c>
      <c r="D6999" t="str">
        <f t="shared" si="109"/>
        <v>17_3</v>
      </c>
      <c r="E6999" t="s">
        <v>7782</v>
      </c>
    </row>
    <row r="7000" spans="1:12">
      <c r="A7000" s="1">
        <v>17</v>
      </c>
      <c r="B7000" t="s">
        <v>1498</v>
      </c>
      <c r="C7000">
        <v>4</v>
      </c>
      <c r="D7000" t="str">
        <f t="shared" si="109"/>
        <v>17_4</v>
      </c>
      <c r="E7000" t="s">
        <v>7782</v>
      </c>
      <c r="F7000" t="s">
        <v>156</v>
      </c>
      <c r="G7000" t="s">
        <v>1558</v>
      </c>
      <c r="H7000" t="s">
        <v>548</v>
      </c>
      <c r="I7000" t="s">
        <v>224</v>
      </c>
      <c r="J7000" t="s">
        <v>195</v>
      </c>
      <c r="K7000">
        <v>1630</v>
      </c>
      <c r="L7000" t="s">
        <v>155</v>
      </c>
    </row>
    <row r="7001" spans="1:12">
      <c r="A7001" s="1">
        <v>17</v>
      </c>
      <c r="B7001" t="s">
        <v>1498</v>
      </c>
      <c r="C7001">
        <v>5</v>
      </c>
      <c r="D7001" t="str">
        <f t="shared" si="109"/>
        <v>17_5</v>
      </c>
      <c r="E7001" t="s">
        <v>7782</v>
      </c>
    </row>
    <row r="7002" spans="1:12">
      <c r="A7002" s="1">
        <v>18</v>
      </c>
      <c r="B7002" t="s">
        <v>1574</v>
      </c>
      <c r="C7002">
        <v>1</v>
      </c>
      <c r="D7002" t="str">
        <f t="shared" si="109"/>
        <v>18_1</v>
      </c>
      <c r="E7002" t="s">
        <v>7782</v>
      </c>
      <c r="F7002" t="s">
        <v>156</v>
      </c>
      <c r="G7002" t="s">
        <v>1587</v>
      </c>
      <c r="H7002" t="s">
        <v>843</v>
      </c>
      <c r="I7002" t="s">
        <v>536</v>
      </c>
      <c r="J7002" t="s">
        <v>195</v>
      </c>
      <c r="K7002">
        <v>9</v>
      </c>
      <c r="L7002" t="s">
        <v>155</v>
      </c>
    </row>
    <row r="7003" spans="1:12">
      <c r="A7003" s="1">
        <v>18</v>
      </c>
      <c r="B7003" t="s">
        <v>1574</v>
      </c>
      <c r="C7003">
        <v>2</v>
      </c>
      <c r="D7003" t="str">
        <f t="shared" si="109"/>
        <v>18_2</v>
      </c>
      <c r="E7003" t="s">
        <v>7782</v>
      </c>
    </row>
    <row r="7004" spans="1:12">
      <c r="A7004" s="1">
        <v>18</v>
      </c>
      <c r="B7004" t="s">
        <v>1574</v>
      </c>
      <c r="C7004">
        <v>3</v>
      </c>
      <c r="D7004" t="str">
        <f t="shared" si="109"/>
        <v>18_3</v>
      </c>
      <c r="E7004" t="s">
        <v>7782</v>
      </c>
    </row>
    <row r="7005" spans="1:12">
      <c r="A7005" s="1">
        <v>19</v>
      </c>
      <c r="B7005" t="s">
        <v>1616</v>
      </c>
      <c r="C7005">
        <v>1</v>
      </c>
      <c r="D7005" t="str">
        <f t="shared" si="109"/>
        <v>19_1</v>
      </c>
      <c r="E7005" t="s">
        <v>7782</v>
      </c>
      <c r="F7005" t="s">
        <v>156</v>
      </c>
      <c r="G7005" t="s">
        <v>1631</v>
      </c>
      <c r="H7005" t="s">
        <v>1427</v>
      </c>
      <c r="I7005" t="s">
        <v>224</v>
      </c>
      <c r="J7005" t="s">
        <v>195</v>
      </c>
      <c r="K7005">
        <v>676</v>
      </c>
      <c r="L7005" t="s">
        <v>155</v>
      </c>
    </row>
    <row r="7006" spans="1:12">
      <c r="A7006" s="1">
        <v>19</v>
      </c>
      <c r="B7006" t="s">
        <v>1616</v>
      </c>
      <c r="C7006">
        <v>2</v>
      </c>
      <c r="D7006" t="str">
        <f t="shared" si="109"/>
        <v>19_2</v>
      </c>
      <c r="E7006" t="s">
        <v>7782</v>
      </c>
    </row>
    <row r="7007" spans="1:12">
      <c r="A7007" s="1">
        <v>19</v>
      </c>
      <c r="B7007" t="s">
        <v>1616</v>
      </c>
      <c r="C7007">
        <v>3</v>
      </c>
      <c r="D7007" t="str">
        <f t="shared" si="109"/>
        <v>19_3</v>
      </c>
      <c r="E7007" t="s">
        <v>7782</v>
      </c>
      <c r="F7007" t="s">
        <v>150</v>
      </c>
      <c r="G7007" t="s">
        <v>1653</v>
      </c>
      <c r="H7007" t="s">
        <v>394</v>
      </c>
      <c r="I7007" t="s">
        <v>194</v>
      </c>
      <c r="J7007" t="s">
        <v>195</v>
      </c>
      <c r="K7007">
        <v>239</v>
      </c>
      <c r="L7007" t="s">
        <v>155</v>
      </c>
    </row>
    <row r="7008" spans="1:12">
      <c r="A7008" s="1">
        <v>21</v>
      </c>
      <c r="B7008" t="s">
        <v>1654</v>
      </c>
      <c r="C7008">
        <v>1</v>
      </c>
      <c r="D7008" t="str">
        <f t="shared" si="109"/>
        <v>21_1</v>
      </c>
      <c r="E7008" t="s">
        <v>7782</v>
      </c>
    </row>
    <row r="7009" spans="1:12">
      <c r="A7009" s="1">
        <v>21</v>
      </c>
      <c r="B7009" t="s">
        <v>1654</v>
      </c>
      <c r="C7009">
        <v>2</v>
      </c>
      <c r="D7009" t="str">
        <f t="shared" si="109"/>
        <v>21_2</v>
      </c>
      <c r="E7009" t="s">
        <v>7782</v>
      </c>
      <c r="F7009" t="s">
        <v>156</v>
      </c>
      <c r="G7009" t="s">
        <v>1679</v>
      </c>
      <c r="H7009" t="s">
        <v>269</v>
      </c>
      <c r="I7009" t="s">
        <v>194</v>
      </c>
      <c r="J7009" t="s">
        <v>195</v>
      </c>
      <c r="K7009">
        <v>293</v>
      </c>
      <c r="L7009" t="s">
        <v>155</v>
      </c>
    </row>
    <row r="7010" spans="1:12">
      <c r="A7010" s="1">
        <v>21</v>
      </c>
      <c r="B7010" t="s">
        <v>1654</v>
      </c>
      <c r="C7010">
        <v>3</v>
      </c>
      <c r="D7010" t="str">
        <f t="shared" si="109"/>
        <v>21_3</v>
      </c>
      <c r="E7010" t="s">
        <v>7782</v>
      </c>
      <c r="F7010" t="s">
        <v>150</v>
      </c>
      <c r="G7010" t="s">
        <v>1693</v>
      </c>
      <c r="H7010" t="s">
        <v>1054</v>
      </c>
      <c r="I7010" t="s">
        <v>220</v>
      </c>
      <c r="J7010" t="s">
        <v>221</v>
      </c>
      <c r="K7010">
        <v>242</v>
      </c>
      <c r="L7010" t="s">
        <v>155</v>
      </c>
    </row>
    <row r="7011" spans="1:12">
      <c r="A7011" s="1">
        <v>21</v>
      </c>
      <c r="B7011" t="s">
        <v>1654</v>
      </c>
      <c r="C7011">
        <v>4</v>
      </c>
      <c r="D7011" t="str">
        <f t="shared" si="109"/>
        <v>21_4</v>
      </c>
      <c r="E7011" t="s">
        <v>7782</v>
      </c>
      <c r="F7011" t="s">
        <v>156</v>
      </c>
      <c r="G7011" t="s">
        <v>1708</v>
      </c>
      <c r="H7011" t="s">
        <v>1328</v>
      </c>
      <c r="I7011" t="s">
        <v>190</v>
      </c>
      <c r="J7011" t="s">
        <v>191</v>
      </c>
      <c r="K7011">
        <v>1977</v>
      </c>
      <c r="L7011" t="s">
        <v>155</v>
      </c>
    </row>
    <row r="7012" spans="1:12">
      <c r="A7012" s="1">
        <v>21</v>
      </c>
      <c r="B7012" t="s">
        <v>1654</v>
      </c>
      <c r="C7012">
        <v>5</v>
      </c>
      <c r="D7012" t="str">
        <f t="shared" si="109"/>
        <v>21_5</v>
      </c>
      <c r="E7012" t="s">
        <v>7782</v>
      </c>
    </row>
    <row r="7013" spans="1:12">
      <c r="A7013" s="1">
        <v>22</v>
      </c>
      <c r="B7013" t="s">
        <v>1719</v>
      </c>
      <c r="C7013">
        <v>1</v>
      </c>
      <c r="D7013" t="str">
        <f t="shared" si="109"/>
        <v>22_1</v>
      </c>
      <c r="E7013" t="s">
        <v>7782</v>
      </c>
    </row>
    <row r="7014" spans="1:12">
      <c r="A7014" s="1">
        <v>22</v>
      </c>
      <c r="B7014" t="s">
        <v>1719</v>
      </c>
      <c r="C7014">
        <v>2</v>
      </c>
      <c r="D7014" t="str">
        <f t="shared" si="109"/>
        <v>22_2</v>
      </c>
      <c r="E7014" t="s">
        <v>7782</v>
      </c>
    </row>
    <row r="7015" spans="1:12">
      <c r="A7015" s="1">
        <v>22</v>
      </c>
      <c r="B7015" t="s">
        <v>1719</v>
      </c>
      <c r="C7015">
        <v>3</v>
      </c>
      <c r="D7015" t="str">
        <f t="shared" si="109"/>
        <v>22_3</v>
      </c>
      <c r="E7015" t="s">
        <v>7782</v>
      </c>
      <c r="F7015" t="s">
        <v>150</v>
      </c>
      <c r="G7015" t="s">
        <v>1761</v>
      </c>
      <c r="H7015" t="s">
        <v>256</v>
      </c>
      <c r="I7015" t="s">
        <v>194</v>
      </c>
      <c r="J7015" t="s">
        <v>195</v>
      </c>
      <c r="K7015">
        <v>412</v>
      </c>
      <c r="L7015" t="s">
        <v>155</v>
      </c>
    </row>
    <row r="7016" spans="1:12">
      <c r="A7016" s="1">
        <v>22</v>
      </c>
      <c r="B7016" t="s">
        <v>1719</v>
      </c>
      <c r="C7016">
        <v>4</v>
      </c>
      <c r="D7016" t="str">
        <f t="shared" si="109"/>
        <v>22_4</v>
      </c>
      <c r="E7016" t="s">
        <v>7782</v>
      </c>
    </row>
    <row r="7017" spans="1:12">
      <c r="A7017" s="1">
        <v>22</v>
      </c>
      <c r="B7017" t="s">
        <v>1719</v>
      </c>
      <c r="C7017">
        <v>5</v>
      </c>
      <c r="D7017" t="str">
        <f t="shared" si="109"/>
        <v>22_5</v>
      </c>
      <c r="E7017" t="s">
        <v>7782</v>
      </c>
      <c r="F7017" t="s">
        <v>150</v>
      </c>
      <c r="G7017" t="s">
        <v>1794</v>
      </c>
      <c r="H7017" t="s">
        <v>330</v>
      </c>
      <c r="I7017" t="s">
        <v>410</v>
      </c>
      <c r="J7017" t="s">
        <v>195</v>
      </c>
      <c r="K7017">
        <v>440</v>
      </c>
      <c r="L7017" t="s">
        <v>155</v>
      </c>
    </row>
    <row r="7018" spans="1:12">
      <c r="A7018" s="1">
        <v>23</v>
      </c>
      <c r="B7018" t="s">
        <v>1795</v>
      </c>
      <c r="C7018">
        <v>1</v>
      </c>
      <c r="D7018" t="str">
        <f t="shared" si="109"/>
        <v>23_1</v>
      </c>
      <c r="E7018" t="s">
        <v>7782</v>
      </c>
    </row>
    <row r="7019" spans="1:12">
      <c r="A7019" s="1">
        <v>23</v>
      </c>
      <c r="B7019" t="s">
        <v>1795</v>
      </c>
      <c r="C7019">
        <v>2</v>
      </c>
      <c r="D7019" t="str">
        <f t="shared" si="109"/>
        <v>23_2</v>
      </c>
      <c r="E7019" t="s">
        <v>7782</v>
      </c>
    </row>
    <row r="7020" spans="1:12">
      <c r="A7020" s="1">
        <v>24</v>
      </c>
      <c r="B7020" t="s">
        <v>1820</v>
      </c>
      <c r="C7020">
        <v>1</v>
      </c>
      <c r="D7020" t="str">
        <f t="shared" si="109"/>
        <v>24_1</v>
      </c>
      <c r="E7020" t="s">
        <v>7782</v>
      </c>
    </row>
    <row r="7021" spans="1:12">
      <c r="A7021" s="1">
        <v>24</v>
      </c>
      <c r="B7021" t="s">
        <v>1820</v>
      </c>
      <c r="C7021">
        <v>2</v>
      </c>
      <c r="D7021" t="str">
        <f t="shared" si="109"/>
        <v>24_2</v>
      </c>
      <c r="E7021" t="s">
        <v>7782</v>
      </c>
      <c r="F7021" t="s">
        <v>150</v>
      </c>
      <c r="G7021" t="s">
        <v>1847</v>
      </c>
      <c r="H7021" t="s">
        <v>803</v>
      </c>
      <c r="I7021" t="s">
        <v>1848</v>
      </c>
      <c r="J7021" t="s">
        <v>195</v>
      </c>
      <c r="K7021">
        <v>248</v>
      </c>
      <c r="L7021" t="s">
        <v>155</v>
      </c>
    </row>
    <row r="7022" spans="1:12">
      <c r="A7022" s="1">
        <v>24</v>
      </c>
      <c r="B7022" t="s">
        <v>1820</v>
      </c>
      <c r="C7022">
        <v>3</v>
      </c>
      <c r="D7022" t="str">
        <f t="shared" si="109"/>
        <v>24_3</v>
      </c>
      <c r="E7022" t="s">
        <v>7782</v>
      </c>
    </row>
    <row r="7023" spans="1:12">
      <c r="A7023" s="1">
        <v>24</v>
      </c>
      <c r="B7023" t="s">
        <v>1820</v>
      </c>
      <c r="C7023">
        <v>4</v>
      </c>
      <c r="D7023" t="str">
        <f t="shared" si="109"/>
        <v>24_4</v>
      </c>
      <c r="E7023" t="s">
        <v>7782</v>
      </c>
      <c r="F7023" t="s">
        <v>150</v>
      </c>
      <c r="G7023" t="s">
        <v>1871</v>
      </c>
      <c r="H7023" t="s">
        <v>223</v>
      </c>
      <c r="I7023" t="s">
        <v>194</v>
      </c>
      <c r="J7023" t="s">
        <v>195</v>
      </c>
      <c r="K7023">
        <v>479</v>
      </c>
      <c r="L7023" t="s">
        <v>155</v>
      </c>
    </row>
    <row r="7024" spans="1:12">
      <c r="A7024" s="1">
        <v>25</v>
      </c>
      <c r="B7024" t="s">
        <v>1872</v>
      </c>
      <c r="C7024">
        <v>1</v>
      </c>
      <c r="D7024" t="str">
        <f t="shared" si="109"/>
        <v>25_1</v>
      </c>
      <c r="E7024" t="s">
        <v>7782</v>
      </c>
      <c r="F7024" t="s">
        <v>150</v>
      </c>
      <c r="G7024" t="s">
        <v>1887</v>
      </c>
      <c r="H7024" t="s">
        <v>330</v>
      </c>
      <c r="I7024" t="s">
        <v>410</v>
      </c>
      <c r="J7024" t="s">
        <v>195</v>
      </c>
      <c r="K7024">
        <v>166</v>
      </c>
      <c r="L7024" t="s">
        <v>155</v>
      </c>
    </row>
    <row r="7025" spans="1:12">
      <c r="A7025" s="1">
        <v>25</v>
      </c>
      <c r="B7025" t="s">
        <v>1872</v>
      </c>
      <c r="C7025">
        <v>2</v>
      </c>
      <c r="D7025" t="str">
        <f t="shared" si="109"/>
        <v>25_2</v>
      </c>
      <c r="E7025" t="s">
        <v>7782</v>
      </c>
      <c r="F7025" t="s">
        <v>150</v>
      </c>
      <c r="G7025" t="s">
        <v>1901</v>
      </c>
      <c r="H7025" t="s">
        <v>493</v>
      </c>
      <c r="I7025" t="s">
        <v>224</v>
      </c>
      <c r="J7025" t="s">
        <v>195</v>
      </c>
      <c r="K7025">
        <v>343</v>
      </c>
      <c r="L7025" t="s">
        <v>155</v>
      </c>
    </row>
    <row r="7026" spans="1:12">
      <c r="A7026" s="1">
        <v>25</v>
      </c>
      <c r="B7026" t="s">
        <v>1872</v>
      </c>
      <c r="C7026">
        <v>3</v>
      </c>
      <c r="D7026" t="str">
        <f t="shared" si="109"/>
        <v>25_3</v>
      </c>
      <c r="E7026" t="s">
        <v>7782</v>
      </c>
      <c r="F7026" t="s">
        <v>156</v>
      </c>
      <c r="G7026" t="s">
        <v>1902</v>
      </c>
      <c r="H7026" t="s">
        <v>286</v>
      </c>
      <c r="I7026" t="s">
        <v>194</v>
      </c>
      <c r="J7026" t="s">
        <v>195</v>
      </c>
      <c r="K7026">
        <v>222</v>
      </c>
      <c r="L7026" t="s">
        <v>155</v>
      </c>
    </row>
    <row r="7027" spans="1:12">
      <c r="A7027" s="1">
        <v>25</v>
      </c>
      <c r="B7027" t="s">
        <v>1872</v>
      </c>
      <c r="C7027">
        <v>4</v>
      </c>
      <c r="D7027" t="str">
        <f t="shared" si="109"/>
        <v>25_4</v>
      </c>
      <c r="E7027" t="s">
        <v>7782</v>
      </c>
      <c r="F7027" t="s">
        <v>150</v>
      </c>
      <c r="G7027" t="s">
        <v>763</v>
      </c>
      <c r="H7027" t="s">
        <v>174</v>
      </c>
      <c r="I7027" t="s">
        <v>220</v>
      </c>
      <c r="J7027" t="s">
        <v>221</v>
      </c>
      <c r="K7027">
        <v>258</v>
      </c>
      <c r="L7027" t="s">
        <v>155</v>
      </c>
    </row>
    <row r="7028" spans="1:12">
      <c r="A7028" s="1">
        <v>25</v>
      </c>
      <c r="B7028" t="s">
        <v>1872</v>
      </c>
      <c r="C7028">
        <v>5</v>
      </c>
      <c r="D7028" t="str">
        <f t="shared" si="109"/>
        <v>25_5</v>
      </c>
      <c r="E7028" t="s">
        <v>7782</v>
      </c>
    </row>
    <row r="7029" spans="1:12">
      <c r="A7029" s="1">
        <v>26</v>
      </c>
      <c r="B7029" t="s">
        <v>1939</v>
      </c>
      <c r="C7029">
        <v>1</v>
      </c>
      <c r="D7029" t="str">
        <f t="shared" si="109"/>
        <v>26_1</v>
      </c>
      <c r="E7029" t="s">
        <v>7782</v>
      </c>
    </row>
    <row r="7030" spans="1:12">
      <c r="A7030" s="1">
        <v>26</v>
      </c>
      <c r="B7030" t="s">
        <v>1939</v>
      </c>
      <c r="C7030">
        <v>2</v>
      </c>
      <c r="D7030" t="str">
        <f t="shared" si="109"/>
        <v>26_2</v>
      </c>
      <c r="E7030" t="s">
        <v>7782</v>
      </c>
    </row>
    <row r="7031" spans="1:12">
      <c r="A7031" s="1">
        <v>26</v>
      </c>
      <c r="B7031" t="s">
        <v>1939</v>
      </c>
      <c r="C7031">
        <v>3</v>
      </c>
      <c r="D7031" t="str">
        <f t="shared" si="109"/>
        <v>26_3</v>
      </c>
      <c r="E7031" t="s">
        <v>7782</v>
      </c>
      <c r="F7031" t="s">
        <v>156</v>
      </c>
      <c r="G7031" t="s">
        <v>1977</v>
      </c>
      <c r="H7031" t="s">
        <v>1978</v>
      </c>
      <c r="I7031" t="s">
        <v>748</v>
      </c>
      <c r="J7031" t="s">
        <v>195</v>
      </c>
      <c r="K7031">
        <v>192</v>
      </c>
      <c r="L7031" t="s">
        <v>155</v>
      </c>
    </row>
    <row r="7032" spans="1:12">
      <c r="A7032" s="1">
        <v>26</v>
      </c>
      <c r="B7032" t="s">
        <v>1939</v>
      </c>
      <c r="C7032">
        <v>4</v>
      </c>
      <c r="D7032" t="str">
        <f t="shared" si="109"/>
        <v>26_4</v>
      </c>
      <c r="E7032" t="s">
        <v>7782</v>
      </c>
    </row>
    <row r="7033" spans="1:12">
      <c r="A7033" s="1">
        <v>27</v>
      </c>
      <c r="B7033" t="s">
        <v>1990</v>
      </c>
      <c r="C7033">
        <v>1</v>
      </c>
      <c r="D7033" t="str">
        <f t="shared" si="109"/>
        <v>27_1</v>
      </c>
      <c r="E7033" t="s">
        <v>7782</v>
      </c>
      <c r="F7033" t="s">
        <v>156</v>
      </c>
      <c r="G7033" t="s">
        <v>2003</v>
      </c>
      <c r="H7033" t="s">
        <v>170</v>
      </c>
      <c r="I7033" t="s">
        <v>224</v>
      </c>
      <c r="J7033" t="s">
        <v>195</v>
      </c>
      <c r="K7033">
        <v>590</v>
      </c>
      <c r="L7033" t="s">
        <v>155</v>
      </c>
    </row>
    <row r="7034" spans="1:12">
      <c r="A7034" s="1">
        <v>27</v>
      </c>
      <c r="B7034" t="s">
        <v>1990</v>
      </c>
      <c r="C7034">
        <v>2</v>
      </c>
      <c r="D7034" t="str">
        <f t="shared" si="109"/>
        <v>27_2</v>
      </c>
      <c r="E7034" t="s">
        <v>7782</v>
      </c>
      <c r="F7034" t="s">
        <v>156</v>
      </c>
      <c r="G7034" t="s">
        <v>2017</v>
      </c>
      <c r="H7034" t="s">
        <v>1017</v>
      </c>
      <c r="I7034" t="s">
        <v>224</v>
      </c>
      <c r="J7034" t="s">
        <v>195</v>
      </c>
      <c r="K7034">
        <v>659</v>
      </c>
      <c r="L7034" t="s">
        <v>155</v>
      </c>
    </row>
    <row r="7035" spans="1:12">
      <c r="A7035" s="1">
        <v>27</v>
      </c>
      <c r="B7035" t="s">
        <v>1990</v>
      </c>
      <c r="C7035">
        <v>3</v>
      </c>
      <c r="D7035" t="str">
        <f t="shared" si="109"/>
        <v>27_3</v>
      </c>
      <c r="E7035" t="s">
        <v>7782</v>
      </c>
      <c r="F7035" t="s">
        <v>156</v>
      </c>
      <c r="G7035" t="s">
        <v>2030</v>
      </c>
      <c r="H7035" t="s">
        <v>744</v>
      </c>
      <c r="I7035" t="s">
        <v>224</v>
      </c>
      <c r="J7035" t="s">
        <v>195</v>
      </c>
      <c r="K7035">
        <v>1207</v>
      </c>
      <c r="L7035" t="s">
        <v>155</v>
      </c>
    </row>
    <row r="7036" spans="1:12">
      <c r="A7036" s="1">
        <v>27</v>
      </c>
      <c r="B7036" t="s">
        <v>1990</v>
      </c>
      <c r="C7036">
        <v>4</v>
      </c>
      <c r="D7036" t="str">
        <f t="shared" si="109"/>
        <v>27_4</v>
      </c>
      <c r="E7036" t="s">
        <v>7782</v>
      </c>
      <c r="F7036" t="s">
        <v>156</v>
      </c>
      <c r="G7036" t="s">
        <v>2042</v>
      </c>
      <c r="H7036" t="s">
        <v>334</v>
      </c>
      <c r="I7036" t="s">
        <v>220</v>
      </c>
      <c r="J7036" t="s">
        <v>221</v>
      </c>
      <c r="K7036">
        <v>334</v>
      </c>
      <c r="L7036" t="s">
        <v>155</v>
      </c>
    </row>
    <row r="7037" spans="1:12">
      <c r="A7037" s="1">
        <v>27</v>
      </c>
      <c r="B7037" t="s">
        <v>1990</v>
      </c>
      <c r="C7037">
        <v>5</v>
      </c>
      <c r="D7037" t="str">
        <f t="shared" si="109"/>
        <v>27_5</v>
      </c>
      <c r="E7037" t="s">
        <v>7782</v>
      </c>
      <c r="F7037" t="s">
        <v>150</v>
      </c>
      <c r="G7037" t="s">
        <v>2054</v>
      </c>
      <c r="H7037" t="s">
        <v>830</v>
      </c>
      <c r="I7037" t="s">
        <v>194</v>
      </c>
      <c r="J7037" t="s">
        <v>195</v>
      </c>
      <c r="K7037">
        <v>346</v>
      </c>
      <c r="L7037" t="s">
        <v>155</v>
      </c>
    </row>
    <row r="7038" spans="1:12">
      <c r="A7038" s="1">
        <v>28</v>
      </c>
      <c r="B7038" t="s">
        <v>2055</v>
      </c>
      <c r="C7038">
        <v>1</v>
      </c>
      <c r="D7038" t="str">
        <f t="shared" si="109"/>
        <v>28_1</v>
      </c>
      <c r="E7038" t="s">
        <v>7782</v>
      </c>
    </row>
    <row r="7039" spans="1:12">
      <c r="A7039" s="1">
        <v>28</v>
      </c>
      <c r="B7039" t="s">
        <v>2055</v>
      </c>
      <c r="C7039">
        <v>2</v>
      </c>
      <c r="D7039" t="str">
        <f t="shared" si="109"/>
        <v>28_2</v>
      </c>
      <c r="E7039" t="s">
        <v>7782</v>
      </c>
    </row>
    <row r="7040" spans="1:12">
      <c r="A7040" s="1">
        <v>28</v>
      </c>
      <c r="B7040" t="s">
        <v>2055</v>
      </c>
      <c r="C7040">
        <v>3</v>
      </c>
      <c r="D7040" t="str">
        <f t="shared" si="109"/>
        <v>28_3</v>
      </c>
      <c r="E7040" t="s">
        <v>7782</v>
      </c>
    </row>
    <row r="7041" spans="1:12">
      <c r="A7041" s="1">
        <v>28</v>
      </c>
      <c r="B7041" t="s">
        <v>2055</v>
      </c>
      <c r="C7041">
        <v>4</v>
      </c>
      <c r="D7041" t="str">
        <f t="shared" si="109"/>
        <v>28_4</v>
      </c>
      <c r="E7041" t="s">
        <v>7782</v>
      </c>
    </row>
    <row r="7042" spans="1:12">
      <c r="A7042" s="1">
        <v>29</v>
      </c>
      <c r="B7042" t="s">
        <v>2100</v>
      </c>
      <c r="C7042">
        <v>1</v>
      </c>
      <c r="D7042" t="str">
        <f t="shared" si="109"/>
        <v>29_1</v>
      </c>
      <c r="E7042" t="s">
        <v>7782</v>
      </c>
    </row>
    <row r="7043" spans="1:12">
      <c r="A7043" s="1">
        <v>29</v>
      </c>
      <c r="B7043" t="s">
        <v>2100</v>
      </c>
      <c r="C7043">
        <v>2</v>
      </c>
      <c r="D7043" t="str">
        <f t="shared" ref="D7043:D7106" si="110">CONCATENATE(A7043,"_",C7043)</f>
        <v>29_2</v>
      </c>
      <c r="E7043" t="s">
        <v>7782</v>
      </c>
      <c r="F7043" t="s">
        <v>156</v>
      </c>
      <c r="G7043" t="s">
        <v>2128</v>
      </c>
      <c r="H7043" t="s">
        <v>835</v>
      </c>
      <c r="I7043" t="s">
        <v>2129</v>
      </c>
      <c r="J7043" t="s">
        <v>195</v>
      </c>
      <c r="K7043">
        <v>531</v>
      </c>
      <c r="L7043" t="s">
        <v>155</v>
      </c>
    </row>
    <row r="7044" spans="1:12">
      <c r="A7044" s="1">
        <v>29</v>
      </c>
      <c r="B7044" t="s">
        <v>2100</v>
      </c>
      <c r="C7044">
        <v>3</v>
      </c>
      <c r="D7044" t="str">
        <f t="shared" si="110"/>
        <v>29_3</v>
      </c>
      <c r="E7044" t="s">
        <v>7782</v>
      </c>
    </row>
    <row r="7045" spans="1:12">
      <c r="A7045" s="1">
        <v>29</v>
      </c>
      <c r="B7045" t="s">
        <v>2100</v>
      </c>
      <c r="C7045">
        <v>4</v>
      </c>
      <c r="D7045" t="str">
        <f t="shared" si="110"/>
        <v>29_4</v>
      </c>
      <c r="E7045" t="s">
        <v>7782</v>
      </c>
    </row>
    <row r="7046" spans="1:12">
      <c r="A7046" s="1">
        <v>29</v>
      </c>
      <c r="B7046" t="s">
        <v>2100</v>
      </c>
      <c r="C7046">
        <v>5</v>
      </c>
      <c r="D7046" t="str">
        <f t="shared" si="110"/>
        <v>29_5</v>
      </c>
      <c r="E7046" t="s">
        <v>7782</v>
      </c>
    </row>
    <row r="7047" spans="1:12">
      <c r="A7047" s="1">
        <v>29</v>
      </c>
      <c r="B7047" t="s">
        <v>2100</v>
      </c>
      <c r="C7047">
        <v>6</v>
      </c>
      <c r="D7047" t="str">
        <f t="shared" si="110"/>
        <v>29_6</v>
      </c>
      <c r="E7047" t="s">
        <v>7782</v>
      </c>
    </row>
    <row r="7048" spans="1:12">
      <c r="A7048" s="1">
        <v>29</v>
      </c>
      <c r="B7048" t="s">
        <v>2100</v>
      </c>
      <c r="C7048">
        <v>7</v>
      </c>
      <c r="D7048" t="str">
        <f t="shared" si="110"/>
        <v>29_7</v>
      </c>
      <c r="E7048" t="s">
        <v>7782</v>
      </c>
    </row>
    <row r="7049" spans="1:12">
      <c r="A7049" s="1">
        <v>29</v>
      </c>
      <c r="B7049" t="s">
        <v>2100</v>
      </c>
      <c r="C7049">
        <v>8</v>
      </c>
      <c r="D7049" t="str">
        <f t="shared" si="110"/>
        <v>29_8</v>
      </c>
      <c r="E7049" t="s">
        <v>7782</v>
      </c>
      <c r="F7049" t="s">
        <v>150</v>
      </c>
      <c r="G7049" t="s">
        <v>2202</v>
      </c>
      <c r="H7049" t="s">
        <v>200</v>
      </c>
      <c r="I7049" t="s">
        <v>194</v>
      </c>
      <c r="J7049" t="s">
        <v>195</v>
      </c>
      <c r="K7049">
        <v>968</v>
      </c>
      <c r="L7049" t="s">
        <v>155</v>
      </c>
    </row>
    <row r="7050" spans="1:12">
      <c r="A7050" s="1" t="s">
        <v>2203</v>
      </c>
      <c r="B7050" t="s">
        <v>2204</v>
      </c>
      <c r="C7050">
        <v>1</v>
      </c>
      <c r="D7050" t="str">
        <f t="shared" si="110"/>
        <v>2A_1</v>
      </c>
      <c r="E7050" t="s">
        <v>7782</v>
      </c>
    </row>
    <row r="7051" spans="1:12">
      <c r="A7051" s="1" t="s">
        <v>2203</v>
      </c>
      <c r="B7051" t="s">
        <v>2204</v>
      </c>
      <c r="C7051">
        <v>2</v>
      </c>
      <c r="D7051" t="str">
        <f t="shared" si="110"/>
        <v>2A_2</v>
      </c>
      <c r="E7051" t="s">
        <v>7782</v>
      </c>
    </row>
    <row r="7052" spans="1:12">
      <c r="A7052" s="1" t="s">
        <v>2231</v>
      </c>
      <c r="B7052" t="s">
        <v>2232</v>
      </c>
      <c r="C7052">
        <v>1</v>
      </c>
      <c r="D7052" t="str">
        <f t="shared" si="110"/>
        <v>2B_1</v>
      </c>
      <c r="E7052" t="s">
        <v>7782</v>
      </c>
    </row>
    <row r="7053" spans="1:12">
      <c r="A7053" s="1" t="s">
        <v>2231</v>
      </c>
      <c r="B7053" t="s">
        <v>2232</v>
      </c>
      <c r="C7053">
        <v>2</v>
      </c>
      <c r="D7053" t="str">
        <f t="shared" si="110"/>
        <v>2B_2</v>
      </c>
      <c r="E7053" t="s">
        <v>7782</v>
      </c>
    </row>
    <row r="7054" spans="1:12">
      <c r="A7054" s="1">
        <v>30</v>
      </c>
      <c r="B7054" t="s">
        <v>2252</v>
      </c>
      <c r="C7054">
        <v>1</v>
      </c>
      <c r="D7054" t="str">
        <f t="shared" si="110"/>
        <v>30_1</v>
      </c>
      <c r="E7054" t="s">
        <v>7782</v>
      </c>
      <c r="F7054" t="s">
        <v>156</v>
      </c>
      <c r="G7054" t="s">
        <v>2270</v>
      </c>
      <c r="H7054" t="s">
        <v>1639</v>
      </c>
      <c r="I7054" t="s">
        <v>190</v>
      </c>
      <c r="J7054" t="s">
        <v>191</v>
      </c>
      <c r="K7054">
        <v>3058</v>
      </c>
      <c r="L7054" t="s">
        <v>155</v>
      </c>
    </row>
    <row r="7055" spans="1:12">
      <c r="A7055" s="1">
        <v>30</v>
      </c>
      <c r="B7055" t="s">
        <v>2252</v>
      </c>
      <c r="C7055">
        <v>2</v>
      </c>
      <c r="D7055" t="str">
        <f t="shared" si="110"/>
        <v>30_2</v>
      </c>
      <c r="E7055" t="s">
        <v>7782</v>
      </c>
      <c r="F7055" t="s">
        <v>156</v>
      </c>
      <c r="G7055" t="s">
        <v>2285</v>
      </c>
      <c r="H7055" t="s">
        <v>2286</v>
      </c>
      <c r="I7055" t="s">
        <v>224</v>
      </c>
      <c r="J7055" t="s">
        <v>195</v>
      </c>
      <c r="K7055">
        <v>861</v>
      </c>
      <c r="L7055" t="s">
        <v>155</v>
      </c>
    </row>
    <row r="7056" spans="1:12">
      <c r="A7056" s="1">
        <v>30</v>
      </c>
      <c r="B7056" t="s">
        <v>2252</v>
      </c>
      <c r="C7056">
        <v>3</v>
      </c>
      <c r="D7056" t="str">
        <f t="shared" si="110"/>
        <v>30_3</v>
      </c>
      <c r="E7056" t="s">
        <v>7782</v>
      </c>
      <c r="F7056" t="s">
        <v>150</v>
      </c>
      <c r="G7056" t="s">
        <v>2299</v>
      </c>
      <c r="H7056" t="s">
        <v>202</v>
      </c>
      <c r="I7056" t="s">
        <v>224</v>
      </c>
      <c r="J7056" t="s">
        <v>195</v>
      </c>
      <c r="K7056">
        <v>960</v>
      </c>
      <c r="L7056" t="s">
        <v>155</v>
      </c>
    </row>
    <row r="7057" spans="1:12">
      <c r="A7057" s="1">
        <v>30</v>
      </c>
      <c r="B7057" t="s">
        <v>2252</v>
      </c>
      <c r="C7057">
        <v>4</v>
      </c>
      <c r="D7057" t="str">
        <f t="shared" si="110"/>
        <v>30_4</v>
      </c>
      <c r="E7057" t="s">
        <v>7782</v>
      </c>
      <c r="F7057" t="s">
        <v>156</v>
      </c>
      <c r="G7057" t="s">
        <v>2317</v>
      </c>
      <c r="H7057" t="s">
        <v>918</v>
      </c>
      <c r="I7057" t="s">
        <v>224</v>
      </c>
      <c r="J7057" t="s">
        <v>195</v>
      </c>
      <c r="K7057">
        <v>732</v>
      </c>
      <c r="L7057" t="s">
        <v>155</v>
      </c>
    </row>
    <row r="7058" spans="1:12">
      <c r="A7058" s="1">
        <v>30</v>
      </c>
      <c r="B7058" t="s">
        <v>2252</v>
      </c>
      <c r="C7058">
        <v>5</v>
      </c>
      <c r="D7058" t="str">
        <f t="shared" si="110"/>
        <v>30_5</v>
      </c>
      <c r="E7058" t="s">
        <v>7782</v>
      </c>
      <c r="F7058" t="s">
        <v>156</v>
      </c>
      <c r="G7058" t="s">
        <v>2234</v>
      </c>
      <c r="H7058" t="s">
        <v>286</v>
      </c>
      <c r="I7058" t="s">
        <v>190</v>
      </c>
      <c r="J7058" t="s">
        <v>191</v>
      </c>
      <c r="K7058">
        <v>3052</v>
      </c>
      <c r="L7058" t="s">
        <v>155</v>
      </c>
    </row>
    <row r="7059" spans="1:12">
      <c r="A7059" s="1">
        <v>31</v>
      </c>
      <c r="B7059" t="s">
        <v>2332</v>
      </c>
      <c r="C7059">
        <v>1</v>
      </c>
      <c r="D7059" t="str">
        <f t="shared" si="110"/>
        <v>31_1</v>
      </c>
      <c r="E7059" t="s">
        <v>7782</v>
      </c>
      <c r="F7059" t="s">
        <v>156</v>
      </c>
      <c r="G7059" t="s">
        <v>2347</v>
      </c>
      <c r="H7059" t="s">
        <v>217</v>
      </c>
      <c r="I7059" t="s">
        <v>1035</v>
      </c>
      <c r="J7059" t="s">
        <v>195</v>
      </c>
      <c r="K7059">
        <v>5</v>
      </c>
      <c r="L7059" t="s">
        <v>155</v>
      </c>
    </row>
    <row r="7060" spans="1:12">
      <c r="A7060" s="1">
        <v>31</v>
      </c>
      <c r="B7060" t="s">
        <v>2332</v>
      </c>
      <c r="C7060">
        <v>2</v>
      </c>
      <c r="D7060" t="str">
        <f t="shared" si="110"/>
        <v>31_2</v>
      </c>
      <c r="E7060" t="s">
        <v>7782</v>
      </c>
      <c r="F7060" t="s">
        <v>150</v>
      </c>
      <c r="G7060" t="s">
        <v>2367</v>
      </c>
      <c r="H7060" t="s">
        <v>564</v>
      </c>
      <c r="I7060" t="s">
        <v>1035</v>
      </c>
      <c r="J7060" t="s">
        <v>195</v>
      </c>
      <c r="K7060">
        <v>6</v>
      </c>
      <c r="L7060" t="s">
        <v>155</v>
      </c>
    </row>
    <row r="7061" spans="1:12">
      <c r="A7061" s="1">
        <v>31</v>
      </c>
      <c r="B7061" t="s">
        <v>2332</v>
      </c>
      <c r="C7061">
        <v>3</v>
      </c>
      <c r="D7061" t="str">
        <f t="shared" si="110"/>
        <v>31_3</v>
      </c>
      <c r="E7061" t="s">
        <v>7782</v>
      </c>
      <c r="F7061" t="s">
        <v>156</v>
      </c>
      <c r="G7061" t="s">
        <v>2381</v>
      </c>
      <c r="H7061" t="s">
        <v>232</v>
      </c>
      <c r="I7061" t="s">
        <v>1035</v>
      </c>
      <c r="J7061" t="s">
        <v>195</v>
      </c>
      <c r="K7061">
        <v>9</v>
      </c>
      <c r="L7061" t="s">
        <v>155</v>
      </c>
    </row>
    <row r="7062" spans="1:12">
      <c r="A7062" s="1">
        <v>31</v>
      </c>
      <c r="B7062" t="s">
        <v>2332</v>
      </c>
      <c r="C7062">
        <v>4</v>
      </c>
      <c r="D7062" t="str">
        <f t="shared" si="110"/>
        <v>31_4</v>
      </c>
      <c r="E7062" t="s">
        <v>7782</v>
      </c>
      <c r="F7062" t="s">
        <v>150</v>
      </c>
      <c r="G7062" t="s">
        <v>2392</v>
      </c>
      <c r="H7062" t="s">
        <v>254</v>
      </c>
      <c r="I7062" t="s">
        <v>1035</v>
      </c>
      <c r="J7062" t="s">
        <v>195</v>
      </c>
      <c r="K7062">
        <v>24</v>
      </c>
      <c r="L7062" t="s">
        <v>155</v>
      </c>
    </row>
    <row r="7063" spans="1:12">
      <c r="A7063" s="1">
        <v>31</v>
      </c>
      <c r="B7063" t="s">
        <v>2332</v>
      </c>
      <c r="C7063">
        <v>5</v>
      </c>
      <c r="D7063" t="str">
        <f t="shared" si="110"/>
        <v>31_5</v>
      </c>
      <c r="E7063" t="s">
        <v>7782</v>
      </c>
      <c r="F7063" t="s">
        <v>156</v>
      </c>
      <c r="G7063" t="s">
        <v>2409</v>
      </c>
      <c r="H7063" t="s">
        <v>334</v>
      </c>
      <c r="I7063" t="s">
        <v>224</v>
      </c>
      <c r="J7063" t="s">
        <v>195</v>
      </c>
      <c r="K7063">
        <v>933</v>
      </c>
      <c r="L7063" t="s">
        <v>155</v>
      </c>
    </row>
    <row r="7064" spans="1:12">
      <c r="A7064" s="1">
        <v>31</v>
      </c>
      <c r="B7064" t="s">
        <v>2332</v>
      </c>
      <c r="C7064">
        <v>6</v>
      </c>
      <c r="D7064" t="str">
        <f t="shared" si="110"/>
        <v>31_6</v>
      </c>
      <c r="E7064" t="s">
        <v>7782</v>
      </c>
      <c r="F7064" t="s">
        <v>156</v>
      </c>
      <c r="G7064" t="s">
        <v>2426</v>
      </c>
      <c r="H7064" t="s">
        <v>2427</v>
      </c>
      <c r="I7064" t="s">
        <v>190</v>
      </c>
      <c r="J7064" t="s">
        <v>191</v>
      </c>
      <c r="K7064">
        <v>3006</v>
      </c>
      <c r="L7064" t="s">
        <v>155</v>
      </c>
    </row>
    <row r="7065" spans="1:12">
      <c r="A7065" s="1">
        <v>31</v>
      </c>
      <c r="B7065" t="s">
        <v>2332</v>
      </c>
      <c r="C7065">
        <v>7</v>
      </c>
      <c r="D7065" t="str">
        <f t="shared" si="110"/>
        <v>31_7</v>
      </c>
      <c r="E7065" t="s">
        <v>7782</v>
      </c>
      <c r="F7065" t="s">
        <v>150</v>
      </c>
      <c r="G7065" t="s">
        <v>2448</v>
      </c>
      <c r="H7065" t="s">
        <v>419</v>
      </c>
      <c r="I7065" t="s">
        <v>626</v>
      </c>
      <c r="J7065" t="s">
        <v>221</v>
      </c>
      <c r="K7065">
        <v>396</v>
      </c>
      <c r="L7065" t="s">
        <v>155</v>
      </c>
    </row>
    <row r="7066" spans="1:12">
      <c r="A7066" s="1">
        <v>31</v>
      </c>
      <c r="B7066" t="s">
        <v>2332</v>
      </c>
      <c r="C7066">
        <v>8</v>
      </c>
      <c r="D7066" t="str">
        <f t="shared" si="110"/>
        <v>31_8</v>
      </c>
      <c r="E7066" t="s">
        <v>7782</v>
      </c>
      <c r="F7066" t="s">
        <v>150</v>
      </c>
      <c r="G7066" t="s">
        <v>601</v>
      </c>
      <c r="H7066" t="s">
        <v>177</v>
      </c>
      <c r="I7066" t="s">
        <v>626</v>
      </c>
      <c r="J7066" t="s">
        <v>221</v>
      </c>
      <c r="K7066">
        <v>274</v>
      </c>
      <c r="L7066" t="s">
        <v>155</v>
      </c>
    </row>
    <row r="7067" spans="1:12">
      <c r="A7067" s="1">
        <v>32</v>
      </c>
      <c r="B7067" t="s">
        <v>2468</v>
      </c>
      <c r="C7067">
        <v>1</v>
      </c>
      <c r="D7067" t="str">
        <f t="shared" si="110"/>
        <v>32_1</v>
      </c>
      <c r="E7067" t="s">
        <v>7782</v>
      </c>
      <c r="F7067" t="s">
        <v>156</v>
      </c>
      <c r="G7067" t="s">
        <v>2481</v>
      </c>
      <c r="H7067" t="s">
        <v>496</v>
      </c>
      <c r="I7067" t="s">
        <v>190</v>
      </c>
      <c r="J7067" t="s">
        <v>191</v>
      </c>
      <c r="K7067">
        <v>1207</v>
      </c>
      <c r="L7067" t="s">
        <v>155</v>
      </c>
    </row>
    <row r="7068" spans="1:12">
      <c r="A7068" s="1">
        <v>32</v>
      </c>
      <c r="B7068" t="s">
        <v>2468</v>
      </c>
      <c r="C7068">
        <v>2</v>
      </c>
      <c r="D7068" t="str">
        <f t="shared" si="110"/>
        <v>32_2</v>
      </c>
      <c r="E7068" t="s">
        <v>7782</v>
      </c>
      <c r="F7068" t="s">
        <v>150</v>
      </c>
      <c r="G7068" t="s">
        <v>2497</v>
      </c>
      <c r="H7068" t="s">
        <v>419</v>
      </c>
      <c r="I7068" t="s">
        <v>224</v>
      </c>
      <c r="J7068" t="s">
        <v>195</v>
      </c>
      <c r="K7068">
        <v>1142</v>
      </c>
      <c r="L7068" t="s">
        <v>155</v>
      </c>
    </row>
    <row r="7069" spans="1:12">
      <c r="A7069" s="1">
        <v>33</v>
      </c>
      <c r="B7069" t="s">
        <v>2500</v>
      </c>
      <c r="C7069">
        <v>1</v>
      </c>
      <c r="D7069" t="str">
        <f t="shared" si="110"/>
        <v>33_1</v>
      </c>
      <c r="E7069" t="s">
        <v>7782</v>
      </c>
    </row>
    <row r="7070" spans="1:12">
      <c r="A7070" s="1">
        <v>33</v>
      </c>
      <c r="B7070" t="s">
        <v>2500</v>
      </c>
      <c r="C7070">
        <v>2</v>
      </c>
      <c r="D7070" t="str">
        <f t="shared" si="110"/>
        <v>33_2</v>
      </c>
      <c r="E7070" t="s">
        <v>7782</v>
      </c>
      <c r="F7070" t="s">
        <v>150</v>
      </c>
      <c r="G7070" t="s">
        <v>1497</v>
      </c>
      <c r="H7070" t="s">
        <v>185</v>
      </c>
      <c r="I7070" t="s">
        <v>194</v>
      </c>
      <c r="J7070" t="s">
        <v>195</v>
      </c>
      <c r="K7070">
        <v>221</v>
      </c>
      <c r="L7070" t="s">
        <v>155</v>
      </c>
    </row>
    <row r="7071" spans="1:12">
      <c r="A7071" s="1">
        <v>33</v>
      </c>
      <c r="B7071" t="s">
        <v>2500</v>
      </c>
      <c r="C7071">
        <v>3</v>
      </c>
      <c r="D7071" t="str">
        <f t="shared" si="110"/>
        <v>33_3</v>
      </c>
      <c r="E7071" t="s">
        <v>7782</v>
      </c>
    </row>
    <row r="7072" spans="1:12">
      <c r="A7072" s="1">
        <v>33</v>
      </c>
      <c r="B7072" t="s">
        <v>2500</v>
      </c>
      <c r="C7072">
        <v>4</v>
      </c>
      <c r="D7072" t="str">
        <f t="shared" si="110"/>
        <v>33_4</v>
      </c>
      <c r="E7072" t="s">
        <v>7782</v>
      </c>
      <c r="F7072" t="s">
        <v>156</v>
      </c>
      <c r="G7072" t="s">
        <v>2547</v>
      </c>
      <c r="H7072" t="s">
        <v>532</v>
      </c>
      <c r="I7072" t="s">
        <v>220</v>
      </c>
      <c r="J7072" t="s">
        <v>221</v>
      </c>
      <c r="K7072">
        <v>265</v>
      </c>
      <c r="L7072" t="s">
        <v>155</v>
      </c>
    </row>
    <row r="7073" spans="1:12">
      <c r="A7073" s="1">
        <v>33</v>
      </c>
      <c r="B7073" t="s">
        <v>2500</v>
      </c>
      <c r="C7073">
        <v>5</v>
      </c>
      <c r="D7073" t="str">
        <f t="shared" si="110"/>
        <v>33_5</v>
      </c>
      <c r="E7073" t="s">
        <v>7782</v>
      </c>
      <c r="F7073" t="s">
        <v>150</v>
      </c>
      <c r="G7073" t="s">
        <v>1497</v>
      </c>
      <c r="H7073" t="s">
        <v>1289</v>
      </c>
      <c r="I7073" t="s">
        <v>194</v>
      </c>
      <c r="J7073" t="s">
        <v>195</v>
      </c>
      <c r="K7073">
        <v>362</v>
      </c>
      <c r="L7073" t="s">
        <v>155</v>
      </c>
    </row>
    <row r="7074" spans="1:12">
      <c r="A7074" s="1">
        <v>33</v>
      </c>
      <c r="B7074" t="s">
        <v>2500</v>
      </c>
      <c r="C7074">
        <v>6</v>
      </c>
      <c r="D7074" t="str">
        <f t="shared" si="110"/>
        <v>33_6</v>
      </c>
      <c r="E7074" t="s">
        <v>7782</v>
      </c>
      <c r="F7074" t="s">
        <v>150</v>
      </c>
      <c r="G7074" t="s">
        <v>2577</v>
      </c>
      <c r="H7074" t="s">
        <v>310</v>
      </c>
      <c r="I7074" t="s">
        <v>194</v>
      </c>
      <c r="J7074" t="s">
        <v>195</v>
      </c>
      <c r="K7074">
        <v>403</v>
      </c>
      <c r="L7074" t="s">
        <v>155</v>
      </c>
    </row>
    <row r="7075" spans="1:12">
      <c r="A7075" s="1">
        <v>33</v>
      </c>
      <c r="B7075" t="s">
        <v>2500</v>
      </c>
      <c r="C7075">
        <v>7</v>
      </c>
      <c r="D7075" t="str">
        <f t="shared" si="110"/>
        <v>33_7</v>
      </c>
      <c r="E7075" t="s">
        <v>7782</v>
      </c>
    </row>
    <row r="7076" spans="1:12">
      <c r="A7076" s="1">
        <v>33</v>
      </c>
      <c r="B7076" t="s">
        <v>2500</v>
      </c>
      <c r="C7076">
        <v>8</v>
      </c>
      <c r="D7076" t="str">
        <f t="shared" si="110"/>
        <v>33_8</v>
      </c>
      <c r="E7076" t="s">
        <v>7782</v>
      </c>
    </row>
    <row r="7077" spans="1:12">
      <c r="A7077" s="1">
        <v>33</v>
      </c>
      <c r="B7077" t="s">
        <v>2500</v>
      </c>
      <c r="C7077">
        <v>9</v>
      </c>
      <c r="D7077" t="str">
        <f t="shared" si="110"/>
        <v>33_9</v>
      </c>
      <c r="E7077" t="s">
        <v>7782</v>
      </c>
      <c r="F7077" t="s">
        <v>156</v>
      </c>
      <c r="G7077" t="s">
        <v>2611</v>
      </c>
      <c r="H7077" t="s">
        <v>399</v>
      </c>
      <c r="I7077" t="s">
        <v>194</v>
      </c>
      <c r="J7077" t="s">
        <v>195</v>
      </c>
      <c r="K7077">
        <v>497</v>
      </c>
      <c r="L7077" t="s">
        <v>155</v>
      </c>
    </row>
    <row r="7078" spans="1:12">
      <c r="A7078" s="1">
        <v>33</v>
      </c>
      <c r="B7078" t="s">
        <v>2500</v>
      </c>
      <c r="C7078">
        <v>10</v>
      </c>
      <c r="D7078" t="str">
        <f t="shared" si="110"/>
        <v>33_10</v>
      </c>
      <c r="E7078" t="s">
        <v>7782</v>
      </c>
    </row>
    <row r="7079" spans="1:12">
      <c r="A7079" s="1">
        <v>33</v>
      </c>
      <c r="B7079" t="s">
        <v>2500</v>
      </c>
      <c r="C7079">
        <v>11</v>
      </c>
      <c r="D7079" t="str">
        <f t="shared" si="110"/>
        <v>33_11</v>
      </c>
      <c r="E7079" t="s">
        <v>7782</v>
      </c>
      <c r="F7079" t="s">
        <v>150</v>
      </c>
      <c r="G7079" t="s">
        <v>453</v>
      </c>
      <c r="H7079" t="s">
        <v>419</v>
      </c>
      <c r="I7079" t="s">
        <v>190</v>
      </c>
      <c r="J7079" t="s">
        <v>191</v>
      </c>
      <c r="K7079">
        <v>2399</v>
      </c>
      <c r="L7079" t="s">
        <v>155</v>
      </c>
    </row>
    <row r="7080" spans="1:12">
      <c r="A7080" s="1">
        <v>34</v>
      </c>
      <c r="B7080" t="s">
        <v>2637</v>
      </c>
      <c r="C7080">
        <v>1</v>
      </c>
      <c r="D7080" t="str">
        <f t="shared" si="110"/>
        <v>34_1</v>
      </c>
      <c r="E7080" t="s">
        <v>7782</v>
      </c>
      <c r="F7080" t="s">
        <v>150</v>
      </c>
      <c r="G7080" t="s">
        <v>1116</v>
      </c>
      <c r="H7080" t="s">
        <v>177</v>
      </c>
      <c r="I7080" t="s">
        <v>220</v>
      </c>
      <c r="J7080" t="s">
        <v>221</v>
      </c>
      <c r="K7080">
        <v>207</v>
      </c>
      <c r="L7080" t="s">
        <v>155</v>
      </c>
    </row>
    <row r="7081" spans="1:12">
      <c r="A7081" s="1">
        <v>34</v>
      </c>
      <c r="B7081" t="s">
        <v>2637</v>
      </c>
      <c r="C7081">
        <v>2</v>
      </c>
      <c r="D7081" t="str">
        <f t="shared" si="110"/>
        <v>34_2</v>
      </c>
      <c r="E7081" t="s">
        <v>7782</v>
      </c>
      <c r="F7081" t="s">
        <v>156</v>
      </c>
      <c r="G7081" t="s">
        <v>2665</v>
      </c>
      <c r="H7081" t="s">
        <v>1224</v>
      </c>
      <c r="I7081" t="s">
        <v>220</v>
      </c>
      <c r="J7081" t="s">
        <v>221</v>
      </c>
      <c r="K7081">
        <v>200</v>
      </c>
      <c r="L7081" t="s">
        <v>155</v>
      </c>
    </row>
    <row r="7082" spans="1:12">
      <c r="A7082" s="1">
        <v>34</v>
      </c>
      <c r="B7082" t="s">
        <v>2637</v>
      </c>
      <c r="C7082">
        <v>3</v>
      </c>
      <c r="D7082" t="str">
        <f t="shared" si="110"/>
        <v>34_3</v>
      </c>
      <c r="E7082" t="s">
        <v>7782</v>
      </c>
      <c r="F7082" t="s">
        <v>156</v>
      </c>
      <c r="G7082" t="s">
        <v>2689</v>
      </c>
      <c r="H7082" t="s">
        <v>350</v>
      </c>
      <c r="I7082" t="s">
        <v>194</v>
      </c>
      <c r="J7082" t="s">
        <v>195</v>
      </c>
      <c r="K7082">
        <v>492</v>
      </c>
      <c r="L7082" t="s">
        <v>155</v>
      </c>
    </row>
    <row r="7083" spans="1:12">
      <c r="A7083" s="1">
        <v>34</v>
      </c>
      <c r="B7083" t="s">
        <v>2637</v>
      </c>
      <c r="C7083">
        <v>4</v>
      </c>
      <c r="D7083" t="str">
        <f t="shared" si="110"/>
        <v>34_4</v>
      </c>
      <c r="E7083" t="s">
        <v>7782</v>
      </c>
      <c r="F7083" t="s">
        <v>156</v>
      </c>
      <c r="G7083" t="s">
        <v>448</v>
      </c>
      <c r="H7083" t="s">
        <v>391</v>
      </c>
      <c r="I7083" t="s">
        <v>194</v>
      </c>
      <c r="J7083" t="s">
        <v>195</v>
      </c>
      <c r="K7083">
        <v>841</v>
      </c>
      <c r="L7083" t="s">
        <v>155</v>
      </c>
    </row>
    <row r="7084" spans="1:12">
      <c r="A7084" s="1">
        <v>34</v>
      </c>
      <c r="B7084" t="s">
        <v>2637</v>
      </c>
      <c r="C7084">
        <v>5</v>
      </c>
      <c r="D7084" t="str">
        <f t="shared" si="110"/>
        <v>34_5</v>
      </c>
      <c r="E7084" t="s">
        <v>7782</v>
      </c>
      <c r="F7084" t="s">
        <v>150</v>
      </c>
      <c r="G7084" t="s">
        <v>2712</v>
      </c>
      <c r="H7084" t="s">
        <v>581</v>
      </c>
      <c r="I7084" t="s">
        <v>224</v>
      </c>
      <c r="J7084" t="s">
        <v>195</v>
      </c>
      <c r="K7084">
        <v>1817</v>
      </c>
      <c r="L7084" t="s">
        <v>155</v>
      </c>
    </row>
    <row r="7085" spans="1:12">
      <c r="A7085" s="1">
        <v>34</v>
      </c>
      <c r="B7085" t="s">
        <v>2637</v>
      </c>
      <c r="C7085">
        <v>6</v>
      </c>
      <c r="D7085" t="str">
        <f t="shared" si="110"/>
        <v>34_6</v>
      </c>
      <c r="E7085" t="s">
        <v>7782</v>
      </c>
      <c r="F7085" t="s">
        <v>150</v>
      </c>
      <c r="G7085" t="s">
        <v>1256</v>
      </c>
      <c r="H7085" t="s">
        <v>564</v>
      </c>
      <c r="I7085" t="s">
        <v>224</v>
      </c>
      <c r="J7085" t="s">
        <v>195</v>
      </c>
      <c r="K7085">
        <v>818</v>
      </c>
      <c r="L7085" t="s">
        <v>155</v>
      </c>
    </row>
    <row r="7086" spans="1:12">
      <c r="A7086" s="1">
        <v>34</v>
      </c>
      <c r="B7086" t="s">
        <v>2637</v>
      </c>
      <c r="C7086">
        <v>7</v>
      </c>
      <c r="D7086" t="str">
        <f t="shared" si="110"/>
        <v>34_7</v>
      </c>
      <c r="E7086" t="s">
        <v>7782</v>
      </c>
      <c r="F7086" t="s">
        <v>156</v>
      </c>
      <c r="G7086" t="s">
        <v>2742</v>
      </c>
      <c r="H7086" t="s">
        <v>961</v>
      </c>
      <c r="I7086" t="s">
        <v>186</v>
      </c>
      <c r="J7086" t="s">
        <v>187</v>
      </c>
      <c r="K7086">
        <v>375</v>
      </c>
      <c r="L7086" t="s">
        <v>155</v>
      </c>
    </row>
    <row r="7087" spans="1:12">
      <c r="A7087" s="1">
        <v>35</v>
      </c>
      <c r="B7087" t="s">
        <v>2745</v>
      </c>
      <c r="C7087">
        <v>1</v>
      </c>
      <c r="D7087" t="str">
        <f t="shared" si="110"/>
        <v>35_1</v>
      </c>
      <c r="E7087" t="s">
        <v>7782</v>
      </c>
      <c r="F7087" t="s">
        <v>150</v>
      </c>
      <c r="G7087" t="s">
        <v>310</v>
      </c>
      <c r="H7087" t="s">
        <v>165</v>
      </c>
      <c r="I7087" t="s">
        <v>410</v>
      </c>
      <c r="J7087" t="s">
        <v>195</v>
      </c>
      <c r="K7087">
        <v>61</v>
      </c>
      <c r="L7087" t="s">
        <v>155</v>
      </c>
    </row>
    <row r="7088" spans="1:12">
      <c r="A7088" s="1">
        <v>35</v>
      </c>
      <c r="B7088" t="s">
        <v>2745</v>
      </c>
      <c r="C7088">
        <v>2</v>
      </c>
      <c r="D7088" t="str">
        <f t="shared" si="110"/>
        <v>35_2</v>
      </c>
      <c r="E7088" t="s">
        <v>7782</v>
      </c>
      <c r="F7088" t="s">
        <v>150</v>
      </c>
      <c r="G7088" t="s">
        <v>2773</v>
      </c>
      <c r="H7088" t="s">
        <v>223</v>
      </c>
      <c r="I7088" t="s">
        <v>194</v>
      </c>
      <c r="J7088" t="s">
        <v>195</v>
      </c>
      <c r="K7088">
        <v>509</v>
      </c>
      <c r="L7088" t="s">
        <v>155</v>
      </c>
    </row>
    <row r="7089" spans="1:12">
      <c r="A7089" s="1">
        <v>35</v>
      </c>
      <c r="B7089" t="s">
        <v>2745</v>
      </c>
      <c r="C7089">
        <v>3</v>
      </c>
      <c r="D7089" t="str">
        <f t="shared" si="110"/>
        <v>35_3</v>
      </c>
      <c r="E7089" t="s">
        <v>7782</v>
      </c>
      <c r="F7089" t="s">
        <v>150</v>
      </c>
      <c r="G7089" t="s">
        <v>2786</v>
      </c>
      <c r="H7089" t="s">
        <v>676</v>
      </c>
      <c r="I7089" t="s">
        <v>194</v>
      </c>
      <c r="J7089" t="s">
        <v>195</v>
      </c>
      <c r="K7089">
        <v>404</v>
      </c>
      <c r="L7089" t="s">
        <v>155</v>
      </c>
    </row>
    <row r="7090" spans="1:12">
      <c r="A7090" s="1">
        <v>35</v>
      </c>
      <c r="B7090" t="s">
        <v>2745</v>
      </c>
      <c r="C7090">
        <v>4</v>
      </c>
      <c r="D7090" t="str">
        <f t="shared" si="110"/>
        <v>35_4</v>
      </c>
      <c r="E7090" t="s">
        <v>7782</v>
      </c>
      <c r="F7090" t="s">
        <v>150</v>
      </c>
      <c r="G7090" t="s">
        <v>2800</v>
      </c>
      <c r="H7090" t="s">
        <v>301</v>
      </c>
      <c r="I7090" t="s">
        <v>194</v>
      </c>
      <c r="J7090" t="s">
        <v>195</v>
      </c>
      <c r="K7090">
        <v>742</v>
      </c>
      <c r="L7090" t="s">
        <v>155</v>
      </c>
    </row>
    <row r="7091" spans="1:12">
      <c r="A7091" s="1">
        <v>35</v>
      </c>
      <c r="B7091" t="s">
        <v>2745</v>
      </c>
      <c r="C7091">
        <v>5</v>
      </c>
      <c r="D7091" t="str">
        <f t="shared" si="110"/>
        <v>35_5</v>
      </c>
      <c r="E7091" t="s">
        <v>7782</v>
      </c>
    </row>
    <row r="7092" spans="1:12">
      <c r="A7092" s="1">
        <v>35</v>
      </c>
      <c r="B7092" t="s">
        <v>2745</v>
      </c>
      <c r="C7092">
        <v>6</v>
      </c>
      <c r="D7092" t="str">
        <f t="shared" si="110"/>
        <v>35_6</v>
      </c>
      <c r="E7092" t="s">
        <v>7782</v>
      </c>
    </row>
    <row r="7093" spans="1:12">
      <c r="A7093" s="1">
        <v>35</v>
      </c>
      <c r="B7093" t="s">
        <v>2745</v>
      </c>
      <c r="C7093">
        <v>7</v>
      </c>
      <c r="D7093" t="str">
        <f t="shared" si="110"/>
        <v>35_7</v>
      </c>
      <c r="E7093" t="s">
        <v>7782</v>
      </c>
      <c r="F7093" t="s">
        <v>156</v>
      </c>
      <c r="G7093" t="s">
        <v>2834</v>
      </c>
      <c r="H7093" t="s">
        <v>170</v>
      </c>
      <c r="I7093" t="s">
        <v>194</v>
      </c>
      <c r="J7093" t="s">
        <v>195</v>
      </c>
      <c r="K7093">
        <v>292</v>
      </c>
      <c r="L7093" t="s">
        <v>155</v>
      </c>
    </row>
    <row r="7094" spans="1:12">
      <c r="A7094" s="1">
        <v>36</v>
      </c>
      <c r="B7094" t="s">
        <v>2835</v>
      </c>
      <c r="C7094">
        <v>1</v>
      </c>
      <c r="D7094" t="str">
        <f t="shared" si="110"/>
        <v>36_1</v>
      </c>
      <c r="E7094" t="s">
        <v>7782</v>
      </c>
      <c r="F7094" t="s">
        <v>150</v>
      </c>
      <c r="G7094" t="s">
        <v>2849</v>
      </c>
      <c r="H7094" t="s">
        <v>223</v>
      </c>
      <c r="I7094" t="s">
        <v>190</v>
      </c>
      <c r="J7094" t="s">
        <v>191</v>
      </c>
      <c r="K7094">
        <v>1292</v>
      </c>
      <c r="L7094" t="s">
        <v>155</v>
      </c>
    </row>
    <row r="7095" spans="1:12">
      <c r="A7095" s="1">
        <v>36</v>
      </c>
      <c r="B7095" t="s">
        <v>2835</v>
      </c>
      <c r="C7095">
        <v>2</v>
      </c>
      <c r="D7095" t="str">
        <f t="shared" si="110"/>
        <v>36_2</v>
      </c>
      <c r="E7095" t="s">
        <v>7782</v>
      </c>
      <c r="F7095" t="s">
        <v>150</v>
      </c>
      <c r="G7095" t="s">
        <v>2864</v>
      </c>
      <c r="H7095" t="s">
        <v>174</v>
      </c>
      <c r="I7095" t="s">
        <v>224</v>
      </c>
      <c r="J7095" t="s">
        <v>195</v>
      </c>
      <c r="K7095">
        <v>732</v>
      </c>
      <c r="L7095" t="s">
        <v>155</v>
      </c>
    </row>
    <row r="7096" spans="1:12">
      <c r="A7096" s="1">
        <v>36</v>
      </c>
      <c r="B7096" t="s">
        <v>2835</v>
      </c>
      <c r="C7096">
        <v>3</v>
      </c>
      <c r="D7096" t="str">
        <f t="shared" si="110"/>
        <v>36_3</v>
      </c>
      <c r="E7096" t="s">
        <v>7782</v>
      </c>
      <c r="F7096" t="s">
        <v>150</v>
      </c>
      <c r="G7096" t="s">
        <v>2876</v>
      </c>
      <c r="H7096" t="s">
        <v>493</v>
      </c>
      <c r="I7096" t="s">
        <v>224</v>
      </c>
      <c r="J7096" t="s">
        <v>195</v>
      </c>
      <c r="K7096">
        <v>936</v>
      </c>
      <c r="L7096" t="s">
        <v>155</v>
      </c>
    </row>
    <row r="7097" spans="1:12">
      <c r="A7097" s="1">
        <v>37</v>
      </c>
      <c r="B7097" t="s">
        <v>2878</v>
      </c>
      <c r="C7097">
        <v>1</v>
      </c>
      <c r="D7097" t="str">
        <f t="shared" si="110"/>
        <v>37_1</v>
      </c>
      <c r="E7097" t="s">
        <v>7782</v>
      </c>
    </row>
    <row r="7098" spans="1:12">
      <c r="A7098" s="1">
        <v>37</v>
      </c>
      <c r="B7098" t="s">
        <v>2878</v>
      </c>
      <c r="C7098">
        <v>2</v>
      </c>
      <c r="D7098" t="str">
        <f t="shared" si="110"/>
        <v>37_2</v>
      </c>
      <c r="E7098" t="s">
        <v>7782</v>
      </c>
      <c r="F7098" t="s">
        <v>156</v>
      </c>
      <c r="G7098" t="s">
        <v>2901</v>
      </c>
      <c r="H7098" t="s">
        <v>1844</v>
      </c>
      <c r="I7098" t="s">
        <v>224</v>
      </c>
      <c r="J7098" t="s">
        <v>195</v>
      </c>
      <c r="K7098">
        <v>619</v>
      </c>
      <c r="L7098" t="s">
        <v>155</v>
      </c>
    </row>
    <row r="7099" spans="1:12">
      <c r="A7099" s="1">
        <v>37</v>
      </c>
      <c r="B7099" t="s">
        <v>2878</v>
      </c>
      <c r="C7099">
        <v>3</v>
      </c>
      <c r="D7099" t="str">
        <f t="shared" si="110"/>
        <v>37_3</v>
      </c>
      <c r="E7099" t="s">
        <v>7782</v>
      </c>
      <c r="F7099" t="s">
        <v>156</v>
      </c>
      <c r="G7099" t="s">
        <v>2918</v>
      </c>
      <c r="H7099" t="s">
        <v>383</v>
      </c>
      <c r="I7099" t="s">
        <v>194</v>
      </c>
      <c r="J7099" t="s">
        <v>195</v>
      </c>
      <c r="K7099">
        <v>558</v>
      </c>
      <c r="L7099" t="s">
        <v>155</v>
      </c>
    </row>
    <row r="7100" spans="1:12">
      <c r="A7100" s="1">
        <v>37</v>
      </c>
      <c r="B7100" t="s">
        <v>2878</v>
      </c>
      <c r="C7100">
        <v>4</v>
      </c>
      <c r="D7100" t="str">
        <f t="shared" si="110"/>
        <v>37_4</v>
      </c>
      <c r="E7100" t="s">
        <v>7782</v>
      </c>
    </row>
    <row r="7101" spans="1:12">
      <c r="A7101" s="1">
        <v>37</v>
      </c>
      <c r="B7101" t="s">
        <v>2878</v>
      </c>
      <c r="C7101">
        <v>5</v>
      </c>
      <c r="D7101" t="str">
        <f t="shared" si="110"/>
        <v>37_5</v>
      </c>
      <c r="E7101" t="s">
        <v>7782</v>
      </c>
      <c r="F7101" t="s">
        <v>156</v>
      </c>
      <c r="G7101" t="s">
        <v>2940</v>
      </c>
      <c r="H7101" t="s">
        <v>1063</v>
      </c>
      <c r="I7101" t="s">
        <v>224</v>
      </c>
      <c r="J7101" t="s">
        <v>195</v>
      </c>
      <c r="K7101">
        <v>540</v>
      </c>
      <c r="L7101" t="s">
        <v>155</v>
      </c>
    </row>
    <row r="7102" spans="1:12">
      <c r="A7102" s="1">
        <v>38</v>
      </c>
      <c r="B7102" t="s">
        <v>2942</v>
      </c>
      <c r="C7102">
        <v>1</v>
      </c>
      <c r="D7102" t="str">
        <f t="shared" si="110"/>
        <v>38_1</v>
      </c>
      <c r="E7102" t="s">
        <v>7782</v>
      </c>
      <c r="F7102" t="s">
        <v>150</v>
      </c>
      <c r="G7102" t="s">
        <v>2954</v>
      </c>
      <c r="H7102" t="s">
        <v>607</v>
      </c>
      <c r="I7102" t="s">
        <v>186</v>
      </c>
      <c r="J7102" t="s">
        <v>187</v>
      </c>
      <c r="K7102">
        <v>615</v>
      </c>
      <c r="L7102" t="s">
        <v>155</v>
      </c>
    </row>
    <row r="7103" spans="1:12">
      <c r="A7103" s="1">
        <v>38</v>
      </c>
      <c r="B7103" t="s">
        <v>2942</v>
      </c>
      <c r="C7103">
        <v>2</v>
      </c>
      <c r="D7103" t="str">
        <f t="shared" si="110"/>
        <v>38_2</v>
      </c>
      <c r="E7103" t="s">
        <v>7782</v>
      </c>
      <c r="F7103" t="s">
        <v>156</v>
      </c>
      <c r="G7103" t="s">
        <v>581</v>
      </c>
      <c r="H7103" t="s">
        <v>232</v>
      </c>
      <c r="I7103" t="s">
        <v>536</v>
      </c>
      <c r="J7103" t="s">
        <v>195</v>
      </c>
      <c r="K7103">
        <v>0</v>
      </c>
      <c r="L7103" t="s">
        <v>155</v>
      </c>
    </row>
    <row r="7104" spans="1:12">
      <c r="A7104" s="1">
        <v>38</v>
      </c>
      <c r="B7104" t="s">
        <v>2942</v>
      </c>
      <c r="C7104">
        <v>3</v>
      </c>
      <c r="D7104" t="str">
        <f t="shared" si="110"/>
        <v>38_3</v>
      </c>
      <c r="E7104" t="s">
        <v>7782</v>
      </c>
      <c r="F7104" t="s">
        <v>150</v>
      </c>
      <c r="G7104" t="s">
        <v>227</v>
      </c>
      <c r="H7104" t="s">
        <v>857</v>
      </c>
      <c r="I7104" t="s">
        <v>190</v>
      </c>
      <c r="J7104" t="s">
        <v>191</v>
      </c>
      <c r="K7104">
        <v>928</v>
      </c>
      <c r="L7104" t="s">
        <v>155</v>
      </c>
    </row>
    <row r="7105" spans="1:12">
      <c r="A7105" s="1">
        <v>38</v>
      </c>
      <c r="B7105" t="s">
        <v>2942</v>
      </c>
      <c r="C7105">
        <v>4</v>
      </c>
      <c r="D7105" t="str">
        <f t="shared" si="110"/>
        <v>38_4</v>
      </c>
      <c r="E7105" t="s">
        <v>7782</v>
      </c>
      <c r="F7105" t="s">
        <v>156</v>
      </c>
      <c r="G7105" t="s">
        <v>2998</v>
      </c>
      <c r="H7105" t="s">
        <v>385</v>
      </c>
      <c r="I7105" t="s">
        <v>194</v>
      </c>
      <c r="J7105" t="s">
        <v>195</v>
      </c>
      <c r="K7105">
        <v>312</v>
      </c>
      <c r="L7105" t="s">
        <v>155</v>
      </c>
    </row>
    <row r="7106" spans="1:12">
      <c r="A7106" s="1">
        <v>38</v>
      </c>
      <c r="B7106" t="s">
        <v>2942</v>
      </c>
      <c r="C7106">
        <v>5</v>
      </c>
      <c r="D7106" t="str">
        <f t="shared" si="110"/>
        <v>38_5</v>
      </c>
      <c r="E7106" t="s">
        <v>7782</v>
      </c>
      <c r="F7106" t="s">
        <v>156</v>
      </c>
      <c r="G7106" t="s">
        <v>3011</v>
      </c>
      <c r="H7106" t="s">
        <v>1279</v>
      </c>
      <c r="I7106" t="s">
        <v>626</v>
      </c>
      <c r="J7106" t="s">
        <v>221</v>
      </c>
      <c r="K7106">
        <v>166</v>
      </c>
      <c r="L7106" t="s">
        <v>155</v>
      </c>
    </row>
    <row r="7107" spans="1:12">
      <c r="A7107" s="1">
        <v>38</v>
      </c>
      <c r="B7107" t="s">
        <v>2942</v>
      </c>
      <c r="C7107">
        <v>6</v>
      </c>
      <c r="D7107" t="str">
        <f t="shared" ref="D7107:D7170" si="111">CONCATENATE(A7107,"_",C7107)</f>
        <v>38_6</v>
      </c>
      <c r="E7107" t="s">
        <v>7782</v>
      </c>
      <c r="F7107" t="s">
        <v>150</v>
      </c>
      <c r="G7107" t="s">
        <v>3024</v>
      </c>
      <c r="H7107" t="s">
        <v>241</v>
      </c>
      <c r="I7107" t="s">
        <v>190</v>
      </c>
      <c r="J7107" t="s">
        <v>191</v>
      </c>
      <c r="K7107">
        <v>3475</v>
      </c>
      <c r="L7107" t="s">
        <v>155</v>
      </c>
    </row>
    <row r="7108" spans="1:12">
      <c r="A7108" s="1">
        <v>38</v>
      </c>
      <c r="B7108" t="s">
        <v>2942</v>
      </c>
      <c r="C7108">
        <v>7</v>
      </c>
      <c r="D7108" t="str">
        <f t="shared" si="111"/>
        <v>38_7</v>
      </c>
      <c r="E7108" t="s">
        <v>7782</v>
      </c>
      <c r="F7108" t="s">
        <v>156</v>
      </c>
      <c r="G7108" t="s">
        <v>3037</v>
      </c>
      <c r="H7108" t="s">
        <v>523</v>
      </c>
      <c r="I7108" t="s">
        <v>220</v>
      </c>
      <c r="J7108" t="s">
        <v>221</v>
      </c>
      <c r="K7108">
        <v>291</v>
      </c>
      <c r="L7108" t="s">
        <v>155</v>
      </c>
    </row>
    <row r="7109" spans="1:12">
      <c r="A7109" s="1">
        <v>38</v>
      </c>
      <c r="B7109" t="s">
        <v>2942</v>
      </c>
      <c r="C7109">
        <v>8</v>
      </c>
      <c r="D7109" t="str">
        <f t="shared" si="111"/>
        <v>38_8</v>
      </c>
      <c r="E7109" t="s">
        <v>7782</v>
      </c>
      <c r="F7109" t="s">
        <v>150</v>
      </c>
      <c r="G7109" t="s">
        <v>3052</v>
      </c>
      <c r="H7109" t="s">
        <v>435</v>
      </c>
      <c r="I7109" t="s">
        <v>194</v>
      </c>
      <c r="J7109" t="s">
        <v>195</v>
      </c>
      <c r="K7109">
        <v>243</v>
      </c>
      <c r="L7109" t="s">
        <v>155</v>
      </c>
    </row>
    <row r="7110" spans="1:12">
      <c r="A7110" s="1">
        <v>38</v>
      </c>
      <c r="B7110" t="s">
        <v>2942</v>
      </c>
      <c r="C7110">
        <v>9</v>
      </c>
      <c r="D7110" t="str">
        <f t="shared" si="111"/>
        <v>38_9</v>
      </c>
      <c r="E7110" t="s">
        <v>7782</v>
      </c>
    </row>
    <row r="7111" spans="1:12">
      <c r="A7111" s="1">
        <v>39</v>
      </c>
      <c r="B7111" t="s">
        <v>3066</v>
      </c>
      <c r="C7111">
        <v>1</v>
      </c>
      <c r="D7111" t="str">
        <f t="shared" si="111"/>
        <v>39_1</v>
      </c>
      <c r="E7111" t="s">
        <v>7782</v>
      </c>
      <c r="F7111" t="s">
        <v>150</v>
      </c>
      <c r="G7111" t="s">
        <v>3081</v>
      </c>
      <c r="H7111" t="s">
        <v>223</v>
      </c>
      <c r="I7111" t="s">
        <v>1469</v>
      </c>
      <c r="J7111" t="s">
        <v>221</v>
      </c>
      <c r="K7111">
        <v>196</v>
      </c>
      <c r="L7111" t="s">
        <v>155</v>
      </c>
    </row>
    <row r="7112" spans="1:12">
      <c r="A7112" s="1">
        <v>39</v>
      </c>
      <c r="B7112" t="s">
        <v>3066</v>
      </c>
      <c r="C7112">
        <v>2</v>
      </c>
      <c r="D7112" t="str">
        <f t="shared" si="111"/>
        <v>39_2</v>
      </c>
      <c r="E7112" t="s">
        <v>7782</v>
      </c>
      <c r="F7112" t="s">
        <v>156</v>
      </c>
      <c r="G7112" t="s">
        <v>3092</v>
      </c>
      <c r="H7112" t="s">
        <v>1254</v>
      </c>
      <c r="I7112" t="s">
        <v>2953</v>
      </c>
      <c r="J7112" t="s">
        <v>187</v>
      </c>
      <c r="K7112">
        <v>7293</v>
      </c>
      <c r="L7112" t="s">
        <v>168</v>
      </c>
    </row>
    <row r="7113" spans="1:12">
      <c r="A7113" s="1">
        <v>39</v>
      </c>
      <c r="B7113" t="s">
        <v>3066</v>
      </c>
      <c r="C7113">
        <v>3</v>
      </c>
      <c r="D7113" t="str">
        <f t="shared" si="111"/>
        <v>39_3</v>
      </c>
      <c r="E7113" t="s">
        <v>7782</v>
      </c>
    </row>
    <row r="7114" spans="1:12">
      <c r="A7114" s="1">
        <v>40</v>
      </c>
      <c r="B7114" t="s">
        <v>3106</v>
      </c>
      <c r="C7114">
        <v>1</v>
      </c>
      <c r="D7114" t="str">
        <f t="shared" si="111"/>
        <v>40_1</v>
      </c>
      <c r="E7114" t="s">
        <v>7782</v>
      </c>
      <c r="F7114" t="s">
        <v>150</v>
      </c>
      <c r="G7114" t="s">
        <v>473</v>
      </c>
      <c r="H7114" t="s">
        <v>310</v>
      </c>
      <c r="I7114" t="s">
        <v>224</v>
      </c>
      <c r="J7114" t="s">
        <v>195</v>
      </c>
      <c r="K7114">
        <v>1572</v>
      </c>
      <c r="L7114" t="s">
        <v>155</v>
      </c>
    </row>
    <row r="7115" spans="1:12">
      <c r="A7115" s="1">
        <v>40</v>
      </c>
      <c r="B7115" t="s">
        <v>3106</v>
      </c>
      <c r="C7115">
        <v>2</v>
      </c>
      <c r="D7115" t="str">
        <f t="shared" si="111"/>
        <v>40_2</v>
      </c>
      <c r="E7115" t="s">
        <v>7782</v>
      </c>
      <c r="F7115" t="s">
        <v>156</v>
      </c>
      <c r="G7115" t="s">
        <v>3131</v>
      </c>
      <c r="H7115" t="s">
        <v>1160</v>
      </c>
      <c r="I7115" t="s">
        <v>194</v>
      </c>
      <c r="J7115" t="s">
        <v>195</v>
      </c>
      <c r="K7115">
        <v>417</v>
      </c>
      <c r="L7115" t="s">
        <v>155</v>
      </c>
    </row>
    <row r="7116" spans="1:12">
      <c r="A7116" s="1">
        <v>40</v>
      </c>
      <c r="B7116" t="s">
        <v>3106</v>
      </c>
      <c r="C7116">
        <v>3</v>
      </c>
      <c r="D7116" t="str">
        <f t="shared" si="111"/>
        <v>40_3</v>
      </c>
      <c r="E7116" t="s">
        <v>7782</v>
      </c>
      <c r="F7116" t="s">
        <v>150</v>
      </c>
      <c r="G7116" t="s">
        <v>3143</v>
      </c>
      <c r="H7116" t="s">
        <v>223</v>
      </c>
      <c r="I7116" t="s">
        <v>194</v>
      </c>
      <c r="J7116" t="s">
        <v>195</v>
      </c>
      <c r="K7116">
        <v>313</v>
      </c>
      <c r="L7116" t="s">
        <v>155</v>
      </c>
    </row>
    <row r="7117" spans="1:12">
      <c r="A7117" s="1">
        <v>41</v>
      </c>
      <c r="B7117" t="s">
        <v>3144</v>
      </c>
      <c r="C7117">
        <v>1</v>
      </c>
      <c r="D7117" t="str">
        <f t="shared" si="111"/>
        <v>41_1</v>
      </c>
      <c r="E7117" t="s">
        <v>7782</v>
      </c>
    </row>
    <row r="7118" spans="1:12">
      <c r="A7118" s="1">
        <v>41</v>
      </c>
      <c r="B7118" t="s">
        <v>3144</v>
      </c>
      <c r="C7118">
        <v>2</v>
      </c>
      <c r="D7118" t="str">
        <f t="shared" si="111"/>
        <v>41_2</v>
      </c>
      <c r="E7118" t="s">
        <v>7782</v>
      </c>
      <c r="F7118" t="s">
        <v>156</v>
      </c>
      <c r="G7118" t="s">
        <v>2287</v>
      </c>
      <c r="H7118" t="s">
        <v>332</v>
      </c>
      <c r="I7118" t="s">
        <v>224</v>
      </c>
      <c r="J7118" t="s">
        <v>195</v>
      </c>
      <c r="K7118">
        <v>944</v>
      </c>
      <c r="L7118" t="s">
        <v>155</v>
      </c>
    </row>
    <row r="7119" spans="1:12">
      <c r="A7119" s="1">
        <v>41</v>
      </c>
      <c r="B7119" t="s">
        <v>3144</v>
      </c>
      <c r="C7119">
        <v>3</v>
      </c>
      <c r="D7119" t="str">
        <f t="shared" si="111"/>
        <v>41_3</v>
      </c>
      <c r="E7119" t="s">
        <v>7782</v>
      </c>
    </row>
    <row r="7120" spans="1:12">
      <c r="A7120" s="1">
        <v>42</v>
      </c>
      <c r="B7120" t="s">
        <v>3176</v>
      </c>
      <c r="C7120">
        <v>1</v>
      </c>
      <c r="D7120" t="str">
        <f t="shared" si="111"/>
        <v>42_1</v>
      </c>
      <c r="E7120" t="s">
        <v>7782</v>
      </c>
      <c r="F7120" t="s">
        <v>156</v>
      </c>
      <c r="G7120" t="s">
        <v>3189</v>
      </c>
      <c r="H7120" t="s">
        <v>346</v>
      </c>
      <c r="I7120" t="s">
        <v>220</v>
      </c>
      <c r="J7120" t="s">
        <v>221</v>
      </c>
      <c r="K7120">
        <v>154</v>
      </c>
      <c r="L7120" t="s">
        <v>155</v>
      </c>
    </row>
    <row r="7121" spans="1:12">
      <c r="A7121" s="1">
        <v>42</v>
      </c>
      <c r="B7121" t="s">
        <v>3176</v>
      </c>
      <c r="C7121">
        <v>2</v>
      </c>
      <c r="D7121" t="str">
        <f t="shared" si="111"/>
        <v>42_2</v>
      </c>
      <c r="E7121" t="s">
        <v>7782</v>
      </c>
      <c r="F7121" t="s">
        <v>156</v>
      </c>
      <c r="G7121" t="s">
        <v>3208</v>
      </c>
      <c r="H7121" t="s">
        <v>1427</v>
      </c>
      <c r="I7121" t="s">
        <v>220</v>
      </c>
      <c r="J7121" t="s">
        <v>221</v>
      </c>
      <c r="K7121">
        <v>134</v>
      </c>
      <c r="L7121" t="s">
        <v>155</v>
      </c>
    </row>
    <row r="7122" spans="1:12">
      <c r="A7122" s="1">
        <v>42</v>
      </c>
      <c r="B7122" t="s">
        <v>3176</v>
      </c>
      <c r="C7122">
        <v>3</v>
      </c>
      <c r="D7122" t="str">
        <f t="shared" si="111"/>
        <v>42_3</v>
      </c>
      <c r="E7122" t="s">
        <v>7782</v>
      </c>
    </row>
    <row r="7123" spans="1:12">
      <c r="A7123" s="1">
        <v>42</v>
      </c>
      <c r="B7123" t="s">
        <v>3176</v>
      </c>
      <c r="C7123">
        <v>4</v>
      </c>
      <c r="D7123" t="str">
        <f t="shared" si="111"/>
        <v>42_4</v>
      </c>
      <c r="E7123" t="s">
        <v>7782</v>
      </c>
    </row>
    <row r="7124" spans="1:12">
      <c r="A7124" s="1">
        <v>42</v>
      </c>
      <c r="B7124" t="s">
        <v>3176</v>
      </c>
      <c r="C7124">
        <v>5</v>
      </c>
      <c r="D7124" t="str">
        <f t="shared" si="111"/>
        <v>42_5</v>
      </c>
      <c r="E7124" t="s">
        <v>7782</v>
      </c>
    </row>
    <row r="7125" spans="1:12">
      <c r="A7125" s="1">
        <v>42</v>
      </c>
      <c r="B7125" t="s">
        <v>3176</v>
      </c>
      <c r="C7125">
        <v>6</v>
      </c>
      <c r="D7125" t="str">
        <f t="shared" si="111"/>
        <v>42_6</v>
      </c>
      <c r="E7125" t="s">
        <v>7782</v>
      </c>
    </row>
    <row r="7126" spans="1:12">
      <c r="A7126" s="1">
        <v>42</v>
      </c>
      <c r="B7126" t="s">
        <v>3176</v>
      </c>
      <c r="C7126">
        <v>7</v>
      </c>
      <c r="D7126" t="str">
        <f t="shared" si="111"/>
        <v>42_7</v>
      </c>
      <c r="E7126" t="s">
        <v>7782</v>
      </c>
    </row>
    <row r="7127" spans="1:12">
      <c r="A7127" s="1">
        <v>43</v>
      </c>
      <c r="B7127" t="s">
        <v>3265</v>
      </c>
      <c r="C7127">
        <v>1</v>
      </c>
      <c r="D7127" t="str">
        <f t="shared" si="111"/>
        <v>43_1</v>
      </c>
      <c r="E7127" t="s">
        <v>7782</v>
      </c>
      <c r="F7127" t="s">
        <v>156</v>
      </c>
      <c r="G7127" t="s">
        <v>527</v>
      </c>
      <c r="H7127" t="s">
        <v>297</v>
      </c>
      <c r="I7127" t="s">
        <v>410</v>
      </c>
      <c r="J7127" t="s">
        <v>195</v>
      </c>
      <c r="K7127">
        <v>0</v>
      </c>
      <c r="L7127" t="s">
        <v>155</v>
      </c>
    </row>
    <row r="7128" spans="1:12">
      <c r="A7128" s="1">
        <v>43</v>
      </c>
      <c r="B7128" t="s">
        <v>3265</v>
      </c>
      <c r="C7128">
        <v>2</v>
      </c>
      <c r="D7128" t="str">
        <f t="shared" si="111"/>
        <v>43_2</v>
      </c>
      <c r="E7128" t="s">
        <v>7782</v>
      </c>
      <c r="F7128" t="s">
        <v>150</v>
      </c>
      <c r="G7128" t="s">
        <v>3292</v>
      </c>
      <c r="H7128" t="s">
        <v>3293</v>
      </c>
      <c r="I7128" t="s">
        <v>220</v>
      </c>
      <c r="J7128" t="s">
        <v>221</v>
      </c>
      <c r="K7128">
        <v>182</v>
      </c>
      <c r="L7128" t="s">
        <v>155</v>
      </c>
    </row>
    <row r="7129" spans="1:12">
      <c r="A7129" s="1">
        <v>44</v>
      </c>
      <c r="B7129" t="s">
        <v>3297</v>
      </c>
      <c r="C7129">
        <v>1</v>
      </c>
      <c r="D7129" t="str">
        <f t="shared" si="111"/>
        <v>44_1</v>
      </c>
      <c r="E7129" t="s">
        <v>7782</v>
      </c>
      <c r="F7129" t="s">
        <v>156</v>
      </c>
      <c r="G7129" t="s">
        <v>3308</v>
      </c>
      <c r="H7129" t="s">
        <v>1579</v>
      </c>
      <c r="I7129" t="s">
        <v>626</v>
      </c>
      <c r="J7129" t="s">
        <v>221</v>
      </c>
      <c r="K7129">
        <v>151</v>
      </c>
      <c r="L7129" t="s">
        <v>155</v>
      </c>
    </row>
    <row r="7130" spans="1:12">
      <c r="A7130" s="1">
        <v>44</v>
      </c>
      <c r="B7130" t="s">
        <v>3297</v>
      </c>
      <c r="C7130">
        <v>2</v>
      </c>
      <c r="D7130" t="str">
        <f t="shared" si="111"/>
        <v>44_2</v>
      </c>
      <c r="E7130" t="s">
        <v>7782</v>
      </c>
      <c r="F7130" t="s">
        <v>156</v>
      </c>
      <c r="G7130" t="s">
        <v>3325</v>
      </c>
      <c r="H7130" t="s">
        <v>206</v>
      </c>
      <c r="I7130" t="s">
        <v>536</v>
      </c>
      <c r="J7130" t="s">
        <v>195</v>
      </c>
      <c r="K7130">
        <v>0</v>
      </c>
      <c r="L7130" t="s">
        <v>155</v>
      </c>
    </row>
    <row r="7131" spans="1:12">
      <c r="A7131" s="1">
        <v>44</v>
      </c>
      <c r="B7131" t="s">
        <v>3297</v>
      </c>
      <c r="C7131">
        <v>3</v>
      </c>
      <c r="D7131" t="str">
        <f t="shared" si="111"/>
        <v>44_3</v>
      </c>
      <c r="E7131" t="s">
        <v>7782</v>
      </c>
      <c r="F7131" t="s">
        <v>156</v>
      </c>
      <c r="G7131" t="s">
        <v>3342</v>
      </c>
      <c r="H7131" t="s">
        <v>403</v>
      </c>
      <c r="I7131" t="s">
        <v>626</v>
      </c>
      <c r="J7131" t="s">
        <v>221</v>
      </c>
      <c r="K7131">
        <v>237</v>
      </c>
      <c r="L7131" t="s">
        <v>155</v>
      </c>
    </row>
    <row r="7132" spans="1:12">
      <c r="A7132" s="1">
        <v>44</v>
      </c>
      <c r="B7132" t="s">
        <v>3297</v>
      </c>
      <c r="C7132">
        <v>4</v>
      </c>
      <c r="D7132" t="str">
        <f t="shared" si="111"/>
        <v>44_4</v>
      </c>
      <c r="E7132" t="s">
        <v>7782</v>
      </c>
      <c r="F7132" t="s">
        <v>156</v>
      </c>
      <c r="G7132" t="s">
        <v>3357</v>
      </c>
      <c r="H7132" t="s">
        <v>403</v>
      </c>
      <c r="I7132" t="s">
        <v>626</v>
      </c>
      <c r="J7132" t="s">
        <v>221</v>
      </c>
      <c r="K7132">
        <v>222</v>
      </c>
      <c r="L7132" t="s">
        <v>155</v>
      </c>
    </row>
    <row r="7133" spans="1:12">
      <c r="A7133" s="1">
        <v>44</v>
      </c>
      <c r="B7133" t="s">
        <v>3297</v>
      </c>
      <c r="C7133">
        <v>5</v>
      </c>
      <c r="D7133" t="str">
        <f t="shared" si="111"/>
        <v>44_5</v>
      </c>
      <c r="E7133" t="s">
        <v>7782</v>
      </c>
      <c r="F7133" t="s">
        <v>150</v>
      </c>
      <c r="G7133" t="s">
        <v>3368</v>
      </c>
      <c r="H7133" t="s">
        <v>3369</v>
      </c>
      <c r="I7133" t="s">
        <v>536</v>
      </c>
      <c r="J7133" t="s">
        <v>195</v>
      </c>
      <c r="K7133">
        <v>1</v>
      </c>
      <c r="L7133" t="s">
        <v>155</v>
      </c>
    </row>
    <row r="7134" spans="1:12">
      <c r="A7134" s="1">
        <v>44</v>
      </c>
      <c r="B7134" t="s">
        <v>3297</v>
      </c>
      <c r="C7134">
        <v>6</v>
      </c>
      <c r="D7134" t="str">
        <f t="shared" si="111"/>
        <v>44_6</v>
      </c>
      <c r="E7134" t="s">
        <v>7782</v>
      </c>
      <c r="F7134" t="s">
        <v>150</v>
      </c>
      <c r="G7134" t="s">
        <v>2234</v>
      </c>
      <c r="H7134" t="s">
        <v>1524</v>
      </c>
      <c r="I7134" t="s">
        <v>224</v>
      </c>
      <c r="J7134" t="s">
        <v>195</v>
      </c>
      <c r="K7134">
        <v>1020</v>
      </c>
      <c r="L7134" t="s">
        <v>155</v>
      </c>
    </row>
    <row r="7135" spans="1:12">
      <c r="A7135" s="1">
        <v>44</v>
      </c>
      <c r="B7135" t="s">
        <v>3297</v>
      </c>
      <c r="C7135">
        <v>7</v>
      </c>
      <c r="D7135" t="str">
        <f t="shared" si="111"/>
        <v>44_7</v>
      </c>
      <c r="E7135" t="s">
        <v>7782</v>
      </c>
      <c r="F7135" t="s">
        <v>150</v>
      </c>
      <c r="G7135" t="s">
        <v>3397</v>
      </c>
      <c r="H7135" t="s">
        <v>1376</v>
      </c>
      <c r="I7135" t="s">
        <v>1777</v>
      </c>
      <c r="J7135" t="s">
        <v>195</v>
      </c>
      <c r="K7135">
        <v>541</v>
      </c>
      <c r="L7135" t="s">
        <v>155</v>
      </c>
    </row>
    <row r="7136" spans="1:12">
      <c r="A7136" s="1">
        <v>44</v>
      </c>
      <c r="B7136" t="s">
        <v>3297</v>
      </c>
      <c r="C7136">
        <v>8</v>
      </c>
      <c r="D7136" t="str">
        <f t="shared" si="111"/>
        <v>44_8</v>
      </c>
      <c r="E7136" t="s">
        <v>7782</v>
      </c>
      <c r="F7136" t="s">
        <v>156</v>
      </c>
      <c r="G7136" t="s">
        <v>3410</v>
      </c>
      <c r="H7136" t="s">
        <v>332</v>
      </c>
      <c r="I7136" t="s">
        <v>224</v>
      </c>
      <c r="J7136" t="s">
        <v>195</v>
      </c>
      <c r="K7136">
        <v>729</v>
      </c>
      <c r="L7136" t="s">
        <v>155</v>
      </c>
    </row>
    <row r="7137" spans="1:12">
      <c r="A7137" s="1">
        <v>44</v>
      </c>
      <c r="B7137" t="s">
        <v>3297</v>
      </c>
      <c r="C7137">
        <v>9</v>
      </c>
      <c r="D7137" t="str">
        <f t="shared" si="111"/>
        <v>44_9</v>
      </c>
      <c r="E7137" t="s">
        <v>7782</v>
      </c>
      <c r="F7137" t="s">
        <v>150</v>
      </c>
      <c r="G7137" t="s">
        <v>3421</v>
      </c>
      <c r="H7137" t="s">
        <v>350</v>
      </c>
      <c r="I7137" t="s">
        <v>224</v>
      </c>
      <c r="J7137" t="s">
        <v>195</v>
      </c>
      <c r="K7137">
        <v>2044</v>
      </c>
      <c r="L7137" t="s">
        <v>155</v>
      </c>
    </row>
    <row r="7138" spans="1:12">
      <c r="A7138" s="1">
        <v>44</v>
      </c>
      <c r="B7138" t="s">
        <v>3297</v>
      </c>
      <c r="C7138">
        <v>10</v>
      </c>
      <c r="D7138" t="str">
        <f t="shared" si="111"/>
        <v>44_10</v>
      </c>
      <c r="E7138" t="s">
        <v>7782</v>
      </c>
    </row>
    <row r="7139" spans="1:12">
      <c r="A7139" s="1">
        <v>45</v>
      </c>
      <c r="B7139" t="s">
        <v>3433</v>
      </c>
      <c r="C7139">
        <v>1</v>
      </c>
      <c r="D7139" t="str">
        <f t="shared" si="111"/>
        <v>45_1</v>
      </c>
      <c r="E7139" t="s">
        <v>7782</v>
      </c>
    </row>
    <row r="7140" spans="1:12">
      <c r="A7140" s="1">
        <v>45</v>
      </c>
      <c r="B7140" t="s">
        <v>3433</v>
      </c>
      <c r="C7140">
        <v>2</v>
      </c>
      <c r="D7140" t="str">
        <f t="shared" si="111"/>
        <v>45_2</v>
      </c>
      <c r="E7140" t="s">
        <v>7782</v>
      </c>
    </row>
    <row r="7141" spans="1:12">
      <c r="A7141" s="1">
        <v>45</v>
      </c>
      <c r="B7141" t="s">
        <v>3433</v>
      </c>
      <c r="C7141">
        <v>3</v>
      </c>
      <c r="D7141" t="str">
        <f t="shared" si="111"/>
        <v>45_3</v>
      </c>
      <c r="E7141" t="s">
        <v>7782</v>
      </c>
      <c r="F7141" t="s">
        <v>156</v>
      </c>
      <c r="G7141" t="s">
        <v>564</v>
      </c>
      <c r="H7141" t="s">
        <v>523</v>
      </c>
      <c r="I7141" t="s">
        <v>220</v>
      </c>
      <c r="J7141" t="s">
        <v>221</v>
      </c>
      <c r="K7141">
        <v>273</v>
      </c>
      <c r="L7141" t="s">
        <v>155</v>
      </c>
    </row>
    <row r="7142" spans="1:12">
      <c r="A7142" s="1">
        <v>45</v>
      </c>
      <c r="B7142" t="s">
        <v>3433</v>
      </c>
      <c r="C7142">
        <v>4</v>
      </c>
      <c r="D7142" t="str">
        <f t="shared" si="111"/>
        <v>45_4</v>
      </c>
      <c r="E7142" t="s">
        <v>7782</v>
      </c>
      <c r="F7142" t="s">
        <v>150</v>
      </c>
      <c r="G7142" t="s">
        <v>3480</v>
      </c>
      <c r="H7142" t="s">
        <v>203</v>
      </c>
      <c r="I7142" t="s">
        <v>224</v>
      </c>
      <c r="J7142" t="s">
        <v>195</v>
      </c>
      <c r="K7142">
        <v>845</v>
      </c>
      <c r="L7142" t="s">
        <v>155</v>
      </c>
    </row>
    <row r="7143" spans="1:12">
      <c r="A7143" s="1">
        <v>45</v>
      </c>
      <c r="B7143" t="s">
        <v>3433</v>
      </c>
      <c r="C7143">
        <v>5</v>
      </c>
      <c r="D7143" t="str">
        <f t="shared" si="111"/>
        <v>45_5</v>
      </c>
      <c r="E7143" t="s">
        <v>7782</v>
      </c>
      <c r="F7143" t="s">
        <v>150</v>
      </c>
      <c r="G7143" t="s">
        <v>3490</v>
      </c>
      <c r="H7143" t="s">
        <v>310</v>
      </c>
      <c r="I7143" t="s">
        <v>194</v>
      </c>
      <c r="J7143" t="s">
        <v>195</v>
      </c>
      <c r="K7143">
        <v>367</v>
      </c>
      <c r="L7143" t="s">
        <v>155</v>
      </c>
    </row>
    <row r="7144" spans="1:12">
      <c r="A7144" s="1">
        <v>46</v>
      </c>
      <c r="B7144" t="s">
        <v>1550</v>
      </c>
      <c r="C7144">
        <v>1</v>
      </c>
      <c r="D7144" t="str">
        <f t="shared" si="111"/>
        <v>46_1</v>
      </c>
      <c r="E7144" t="s">
        <v>7782</v>
      </c>
      <c r="F7144" t="s">
        <v>150</v>
      </c>
      <c r="G7144" t="s">
        <v>3501</v>
      </c>
      <c r="H7144" t="s">
        <v>350</v>
      </c>
      <c r="I7144" t="s">
        <v>194</v>
      </c>
      <c r="J7144" t="s">
        <v>195</v>
      </c>
      <c r="K7144">
        <v>622</v>
      </c>
      <c r="L7144" t="s">
        <v>155</v>
      </c>
    </row>
    <row r="7145" spans="1:12">
      <c r="A7145" s="1">
        <v>46</v>
      </c>
      <c r="B7145" t="s">
        <v>1550</v>
      </c>
      <c r="C7145">
        <v>2</v>
      </c>
      <c r="D7145" t="str">
        <f t="shared" si="111"/>
        <v>46_2</v>
      </c>
      <c r="E7145" t="s">
        <v>7782</v>
      </c>
      <c r="F7145" t="s">
        <v>150</v>
      </c>
      <c r="G7145" t="s">
        <v>3511</v>
      </c>
      <c r="H7145" t="s">
        <v>200</v>
      </c>
      <c r="I7145" t="s">
        <v>220</v>
      </c>
      <c r="J7145" t="s">
        <v>221</v>
      </c>
      <c r="K7145">
        <v>177</v>
      </c>
      <c r="L7145" t="s">
        <v>155</v>
      </c>
    </row>
    <row r="7146" spans="1:12">
      <c r="A7146" s="1">
        <v>47</v>
      </c>
      <c r="B7146" t="s">
        <v>3514</v>
      </c>
      <c r="C7146">
        <v>1</v>
      </c>
      <c r="D7146" t="str">
        <f t="shared" si="111"/>
        <v>47_1</v>
      </c>
      <c r="E7146" t="s">
        <v>7782</v>
      </c>
    </row>
    <row r="7147" spans="1:12">
      <c r="A7147" s="1">
        <v>47</v>
      </c>
      <c r="B7147" t="s">
        <v>3514</v>
      </c>
      <c r="C7147">
        <v>2</v>
      </c>
      <c r="D7147" t="str">
        <f t="shared" si="111"/>
        <v>47_2</v>
      </c>
      <c r="E7147" t="s">
        <v>7782</v>
      </c>
    </row>
    <row r="7148" spans="1:12">
      <c r="A7148" s="1">
        <v>47</v>
      </c>
      <c r="B7148" t="s">
        <v>3514</v>
      </c>
      <c r="C7148">
        <v>3</v>
      </c>
      <c r="D7148" t="str">
        <f t="shared" si="111"/>
        <v>47_3</v>
      </c>
      <c r="E7148" t="s">
        <v>7782</v>
      </c>
      <c r="F7148" t="s">
        <v>150</v>
      </c>
      <c r="G7148" t="s">
        <v>857</v>
      </c>
      <c r="H7148" t="s">
        <v>468</v>
      </c>
      <c r="I7148" t="s">
        <v>194</v>
      </c>
      <c r="J7148" t="s">
        <v>195</v>
      </c>
      <c r="K7148">
        <v>599</v>
      </c>
      <c r="L7148" t="s">
        <v>155</v>
      </c>
    </row>
    <row r="7149" spans="1:12">
      <c r="A7149" s="1">
        <v>48</v>
      </c>
      <c r="B7149" t="s">
        <v>3548</v>
      </c>
      <c r="C7149">
        <v>1</v>
      </c>
      <c r="D7149" t="str">
        <f t="shared" si="111"/>
        <v>48_1</v>
      </c>
      <c r="E7149" t="s">
        <v>7782</v>
      </c>
    </row>
    <row r="7150" spans="1:12">
      <c r="A7150" s="1">
        <v>48</v>
      </c>
      <c r="B7150" t="s">
        <v>3548</v>
      </c>
      <c r="C7150">
        <v>2</v>
      </c>
      <c r="D7150" t="str">
        <f t="shared" si="111"/>
        <v>48_2</v>
      </c>
      <c r="E7150" t="s">
        <v>7782</v>
      </c>
    </row>
    <row r="7151" spans="1:12">
      <c r="A7151" s="1">
        <v>49</v>
      </c>
      <c r="B7151" t="s">
        <v>3566</v>
      </c>
      <c r="C7151">
        <v>1</v>
      </c>
      <c r="D7151" t="str">
        <f t="shared" si="111"/>
        <v>49_1</v>
      </c>
      <c r="E7151" t="s">
        <v>7782</v>
      </c>
      <c r="F7151" t="s">
        <v>150</v>
      </c>
      <c r="G7151" t="s">
        <v>3578</v>
      </c>
      <c r="H7151" t="s">
        <v>3579</v>
      </c>
      <c r="I7151" t="s">
        <v>194</v>
      </c>
      <c r="J7151" t="s">
        <v>195</v>
      </c>
      <c r="K7151">
        <v>631</v>
      </c>
      <c r="L7151" t="s">
        <v>155</v>
      </c>
    </row>
    <row r="7152" spans="1:12">
      <c r="A7152" s="1">
        <v>49</v>
      </c>
      <c r="B7152" t="s">
        <v>3566</v>
      </c>
      <c r="C7152">
        <v>2</v>
      </c>
      <c r="D7152" t="str">
        <f t="shared" si="111"/>
        <v>49_2</v>
      </c>
      <c r="E7152" t="s">
        <v>7782</v>
      </c>
      <c r="F7152" t="s">
        <v>150</v>
      </c>
      <c r="G7152" t="s">
        <v>3590</v>
      </c>
      <c r="H7152" t="s">
        <v>965</v>
      </c>
      <c r="I7152" t="s">
        <v>194</v>
      </c>
      <c r="J7152" t="s">
        <v>195</v>
      </c>
      <c r="K7152">
        <v>590</v>
      </c>
      <c r="L7152" t="s">
        <v>155</v>
      </c>
    </row>
    <row r="7153" spans="1:12">
      <c r="A7153" s="1">
        <v>49</v>
      </c>
      <c r="B7153" t="s">
        <v>3566</v>
      </c>
      <c r="C7153">
        <v>3</v>
      </c>
      <c r="D7153" t="str">
        <f t="shared" si="111"/>
        <v>49_3</v>
      </c>
      <c r="E7153" t="s">
        <v>7782</v>
      </c>
      <c r="F7153" t="s">
        <v>150</v>
      </c>
      <c r="G7153" t="s">
        <v>3601</v>
      </c>
      <c r="H7153" t="s">
        <v>555</v>
      </c>
      <c r="I7153" t="s">
        <v>194</v>
      </c>
      <c r="J7153" t="s">
        <v>195</v>
      </c>
      <c r="K7153">
        <v>358</v>
      </c>
      <c r="L7153" t="s">
        <v>155</v>
      </c>
    </row>
    <row r="7154" spans="1:12">
      <c r="A7154" s="1">
        <v>49</v>
      </c>
      <c r="B7154" t="s">
        <v>3566</v>
      </c>
      <c r="C7154">
        <v>4</v>
      </c>
      <c r="D7154" t="str">
        <f t="shared" si="111"/>
        <v>49_4</v>
      </c>
      <c r="E7154" t="s">
        <v>7782</v>
      </c>
      <c r="F7154" t="s">
        <v>150</v>
      </c>
      <c r="G7154" t="s">
        <v>3613</v>
      </c>
      <c r="H7154" t="s">
        <v>174</v>
      </c>
      <c r="I7154" t="s">
        <v>194</v>
      </c>
      <c r="J7154" t="s">
        <v>195</v>
      </c>
      <c r="K7154">
        <v>434</v>
      </c>
      <c r="L7154" t="s">
        <v>155</v>
      </c>
    </row>
    <row r="7155" spans="1:12">
      <c r="A7155" s="1">
        <v>49</v>
      </c>
      <c r="B7155" t="s">
        <v>3566</v>
      </c>
      <c r="C7155">
        <v>5</v>
      </c>
      <c r="D7155" t="str">
        <f t="shared" si="111"/>
        <v>49_5</v>
      </c>
      <c r="E7155" t="s">
        <v>7782</v>
      </c>
      <c r="F7155" t="s">
        <v>150</v>
      </c>
      <c r="G7155" t="s">
        <v>3626</v>
      </c>
      <c r="H7155" t="s">
        <v>419</v>
      </c>
      <c r="I7155" t="s">
        <v>220</v>
      </c>
      <c r="J7155" t="s">
        <v>221</v>
      </c>
      <c r="K7155">
        <v>219</v>
      </c>
      <c r="L7155" t="s">
        <v>155</v>
      </c>
    </row>
    <row r="7156" spans="1:12">
      <c r="A7156" s="1">
        <v>49</v>
      </c>
      <c r="B7156" t="s">
        <v>3566</v>
      </c>
      <c r="C7156">
        <v>6</v>
      </c>
      <c r="D7156" t="str">
        <f t="shared" si="111"/>
        <v>49_6</v>
      </c>
      <c r="E7156" t="s">
        <v>7782</v>
      </c>
    </row>
    <row r="7157" spans="1:12">
      <c r="A7157" s="1">
        <v>49</v>
      </c>
      <c r="B7157" t="s">
        <v>3566</v>
      </c>
      <c r="C7157">
        <v>7</v>
      </c>
      <c r="D7157" t="str">
        <f t="shared" si="111"/>
        <v>49_7</v>
      </c>
      <c r="E7157" t="s">
        <v>7782</v>
      </c>
    </row>
    <row r="7158" spans="1:12">
      <c r="A7158" s="1">
        <v>50</v>
      </c>
      <c r="B7158" t="s">
        <v>3653</v>
      </c>
      <c r="C7158">
        <v>1</v>
      </c>
      <c r="D7158" t="str">
        <f t="shared" si="111"/>
        <v>50_1</v>
      </c>
      <c r="E7158" t="s">
        <v>7782</v>
      </c>
      <c r="F7158" t="s">
        <v>156</v>
      </c>
      <c r="G7158" t="s">
        <v>1206</v>
      </c>
      <c r="H7158" t="s">
        <v>519</v>
      </c>
      <c r="I7158" t="s">
        <v>224</v>
      </c>
      <c r="J7158" t="s">
        <v>195</v>
      </c>
      <c r="K7158">
        <v>1220</v>
      </c>
      <c r="L7158" t="s">
        <v>155</v>
      </c>
    </row>
    <row r="7159" spans="1:12">
      <c r="A7159" s="1">
        <v>50</v>
      </c>
      <c r="B7159" t="s">
        <v>3653</v>
      </c>
      <c r="C7159">
        <v>2</v>
      </c>
      <c r="D7159" t="str">
        <f t="shared" si="111"/>
        <v>50_2</v>
      </c>
      <c r="E7159" t="s">
        <v>7782</v>
      </c>
      <c r="F7159" t="s">
        <v>156</v>
      </c>
      <c r="G7159" t="s">
        <v>3679</v>
      </c>
      <c r="H7159" t="s">
        <v>3680</v>
      </c>
      <c r="I7159" t="s">
        <v>194</v>
      </c>
      <c r="J7159" t="s">
        <v>195</v>
      </c>
      <c r="K7159">
        <v>306</v>
      </c>
      <c r="L7159" t="s">
        <v>155</v>
      </c>
    </row>
    <row r="7160" spans="1:12">
      <c r="A7160" s="1">
        <v>50</v>
      </c>
      <c r="B7160" t="s">
        <v>3653</v>
      </c>
      <c r="C7160">
        <v>3</v>
      </c>
      <c r="D7160" t="str">
        <f t="shared" si="111"/>
        <v>50_3</v>
      </c>
      <c r="E7160" t="s">
        <v>7782</v>
      </c>
      <c r="F7160" t="s">
        <v>156</v>
      </c>
      <c r="G7160" t="s">
        <v>1056</v>
      </c>
      <c r="H7160" t="s">
        <v>1844</v>
      </c>
      <c r="I7160" t="s">
        <v>224</v>
      </c>
      <c r="J7160" t="s">
        <v>195</v>
      </c>
      <c r="K7160">
        <v>1128</v>
      </c>
      <c r="L7160" t="s">
        <v>155</v>
      </c>
    </row>
    <row r="7161" spans="1:12">
      <c r="A7161" s="1">
        <v>50</v>
      </c>
      <c r="B7161" t="s">
        <v>3653</v>
      </c>
      <c r="C7161">
        <v>4</v>
      </c>
      <c r="D7161" t="str">
        <f t="shared" si="111"/>
        <v>50_4</v>
      </c>
      <c r="E7161" t="s">
        <v>7782</v>
      </c>
      <c r="F7161" t="s">
        <v>150</v>
      </c>
      <c r="G7161" t="s">
        <v>3701</v>
      </c>
      <c r="H7161" t="s">
        <v>1096</v>
      </c>
      <c r="I7161" t="s">
        <v>194</v>
      </c>
      <c r="J7161" t="s">
        <v>195</v>
      </c>
      <c r="K7161">
        <v>419</v>
      </c>
      <c r="L7161" t="s">
        <v>155</v>
      </c>
    </row>
    <row r="7162" spans="1:12">
      <c r="A7162" s="1">
        <v>50</v>
      </c>
      <c r="B7162" t="s">
        <v>3653</v>
      </c>
      <c r="C7162">
        <v>5</v>
      </c>
      <c r="D7162" t="str">
        <f t="shared" si="111"/>
        <v>50_5</v>
      </c>
      <c r="E7162" t="s">
        <v>7782</v>
      </c>
    </row>
    <row r="7163" spans="1:12">
      <c r="A7163" s="1">
        <v>51</v>
      </c>
      <c r="B7163" t="s">
        <v>3713</v>
      </c>
      <c r="C7163">
        <v>1</v>
      </c>
      <c r="D7163" t="str">
        <f t="shared" si="111"/>
        <v>51_1</v>
      </c>
      <c r="E7163" t="s">
        <v>7782</v>
      </c>
    </row>
    <row r="7164" spans="1:12">
      <c r="A7164" s="1">
        <v>51</v>
      </c>
      <c r="B7164" t="s">
        <v>3713</v>
      </c>
      <c r="C7164">
        <v>2</v>
      </c>
      <c r="D7164" t="str">
        <f t="shared" si="111"/>
        <v>51_2</v>
      </c>
      <c r="E7164" t="s">
        <v>7782</v>
      </c>
    </row>
    <row r="7165" spans="1:12">
      <c r="A7165" s="1">
        <v>51</v>
      </c>
      <c r="B7165" t="s">
        <v>3713</v>
      </c>
      <c r="C7165">
        <v>3</v>
      </c>
      <c r="D7165" t="str">
        <f t="shared" si="111"/>
        <v>51_3</v>
      </c>
      <c r="E7165" t="s">
        <v>7782</v>
      </c>
      <c r="F7165" t="s">
        <v>156</v>
      </c>
      <c r="G7165" t="s">
        <v>2747</v>
      </c>
      <c r="H7165" t="s">
        <v>3740</v>
      </c>
      <c r="I7165" t="s">
        <v>186</v>
      </c>
      <c r="J7165" t="s">
        <v>187</v>
      </c>
      <c r="K7165">
        <v>216</v>
      </c>
      <c r="L7165" t="s">
        <v>155</v>
      </c>
    </row>
    <row r="7166" spans="1:12">
      <c r="A7166" s="1">
        <v>51</v>
      </c>
      <c r="B7166" t="s">
        <v>3713</v>
      </c>
      <c r="C7166">
        <v>4</v>
      </c>
      <c r="D7166" t="str">
        <f t="shared" si="111"/>
        <v>51_4</v>
      </c>
      <c r="E7166" t="s">
        <v>7782</v>
      </c>
      <c r="F7166" t="s">
        <v>150</v>
      </c>
      <c r="G7166" t="s">
        <v>3756</v>
      </c>
      <c r="H7166" t="s">
        <v>763</v>
      </c>
      <c r="I7166" t="s">
        <v>220</v>
      </c>
      <c r="J7166" t="s">
        <v>221</v>
      </c>
      <c r="K7166">
        <v>164</v>
      </c>
      <c r="L7166" t="s">
        <v>155</v>
      </c>
    </row>
    <row r="7167" spans="1:12">
      <c r="A7167" s="1">
        <v>51</v>
      </c>
      <c r="B7167" t="s">
        <v>3713</v>
      </c>
      <c r="C7167">
        <v>5</v>
      </c>
      <c r="D7167" t="str">
        <f t="shared" si="111"/>
        <v>51_5</v>
      </c>
      <c r="E7167" t="s">
        <v>7782</v>
      </c>
    </row>
    <row r="7168" spans="1:12">
      <c r="A7168" s="1">
        <v>51</v>
      </c>
      <c r="B7168" t="s">
        <v>3713</v>
      </c>
      <c r="C7168">
        <v>6</v>
      </c>
      <c r="D7168" t="str">
        <f t="shared" si="111"/>
        <v>51_6</v>
      </c>
      <c r="E7168" t="s">
        <v>7782</v>
      </c>
    </row>
    <row r="7169" spans="1:12">
      <c r="A7169" s="1">
        <v>52</v>
      </c>
      <c r="B7169" t="s">
        <v>3777</v>
      </c>
      <c r="C7169">
        <v>1</v>
      </c>
      <c r="D7169" t="str">
        <f t="shared" si="111"/>
        <v>52_1</v>
      </c>
      <c r="E7169" t="s">
        <v>7782</v>
      </c>
      <c r="F7169" t="s">
        <v>150</v>
      </c>
      <c r="G7169" t="s">
        <v>3788</v>
      </c>
      <c r="H7169" t="s">
        <v>564</v>
      </c>
      <c r="I7169" t="s">
        <v>220</v>
      </c>
      <c r="J7169" t="s">
        <v>221</v>
      </c>
      <c r="K7169">
        <v>218</v>
      </c>
      <c r="L7169" t="s">
        <v>155</v>
      </c>
    </row>
    <row r="7170" spans="1:12">
      <c r="A7170" s="1">
        <v>52</v>
      </c>
      <c r="B7170" t="s">
        <v>3777</v>
      </c>
      <c r="C7170">
        <v>2</v>
      </c>
      <c r="D7170" t="str">
        <f t="shared" si="111"/>
        <v>52_2</v>
      </c>
      <c r="E7170" t="s">
        <v>7782</v>
      </c>
    </row>
    <row r="7171" spans="1:12">
      <c r="A7171" s="1">
        <v>53</v>
      </c>
      <c r="B7171" t="s">
        <v>3801</v>
      </c>
      <c r="C7171">
        <v>1</v>
      </c>
      <c r="D7171" t="str">
        <f t="shared" ref="D7171:D7234" si="112">CONCATENATE(A7171,"_",C7171)</f>
        <v>53_1</v>
      </c>
      <c r="E7171" t="s">
        <v>7782</v>
      </c>
      <c r="F7171" t="s">
        <v>156</v>
      </c>
      <c r="G7171" t="s">
        <v>3813</v>
      </c>
      <c r="H7171" t="s">
        <v>318</v>
      </c>
      <c r="I7171" t="s">
        <v>626</v>
      </c>
      <c r="J7171" t="s">
        <v>221</v>
      </c>
      <c r="K7171">
        <v>157</v>
      </c>
      <c r="L7171" t="s">
        <v>155</v>
      </c>
    </row>
    <row r="7172" spans="1:12">
      <c r="A7172" s="1">
        <v>53</v>
      </c>
      <c r="B7172" t="s">
        <v>3801</v>
      </c>
      <c r="C7172">
        <v>2</v>
      </c>
      <c r="D7172" t="str">
        <f t="shared" si="112"/>
        <v>53_2</v>
      </c>
      <c r="E7172" t="s">
        <v>7782</v>
      </c>
      <c r="F7172" t="s">
        <v>150</v>
      </c>
      <c r="G7172" t="s">
        <v>2774</v>
      </c>
      <c r="H7172" t="s">
        <v>581</v>
      </c>
      <c r="I7172" t="s">
        <v>194</v>
      </c>
      <c r="J7172" t="s">
        <v>195</v>
      </c>
      <c r="K7172">
        <v>402</v>
      </c>
      <c r="L7172" t="s">
        <v>155</v>
      </c>
    </row>
    <row r="7173" spans="1:12">
      <c r="A7173" s="1">
        <v>53</v>
      </c>
      <c r="B7173" t="s">
        <v>3801</v>
      </c>
      <c r="C7173">
        <v>3</v>
      </c>
      <c r="D7173" t="str">
        <f t="shared" si="112"/>
        <v>53_3</v>
      </c>
      <c r="E7173" t="s">
        <v>7782</v>
      </c>
    </row>
    <row r="7174" spans="1:12">
      <c r="A7174" s="1">
        <v>54</v>
      </c>
      <c r="B7174" t="s">
        <v>3834</v>
      </c>
      <c r="C7174">
        <v>1</v>
      </c>
      <c r="D7174" t="str">
        <f t="shared" si="112"/>
        <v>54_1</v>
      </c>
      <c r="E7174" t="s">
        <v>7782</v>
      </c>
      <c r="F7174" t="s">
        <v>150</v>
      </c>
      <c r="G7174" t="s">
        <v>3845</v>
      </c>
      <c r="H7174" t="s">
        <v>3846</v>
      </c>
      <c r="I7174" t="s">
        <v>631</v>
      </c>
      <c r="J7174" t="s">
        <v>195</v>
      </c>
      <c r="K7174">
        <v>109</v>
      </c>
      <c r="L7174" t="s">
        <v>155</v>
      </c>
    </row>
    <row r="7175" spans="1:12">
      <c r="A7175" s="1">
        <v>54</v>
      </c>
      <c r="B7175" t="s">
        <v>3834</v>
      </c>
      <c r="C7175">
        <v>2</v>
      </c>
      <c r="D7175" t="str">
        <f t="shared" si="112"/>
        <v>54_2</v>
      </c>
      <c r="E7175" t="s">
        <v>7782</v>
      </c>
      <c r="F7175" t="s">
        <v>156</v>
      </c>
      <c r="G7175" t="s">
        <v>540</v>
      </c>
      <c r="H7175" t="s">
        <v>232</v>
      </c>
      <c r="I7175" t="s">
        <v>626</v>
      </c>
      <c r="J7175" t="s">
        <v>221</v>
      </c>
      <c r="K7175">
        <v>289</v>
      </c>
      <c r="L7175" t="s">
        <v>155</v>
      </c>
    </row>
    <row r="7176" spans="1:12">
      <c r="A7176" s="1">
        <v>54</v>
      </c>
      <c r="B7176" t="s">
        <v>3834</v>
      </c>
      <c r="C7176">
        <v>3</v>
      </c>
      <c r="D7176" t="str">
        <f t="shared" si="112"/>
        <v>54_3</v>
      </c>
      <c r="E7176" t="s">
        <v>7782</v>
      </c>
    </row>
    <row r="7177" spans="1:12">
      <c r="A7177" s="1">
        <v>54</v>
      </c>
      <c r="B7177" t="s">
        <v>3834</v>
      </c>
      <c r="C7177">
        <v>4</v>
      </c>
      <c r="D7177" t="str">
        <f t="shared" si="112"/>
        <v>54_4</v>
      </c>
      <c r="E7177" t="s">
        <v>7782</v>
      </c>
      <c r="F7177" t="s">
        <v>150</v>
      </c>
      <c r="G7177" t="s">
        <v>3882</v>
      </c>
      <c r="H7177" t="s">
        <v>301</v>
      </c>
      <c r="I7177" t="s">
        <v>190</v>
      </c>
      <c r="J7177" t="s">
        <v>191</v>
      </c>
      <c r="K7177">
        <v>2687</v>
      </c>
      <c r="L7177" t="s">
        <v>155</v>
      </c>
    </row>
    <row r="7178" spans="1:12">
      <c r="A7178" s="1">
        <v>54</v>
      </c>
      <c r="B7178" t="s">
        <v>3834</v>
      </c>
      <c r="C7178">
        <v>5</v>
      </c>
      <c r="D7178" t="str">
        <f t="shared" si="112"/>
        <v>54_5</v>
      </c>
      <c r="E7178" t="s">
        <v>7782</v>
      </c>
    </row>
    <row r="7179" spans="1:12">
      <c r="A7179" s="1">
        <v>54</v>
      </c>
      <c r="B7179" t="s">
        <v>3834</v>
      </c>
      <c r="C7179">
        <v>6</v>
      </c>
      <c r="D7179" t="str">
        <f t="shared" si="112"/>
        <v>54_6</v>
      </c>
      <c r="E7179" t="s">
        <v>7782</v>
      </c>
      <c r="F7179" t="s">
        <v>156</v>
      </c>
      <c r="G7179" t="s">
        <v>2543</v>
      </c>
      <c r="H7179" t="s">
        <v>1017</v>
      </c>
      <c r="I7179" t="s">
        <v>626</v>
      </c>
      <c r="J7179" t="s">
        <v>221</v>
      </c>
      <c r="K7179">
        <v>355</v>
      </c>
      <c r="L7179" t="s">
        <v>155</v>
      </c>
    </row>
    <row r="7180" spans="1:12">
      <c r="A7180" s="1">
        <v>54</v>
      </c>
      <c r="B7180" t="s">
        <v>3834</v>
      </c>
      <c r="C7180">
        <v>7</v>
      </c>
      <c r="D7180" t="str">
        <f t="shared" si="112"/>
        <v>54_7</v>
      </c>
      <c r="E7180" t="s">
        <v>7782</v>
      </c>
    </row>
    <row r="7181" spans="1:12">
      <c r="A7181" s="1">
        <v>55</v>
      </c>
      <c r="B7181" t="s">
        <v>3919</v>
      </c>
      <c r="C7181">
        <v>1</v>
      </c>
      <c r="D7181" t="str">
        <f t="shared" si="112"/>
        <v>55_1</v>
      </c>
      <c r="E7181" t="s">
        <v>7782</v>
      </c>
      <c r="F7181" t="s">
        <v>156</v>
      </c>
      <c r="G7181" t="s">
        <v>3929</v>
      </c>
      <c r="H7181" t="s">
        <v>234</v>
      </c>
      <c r="I7181" t="s">
        <v>194</v>
      </c>
      <c r="J7181" t="s">
        <v>195</v>
      </c>
      <c r="K7181">
        <v>361</v>
      </c>
      <c r="L7181" t="s">
        <v>155</v>
      </c>
    </row>
    <row r="7182" spans="1:12">
      <c r="A7182" s="1">
        <v>55</v>
      </c>
      <c r="B7182" t="s">
        <v>3919</v>
      </c>
      <c r="C7182">
        <v>2</v>
      </c>
      <c r="D7182" t="str">
        <f t="shared" si="112"/>
        <v>55_2</v>
      </c>
      <c r="E7182" t="s">
        <v>7782</v>
      </c>
      <c r="F7182" t="s">
        <v>150</v>
      </c>
      <c r="G7182" t="s">
        <v>3941</v>
      </c>
      <c r="H7182" t="s">
        <v>396</v>
      </c>
      <c r="I7182" t="s">
        <v>220</v>
      </c>
      <c r="J7182" t="s">
        <v>221</v>
      </c>
      <c r="K7182">
        <v>167</v>
      </c>
      <c r="L7182" t="s">
        <v>155</v>
      </c>
    </row>
    <row r="7183" spans="1:12">
      <c r="A7183" s="1">
        <v>56</v>
      </c>
      <c r="B7183" t="s">
        <v>3944</v>
      </c>
      <c r="C7183">
        <v>1</v>
      </c>
      <c r="D7183" t="str">
        <f t="shared" si="112"/>
        <v>56_1</v>
      </c>
      <c r="E7183" t="s">
        <v>7782</v>
      </c>
      <c r="F7183" t="s">
        <v>150</v>
      </c>
      <c r="G7183" t="s">
        <v>2913</v>
      </c>
      <c r="H7183" t="s">
        <v>1059</v>
      </c>
      <c r="I7183" t="s">
        <v>194</v>
      </c>
      <c r="J7183" t="s">
        <v>195</v>
      </c>
      <c r="K7183">
        <v>741</v>
      </c>
      <c r="L7183" t="s">
        <v>155</v>
      </c>
    </row>
    <row r="7184" spans="1:12">
      <c r="A7184" s="1">
        <v>56</v>
      </c>
      <c r="B7184" t="s">
        <v>3944</v>
      </c>
      <c r="C7184">
        <v>2</v>
      </c>
      <c r="D7184" t="str">
        <f t="shared" si="112"/>
        <v>56_2</v>
      </c>
      <c r="E7184" t="s">
        <v>7782</v>
      </c>
    </row>
    <row r="7185" spans="1:12">
      <c r="A7185" s="1">
        <v>56</v>
      </c>
      <c r="B7185" t="s">
        <v>3944</v>
      </c>
      <c r="C7185">
        <v>3</v>
      </c>
      <c r="D7185" t="str">
        <f t="shared" si="112"/>
        <v>56_3</v>
      </c>
      <c r="E7185" t="s">
        <v>7782</v>
      </c>
    </row>
    <row r="7186" spans="1:12">
      <c r="A7186" s="1">
        <v>56</v>
      </c>
      <c r="B7186" t="s">
        <v>3944</v>
      </c>
      <c r="C7186">
        <v>4</v>
      </c>
      <c r="D7186" t="str">
        <f t="shared" si="112"/>
        <v>56_4</v>
      </c>
      <c r="E7186" t="s">
        <v>7782</v>
      </c>
    </row>
    <row r="7187" spans="1:12">
      <c r="A7187" s="1">
        <v>56</v>
      </c>
      <c r="B7187" t="s">
        <v>3944</v>
      </c>
      <c r="C7187">
        <v>5</v>
      </c>
      <c r="D7187" t="str">
        <f t="shared" si="112"/>
        <v>56_5</v>
      </c>
      <c r="E7187" t="s">
        <v>7782</v>
      </c>
      <c r="F7187" t="s">
        <v>150</v>
      </c>
      <c r="G7187" t="s">
        <v>3992</v>
      </c>
      <c r="H7187" t="s">
        <v>310</v>
      </c>
      <c r="I7187" t="s">
        <v>190</v>
      </c>
      <c r="J7187" t="s">
        <v>191</v>
      </c>
      <c r="K7187">
        <v>1245</v>
      </c>
      <c r="L7187" t="s">
        <v>155</v>
      </c>
    </row>
    <row r="7188" spans="1:12">
      <c r="A7188" s="1">
        <v>56</v>
      </c>
      <c r="B7188" t="s">
        <v>3944</v>
      </c>
      <c r="C7188">
        <v>6</v>
      </c>
      <c r="D7188" t="str">
        <f t="shared" si="112"/>
        <v>56_6</v>
      </c>
      <c r="E7188" t="s">
        <v>7782</v>
      </c>
    </row>
    <row r="7189" spans="1:12">
      <c r="A7189" s="1">
        <v>57</v>
      </c>
      <c r="B7189" t="s">
        <v>4002</v>
      </c>
      <c r="C7189">
        <v>1</v>
      </c>
      <c r="D7189" t="str">
        <f t="shared" si="112"/>
        <v>57_1</v>
      </c>
      <c r="E7189" t="s">
        <v>7782</v>
      </c>
      <c r="F7189" t="s">
        <v>156</v>
      </c>
      <c r="G7189" t="s">
        <v>222</v>
      </c>
      <c r="H7189" t="s">
        <v>1224</v>
      </c>
      <c r="I7189" t="s">
        <v>220</v>
      </c>
      <c r="J7189" t="s">
        <v>221</v>
      </c>
      <c r="K7189">
        <v>193</v>
      </c>
      <c r="L7189" t="s">
        <v>155</v>
      </c>
    </row>
    <row r="7190" spans="1:12">
      <c r="A7190" s="1">
        <v>57</v>
      </c>
      <c r="B7190" t="s">
        <v>4002</v>
      </c>
      <c r="C7190">
        <v>2</v>
      </c>
      <c r="D7190" t="str">
        <f t="shared" si="112"/>
        <v>57_2</v>
      </c>
      <c r="E7190" t="s">
        <v>7782</v>
      </c>
      <c r="F7190" t="s">
        <v>156</v>
      </c>
      <c r="G7190" t="s">
        <v>4030</v>
      </c>
      <c r="H7190" t="s">
        <v>1475</v>
      </c>
      <c r="I7190" t="s">
        <v>194</v>
      </c>
      <c r="J7190" t="s">
        <v>195</v>
      </c>
      <c r="K7190">
        <v>387</v>
      </c>
      <c r="L7190" t="s">
        <v>155</v>
      </c>
    </row>
    <row r="7191" spans="1:12">
      <c r="A7191" s="1">
        <v>57</v>
      </c>
      <c r="B7191" t="s">
        <v>4002</v>
      </c>
      <c r="C7191">
        <v>3</v>
      </c>
      <c r="D7191" t="str">
        <f t="shared" si="112"/>
        <v>57_3</v>
      </c>
      <c r="E7191" t="s">
        <v>7782</v>
      </c>
    </row>
    <row r="7192" spans="1:12">
      <c r="A7192" s="1">
        <v>57</v>
      </c>
      <c r="B7192" t="s">
        <v>4002</v>
      </c>
      <c r="C7192">
        <v>4</v>
      </c>
      <c r="D7192" t="str">
        <f t="shared" si="112"/>
        <v>57_4</v>
      </c>
      <c r="E7192" t="s">
        <v>7782</v>
      </c>
      <c r="F7192" t="s">
        <v>150</v>
      </c>
      <c r="G7192" t="s">
        <v>448</v>
      </c>
      <c r="H7192" t="s">
        <v>609</v>
      </c>
      <c r="I7192" t="s">
        <v>2772</v>
      </c>
      <c r="J7192" t="s">
        <v>195</v>
      </c>
      <c r="K7192">
        <v>100</v>
      </c>
      <c r="L7192" t="s">
        <v>155</v>
      </c>
    </row>
    <row r="7193" spans="1:12">
      <c r="A7193" s="1">
        <v>57</v>
      </c>
      <c r="B7193" t="s">
        <v>4002</v>
      </c>
      <c r="C7193">
        <v>5</v>
      </c>
      <c r="D7193" t="str">
        <f t="shared" si="112"/>
        <v>57_5</v>
      </c>
      <c r="E7193" t="s">
        <v>7782</v>
      </c>
    </row>
    <row r="7194" spans="1:12">
      <c r="A7194" s="1">
        <v>57</v>
      </c>
      <c r="B7194" t="s">
        <v>4002</v>
      </c>
      <c r="C7194">
        <v>6</v>
      </c>
      <c r="D7194" t="str">
        <f t="shared" si="112"/>
        <v>57_6</v>
      </c>
      <c r="E7194" t="s">
        <v>7782</v>
      </c>
    </row>
    <row r="7195" spans="1:12">
      <c r="A7195" s="1">
        <v>57</v>
      </c>
      <c r="B7195" t="s">
        <v>4002</v>
      </c>
      <c r="C7195">
        <v>7</v>
      </c>
      <c r="D7195" t="str">
        <f t="shared" si="112"/>
        <v>57_7</v>
      </c>
      <c r="E7195" t="s">
        <v>7782</v>
      </c>
      <c r="F7195" t="s">
        <v>150</v>
      </c>
      <c r="G7195" t="s">
        <v>4093</v>
      </c>
      <c r="H7195" t="s">
        <v>416</v>
      </c>
      <c r="I7195" t="s">
        <v>194</v>
      </c>
      <c r="J7195" t="s">
        <v>195</v>
      </c>
      <c r="K7195">
        <v>244</v>
      </c>
      <c r="L7195" t="s">
        <v>155</v>
      </c>
    </row>
    <row r="7196" spans="1:12">
      <c r="A7196" s="1">
        <v>57</v>
      </c>
      <c r="B7196" t="s">
        <v>4002</v>
      </c>
      <c r="C7196">
        <v>8</v>
      </c>
      <c r="D7196" t="str">
        <f t="shared" si="112"/>
        <v>57_8</v>
      </c>
      <c r="E7196" t="s">
        <v>7782</v>
      </c>
      <c r="F7196" t="s">
        <v>150</v>
      </c>
      <c r="G7196" t="s">
        <v>4106</v>
      </c>
      <c r="H7196" t="s">
        <v>516</v>
      </c>
      <c r="I7196" t="s">
        <v>194</v>
      </c>
      <c r="J7196" t="s">
        <v>195</v>
      </c>
      <c r="K7196">
        <v>215</v>
      </c>
      <c r="L7196" t="s">
        <v>155</v>
      </c>
    </row>
    <row r="7197" spans="1:12">
      <c r="A7197" s="1">
        <v>57</v>
      </c>
      <c r="B7197" t="s">
        <v>4002</v>
      </c>
      <c r="C7197">
        <v>9</v>
      </c>
      <c r="D7197" t="str">
        <f t="shared" si="112"/>
        <v>57_9</v>
      </c>
      <c r="E7197" t="s">
        <v>7782</v>
      </c>
      <c r="F7197" t="s">
        <v>156</v>
      </c>
      <c r="G7197" t="s">
        <v>4117</v>
      </c>
      <c r="H7197" t="s">
        <v>985</v>
      </c>
      <c r="I7197" t="s">
        <v>220</v>
      </c>
      <c r="J7197" t="s">
        <v>221</v>
      </c>
      <c r="K7197">
        <v>118</v>
      </c>
      <c r="L7197" t="s">
        <v>155</v>
      </c>
    </row>
    <row r="7198" spans="1:12">
      <c r="A7198" s="1">
        <v>57</v>
      </c>
      <c r="B7198" t="s">
        <v>4002</v>
      </c>
      <c r="C7198">
        <v>10</v>
      </c>
      <c r="D7198" t="str">
        <f t="shared" si="112"/>
        <v>57_10</v>
      </c>
      <c r="E7198" t="s">
        <v>7782</v>
      </c>
      <c r="F7198" t="s">
        <v>150</v>
      </c>
      <c r="G7198" t="s">
        <v>1266</v>
      </c>
      <c r="H7198" t="s">
        <v>200</v>
      </c>
      <c r="I7198" t="s">
        <v>4132</v>
      </c>
      <c r="J7198" t="s">
        <v>221</v>
      </c>
      <c r="K7198">
        <v>564</v>
      </c>
      <c r="L7198" t="s">
        <v>155</v>
      </c>
    </row>
    <row r="7199" spans="1:12">
      <c r="A7199" s="1">
        <v>58</v>
      </c>
      <c r="B7199" t="s">
        <v>4134</v>
      </c>
      <c r="C7199">
        <v>1</v>
      </c>
      <c r="D7199" t="str">
        <f t="shared" si="112"/>
        <v>58_1</v>
      </c>
      <c r="E7199" t="s">
        <v>7782</v>
      </c>
    </row>
    <row r="7200" spans="1:12">
      <c r="A7200" s="1">
        <v>58</v>
      </c>
      <c r="B7200" t="s">
        <v>4134</v>
      </c>
      <c r="C7200">
        <v>2</v>
      </c>
      <c r="D7200" t="str">
        <f t="shared" si="112"/>
        <v>58_2</v>
      </c>
      <c r="E7200" t="s">
        <v>7782</v>
      </c>
      <c r="F7200" t="s">
        <v>150</v>
      </c>
      <c r="G7200" t="s">
        <v>2572</v>
      </c>
      <c r="H7200" t="s">
        <v>1230</v>
      </c>
      <c r="I7200" t="s">
        <v>1848</v>
      </c>
      <c r="J7200" t="s">
        <v>195</v>
      </c>
      <c r="K7200">
        <v>198</v>
      </c>
      <c r="L7200" t="s">
        <v>155</v>
      </c>
    </row>
    <row r="7201" spans="1:12">
      <c r="A7201" s="1">
        <v>58</v>
      </c>
      <c r="B7201" t="s">
        <v>4134</v>
      </c>
      <c r="C7201">
        <v>3</v>
      </c>
      <c r="D7201" t="str">
        <f t="shared" si="112"/>
        <v>58_3</v>
      </c>
      <c r="E7201" t="s">
        <v>7782</v>
      </c>
    </row>
    <row r="7202" spans="1:12">
      <c r="A7202" s="1">
        <v>59</v>
      </c>
      <c r="B7202" t="s">
        <v>4165</v>
      </c>
      <c r="C7202">
        <v>1</v>
      </c>
      <c r="D7202" t="str">
        <f t="shared" si="112"/>
        <v>59_1</v>
      </c>
      <c r="E7202" t="s">
        <v>7782</v>
      </c>
    </row>
    <row r="7203" spans="1:12">
      <c r="A7203" s="1">
        <v>59</v>
      </c>
      <c r="B7203" t="s">
        <v>4165</v>
      </c>
      <c r="C7203">
        <v>2</v>
      </c>
      <c r="D7203" t="str">
        <f t="shared" si="112"/>
        <v>59_2</v>
      </c>
      <c r="E7203" t="s">
        <v>7782</v>
      </c>
      <c r="F7203" t="s">
        <v>150</v>
      </c>
      <c r="G7203" t="s">
        <v>4189</v>
      </c>
      <c r="H7203" t="s">
        <v>152</v>
      </c>
      <c r="I7203" t="s">
        <v>194</v>
      </c>
      <c r="J7203" t="s">
        <v>195</v>
      </c>
      <c r="K7203">
        <v>290</v>
      </c>
      <c r="L7203" t="s">
        <v>155</v>
      </c>
    </row>
    <row r="7204" spans="1:12">
      <c r="A7204" s="1">
        <v>59</v>
      </c>
      <c r="B7204" t="s">
        <v>4165</v>
      </c>
      <c r="C7204">
        <v>3</v>
      </c>
      <c r="D7204" t="str">
        <f t="shared" si="112"/>
        <v>59_3</v>
      </c>
      <c r="E7204" t="s">
        <v>7782</v>
      </c>
    </row>
    <row r="7205" spans="1:12">
      <c r="A7205" s="1">
        <v>59</v>
      </c>
      <c r="B7205" t="s">
        <v>4165</v>
      </c>
      <c r="C7205">
        <v>4</v>
      </c>
      <c r="D7205" t="str">
        <f t="shared" si="112"/>
        <v>59_4</v>
      </c>
      <c r="E7205" t="s">
        <v>7782</v>
      </c>
    </row>
    <row r="7206" spans="1:12">
      <c r="A7206" s="1">
        <v>59</v>
      </c>
      <c r="B7206" t="s">
        <v>4165</v>
      </c>
      <c r="C7206">
        <v>5</v>
      </c>
      <c r="D7206" t="str">
        <f t="shared" si="112"/>
        <v>59_5</v>
      </c>
      <c r="E7206" t="s">
        <v>7782</v>
      </c>
      <c r="F7206" t="s">
        <v>150</v>
      </c>
      <c r="G7206" t="s">
        <v>4223</v>
      </c>
      <c r="H7206" t="s">
        <v>330</v>
      </c>
      <c r="I7206" t="s">
        <v>194</v>
      </c>
      <c r="J7206" t="s">
        <v>195</v>
      </c>
      <c r="K7206">
        <v>90</v>
      </c>
      <c r="L7206" t="s">
        <v>155</v>
      </c>
    </row>
    <row r="7207" spans="1:12">
      <c r="A7207" s="1">
        <v>59</v>
      </c>
      <c r="B7207" t="s">
        <v>4165</v>
      </c>
      <c r="C7207">
        <v>6</v>
      </c>
      <c r="D7207" t="str">
        <f t="shared" si="112"/>
        <v>59_6</v>
      </c>
      <c r="E7207" t="s">
        <v>7782</v>
      </c>
      <c r="F7207" t="s">
        <v>150</v>
      </c>
      <c r="G7207" t="s">
        <v>4235</v>
      </c>
      <c r="H7207" t="s">
        <v>177</v>
      </c>
      <c r="I7207" t="s">
        <v>410</v>
      </c>
      <c r="J7207" t="s">
        <v>195</v>
      </c>
      <c r="K7207">
        <v>276</v>
      </c>
      <c r="L7207" t="s">
        <v>155</v>
      </c>
    </row>
    <row r="7208" spans="1:12">
      <c r="A7208" s="1">
        <v>59</v>
      </c>
      <c r="B7208" t="s">
        <v>4165</v>
      </c>
      <c r="C7208">
        <v>7</v>
      </c>
      <c r="D7208" t="str">
        <f t="shared" si="112"/>
        <v>59_7</v>
      </c>
      <c r="E7208" t="s">
        <v>7782</v>
      </c>
    </row>
    <row r="7209" spans="1:12">
      <c r="A7209" s="1">
        <v>59</v>
      </c>
      <c r="B7209" t="s">
        <v>4165</v>
      </c>
      <c r="C7209">
        <v>8</v>
      </c>
      <c r="D7209" t="str">
        <f t="shared" si="112"/>
        <v>59_8</v>
      </c>
      <c r="E7209" t="s">
        <v>7782</v>
      </c>
      <c r="F7209" t="s">
        <v>150</v>
      </c>
      <c r="G7209" t="s">
        <v>4263</v>
      </c>
      <c r="H7209" t="s">
        <v>493</v>
      </c>
      <c r="I7209" t="s">
        <v>194</v>
      </c>
      <c r="J7209" t="s">
        <v>195</v>
      </c>
      <c r="K7209">
        <v>108</v>
      </c>
      <c r="L7209" t="s">
        <v>155</v>
      </c>
    </row>
    <row r="7210" spans="1:12">
      <c r="A7210" s="1">
        <v>59</v>
      </c>
      <c r="B7210" t="s">
        <v>4165</v>
      </c>
      <c r="C7210">
        <v>9</v>
      </c>
      <c r="D7210" t="str">
        <f t="shared" si="112"/>
        <v>59_9</v>
      </c>
      <c r="E7210" t="s">
        <v>7782</v>
      </c>
      <c r="F7210" t="s">
        <v>150</v>
      </c>
      <c r="G7210" t="s">
        <v>4277</v>
      </c>
      <c r="H7210" t="s">
        <v>845</v>
      </c>
      <c r="I7210" t="s">
        <v>194</v>
      </c>
      <c r="J7210" t="s">
        <v>195</v>
      </c>
      <c r="K7210">
        <v>218</v>
      </c>
      <c r="L7210" t="s">
        <v>155</v>
      </c>
    </row>
    <row r="7211" spans="1:12">
      <c r="A7211" s="1">
        <v>59</v>
      </c>
      <c r="B7211" t="s">
        <v>4165</v>
      </c>
      <c r="C7211">
        <v>10</v>
      </c>
      <c r="D7211" t="str">
        <f t="shared" si="112"/>
        <v>59_10</v>
      </c>
      <c r="E7211" t="s">
        <v>7782</v>
      </c>
    </row>
    <row r="7212" spans="1:12">
      <c r="A7212" s="1">
        <v>59</v>
      </c>
      <c r="B7212" t="s">
        <v>4165</v>
      </c>
      <c r="C7212">
        <v>11</v>
      </c>
      <c r="D7212" t="str">
        <f t="shared" si="112"/>
        <v>59_11</v>
      </c>
      <c r="E7212" t="s">
        <v>7782</v>
      </c>
      <c r="F7212" t="s">
        <v>150</v>
      </c>
      <c r="G7212" t="s">
        <v>4302</v>
      </c>
      <c r="H7212" t="s">
        <v>338</v>
      </c>
      <c r="I7212" t="s">
        <v>194</v>
      </c>
      <c r="J7212" t="s">
        <v>195</v>
      </c>
      <c r="K7212">
        <v>118</v>
      </c>
      <c r="L7212" t="s">
        <v>155</v>
      </c>
    </row>
    <row r="7213" spans="1:12">
      <c r="A7213" s="1">
        <v>59</v>
      </c>
      <c r="B7213" t="s">
        <v>4165</v>
      </c>
      <c r="C7213">
        <v>12</v>
      </c>
      <c r="D7213" t="str">
        <f t="shared" si="112"/>
        <v>59_12</v>
      </c>
      <c r="E7213" t="s">
        <v>7782</v>
      </c>
      <c r="F7213" t="s">
        <v>150</v>
      </c>
      <c r="G7213" t="s">
        <v>3581</v>
      </c>
      <c r="H7213" t="s">
        <v>507</v>
      </c>
      <c r="I7213" t="s">
        <v>224</v>
      </c>
      <c r="J7213" t="s">
        <v>195</v>
      </c>
      <c r="K7213">
        <v>1008</v>
      </c>
      <c r="L7213" t="s">
        <v>155</v>
      </c>
    </row>
    <row r="7214" spans="1:12">
      <c r="A7214" s="1">
        <v>59</v>
      </c>
      <c r="B7214" t="s">
        <v>4165</v>
      </c>
      <c r="C7214">
        <v>13</v>
      </c>
      <c r="D7214" t="str">
        <f t="shared" si="112"/>
        <v>59_13</v>
      </c>
      <c r="E7214" t="s">
        <v>7782</v>
      </c>
      <c r="F7214" t="s">
        <v>150</v>
      </c>
      <c r="G7214" t="s">
        <v>4332</v>
      </c>
      <c r="H7214" t="s">
        <v>507</v>
      </c>
      <c r="I7214" t="s">
        <v>224</v>
      </c>
      <c r="J7214" t="s">
        <v>195</v>
      </c>
      <c r="K7214">
        <v>457</v>
      </c>
      <c r="L7214" t="s">
        <v>155</v>
      </c>
    </row>
    <row r="7215" spans="1:12">
      <c r="A7215" s="1">
        <v>59</v>
      </c>
      <c r="B7215" t="s">
        <v>4165</v>
      </c>
      <c r="C7215">
        <v>14</v>
      </c>
      <c r="D7215" t="str">
        <f t="shared" si="112"/>
        <v>59_14</v>
      </c>
      <c r="E7215" t="s">
        <v>7782</v>
      </c>
    </row>
    <row r="7216" spans="1:12">
      <c r="A7216" s="1">
        <v>59</v>
      </c>
      <c r="B7216" t="s">
        <v>4165</v>
      </c>
      <c r="C7216">
        <v>15</v>
      </c>
      <c r="D7216" t="str">
        <f t="shared" si="112"/>
        <v>59_15</v>
      </c>
      <c r="E7216" t="s">
        <v>7782</v>
      </c>
      <c r="F7216" t="s">
        <v>156</v>
      </c>
      <c r="G7216" t="s">
        <v>4353</v>
      </c>
      <c r="H7216" t="s">
        <v>297</v>
      </c>
      <c r="I7216" t="s">
        <v>224</v>
      </c>
      <c r="J7216" t="s">
        <v>195</v>
      </c>
      <c r="K7216">
        <v>755</v>
      </c>
      <c r="L7216" t="s">
        <v>155</v>
      </c>
    </row>
    <row r="7217" spans="1:12">
      <c r="A7217" s="1">
        <v>59</v>
      </c>
      <c r="B7217" t="s">
        <v>4165</v>
      </c>
      <c r="C7217">
        <v>16</v>
      </c>
      <c r="D7217" t="str">
        <f t="shared" si="112"/>
        <v>59_16</v>
      </c>
      <c r="E7217" t="s">
        <v>7782</v>
      </c>
      <c r="F7217" t="s">
        <v>156</v>
      </c>
      <c r="G7217" t="s">
        <v>4366</v>
      </c>
      <c r="H7217" t="s">
        <v>1300</v>
      </c>
      <c r="I7217" t="s">
        <v>224</v>
      </c>
      <c r="J7217" t="s">
        <v>195</v>
      </c>
      <c r="K7217">
        <v>680</v>
      </c>
      <c r="L7217" t="s">
        <v>155</v>
      </c>
    </row>
    <row r="7218" spans="1:12">
      <c r="A7218" s="1">
        <v>59</v>
      </c>
      <c r="B7218" t="s">
        <v>4165</v>
      </c>
      <c r="C7218">
        <v>17</v>
      </c>
      <c r="D7218" t="str">
        <f t="shared" si="112"/>
        <v>59_17</v>
      </c>
      <c r="E7218" t="s">
        <v>7782</v>
      </c>
      <c r="F7218" t="s">
        <v>150</v>
      </c>
      <c r="G7218" t="s">
        <v>4380</v>
      </c>
      <c r="H7218" t="s">
        <v>763</v>
      </c>
      <c r="I7218" t="s">
        <v>194</v>
      </c>
      <c r="J7218" t="s">
        <v>195</v>
      </c>
      <c r="K7218">
        <v>100</v>
      </c>
      <c r="L7218" t="s">
        <v>155</v>
      </c>
    </row>
    <row r="7219" spans="1:12">
      <c r="A7219" s="1">
        <v>59</v>
      </c>
      <c r="B7219" t="s">
        <v>4165</v>
      </c>
      <c r="C7219">
        <v>18</v>
      </c>
      <c r="D7219" t="str">
        <f t="shared" si="112"/>
        <v>59_18</v>
      </c>
      <c r="E7219" t="s">
        <v>7782</v>
      </c>
      <c r="F7219" t="s">
        <v>150</v>
      </c>
      <c r="G7219" t="s">
        <v>4394</v>
      </c>
      <c r="H7219" t="s">
        <v>2551</v>
      </c>
      <c r="I7219" t="s">
        <v>194</v>
      </c>
      <c r="J7219" t="s">
        <v>195</v>
      </c>
      <c r="K7219">
        <v>0</v>
      </c>
      <c r="L7219" t="s">
        <v>155</v>
      </c>
    </row>
    <row r="7220" spans="1:12">
      <c r="A7220" s="1">
        <v>59</v>
      </c>
      <c r="B7220" t="s">
        <v>4165</v>
      </c>
      <c r="C7220">
        <v>19</v>
      </c>
      <c r="D7220" t="str">
        <f t="shared" si="112"/>
        <v>59_19</v>
      </c>
      <c r="E7220" t="s">
        <v>7782</v>
      </c>
      <c r="F7220" t="s">
        <v>150</v>
      </c>
      <c r="G7220" t="s">
        <v>4405</v>
      </c>
      <c r="H7220" t="s">
        <v>407</v>
      </c>
      <c r="I7220" t="s">
        <v>190</v>
      </c>
      <c r="J7220" t="s">
        <v>191</v>
      </c>
      <c r="K7220">
        <v>3247</v>
      </c>
      <c r="L7220" t="s">
        <v>155</v>
      </c>
    </row>
    <row r="7221" spans="1:12">
      <c r="A7221" s="1">
        <v>59</v>
      </c>
      <c r="B7221" t="s">
        <v>4165</v>
      </c>
      <c r="C7221">
        <v>20</v>
      </c>
      <c r="D7221" t="str">
        <f t="shared" si="112"/>
        <v>59_20</v>
      </c>
      <c r="E7221" t="s">
        <v>7782</v>
      </c>
      <c r="F7221" t="s">
        <v>150</v>
      </c>
      <c r="G7221" t="s">
        <v>4422</v>
      </c>
      <c r="H7221" t="s">
        <v>603</v>
      </c>
      <c r="I7221" t="s">
        <v>194</v>
      </c>
      <c r="J7221" t="s">
        <v>195</v>
      </c>
      <c r="K7221">
        <v>222</v>
      </c>
      <c r="L7221" t="s">
        <v>155</v>
      </c>
    </row>
    <row r="7222" spans="1:12">
      <c r="A7222" s="1">
        <v>59</v>
      </c>
      <c r="B7222" t="s">
        <v>4165</v>
      </c>
      <c r="C7222">
        <v>21</v>
      </c>
      <c r="D7222" t="str">
        <f t="shared" si="112"/>
        <v>59_21</v>
      </c>
      <c r="E7222" t="s">
        <v>7782</v>
      </c>
      <c r="F7222" t="s">
        <v>150</v>
      </c>
      <c r="G7222" t="s">
        <v>4431</v>
      </c>
      <c r="H7222" t="s">
        <v>161</v>
      </c>
      <c r="I7222" t="s">
        <v>194</v>
      </c>
      <c r="J7222" t="s">
        <v>195</v>
      </c>
      <c r="K7222">
        <v>81</v>
      </c>
      <c r="L7222" t="s">
        <v>155</v>
      </c>
    </row>
    <row r="7223" spans="1:12">
      <c r="A7223" s="1">
        <v>59</v>
      </c>
      <c r="B7223" t="s">
        <v>4165</v>
      </c>
      <c r="C7223">
        <v>22</v>
      </c>
      <c r="D7223" t="str">
        <f t="shared" si="112"/>
        <v>59_22</v>
      </c>
      <c r="E7223" t="s">
        <v>7782</v>
      </c>
    </row>
    <row r="7224" spans="1:12">
      <c r="A7224" s="1">
        <v>59</v>
      </c>
      <c r="B7224" t="s">
        <v>4165</v>
      </c>
      <c r="C7224">
        <v>23</v>
      </c>
      <c r="D7224" t="str">
        <f t="shared" si="112"/>
        <v>59_23</v>
      </c>
      <c r="E7224" t="s">
        <v>7782</v>
      </c>
    </row>
    <row r="7225" spans="1:12">
      <c r="A7225" s="1">
        <v>59</v>
      </c>
      <c r="B7225" t="s">
        <v>4165</v>
      </c>
      <c r="C7225">
        <v>24</v>
      </c>
      <c r="D7225" t="str">
        <f t="shared" si="112"/>
        <v>59_24</v>
      </c>
      <c r="E7225" t="s">
        <v>7782</v>
      </c>
      <c r="F7225" t="s">
        <v>150</v>
      </c>
      <c r="G7225" t="s">
        <v>4462</v>
      </c>
      <c r="H7225" t="s">
        <v>394</v>
      </c>
      <c r="I7225" t="s">
        <v>224</v>
      </c>
      <c r="J7225" t="s">
        <v>195</v>
      </c>
      <c r="K7225">
        <v>663</v>
      </c>
      <c r="L7225" t="s">
        <v>155</v>
      </c>
    </row>
    <row r="7226" spans="1:12">
      <c r="A7226" s="1">
        <v>60</v>
      </c>
      <c r="B7226" t="s">
        <v>4463</v>
      </c>
      <c r="C7226">
        <v>1</v>
      </c>
      <c r="D7226" t="str">
        <f t="shared" si="112"/>
        <v>60_1</v>
      </c>
      <c r="E7226" t="s">
        <v>7782</v>
      </c>
      <c r="F7226" t="s">
        <v>150</v>
      </c>
      <c r="G7226" t="s">
        <v>4476</v>
      </c>
      <c r="H7226" t="s">
        <v>310</v>
      </c>
      <c r="I7226" t="s">
        <v>224</v>
      </c>
      <c r="J7226" t="s">
        <v>195</v>
      </c>
      <c r="K7226">
        <v>648</v>
      </c>
      <c r="L7226" t="s">
        <v>155</v>
      </c>
    </row>
    <row r="7227" spans="1:12">
      <c r="A7227" s="1">
        <v>60</v>
      </c>
      <c r="B7227" t="s">
        <v>4463</v>
      </c>
      <c r="C7227">
        <v>2</v>
      </c>
      <c r="D7227" t="str">
        <f t="shared" si="112"/>
        <v>60_2</v>
      </c>
      <c r="E7227" t="s">
        <v>7782</v>
      </c>
      <c r="F7227" t="s">
        <v>150</v>
      </c>
      <c r="G7227" t="s">
        <v>4490</v>
      </c>
      <c r="H7227" t="s">
        <v>1059</v>
      </c>
      <c r="I7227" t="s">
        <v>4491</v>
      </c>
      <c r="J7227" t="s">
        <v>195</v>
      </c>
      <c r="K7227">
        <v>288</v>
      </c>
      <c r="L7227" t="s">
        <v>155</v>
      </c>
    </row>
    <row r="7228" spans="1:12">
      <c r="A7228" s="1">
        <v>60</v>
      </c>
      <c r="B7228" t="s">
        <v>4463</v>
      </c>
      <c r="C7228">
        <v>3</v>
      </c>
      <c r="D7228" t="str">
        <f t="shared" si="112"/>
        <v>60_3</v>
      </c>
      <c r="E7228" t="s">
        <v>7782</v>
      </c>
      <c r="F7228" t="s">
        <v>150</v>
      </c>
      <c r="G7228" t="s">
        <v>1741</v>
      </c>
      <c r="H7228" t="s">
        <v>322</v>
      </c>
      <c r="I7228" t="s">
        <v>410</v>
      </c>
      <c r="J7228" t="s">
        <v>195</v>
      </c>
      <c r="K7228">
        <v>5061</v>
      </c>
      <c r="L7228" t="s">
        <v>155</v>
      </c>
    </row>
    <row r="7229" spans="1:12">
      <c r="A7229" s="1">
        <v>60</v>
      </c>
      <c r="B7229" t="s">
        <v>4463</v>
      </c>
      <c r="C7229">
        <v>4</v>
      </c>
      <c r="D7229" t="str">
        <f t="shared" si="112"/>
        <v>60_4</v>
      </c>
      <c r="E7229" t="s">
        <v>7782</v>
      </c>
      <c r="F7229" t="s">
        <v>156</v>
      </c>
      <c r="G7229" t="s">
        <v>3344</v>
      </c>
      <c r="H7229" t="s">
        <v>519</v>
      </c>
      <c r="I7229" t="s">
        <v>194</v>
      </c>
      <c r="J7229" t="s">
        <v>195</v>
      </c>
      <c r="K7229">
        <v>338</v>
      </c>
      <c r="L7229" t="s">
        <v>155</v>
      </c>
    </row>
    <row r="7230" spans="1:12">
      <c r="A7230" s="1">
        <v>60</v>
      </c>
      <c r="B7230" t="s">
        <v>4463</v>
      </c>
      <c r="C7230">
        <v>5</v>
      </c>
      <c r="D7230" t="str">
        <f t="shared" si="112"/>
        <v>60_5</v>
      </c>
      <c r="E7230" t="s">
        <v>7782</v>
      </c>
      <c r="F7230" t="s">
        <v>150</v>
      </c>
      <c r="G7230" t="s">
        <v>4525</v>
      </c>
      <c r="H7230" t="s">
        <v>2563</v>
      </c>
      <c r="I7230" t="s">
        <v>626</v>
      </c>
      <c r="J7230" t="s">
        <v>221</v>
      </c>
      <c r="K7230">
        <v>216</v>
      </c>
      <c r="L7230" t="s">
        <v>155</v>
      </c>
    </row>
    <row r="7231" spans="1:12">
      <c r="A7231" s="1">
        <v>60</v>
      </c>
      <c r="B7231" t="s">
        <v>4463</v>
      </c>
      <c r="C7231">
        <v>6</v>
      </c>
      <c r="D7231" t="str">
        <f t="shared" si="112"/>
        <v>60_6</v>
      </c>
      <c r="E7231" t="s">
        <v>7782</v>
      </c>
    </row>
    <row r="7232" spans="1:12">
      <c r="A7232" s="1">
        <v>60</v>
      </c>
      <c r="B7232" t="s">
        <v>4463</v>
      </c>
      <c r="C7232">
        <v>7</v>
      </c>
      <c r="D7232" t="str">
        <f t="shared" si="112"/>
        <v>60_7</v>
      </c>
      <c r="E7232" t="s">
        <v>7782</v>
      </c>
    </row>
    <row r="7233" spans="1:12">
      <c r="A7233" s="1">
        <v>61</v>
      </c>
      <c r="B7233" t="s">
        <v>4549</v>
      </c>
      <c r="C7233">
        <v>1</v>
      </c>
      <c r="D7233" t="str">
        <f t="shared" si="112"/>
        <v>61_1</v>
      </c>
      <c r="E7233" t="s">
        <v>7782</v>
      </c>
    </row>
    <row r="7234" spans="1:12">
      <c r="A7234" s="1">
        <v>61</v>
      </c>
      <c r="B7234" t="s">
        <v>4549</v>
      </c>
      <c r="C7234">
        <v>2</v>
      </c>
      <c r="D7234" t="str">
        <f t="shared" si="112"/>
        <v>61_2</v>
      </c>
      <c r="E7234" t="s">
        <v>7782</v>
      </c>
    </row>
    <row r="7235" spans="1:12">
      <c r="A7235" s="1">
        <v>61</v>
      </c>
      <c r="B7235" t="s">
        <v>4549</v>
      </c>
      <c r="C7235">
        <v>3</v>
      </c>
      <c r="D7235" t="str">
        <f t="shared" ref="D7235:D7298" si="113">CONCATENATE(A7235,"_",C7235)</f>
        <v>61_3</v>
      </c>
      <c r="E7235" t="s">
        <v>7782</v>
      </c>
    </row>
    <row r="7236" spans="1:12">
      <c r="A7236" s="1">
        <v>62</v>
      </c>
      <c r="B7236" t="s">
        <v>4583</v>
      </c>
      <c r="C7236">
        <v>1</v>
      </c>
      <c r="D7236" t="str">
        <f t="shared" si="113"/>
        <v>62_1</v>
      </c>
      <c r="E7236" t="s">
        <v>7782</v>
      </c>
      <c r="F7236" t="s">
        <v>156</v>
      </c>
      <c r="G7236" t="s">
        <v>4594</v>
      </c>
      <c r="H7236" t="s">
        <v>4595</v>
      </c>
      <c r="I7236" t="s">
        <v>194</v>
      </c>
      <c r="J7236" t="s">
        <v>195</v>
      </c>
      <c r="K7236">
        <v>283</v>
      </c>
      <c r="L7236" t="s">
        <v>155</v>
      </c>
    </row>
    <row r="7237" spans="1:12">
      <c r="A7237" s="1">
        <v>62</v>
      </c>
      <c r="B7237" t="s">
        <v>4583</v>
      </c>
      <c r="C7237">
        <v>2</v>
      </c>
      <c r="D7237" t="str">
        <f t="shared" si="113"/>
        <v>62_2</v>
      </c>
      <c r="E7237" t="s">
        <v>7782</v>
      </c>
    </row>
    <row r="7238" spans="1:12">
      <c r="A7238" s="1">
        <v>62</v>
      </c>
      <c r="B7238" t="s">
        <v>4583</v>
      </c>
      <c r="C7238">
        <v>3</v>
      </c>
      <c r="D7238" t="str">
        <f t="shared" si="113"/>
        <v>62_3</v>
      </c>
      <c r="E7238" t="s">
        <v>7782</v>
      </c>
    </row>
    <row r="7239" spans="1:12">
      <c r="A7239" s="1">
        <v>62</v>
      </c>
      <c r="B7239" t="s">
        <v>4583</v>
      </c>
      <c r="C7239">
        <v>4</v>
      </c>
      <c r="D7239" t="str">
        <f t="shared" si="113"/>
        <v>62_4</v>
      </c>
      <c r="E7239" t="s">
        <v>7782</v>
      </c>
    </row>
    <row r="7240" spans="1:12">
      <c r="A7240" s="1">
        <v>62</v>
      </c>
      <c r="B7240" t="s">
        <v>4583</v>
      </c>
      <c r="C7240">
        <v>5</v>
      </c>
      <c r="D7240" t="str">
        <f t="shared" si="113"/>
        <v>62_5</v>
      </c>
      <c r="E7240" t="s">
        <v>7782</v>
      </c>
    </row>
    <row r="7241" spans="1:12">
      <c r="A7241" s="1">
        <v>62</v>
      </c>
      <c r="B7241" t="s">
        <v>4583</v>
      </c>
      <c r="C7241">
        <v>6</v>
      </c>
      <c r="D7241" t="str">
        <f t="shared" si="113"/>
        <v>62_6</v>
      </c>
      <c r="E7241" t="s">
        <v>7782</v>
      </c>
      <c r="F7241" t="s">
        <v>150</v>
      </c>
      <c r="G7241" t="s">
        <v>4638</v>
      </c>
      <c r="H7241" t="s">
        <v>616</v>
      </c>
      <c r="I7241" t="s">
        <v>224</v>
      </c>
      <c r="J7241" t="s">
        <v>195</v>
      </c>
      <c r="K7241">
        <v>1105</v>
      </c>
      <c r="L7241" t="s">
        <v>155</v>
      </c>
    </row>
    <row r="7242" spans="1:12">
      <c r="A7242" s="1">
        <v>62</v>
      </c>
      <c r="B7242" t="s">
        <v>4583</v>
      </c>
      <c r="C7242">
        <v>7</v>
      </c>
      <c r="D7242" t="str">
        <f t="shared" si="113"/>
        <v>62_7</v>
      </c>
      <c r="E7242" t="s">
        <v>7782</v>
      </c>
      <c r="F7242" t="s">
        <v>150</v>
      </c>
      <c r="G7242" t="s">
        <v>1615</v>
      </c>
      <c r="H7242" t="s">
        <v>254</v>
      </c>
      <c r="I7242" t="s">
        <v>194</v>
      </c>
      <c r="J7242" t="s">
        <v>195</v>
      </c>
      <c r="K7242">
        <v>269</v>
      </c>
      <c r="L7242" t="s">
        <v>155</v>
      </c>
    </row>
    <row r="7243" spans="1:12">
      <c r="A7243" s="1">
        <v>62</v>
      </c>
      <c r="B7243" t="s">
        <v>4583</v>
      </c>
      <c r="C7243">
        <v>8</v>
      </c>
      <c r="D7243" t="str">
        <f t="shared" si="113"/>
        <v>62_8</v>
      </c>
      <c r="E7243" t="s">
        <v>7782</v>
      </c>
    </row>
    <row r="7244" spans="1:12">
      <c r="A7244" s="1">
        <v>62</v>
      </c>
      <c r="B7244" t="s">
        <v>4583</v>
      </c>
      <c r="C7244">
        <v>9</v>
      </c>
      <c r="D7244" t="str">
        <f t="shared" si="113"/>
        <v>62_9</v>
      </c>
      <c r="E7244" t="s">
        <v>7782</v>
      </c>
      <c r="F7244" t="s">
        <v>150</v>
      </c>
      <c r="G7244" t="s">
        <v>4670</v>
      </c>
      <c r="H7244" t="s">
        <v>993</v>
      </c>
      <c r="I7244" t="s">
        <v>292</v>
      </c>
      <c r="J7244" t="s">
        <v>195</v>
      </c>
      <c r="K7244">
        <v>1856</v>
      </c>
      <c r="L7244" t="s">
        <v>155</v>
      </c>
    </row>
    <row r="7245" spans="1:12">
      <c r="A7245" s="1">
        <v>62</v>
      </c>
      <c r="B7245" t="s">
        <v>4583</v>
      </c>
      <c r="C7245">
        <v>10</v>
      </c>
      <c r="D7245" t="str">
        <f t="shared" si="113"/>
        <v>62_10</v>
      </c>
      <c r="E7245" t="s">
        <v>7782</v>
      </c>
      <c r="F7245" t="s">
        <v>156</v>
      </c>
      <c r="G7245" t="s">
        <v>4684</v>
      </c>
      <c r="H7245" t="s">
        <v>3195</v>
      </c>
      <c r="I7245" t="s">
        <v>224</v>
      </c>
      <c r="J7245" t="s">
        <v>195</v>
      </c>
      <c r="K7245">
        <v>567</v>
      </c>
      <c r="L7245" t="s">
        <v>155</v>
      </c>
    </row>
    <row r="7246" spans="1:12">
      <c r="A7246" s="1">
        <v>62</v>
      </c>
      <c r="B7246" t="s">
        <v>4583</v>
      </c>
      <c r="C7246">
        <v>11</v>
      </c>
      <c r="D7246" t="str">
        <f t="shared" si="113"/>
        <v>62_11</v>
      </c>
      <c r="E7246" t="s">
        <v>7782</v>
      </c>
    </row>
    <row r="7247" spans="1:12">
      <c r="A7247" s="1">
        <v>62</v>
      </c>
      <c r="B7247" t="s">
        <v>4583</v>
      </c>
      <c r="C7247">
        <v>12</v>
      </c>
      <c r="D7247" t="str">
        <f t="shared" si="113"/>
        <v>62_12</v>
      </c>
      <c r="E7247" t="s">
        <v>7782</v>
      </c>
    </row>
    <row r="7248" spans="1:12">
      <c r="A7248" s="1">
        <v>62</v>
      </c>
      <c r="B7248" t="s">
        <v>4583</v>
      </c>
      <c r="C7248">
        <v>13</v>
      </c>
      <c r="D7248" t="str">
        <f t="shared" si="113"/>
        <v>62_13</v>
      </c>
      <c r="E7248" t="s">
        <v>7782</v>
      </c>
      <c r="F7248" t="s">
        <v>150</v>
      </c>
      <c r="G7248" t="s">
        <v>4717</v>
      </c>
      <c r="H7248" t="s">
        <v>152</v>
      </c>
      <c r="I7248" t="s">
        <v>194</v>
      </c>
      <c r="J7248" t="s">
        <v>195</v>
      </c>
      <c r="K7248">
        <v>200</v>
      </c>
      <c r="L7248" t="s">
        <v>155</v>
      </c>
    </row>
    <row r="7249" spans="1:12">
      <c r="A7249" s="1">
        <v>62</v>
      </c>
      <c r="B7249" t="s">
        <v>4583</v>
      </c>
      <c r="C7249">
        <v>14</v>
      </c>
      <c r="D7249" t="str">
        <f t="shared" si="113"/>
        <v>62_14</v>
      </c>
      <c r="E7249" t="s">
        <v>7782</v>
      </c>
      <c r="F7249" t="s">
        <v>156</v>
      </c>
      <c r="G7249" t="s">
        <v>4730</v>
      </c>
      <c r="H7249" t="s">
        <v>481</v>
      </c>
      <c r="I7249" t="s">
        <v>224</v>
      </c>
      <c r="J7249" t="s">
        <v>195</v>
      </c>
      <c r="K7249">
        <v>310</v>
      </c>
      <c r="L7249" t="s">
        <v>155</v>
      </c>
    </row>
    <row r="7250" spans="1:12">
      <c r="A7250" s="1">
        <v>63</v>
      </c>
      <c r="B7250" t="s">
        <v>4732</v>
      </c>
      <c r="C7250">
        <v>1</v>
      </c>
      <c r="D7250" t="str">
        <f t="shared" si="113"/>
        <v>63_1</v>
      </c>
      <c r="E7250" t="s">
        <v>7782</v>
      </c>
      <c r="F7250" t="s">
        <v>150</v>
      </c>
      <c r="G7250" t="s">
        <v>4745</v>
      </c>
      <c r="H7250" t="s">
        <v>1313</v>
      </c>
      <c r="I7250" t="s">
        <v>190</v>
      </c>
      <c r="J7250" t="s">
        <v>191</v>
      </c>
      <c r="K7250">
        <v>961</v>
      </c>
      <c r="L7250" t="s">
        <v>155</v>
      </c>
    </row>
    <row r="7251" spans="1:12">
      <c r="A7251" s="1">
        <v>63</v>
      </c>
      <c r="B7251" t="s">
        <v>4732</v>
      </c>
      <c r="C7251">
        <v>2</v>
      </c>
      <c r="D7251" t="str">
        <f t="shared" si="113"/>
        <v>63_2</v>
      </c>
      <c r="E7251" t="s">
        <v>7782</v>
      </c>
    </row>
    <row r="7252" spans="1:12">
      <c r="A7252" s="1">
        <v>63</v>
      </c>
      <c r="B7252" t="s">
        <v>4732</v>
      </c>
      <c r="C7252">
        <v>3</v>
      </c>
      <c r="D7252" t="str">
        <f t="shared" si="113"/>
        <v>63_3</v>
      </c>
      <c r="E7252" t="s">
        <v>7782</v>
      </c>
      <c r="F7252" t="s">
        <v>156</v>
      </c>
      <c r="G7252" t="s">
        <v>4766</v>
      </c>
      <c r="H7252" t="s">
        <v>1254</v>
      </c>
      <c r="I7252" t="s">
        <v>190</v>
      </c>
      <c r="J7252" t="s">
        <v>191</v>
      </c>
      <c r="K7252">
        <v>861</v>
      </c>
      <c r="L7252" t="s">
        <v>155</v>
      </c>
    </row>
    <row r="7253" spans="1:12">
      <c r="A7253" s="1">
        <v>63</v>
      </c>
      <c r="B7253" t="s">
        <v>4732</v>
      </c>
      <c r="C7253">
        <v>4</v>
      </c>
      <c r="D7253" t="str">
        <f t="shared" si="113"/>
        <v>63_4</v>
      </c>
      <c r="E7253" t="s">
        <v>7782</v>
      </c>
      <c r="F7253" t="s">
        <v>150</v>
      </c>
      <c r="G7253" t="s">
        <v>4777</v>
      </c>
      <c r="H7253" t="s">
        <v>507</v>
      </c>
      <c r="I7253" t="s">
        <v>4768</v>
      </c>
      <c r="J7253" t="s">
        <v>195</v>
      </c>
      <c r="K7253">
        <v>405</v>
      </c>
      <c r="L7253" t="s">
        <v>155</v>
      </c>
    </row>
    <row r="7254" spans="1:12">
      <c r="A7254" s="1">
        <v>63</v>
      </c>
      <c r="B7254" t="s">
        <v>4732</v>
      </c>
      <c r="C7254">
        <v>5</v>
      </c>
      <c r="D7254" t="str">
        <f t="shared" si="113"/>
        <v>63_5</v>
      </c>
      <c r="E7254" t="s">
        <v>7782</v>
      </c>
      <c r="F7254" t="s">
        <v>150</v>
      </c>
      <c r="G7254" t="s">
        <v>4791</v>
      </c>
      <c r="H7254" t="s">
        <v>330</v>
      </c>
      <c r="I7254" t="s">
        <v>410</v>
      </c>
      <c r="J7254" t="s">
        <v>195</v>
      </c>
      <c r="K7254">
        <v>256</v>
      </c>
      <c r="L7254" t="s">
        <v>155</v>
      </c>
    </row>
    <row r="7255" spans="1:12">
      <c r="A7255" s="1">
        <v>63</v>
      </c>
      <c r="B7255" t="s">
        <v>4732</v>
      </c>
      <c r="C7255">
        <v>6</v>
      </c>
      <c r="D7255" t="str">
        <f t="shared" si="113"/>
        <v>63_6</v>
      </c>
      <c r="E7255" t="s">
        <v>7782</v>
      </c>
    </row>
    <row r="7256" spans="1:12">
      <c r="A7256" s="1">
        <v>64</v>
      </c>
      <c r="B7256" t="s">
        <v>4800</v>
      </c>
      <c r="C7256">
        <v>1</v>
      </c>
      <c r="D7256" t="str">
        <f t="shared" si="113"/>
        <v>64_1</v>
      </c>
      <c r="E7256" t="s">
        <v>7782</v>
      </c>
    </row>
    <row r="7257" spans="1:12">
      <c r="A7257" s="1">
        <v>64</v>
      </c>
      <c r="B7257" t="s">
        <v>4800</v>
      </c>
      <c r="C7257">
        <v>2</v>
      </c>
      <c r="D7257" t="str">
        <f t="shared" si="113"/>
        <v>64_2</v>
      </c>
      <c r="E7257" t="s">
        <v>7782</v>
      </c>
      <c r="F7257" t="s">
        <v>150</v>
      </c>
      <c r="G7257" t="s">
        <v>4818</v>
      </c>
      <c r="H7257" t="s">
        <v>177</v>
      </c>
      <c r="I7257" t="s">
        <v>536</v>
      </c>
      <c r="J7257" t="s">
        <v>195</v>
      </c>
      <c r="K7257">
        <v>7</v>
      </c>
      <c r="L7257" t="s">
        <v>155</v>
      </c>
    </row>
    <row r="7258" spans="1:12">
      <c r="A7258" s="1">
        <v>64</v>
      </c>
      <c r="B7258" t="s">
        <v>4800</v>
      </c>
      <c r="C7258">
        <v>3</v>
      </c>
      <c r="D7258" t="str">
        <f t="shared" si="113"/>
        <v>64_3</v>
      </c>
      <c r="E7258" t="s">
        <v>7782</v>
      </c>
    </row>
    <row r="7259" spans="1:12">
      <c r="A7259" s="1">
        <v>64</v>
      </c>
      <c r="B7259" t="s">
        <v>4800</v>
      </c>
      <c r="C7259">
        <v>4</v>
      </c>
      <c r="D7259" t="str">
        <f t="shared" si="113"/>
        <v>64_4</v>
      </c>
      <c r="E7259" t="s">
        <v>7782</v>
      </c>
      <c r="F7259" t="s">
        <v>150</v>
      </c>
      <c r="G7259" t="s">
        <v>4844</v>
      </c>
      <c r="H7259" t="s">
        <v>396</v>
      </c>
      <c r="I7259" t="s">
        <v>194</v>
      </c>
      <c r="J7259" t="s">
        <v>195</v>
      </c>
      <c r="K7259">
        <v>303</v>
      </c>
      <c r="L7259" t="s">
        <v>155</v>
      </c>
    </row>
    <row r="7260" spans="1:12">
      <c r="A7260" s="1">
        <v>64</v>
      </c>
      <c r="B7260" t="s">
        <v>4800</v>
      </c>
      <c r="C7260">
        <v>5</v>
      </c>
      <c r="D7260" t="str">
        <f t="shared" si="113"/>
        <v>64_5</v>
      </c>
      <c r="E7260" t="s">
        <v>7782</v>
      </c>
    </row>
    <row r="7261" spans="1:12">
      <c r="A7261" s="1">
        <v>64</v>
      </c>
      <c r="B7261" t="s">
        <v>4800</v>
      </c>
      <c r="C7261">
        <v>6</v>
      </c>
      <c r="D7261" t="str">
        <f t="shared" si="113"/>
        <v>64_6</v>
      </c>
      <c r="E7261" t="s">
        <v>7782</v>
      </c>
    </row>
    <row r="7262" spans="1:12">
      <c r="A7262" s="1">
        <v>65</v>
      </c>
      <c r="B7262" t="s">
        <v>4867</v>
      </c>
      <c r="C7262">
        <v>1</v>
      </c>
      <c r="D7262" t="str">
        <f t="shared" si="113"/>
        <v>65_1</v>
      </c>
      <c r="E7262" t="s">
        <v>7782</v>
      </c>
      <c r="F7262" t="s">
        <v>156</v>
      </c>
      <c r="G7262" t="s">
        <v>4878</v>
      </c>
      <c r="H7262" t="s">
        <v>778</v>
      </c>
      <c r="I7262" t="s">
        <v>194</v>
      </c>
      <c r="J7262" t="s">
        <v>195</v>
      </c>
      <c r="K7262">
        <v>362</v>
      </c>
      <c r="L7262" t="s">
        <v>155</v>
      </c>
    </row>
    <row r="7263" spans="1:12">
      <c r="A7263" s="1">
        <v>65</v>
      </c>
      <c r="B7263" t="s">
        <v>4867</v>
      </c>
      <c r="C7263">
        <v>2</v>
      </c>
      <c r="D7263" t="str">
        <f t="shared" si="113"/>
        <v>65_2</v>
      </c>
      <c r="E7263" t="s">
        <v>7782</v>
      </c>
    </row>
    <row r="7264" spans="1:12">
      <c r="A7264" s="1">
        <v>65</v>
      </c>
      <c r="B7264" t="s">
        <v>4867</v>
      </c>
      <c r="C7264">
        <v>3</v>
      </c>
      <c r="D7264" t="str">
        <f t="shared" si="113"/>
        <v>65_3</v>
      </c>
      <c r="E7264" t="s">
        <v>7782</v>
      </c>
    </row>
    <row r="7265" spans="1:12">
      <c r="A7265" s="1">
        <v>66</v>
      </c>
      <c r="B7265" t="s">
        <v>4898</v>
      </c>
      <c r="C7265">
        <v>1</v>
      </c>
      <c r="D7265" t="str">
        <f t="shared" si="113"/>
        <v>66_1</v>
      </c>
      <c r="E7265" t="s">
        <v>7782</v>
      </c>
      <c r="F7265" t="s">
        <v>156</v>
      </c>
      <c r="G7265" t="s">
        <v>4910</v>
      </c>
      <c r="H7265" t="s">
        <v>1279</v>
      </c>
      <c r="I7265" t="s">
        <v>4911</v>
      </c>
      <c r="J7265" t="s">
        <v>195</v>
      </c>
      <c r="K7265">
        <v>576</v>
      </c>
      <c r="L7265" t="s">
        <v>155</v>
      </c>
    </row>
    <row r="7266" spans="1:12">
      <c r="A7266" s="1">
        <v>66</v>
      </c>
      <c r="B7266" t="s">
        <v>4898</v>
      </c>
      <c r="C7266">
        <v>2</v>
      </c>
      <c r="D7266" t="str">
        <f t="shared" si="113"/>
        <v>66_2</v>
      </c>
      <c r="E7266" t="s">
        <v>7782</v>
      </c>
      <c r="F7266" t="s">
        <v>156</v>
      </c>
      <c r="G7266" t="s">
        <v>4925</v>
      </c>
      <c r="H7266" t="s">
        <v>1300</v>
      </c>
      <c r="I7266" t="s">
        <v>224</v>
      </c>
      <c r="J7266" t="s">
        <v>195</v>
      </c>
      <c r="K7266">
        <v>1081</v>
      </c>
      <c r="L7266" t="s">
        <v>155</v>
      </c>
    </row>
    <row r="7267" spans="1:12">
      <c r="A7267" s="1">
        <v>66</v>
      </c>
      <c r="B7267" t="s">
        <v>4898</v>
      </c>
      <c r="C7267">
        <v>3</v>
      </c>
      <c r="D7267" t="str">
        <f t="shared" si="113"/>
        <v>66_3</v>
      </c>
      <c r="E7267" t="s">
        <v>7782</v>
      </c>
      <c r="F7267" t="s">
        <v>156</v>
      </c>
      <c r="G7267" t="s">
        <v>4941</v>
      </c>
      <c r="H7267" t="s">
        <v>193</v>
      </c>
      <c r="I7267" t="s">
        <v>1035</v>
      </c>
      <c r="J7267" t="s">
        <v>195</v>
      </c>
      <c r="K7267">
        <v>1</v>
      </c>
      <c r="L7267" t="s">
        <v>155</v>
      </c>
    </row>
    <row r="7268" spans="1:12">
      <c r="A7268" s="1">
        <v>66</v>
      </c>
      <c r="B7268" t="s">
        <v>4898</v>
      </c>
      <c r="C7268">
        <v>4</v>
      </c>
      <c r="D7268" t="str">
        <f t="shared" si="113"/>
        <v>66_4</v>
      </c>
      <c r="E7268" t="s">
        <v>7782</v>
      </c>
      <c r="F7268" t="s">
        <v>156</v>
      </c>
      <c r="G7268" t="s">
        <v>4952</v>
      </c>
      <c r="H7268" t="s">
        <v>217</v>
      </c>
      <c r="I7268" t="s">
        <v>224</v>
      </c>
      <c r="J7268" t="s">
        <v>195</v>
      </c>
      <c r="K7268">
        <v>636</v>
      </c>
      <c r="L7268" t="s">
        <v>155</v>
      </c>
    </row>
    <row r="7269" spans="1:12">
      <c r="A7269" s="1">
        <v>67</v>
      </c>
      <c r="B7269" t="s">
        <v>4954</v>
      </c>
      <c r="C7269">
        <v>1</v>
      </c>
      <c r="D7269" t="str">
        <f t="shared" si="113"/>
        <v>67_1</v>
      </c>
      <c r="E7269" t="s">
        <v>7782</v>
      </c>
      <c r="F7269" t="s">
        <v>150</v>
      </c>
      <c r="G7269" t="s">
        <v>4967</v>
      </c>
      <c r="H7269" t="s">
        <v>185</v>
      </c>
      <c r="I7269" t="s">
        <v>410</v>
      </c>
      <c r="J7269" t="s">
        <v>195</v>
      </c>
      <c r="K7269">
        <v>157</v>
      </c>
      <c r="L7269" t="s">
        <v>155</v>
      </c>
    </row>
    <row r="7270" spans="1:12">
      <c r="A7270" s="1">
        <v>67</v>
      </c>
      <c r="B7270" t="s">
        <v>4954</v>
      </c>
      <c r="C7270">
        <v>2</v>
      </c>
      <c r="D7270" t="str">
        <f t="shared" si="113"/>
        <v>67_2</v>
      </c>
      <c r="E7270" t="s">
        <v>7782</v>
      </c>
      <c r="F7270" t="s">
        <v>150</v>
      </c>
      <c r="G7270" t="s">
        <v>4978</v>
      </c>
      <c r="H7270" t="s">
        <v>181</v>
      </c>
      <c r="I7270" t="s">
        <v>190</v>
      </c>
      <c r="J7270" t="s">
        <v>191</v>
      </c>
      <c r="K7270">
        <v>1258</v>
      </c>
      <c r="L7270" t="s">
        <v>155</v>
      </c>
    </row>
    <row r="7271" spans="1:12">
      <c r="A7271" s="1">
        <v>67</v>
      </c>
      <c r="B7271" t="s">
        <v>4954</v>
      </c>
      <c r="C7271">
        <v>3</v>
      </c>
      <c r="D7271" t="str">
        <f t="shared" si="113"/>
        <v>67_3</v>
      </c>
      <c r="E7271" t="s">
        <v>7782</v>
      </c>
      <c r="F7271" t="s">
        <v>156</v>
      </c>
      <c r="G7271" t="s">
        <v>4997</v>
      </c>
      <c r="H7271" t="s">
        <v>4998</v>
      </c>
      <c r="I7271" t="s">
        <v>4079</v>
      </c>
      <c r="J7271" t="s">
        <v>195</v>
      </c>
      <c r="K7271">
        <v>113</v>
      </c>
      <c r="L7271" t="s">
        <v>155</v>
      </c>
    </row>
    <row r="7272" spans="1:12">
      <c r="A7272" s="1">
        <v>67</v>
      </c>
      <c r="B7272" t="s">
        <v>4954</v>
      </c>
      <c r="C7272">
        <v>4</v>
      </c>
      <c r="D7272" t="str">
        <f t="shared" si="113"/>
        <v>67_4</v>
      </c>
      <c r="E7272" t="s">
        <v>7782</v>
      </c>
    </row>
    <row r="7273" spans="1:12">
      <c r="A7273" s="1">
        <v>67</v>
      </c>
      <c r="B7273" t="s">
        <v>4954</v>
      </c>
      <c r="C7273">
        <v>5</v>
      </c>
      <c r="D7273" t="str">
        <f t="shared" si="113"/>
        <v>67_5</v>
      </c>
      <c r="E7273" t="s">
        <v>7782</v>
      </c>
      <c r="F7273" t="s">
        <v>150</v>
      </c>
      <c r="G7273" t="s">
        <v>5018</v>
      </c>
      <c r="H7273" t="s">
        <v>5019</v>
      </c>
      <c r="I7273" t="s">
        <v>194</v>
      </c>
      <c r="J7273" t="s">
        <v>195</v>
      </c>
      <c r="K7273">
        <v>452</v>
      </c>
      <c r="L7273" t="s">
        <v>155</v>
      </c>
    </row>
    <row r="7274" spans="1:12">
      <c r="A7274" s="1">
        <v>67</v>
      </c>
      <c r="B7274" t="s">
        <v>4954</v>
      </c>
      <c r="C7274">
        <v>6</v>
      </c>
      <c r="D7274" t="str">
        <f t="shared" si="113"/>
        <v>67_6</v>
      </c>
      <c r="E7274" t="s">
        <v>7782</v>
      </c>
    </row>
    <row r="7275" spans="1:12">
      <c r="A7275" s="1">
        <v>67</v>
      </c>
      <c r="B7275" t="s">
        <v>4954</v>
      </c>
      <c r="C7275">
        <v>7</v>
      </c>
      <c r="D7275" t="str">
        <f t="shared" si="113"/>
        <v>67_7</v>
      </c>
      <c r="E7275" t="s">
        <v>7782</v>
      </c>
    </row>
    <row r="7276" spans="1:12">
      <c r="A7276" s="1">
        <v>67</v>
      </c>
      <c r="B7276" t="s">
        <v>4954</v>
      </c>
      <c r="C7276">
        <v>8</v>
      </c>
      <c r="D7276" t="str">
        <f t="shared" si="113"/>
        <v>67_8</v>
      </c>
      <c r="E7276" t="s">
        <v>7782</v>
      </c>
    </row>
    <row r="7277" spans="1:12">
      <c r="A7277" s="1">
        <v>67</v>
      </c>
      <c r="B7277" t="s">
        <v>4954</v>
      </c>
      <c r="C7277">
        <v>9</v>
      </c>
      <c r="D7277" t="str">
        <f t="shared" si="113"/>
        <v>67_9</v>
      </c>
      <c r="E7277" t="s">
        <v>7782</v>
      </c>
    </row>
    <row r="7278" spans="1:12">
      <c r="A7278" s="1">
        <v>68</v>
      </c>
      <c r="B7278" t="s">
        <v>5060</v>
      </c>
      <c r="C7278">
        <v>1</v>
      </c>
      <c r="D7278" t="str">
        <f t="shared" si="113"/>
        <v>68_1</v>
      </c>
      <c r="E7278" t="s">
        <v>7782</v>
      </c>
    </row>
    <row r="7279" spans="1:12">
      <c r="A7279" s="1">
        <v>68</v>
      </c>
      <c r="B7279" t="s">
        <v>5060</v>
      </c>
      <c r="C7279">
        <v>2</v>
      </c>
      <c r="D7279" t="str">
        <f t="shared" si="113"/>
        <v>68_2</v>
      </c>
      <c r="E7279" t="s">
        <v>7782</v>
      </c>
      <c r="F7279" t="s">
        <v>156</v>
      </c>
      <c r="G7279" t="s">
        <v>5082</v>
      </c>
      <c r="H7279" t="s">
        <v>1279</v>
      </c>
      <c r="I7279" t="s">
        <v>194</v>
      </c>
      <c r="J7279" t="s">
        <v>195</v>
      </c>
      <c r="K7279">
        <v>467</v>
      </c>
      <c r="L7279" t="s">
        <v>155</v>
      </c>
    </row>
    <row r="7280" spans="1:12">
      <c r="A7280" s="1">
        <v>68</v>
      </c>
      <c r="B7280" t="s">
        <v>5060</v>
      </c>
      <c r="C7280">
        <v>3</v>
      </c>
      <c r="D7280" t="str">
        <f t="shared" si="113"/>
        <v>68_3</v>
      </c>
      <c r="E7280" t="s">
        <v>7782</v>
      </c>
    </row>
    <row r="7281" spans="1:12">
      <c r="A7281" s="1">
        <v>68</v>
      </c>
      <c r="B7281" t="s">
        <v>5060</v>
      </c>
      <c r="C7281">
        <v>4</v>
      </c>
      <c r="D7281" t="str">
        <f t="shared" si="113"/>
        <v>68_4</v>
      </c>
      <c r="E7281" t="s">
        <v>7782</v>
      </c>
      <c r="F7281" t="s">
        <v>150</v>
      </c>
      <c r="G7281" t="s">
        <v>5109</v>
      </c>
      <c r="H7281" t="s">
        <v>223</v>
      </c>
      <c r="I7281" t="s">
        <v>194</v>
      </c>
      <c r="J7281" t="s">
        <v>195</v>
      </c>
      <c r="K7281">
        <v>417</v>
      </c>
      <c r="L7281" t="s">
        <v>155</v>
      </c>
    </row>
    <row r="7282" spans="1:12">
      <c r="A7282" s="1">
        <v>68</v>
      </c>
      <c r="B7282" t="s">
        <v>5060</v>
      </c>
      <c r="C7282">
        <v>5</v>
      </c>
      <c r="D7282" t="str">
        <f t="shared" si="113"/>
        <v>68_5</v>
      </c>
      <c r="E7282" t="s">
        <v>7782</v>
      </c>
    </row>
    <row r="7283" spans="1:12">
      <c r="A7283" s="1">
        <v>68</v>
      </c>
      <c r="B7283" t="s">
        <v>5060</v>
      </c>
      <c r="C7283">
        <v>6</v>
      </c>
      <c r="D7283" t="str">
        <f t="shared" si="113"/>
        <v>68_6</v>
      </c>
      <c r="E7283" t="s">
        <v>7782</v>
      </c>
    </row>
    <row r="7284" spans="1:12">
      <c r="A7284" s="1">
        <v>68</v>
      </c>
      <c r="B7284" t="s">
        <v>5060</v>
      </c>
      <c r="C7284">
        <v>7</v>
      </c>
      <c r="D7284" t="str">
        <f t="shared" si="113"/>
        <v>68_7</v>
      </c>
      <c r="E7284" t="s">
        <v>7782</v>
      </c>
    </row>
    <row r="7285" spans="1:12">
      <c r="A7285" s="1">
        <v>69</v>
      </c>
      <c r="B7285" t="s">
        <v>5144</v>
      </c>
      <c r="C7285">
        <v>1</v>
      </c>
      <c r="D7285" t="str">
        <f t="shared" si="113"/>
        <v>69_1</v>
      </c>
      <c r="E7285" t="s">
        <v>7782</v>
      </c>
      <c r="F7285" t="s">
        <v>150</v>
      </c>
      <c r="G7285" t="s">
        <v>5157</v>
      </c>
      <c r="H7285" t="s">
        <v>435</v>
      </c>
      <c r="I7285" t="s">
        <v>536</v>
      </c>
      <c r="J7285" t="s">
        <v>195</v>
      </c>
      <c r="K7285">
        <v>0</v>
      </c>
      <c r="L7285" t="s">
        <v>155</v>
      </c>
    </row>
    <row r="7286" spans="1:12">
      <c r="A7286" s="1">
        <v>69</v>
      </c>
      <c r="B7286" t="s">
        <v>5144</v>
      </c>
      <c r="C7286">
        <v>2</v>
      </c>
      <c r="D7286" t="str">
        <f t="shared" si="113"/>
        <v>69_2</v>
      </c>
      <c r="E7286" t="s">
        <v>7782</v>
      </c>
      <c r="F7286" t="s">
        <v>150</v>
      </c>
      <c r="G7286" t="s">
        <v>3278</v>
      </c>
      <c r="H7286" t="s">
        <v>355</v>
      </c>
      <c r="I7286" t="s">
        <v>1848</v>
      </c>
      <c r="J7286" t="s">
        <v>195</v>
      </c>
      <c r="K7286">
        <v>467</v>
      </c>
      <c r="L7286" t="s">
        <v>155</v>
      </c>
    </row>
    <row r="7287" spans="1:12">
      <c r="A7287" s="1">
        <v>69</v>
      </c>
      <c r="B7287" t="s">
        <v>5144</v>
      </c>
      <c r="C7287">
        <v>3</v>
      </c>
      <c r="D7287" t="str">
        <f t="shared" si="113"/>
        <v>69_3</v>
      </c>
      <c r="E7287" t="s">
        <v>7782</v>
      </c>
      <c r="F7287" t="s">
        <v>156</v>
      </c>
      <c r="G7287" t="s">
        <v>5185</v>
      </c>
      <c r="H7287" t="s">
        <v>462</v>
      </c>
      <c r="I7287" t="s">
        <v>194</v>
      </c>
      <c r="J7287" t="s">
        <v>195</v>
      </c>
      <c r="K7287">
        <v>253</v>
      </c>
      <c r="L7287" t="s">
        <v>155</v>
      </c>
    </row>
    <row r="7288" spans="1:12">
      <c r="A7288" s="1">
        <v>69</v>
      </c>
      <c r="B7288" t="s">
        <v>5144</v>
      </c>
      <c r="C7288">
        <v>4</v>
      </c>
      <c r="D7288" t="str">
        <f t="shared" si="113"/>
        <v>69_4</v>
      </c>
      <c r="E7288" t="s">
        <v>7782</v>
      </c>
      <c r="F7288" t="s">
        <v>150</v>
      </c>
      <c r="G7288" t="s">
        <v>5199</v>
      </c>
      <c r="H7288" t="s">
        <v>2265</v>
      </c>
      <c r="I7288" t="s">
        <v>536</v>
      </c>
      <c r="J7288" t="s">
        <v>195</v>
      </c>
      <c r="K7288">
        <v>1</v>
      </c>
      <c r="L7288" t="s">
        <v>155</v>
      </c>
    </row>
    <row r="7289" spans="1:12">
      <c r="A7289" s="1">
        <v>69</v>
      </c>
      <c r="B7289" t="s">
        <v>5144</v>
      </c>
      <c r="C7289">
        <v>5</v>
      </c>
      <c r="D7289" t="str">
        <f t="shared" si="113"/>
        <v>69_5</v>
      </c>
      <c r="E7289" t="s">
        <v>7782</v>
      </c>
      <c r="F7289" t="s">
        <v>150</v>
      </c>
      <c r="G7289" t="s">
        <v>5213</v>
      </c>
      <c r="H7289" t="s">
        <v>516</v>
      </c>
      <c r="I7289" t="s">
        <v>194</v>
      </c>
      <c r="J7289" t="s">
        <v>195</v>
      </c>
      <c r="K7289">
        <v>530</v>
      </c>
      <c r="L7289" t="s">
        <v>155</v>
      </c>
    </row>
    <row r="7290" spans="1:12">
      <c r="A7290" s="1">
        <v>69</v>
      </c>
      <c r="B7290" t="s">
        <v>5144</v>
      </c>
      <c r="C7290">
        <v>6</v>
      </c>
      <c r="D7290" t="str">
        <f t="shared" si="113"/>
        <v>69_6</v>
      </c>
      <c r="E7290" t="s">
        <v>7782</v>
      </c>
      <c r="F7290" t="s">
        <v>150</v>
      </c>
      <c r="G7290" t="s">
        <v>5221</v>
      </c>
      <c r="H7290" t="s">
        <v>5222</v>
      </c>
      <c r="I7290" t="s">
        <v>2772</v>
      </c>
      <c r="J7290" t="s">
        <v>195</v>
      </c>
      <c r="K7290">
        <v>127</v>
      </c>
      <c r="L7290" t="s">
        <v>155</v>
      </c>
    </row>
    <row r="7291" spans="1:12">
      <c r="A7291" s="1">
        <v>69</v>
      </c>
      <c r="B7291" t="s">
        <v>5144</v>
      </c>
      <c r="C7291">
        <v>7</v>
      </c>
      <c r="D7291" t="str">
        <f t="shared" si="113"/>
        <v>69_7</v>
      </c>
      <c r="E7291" t="s">
        <v>7782</v>
      </c>
      <c r="F7291" t="s">
        <v>156</v>
      </c>
      <c r="G7291" t="s">
        <v>5241</v>
      </c>
      <c r="H7291" t="s">
        <v>1728</v>
      </c>
      <c r="I7291" t="s">
        <v>190</v>
      </c>
      <c r="J7291" t="s">
        <v>191</v>
      </c>
      <c r="K7291">
        <v>1683</v>
      </c>
      <c r="L7291" t="s">
        <v>155</v>
      </c>
    </row>
    <row r="7292" spans="1:12">
      <c r="A7292" s="1">
        <v>69</v>
      </c>
      <c r="B7292" t="s">
        <v>5144</v>
      </c>
      <c r="C7292">
        <v>8</v>
      </c>
      <c r="D7292" t="str">
        <f t="shared" si="113"/>
        <v>69_8</v>
      </c>
      <c r="E7292" t="s">
        <v>7782</v>
      </c>
      <c r="F7292" t="s">
        <v>150</v>
      </c>
      <c r="G7292" t="s">
        <v>5255</v>
      </c>
      <c r="H7292" t="s">
        <v>407</v>
      </c>
      <c r="I7292" t="s">
        <v>410</v>
      </c>
      <c r="J7292" t="s">
        <v>195</v>
      </c>
      <c r="K7292">
        <v>195</v>
      </c>
      <c r="L7292" t="s">
        <v>155</v>
      </c>
    </row>
    <row r="7293" spans="1:12">
      <c r="A7293" s="1">
        <v>69</v>
      </c>
      <c r="B7293" t="s">
        <v>5144</v>
      </c>
      <c r="C7293">
        <v>9</v>
      </c>
      <c r="D7293" t="str">
        <f t="shared" si="113"/>
        <v>69_9</v>
      </c>
      <c r="E7293" t="s">
        <v>7782</v>
      </c>
    </row>
    <row r="7294" spans="1:12">
      <c r="A7294" s="1">
        <v>69</v>
      </c>
      <c r="B7294" t="s">
        <v>5144</v>
      </c>
      <c r="C7294">
        <v>10</v>
      </c>
      <c r="D7294" t="str">
        <f t="shared" si="113"/>
        <v>69_10</v>
      </c>
      <c r="E7294" t="s">
        <v>7782</v>
      </c>
      <c r="F7294" t="s">
        <v>150</v>
      </c>
      <c r="G7294" t="s">
        <v>1894</v>
      </c>
      <c r="H7294" t="s">
        <v>516</v>
      </c>
      <c r="I7294" t="s">
        <v>194</v>
      </c>
      <c r="J7294" t="s">
        <v>195</v>
      </c>
      <c r="K7294">
        <v>164</v>
      </c>
      <c r="L7294" t="s">
        <v>155</v>
      </c>
    </row>
    <row r="7295" spans="1:12">
      <c r="A7295" s="1">
        <v>69</v>
      </c>
      <c r="B7295" t="s">
        <v>5144</v>
      </c>
      <c r="C7295">
        <v>11</v>
      </c>
      <c r="D7295" t="str">
        <f t="shared" si="113"/>
        <v>69_11</v>
      </c>
      <c r="E7295" t="s">
        <v>7782</v>
      </c>
    </row>
    <row r="7296" spans="1:12">
      <c r="A7296" s="1">
        <v>69</v>
      </c>
      <c r="B7296" t="s">
        <v>5144</v>
      </c>
      <c r="C7296">
        <v>12</v>
      </c>
      <c r="D7296" t="str">
        <f t="shared" si="113"/>
        <v>69_12</v>
      </c>
      <c r="E7296" t="s">
        <v>7782</v>
      </c>
      <c r="F7296" t="s">
        <v>156</v>
      </c>
      <c r="G7296" t="s">
        <v>5294</v>
      </c>
      <c r="H7296" t="s">
        <v>548</v>
      </c>
      <c r="I7296" t="s">
        <v>194</v>
      </c>
      <c r="J7296" t="s">
        <v>195</v>
      </c>
      <c r="K7296">
        <v>272</v>
      </c>
      <c r="L7296" t="s">
        <v>155</v>
      </c>
    </row>
    <row r="7297" spans="1:12">
      <c r="A7297" s="1">
        <v>69</v>
      </c>
      <c r="B7297" t="s">
        <v>5144</v>
      </c>
      <c r="C7297">
        <v>13</v>
      </c>
      <c r="D7297" t="str">
        <f t="shared" si="113"/>
        <v>69_13</v>
      </c>
      <c r="E7297" t="s">
        <v>7782</v>
      </c>
      <c r="F7297" t="s">
        <v>150</v>
      </c>
      <c r="G7297" t="s">
        <v>5282</v>
      </c>
      <c r="H7297" t="s">
        <v>3914</v>
      </c>
      <c r="I7297" t="s">
        <v>536</v>
      </c>
      <c r="J7297" t="s">
        <v>195</v>
      </c>
      <c r="K7297">
        <v>0</v>
      </c>
      <c r="L7297" t="s">
        <v>155</v>
      </c>
    </row>
    <row r="7298" spans="1:12">
      <c r="A7298" s="1">
        <v>69</v>
      </c>
      <c r="B7298" t="s">
        <v>5144</v>
      </c>
      <c r="C7298">
        <v>14</v>
      </c>
      <c r="D7298" t="str">
        <f t="shared" si="113"/>
        <v>69_14</v>
      </c>
      <c r="E7298" t="s">
        <v>7782</v>
      </c>
      <c r="F7298" t="s">
        <v>150</v>
      </c>
      <c r="G7298" t="s">
        <v>1549</v>
      </c>
      <c r="H7298" t="s">
        <v>254</v>
      </c>
      <c r="I7298" t="s">
        <v>186</v>
      </c>
      <c r="J7298" t="s">
        <v>187</v>
      </c>
      <c r="K7298">
        <v>816</v>
      </c>
      <c r="L7298" t="s">
        <v>155</v>
      </c>
    </row>
    <row r="7299" spans="1:12">
      <c r="A7299" s="1">
        <v>70</v>
      </c>
      <c r="B7299" t="s">
        <v>5324</v>
      </c>
      <c r="C7299">
        <v>1</v>
      </c>
      <c r="D7299" t="str">
        <f t="shared" ref="D7299:D7362" si="114">CONCATENATE(A7299,"_",C7299)</f>
        <v>70_1</v>
      </c>
      <c r="E7299" t="s">
        <v>7782</v>
      </c>
    </row>
    <row r="7300" spans="1:12">
      <c r="A7300" s="1">
        <v>70</v>
      </c>
      <c r="B7300" t="s">
        <v>5324</v>
      </c>
      <c r="C7300">
        <v>2</v>
      </c>
      <c r="D7300" t="str">
        <f t="shared" si="114"/>
        <v>70_2</v>
      </c>
      <c r="E7300" t="s">
        <v>7782</v>
      </c>
      <c r="F7300" t="s">
        <v>150</v>
      </c>
      <c r="G7300" t="s">
        <v>5340</v>
      </c>
      <c r="H7300" t="s">
        <v>784</v>
      </c>
      <c r="I7300" t="s">
        <v>194</v>
      </c>
      <c r="J7300" t="s">
        <v>195</v>
      </c>
      <c r="K7300">
        <v>182</v>
      </c>
      <c r="L7300" t="s">
        <v>155</v>
      </c>
    </row>
    <row r="7301" spans="1:12">
      <c r="A7301" s="1">
        <v>70</v>
      </c>
      <c r="B7301" t="s">
        <v>5324</v>
      </c>
      <c r="C7301">
        <v>3</v>
      </c>
      <c r="D7301" t="str">
        <f t="shared" si="114"/>
        <v>70_3</v>
      </c>
      <c r="E7301" t="s">
        <v>7782</v>
      </c>
    </row>
    <row r="7302" spans="1:12">
      <c r="A7302" s="1">
        <v>71</v>
      </c>
      <c r="B7302" t="s">
        <v>5348</v>
      </c>
      <c r="C7302">
        <v>1</v>
      </c>
      <c r="D7302" t="str">
        <f t="shared" si="114"/>
        <v>71_1</v>
      </c>
      <c r="E7302" t="s">
        <v>7782</v>
      </c>
    </row>
    <row r="7303" spans="1:12">
      <c r="A7303" s="1">
        <v>71</v>
      </c>
      <c r="B7303" t="s">
        <v>5348</v>
      </c>
      <c r="C7303">
        <v>2</v>
      </c>
      <c r="D7303" t="str">
        <f t="shared" si="114"/>
        <v>71_2</v>
      </c>
      <c r="E7303" t="s">
        <v>7782</v>
      </c>
      <c r="F7303" t="s">
        <v>156</v>
      </c>
      <c r="G7303" t="s">
        <v>5199</v>
      </c>
      <c r="H7303" t="s">
        <v>744</v>
      </c>
      <c r="I7303" t="s">
        <v>410</v>
      </c>
      <c r="J7303" t="s">
        <v>195</v>
      </c>
      <c r="K7303">
        <v>0</v>
      </c>
      <c r="L7303" t="s">
        <v>155</v>
      </c>
    </row>
    <row r="7304" spans="1:12">
      <c r="A7304" s="1">
        <v>71</v>
      </c>
      <c r="B7304" t="s">
        <v>5348</v>
      </c>
      <c r="C7304">
        <v>3</v>
      </c>
      <c r="D7304" t="str">
        <f t="shared" si="114"/>
        <v>71_3</v>
      </c>
      <c r="E7304" t="s">
        <v>7782</v>
      </c>
    </row>
    <row r="7305" spans="1:12">
      <c r="A7305" s="1">
        <v>71</v>
      </c>
      <c r="B7305" t="s">
        <v>5348</v>
      </c>
      <c r="C7305">
        <v>4</v>
      </c>
      <c r="D7305" t="str">
        <f t="shared" si="114"/>
        <v>71_4</v>
      </c>
      <c r="E7305" t="s">
        <v>7782</v>
      </c>
    </row>
    <row r="7306" spans="1:12">
      <c r="A7306" s="1">
        <v>71</v>
      </c>
      <c r="B7306" t="s">
        <v>5348</v>
      </c>
      <c r="C7306">
        <v>5</v>
      </c>
      <c r="D7306" t="str">
        <f t="shared" si="114"/>
        <v>71_5</v>
      </c>
      <c r="E7306" t="s">
        <v>7782</v>
      </c>
    </row>
    <row r="7307" spans="1:12">
      <c r="A7307" s="1">
        <v>71</v>
      </c>
      <c r="B7307" t="s">
        <v>5348</v>
      </c>
      <c r="C7307">
        <v>6</v>
      </c>
      <c r="D7307" t="str">
        <f t="shared" si="114"/>
        <v>71_6</v>
      </c>
      <c r="E7307" t="s">
        <v>7782</v>
      </c>
    </row>
    <row r="7308" spans="1:12">
      <c r="A7308" s="1">
        <v>72</v>
      </c>
      <c r="B7308" t="s">
        <v>5403</v>
      </c>
      <c r="C7308">
        <v>1</v>
      </c>
      <c r="D7308" t="str">
        <f t="shared" si="114"/>
        <v>72_1</v>
      </c>
      <c r="E7308" t="s">
        <v>7782</v>
      </c>
      <c r="F7308" t="s">
        <v>150</v>
      </c>
      <c r="G7308" t="s">
        <v>1359</v>
      </c>
      <c r="H7308" t="s">
        <v>493</v>
      </c>
      <c r="I7308" t="s">
        <v>194</v>
      </c>
      <c r="J7308" t="s">
        <v>195</v>
      </c>
      <c r="K7308">
        <v>347</v>
      </c>
      <c r="L7308" t="s">
        <v>155</v>
      </c>
    </row>
    <row r="7309" spans="1:12">
      <c r="A7309" s="1">
        <v>72</v>
      </c>
      <c r="B7309" t="s">
        <v>5403</v>
      </c>
      <c r="C7309">
        <v>2</v>
      </c>
      <c r="D7309" t="str">
        <f t="shared" si="114"/>
        <v>72_2</v>
      </c>
      <c r="E7309" t="s">
        <v>7782</v>
      </c>
    </row>
    <row r="7310" spans="1:12">
      <c r="A7310" s="1">
        <v>72</v>
      </c>
      <c r="B7310" t="s">
        <v>5403</v>
      </c>
      <c r="C7310">
        <v>3</v>
      </c>
      <c r="D7310" t="str">
        <f t="shared" si="114"/>
        <v>72_3</v>
      </c>
      <c r="E7310" t="s">
        <v>7782</v>
      </c>
      <c r="F7310" t="s">
        <v>150</v>
      </c>
      <c r="G7310" t="s">
        <v>5435</v>
      </c>
      <c r="H7310" t="s">
        <v>330</v>
      </c>
      <c r="I7310" t="s">
        <v>194</v>
      </c>
      <c r="J7310" t="s">
        <v>195</v>
      </c>
      <c r="K7310">
        <v>353</v>
      </c>
      <c r="L7310" t="s">
        <v>155</v>
      </c>
    </row>
    <row r="7311" spans="1:12">
      <c r="A7311" s="1">
        <v>72</v>
      </c>
      <c r="B7311" t="s">
        <v>5403</v>
      </c>
      <c r="C7311">
        <v>4</v>
      </c>
      <c r="D7311" t="str">
        <f t="shared" si="114"/>
        <v>72_4</v>
      </c>
      <c r="E7311" t="s">
        <v>7782</v>
      </c>
    </row>
    <row r="7312" spans="1:12">
      <c r="A7312" s="1">
        <v>72</v>
      </c>
      <c r="B7312" t="s">
        <v>5403</v>
      </c>
      <c r="C7312">
        <v>5</v>
      </c>
      <c r="D7312" t="str">
        <f t="shared" si="114"/>
        <v>72_5</v>
      </c>
      <c r="E7312" t="s">
        <v>7782</v>
      </c>
      <c r="F7312" t="s">
        <v>150</v>
      </c>
      <c r="G7312" t="s">
        <v>5455</v>
      </c>
      <c r="H7312" t="s">
        <v>203</v>
      </c>
      <c r="I7312" t="s">
        <v>224</v>
      </c>
      <c r="J7312" t="s">
        <v>195</v>
      </c>
      <c r="K7312">
        <v>519</v>
      </c>
      <c r="L7312" t="s">
        <v>155</v>
      </c>
    </row>
    <row r="7313" spans="1:12">
      <c r="A7313" s="1">
        <v>73</v>
      </c>
      <c r="B7313" t="s">
        <v>5457</v>
      </c>
      <c r="C7313">
        <v>1</v>
      </c>
      <c r="D7313" t="str">
        <f t="shared" si="114"/>
        <v>73_1</v>
      </c>
      <c r="E7313" t="s">
        <v>7782</v>
      </c>
    </row>
    <row r="7314" spans="1:12">
      <c r="A7314" s="1">
        <v>73</v>
      </c>
      <c r="B7314" t="s">
        <v>5457</v>
      </c>
      <c r="C7314">
        <v>2</v>
      </c>
      <c r="D7314" t="str">
        <f t="shared" si="114"/>
        <v>73_2</v>
      </c>
      <c r="E7314" t="s">
        <v>7782</v>
      </c>
      <c r="F7314" t="s">
        <v>150</v>
      </c>
      <c r="G7314" t="s">
        <v>5477</v>
      </c>
      <c r="H7314" t="s">
        <v>322</v>
      </c>
      <c r="I7314" t="s">
        <v>5468</v>
      </c>
      <c r="J7314" t="s">
        <v>195</v>
      </c>
      <c r="K7314">
        <v>15</v>
      </c>
      <c r="L7314" t="s">
        <v>155</v>
      </c>
    </row>
    <row r="7315" spans="1:12">
      <c r="A7315" s="1">
        <v>73</v>
      </c>
      <c r="B7315" t="s">
        <v>5457</v>
      </c>
      <c r="C7315">
        <v>3</v>
      </c>
      <c r="D7315" t="str">
        <f t="shared" si="114"/>
        <v>73_3</v>
      </c>
      <c r="E7315" t="s">
        <v>7782</v>
      </c>
      <c r="F7315" t="s">
        <v>156</v>
      </c>
      <c r="G7315" t="s">
        <v>5488</v>
      </c>
      <c r="H7315" t="s">
        <v>1324</v>
      </c>
      <c r="I7315" t="s">
        <v>190</v>
      </c>
      <c r="J7315" t="s">
        <v>191</v>
      </c>
      <c r="K7315">
        <v>2010</v>
      </c>
      <c r="L7315" t="s">
        <v>155</v>
      </c>
    </row>
    <row r="7316" spans="1:12">
      <c r="A7316" s="1">
        <v>74</v>
      </c>
      <c r="B7316" t="s">
        <v>5493</v>
      </c>
      <c r="C7316">
        <v>1</v>
      </c>
      <c r="D7316" t="str">
        <f t="shared" si="114"/>
        <v>74_1</v>
      </c>
      <c r="E7316" t="s">
        <v>7782</v>
      </c>
    </row>
    <row r="7317" spans="1:12">
      <c r="A7317" s="1">
        <v>74</v>
      </c>
      <c r="B7317" t="s">
        <v>5493</v>
      </c>
      <c r="C7317">
        <v>2</v>
      </c>
      <c r="D7317" t="str">
        <f t="shared" si="114"/>
        <v>74_2</v>
      </c>
      <c r="E7317" t="s">
        <v>7782</v>
      </c>
    </row>
    <row r="7318" spans="1:12">
      <c r="A7318" s="1">
        <v>74</v>
      </c>
      <c r="B7318" t="s">
        <v>5493</v>
      </c>
      <c r="C7318">
        <v>3</v>
      </c>
      <c r="D7318" t="str">
        <f t="shared" si="114"/>
        <v>74_3</v>
      </c>
      <c r="E7318" t="s">
        <v>7782</v>
      </c>
    </row>
    <row r="7319" spans="1:12">
      <c r="A7319" s="1">
        <v>74</v>
      </c>
      <c r="B7319" t="s">
        <v>5493</v>
      </c>
      <c r="C7319">
        <v>4</v>
      </c>
      <c r="D7319" t="str">
        <f t="shared" si="114"/>
        <v>74_4</v>
      </c>
      <c r="E7319" t="s">
        <v>7782</v>
      </c>
      <c r="F7319" t="s">
        <v>150</v>
      </c>
      <c r="G7319" t="s">
        <v>270</v>
      </c>
      <c r="H7319" t="s">
        <v>1059</v>
      </c>
      <c r="I7319" t="s">
        <v>194</v>
      </c>
      <c r="J7319" t="s">
        <v>195</v>
      </c>
      <c r="K7319">
        <v>565</v>
      </c>
      <c r="L7319" t="s">
        <v>155</v>
      </c>
    </row>
    <row r="7320" spans="1:12">
      <c r="A7320" s="1">
        <v>74</v>
      </c>
      <c r="B7320" t="s">
        <v>5493</v>
      </c>
      <c r="C7320">
        <v>5</v>
      </c>
      <c r="D7320" t="str">
        <f t="shared" si="114"/>
        <v>74_5</v>
      </c>
      <c r="E7320" t="s">
        <v>7782</v>
      </c>
      <c r="F7320" t="s">
        <v>156</v>
      </c>
      <c r="G7320" t="s">
        <v>806</v>
      </c>
      <c r="H7320" t="s">
        <v>444</v>
      </c>
      <c r="I7320" t="s">
        <v>194</v>
      </c>
      <c r="J7320" t="s">
        <v>195</v>
      </c>
      <c r="K7320">
        <v>782</v>
      </c>
      <c r="L7320" t="s">
        <v>155</v>
      </c>
    </row>
    <row r="7321" spans="1:12">
      <c r="A7321" s="1">
        <v>75</v>
      </c>
      <c r="B7321" t="s">
        <v>2526</v>
      </c>
      <c r="C7321">
        <v>1</v>
      </c>
      <c r="D7321" t="str">
        <f t="shared" si="114"/>
        <v>75_1</v>
      </c>
      <c r="E7321" t="s">
        <v>7782</v>
      </c>
      <c r="F7321" t="s">
        <v>156</v>
      </c>
      <c r="G7321" t="s">
        <v>5552</v>
      </c>
      <c r="H7321" t="s">
        <v>2103</v>
      </c>
      <c r="I7321" t="s">
        <v>1469</v>
      </c>
      <c r="J7321" t="s">
        <v>221</v>
      </c>
      <c r="K7321">
        <v>101</v>
      </c>
      <c r="L7321" t="s">
        <v>155</v>
      </c>
    </row>
    <row r="7322" spans="1:12">
      <c r="A7322" s="1">
        <v>75</v>
      </c>
      <c r="B7322" t="s">
        <v>2526</v>
      </c>
      <c r="C7322">
        <v>2</v>
      </c>
      <c r="D7322" t="str">
        <f t="shared" si="114"/>
        <v>75_2</v>
      </c>
      <c r="E7322" t="s">
        <v>7782</v>
      </c>
      <c r="F7322" t="s">
        <v>150</v>
      </c>
      <c r="G7322" t="s">
        <v>5568</v>
      </c>
      <c r="H7322" t="s">
        <v>1190</v>
      </c>
      <c r="I7322" t="s">
        <v>1469</v>
      </c>
      <c r="J7322" t="s">
        <v>221</v>
      </c>
      <c r="K7322">
        <v>136</v>
      </c>
      <c r="L7322" t="s">
        <v>155</v>
      </c>
    </row>
    <row r="7323" spans="1:12">
      <c r="A7323" s="1">
        <v>75</v>
      </c>
      <c r="B7323" t="s">
        <v>2526</v>
      </c>
      <c r="C7323">
        <v>3</v>
      </c>
      <c r="D7323" t="str">
        <f t="shared" si="114"/>
        <v>75_3</v>
      </c>
      <c r="E7323" t="s">
        <v>7782</v>
      </c>
      <c r="F7323" t="s">
        <v>156</v>
      </c>
      <c r="G7323" t="s">
        <v>2615</v>
      </c>
      <c r="H7323" t="s">
        <v>843</v>
      </c>
      <c r="I7323" t="s">
        <v>1469</v>
      </c>
      <c r="J7323" t="s">
        <v>221</v>
      </c>
      <c r="K7323">
        <v>68</v>
      </c>
      <c r="L7323" t="s">
        <v>155</v>
      </c>
    </row>
    <row r="7324" spans="1:12">
      <c r="A7324" s="1">
        <v>75</v>
      </c>
      <c r="B7324" t="s">
        <v>2526</v>
      </c>
      <c r="C7324">
        <v>4</v>
      </c>
      <c r="D7324" t="str">
        <f t="shared" si="114"/>
        <v>75_4</v>
      </c>
      <c r="E7324" t="s">
        <v>7782</v>
      </c>
      <c r="F7324" t="s">
        <v>150</v>
      </c>
      <c r="G7324" t="s">
        <v>5595</v>
      </c>
      <c r="H7324" t="s">
        <v>396</v>
      </c>
      <c r="I7324" t="s">
        <v>1469</v>
      </c>
      <c r="J7324" t="s">
        <v>221</v>
      </c>
      <c r="K7324">
        <v>115</v>
      </c>
      <c r="L7324" t="s">
        <v>155</v>
      </c>
    </row>
    <row r="7325" spans="1:12">
      <c r="A7325" s="1">
        <v>75</v>
      </c>
      <c r="B7325" t="s">
        <v>2526</v>
      </c>
      <c r="C7325">
        <v>5</v>
      </c>
      <c r="D7325" t="str">
        <f t="shared" si="114"/>
        <v>75_5</v>
      </c>
      <c r="E7325" t="s">
        <v>7782</v>
      </c>
      <c r="F7325" t="s">
        <v>150</v>
      </c>
      <c r="G7325" t="s">
        <v>5608</v>
      </c>
      <c r="H7325" t="s">
        <v>603</v>
      </c>
      <c r="I7325" t="s">
        <v>1035</v>
      </c>
      <c r="J7325" t="s">
        <v>195</v>
      </c>
      <c r="K7325">
        <v>5</v>
      </c>
      <c r="L7325" t="s">
        <v>155</v>
      </c>
    </row>
    <row r="7326" spans="1:12">
      <c r="A7326" s="1">
        <v>75</v>
      </c>
      <c r="B7326" t="s">
        <v>2526</v>
      </c>
      <c r="C7326">
        <v>6</v>
      </c>
      <c r="D7326" t="str">
        <f t="shared" si="114"/>
        <v>75_6</v>
      </c>
      <c r="E7326" t="s">
        <v>7782</v>
      </c>
      <c r="F7326" t="s">
        <v>156</v>
      </c>
      <c r="G7326" t="s">
        <v>5623</v>
      </c>
      <c r="H7326" t="s">
        <v>5473</v>
      </c>
      <c r="I7326" t="s">
        <v>190</v>
      </c>
      <c r="J7326" t="s">
        <v>191</v>
      </c>
      <c r="K7326">
        <v>1022</v>
      </c>
      <c r="L7326" t="s">
        <v>155</v>
      </c>
    </row>
    <row r="7327" spans="1:12">
      <c r="A7327" s="1">
        <v>75</v>
      </c>
      <c r="B7327" t="s">
        <v>2526</v>
      </c>
      <c r="C7327">
        <v>7</v>
      </c>
      <c r="D7327" t="str">
        <f t="shared" si="114"/>
        <v>75_7</v>
      </c>
      <c r="E7327" t="s">
        <v>7782</v>
      </c>
      <c r="F7327" t="s">
        <v>156</v>
      </c>
      <c r="G7327" t="s">
        <v>5637</v>
      </c>
      <c r="H7327" t="s">
        <v>334</v>
      </c>
      <c r="I7327" t="s">
        <v>631</v>
      </c>
      <c r="J7327" t="s">
        <v>195</v>
      </c>
      <c r="K7327">
        <v>430</v>
      </c>
      <c r="L7327" t="s">
        <v>155</v>
      </c>
    </row>
    <row r="7328" spans="1:12">
      <c r="A7328" s="1">
        <v>75</v>
      </c>
      <c r="B7328" t="s">
        <v>2526</v>
      </c>
      <c r="C7328">
        <v>8</v>
      </c>
      <c r="D7328" t="str">
        <f t="shared" si="114"/>
        <v>75_8</v>
      </c>
      <c r="E7328" t="s">
        <v>7782</v>
      </c>
      <c r="F7328" t="s">
        <v>150</v>
      </c>
      <c r="G7328" t="s">
        <v>5651</v>
      </c>
      <c r="H7328" t="s">
        <v>301</v>
      </c>
      <c r="I7328" t="s">
        <v>5652</v>
      </c>
      <c r="J7328" t="s">
        <v>187</v>
      </c>
      <c r="K7328">
        <v>897</v>
      </c>
      <c r="L7328" t="s">
        <v>155</v>
      </c>
    </row>
    <row r="7329" spans="1:12">
      <c r="A7329" s="1">
        <v>75</v>
      </c>
      <c r="B7329" t="s">
        <v>2526</v>
      </c>
      <c r="C7329">
        <v>9</v>
      </c>
      <c r="D7329" t="str">
        <f t="shared" si="114"/>
        <v>75_9</v>
      </c>
      <c r="E7329" t="s">
        <v>7782</v>
      </c>
      <c r="F7329" t="s">
        <v>150</v>
      </c>
      <c r="G7329" t="s">
        <v>5672</v>
      </c>
      <c r="H7329" t="s">
        <v>407</v>
      </c>
      <c r="I7329" t="s">
        <v>1469</v>
      </c>
      <c r="J7329" t="s">
        <v>221</v>
      </c>
      <c r="K7329">
        <v>202</v>
      </c>
      <c r="L7329" t="s">
        <v>155</v>
      </c>
    </row>
    <row r="7330" spans="1:12">
      <c r="A7330" s="1">
        <v>75</v>
      </c>
      <c r="B7330" t="s">
        <v>2526</v>
      </c>
      <c r="C7330">
        <v>10</v>
      </c>
      <c r="D7330" t="str">
        <f t="shared" si="114"/>
        <v>75_10</v>
      </c>
      <c r="E7330" t="s">
        <v>7782</v>
      </c>
      <c r="F7330" t="s">
        <v>156</v>
      </c>
      <c r="G7330" t="s">
        <v>5685</v>
      </c>
      <c r="H7330" t="s">
        <v>863</v>
      </c>
      <c r="I7330" t="s">
        <v>1035</v>
      </c>
      <c r="J7330" t="s">
        <v>195</v>
      </c>
      <c r="K7330">
        <v>7</v>
      </c>
      <c r="L7330" t="s">
        <v>155</v>
      </c>
    </row>
    <row r="7331" spans="1:12">
      <c r="A7331" s="1">
        <v>75</v>
      </c>
      <c r="B7331" t="s">
        <v>2526</v>
      </c>
      <c r="C7331">
        <v>11</v>
      </c>
      <c r="D7331" t="str">
        <f t="shared" si="114"/>
        <v>75_11</v>
      </c>
      <c r="E7331" t="s">
        <v>7782</v>
      </c>
      <c r="F7331" t="s">
        <v>150</v>
      </c>
      <c r="G7331" t="s">
        <v>5697</v>
      </c>
      <c r="H7331" t="s">
        <v>185</v>
      </c>
      <c r="I7331" t="s">
        <v>190</v>
      </c>
      <c r="J7331" t="s">
        <v>191</v>
      </c>
      <c r="K7331">
        <v>987</v>
      </c>
      <c r="L7331" t="s">
        <v>155</v>
      </c>
    </row>
    <row r="7332" spans="1:12">
      <c r="A7332" s="1">
        <v>75</v>
      </c>
      <c r="B7332" t="s">
        <v>2526</v>
      </c>
      <c r="C7332">
        <v>12</v>
      </c>
      <c r="D7332" t="str">
        <f t="shared" si="114"/>
        <v>75_12</v>
      </c>
      <c r="E7332" t="s">
        <v>7782</v>
      </c>
      <c r="F7332" t="s">
        <v>150</v>
      </c>
      <c r="G7332" t="s">
        <v>5260</v>
      </c>
      <c r="H7332" t="s">
        <v>662</v>
      </c>
      <c r="I7332" t="s">
        <v>186</v>
      </c>
      <c r="J7332" t="s">
        <v>187</v>
      </c>
      <c r="K7332">
        <v>571</v>
      </c>
      <c r="L7332" t="s">
        <v>155</v>
      </c>
    </row>
    <row r="7333" spans="1:12">
      <c r="A7333" s="1">
        <v>75</v>
      </c>
      <c r="B7333" t="s">
        <v>2526</v>
      </c>
      <c r="C7333">
        <v>13</v>
      </c>
      <c r="D7333" t="str">
        <f t="shared" si="114"/>
        <v>75_13</v>
      </c>
      <c r="E7333" t="s">
        <v>7782</v>
      </c>
      <c r="F7333" t="s">
        <v>150</v>
      </c>
      <c r="G7333" t="s">
        <v>521</v>
      </c>
      <c r="H7333" t="s">
        <v>845</v>
      </c>
      <c r="I7333" t="s">
        <v>186</v>
      </c>
      <c r="J7333" t="s">
        <v>187</v>
      </c>
      <c r="K7333">
        <v>431</v>
      </c>
      <c r="L7333" t="s">
        <v>155</v>
      </c>
    </row>
    <row r="7334" spans="1:12">
      <c r="A7334" s="1">
        <v>75</v>
      </c>
      <c r="B7334" t="s">
        <v>2526</v>
      </c>
      <c r="C7334">
        <v>14</v>
      </c>
      <c r="D7334" t="str">
        <f t="shared" si="114"/>
        <v>75_14</v>
      </c>
      <c r="E7334" t="s">
        <v>7782</v>
      </c>
      <c r="F7334" t="s">
        <v>156</v>
      </c>
      <c r="G7334" t="s">
        <v>5739</v>
      </c>
      <c r="H7334" t="s">
        <v>334</v>
      </c>
      <c r="I7334" t="s">
        <v>1035</v>
      </c>
      <c r="J7334" t="s">
        <v>195</v>
      </c>
      <c r="K7334">
        <v>0</v>
      </c>
      <c r="L7334" t="s">
        <v>155</v>
      </c>
    </row>
    <row r="7335" spans="1:12">
      <c r="A7335" s="1">
        <v>75</v>
      </c>
      <c r="B7335" t="s">
        <v>2526</v>
      </c>
      <c r="C7335">
        <v>15</v>
      </c>
      <c r="D7335" t="str">
        <f t="shared" si="114"/>
        <v>75_15</v>
      </c>
      <c r="E7335" t="s">
        <v>7782</v>
      </c>
      <c r="F7335" t="s">
        <v>156</v>
      </c>
      <c r="G7335" t="s">
        <v>5752</v>
      </c>
      <c r="H7335" t="s">
        <v>252</v>
      </c>
      <c r="I7335" t="s">
        <v>1469</v>
      </c>
      <c r="J7335" t="s">
        <v>221</v>
      </c>
      <c r="K7335">
        <v>59</v>
      </c>
      <c r="L7335" t="s">
        <v>155</v>
      </c>
    </row>
    <row r="7336" spans="1:12">
      <c r="A7336" s="1">
        <v>75</v>
      </c>
      <c r="B7336" t="s">
        <v>2526</v>
      </c>
      <c r="C7336">
        <v>16</v>
      </c>
      <c r="D7336" t="str">
        <f t="shared" si="114"/>
        <v>75_16</v>
      </c>
      <c r="E7336" t="s">
        <v>7782</v>
      </c>
      <c r="F7336" t="s">
        <v>150</v>
      </c>
      <c r="G7336" t="s">
        <v>2453</v>
      </c>
      <c r="H7336" t="s">
        <v>5767</v>
      </c>
      <c r="I7336" t="s">
        <v>1339</v>
      </c>
      <c r="J7336" t="s">
        <v>195</v>
      </c>
      <c r="K7336">
        <v>211</v>
      </c>
      <c r="L7336" t="s">
        <v>155</v>
      </c>
    </row>
    <row r="7337" spans="1:12">
      <c r="A7337" s="1">
        <v>75</v>
      </c>
      <c r="B7337" t="s">
        <v>2526</v>
      </c>
      <c r="C7337">
        <v>17</v>
      </c>
      <c r="D7337" t="str">
        <f t="shared" si="114"/>
        <v>75_17</v>
      </c>
      <c r="E7337" t="s">
        <v>7782</v>
      </c>
      <c r="F7337" t="s">
        <v>150</v>
      </c>
      <c r="G7337" t="s">
        <v>5779</v>
      </c>
      <c r="H7337" t="s">
        <v>5780</v>
      </c>
      <c r="I7337" t="s">
        <v>410</v>
      </c>
      <c r="J7337" t="s">
        <v>195</v>
      </c>
      <c r="K7337">
        <v>169</v>
      </c>
      <c r="L7337" t="s">
        <v>155</v>
      </c>
    </row>
    <row r="7338" spans="1:12">
      <c r="A7338" s="1">
        <v>75</v>
      </c>
      <c r="B7338" t="s">
        <v>2526</v>
      </c>
      <c r="C7338">
        <v>18</v>
      </c>
      <c r="D7338" t="str">
        <f t="shared" si="114"/>
        <v>75_18</v>
      </c>
      <c r="E7338" t="s">
        <v>7782</v>
      </c>
      <c r="F7338" t="s">
        <v>150</v>
      </c>
      <c r="G7338" t="s">
        <v>5793</v>
      </c>
      <c r="H7338" t="s">
        <v>174</v>
      </c>
      <c r="I7338" t="s">
        <v>1469</v>
      </c>
      <c r="J7338" t="s">
        <v>221</v>
      </c>
      <c r="K7338">
        <v>162</v>
      </c>
      <c r="L7338" t="s">
        <v>155</v>
      </c>
    </row>
    <row r="7339" spans="1:12">
      <c r="A7339" s="1">
        <v>75</v>
      </c>
      <c r="B7339" t="s">
        <v>2526</v>
      </c>
      <c r="C7339">
        <v>19</v>
      </c>
      <c r="D7339" t="str">
        <f t="shared" si="114"/>
        <v>75_19</v>
      </c>
      <c r="E7339" t="s">
        <v>7782</v>
      </c>
      <c r="F7339" t="s">
        <v>150</v>
      </c>
      <c r="G7339" t="s">
        <v>5739</v>
      </c>
      <c r="H7339" t="s">
        <v>442</v>
      </c>
      <c r="I7339" t="s">
        <v>1035</v>
      </c>
      <c r="J7339" t="s">
        <v>195</v>
      </c>
      <c r="K7339">
        <v>28</v>
      </c>
      <c r="L7339" t="s">
        <v>155</v>
      </c>
    </row>
    <row r="7340" spans="1:12">
      <c r="A7340" s="1">
        <v>75</v>
      </c>
      <c r="B7340" t="s">
        <v>2526</v>
      </c>
      <c r="C7340">
        <v>20</v>
      </c>
      <c r="D7340" t="str">
        <f t="shared" si="114"/>
        <v>75_20</v>
      </c>
      <c r="E7340" t="s">
        <v>7782</v>
      </c>
      <c r="F7340" t="s">
        <v>156</v>
      </c>
      <c r="G7340" t="s">
        <v>5826</v>
      </c>
      <c r="H7340" t="s">
        <v>1600</v>
      </c>
      <c r="I7340" t="s">
        <v>1469</v>
      </c>
      <c r="J7340" t="s">
        <v>221</v>
      </c>
      <c r="K7340">
        <v>219</v>
      </c>
      <c r="L7340" t="s">
        <v>155</v>
      </c>
    </row>
    <row r="7341" spans="1:12">
      <c r="A7341" s="1">
        <v>75</v>
      </c>
      <c r="B7341" t="s">
        <v>2526</v>
      </c>
      <c r="C7341">
        <v>21</v>
      </c>
      <c r="D7341" t="str">
        <f t="shared" si="114"/>
        <v>75_21</v>
      </c>
      <c r="E7341" t="s">
        <v>7782</v>
      </c>
      <c r="F7341" t="s">
        <v>150</v>
      </c>
      <c r="G7341" t="s">
        <v>5843</v>
      </c>
      <c r="H7341" t="s">
        <v>310</v>
      </c>
      <c r="I7341" t="s">
        <v>2772</v>
      </c>
      <c r="J7341" t="s">
        <v>195</v>
      </c>
      <c r="K7341">
        <v>50</v>
      </c>
      <c r="L7341" t="s">
        <v>155</v>
      </c>
    </row>
    <row r="7342" spans="1:12">
      <c r="A7342" s="1">
        <v>76</v>
      </c>
      <c r="B7342" t="s">
        <v>5845</v>
      </c>
      <c r="C7342">
        <v>1</v>
      </c>
      <c r="D7342" t="str">
        <f t="shared" si="114"/>
        <v>76_1</v>
      </c>
      <c r="E7342" t="s">
        <v>7782</v>
      </c>
      <c r="F7342" t="s">
        <v>150</v>
      </c>
      <c r="G7342" t="s">
        <v>907</v>
      </c>
      <c r="H7342" t="s">
        <v>203</v>
      </c>
      <c r="I7342" t="s">
        <v>220</v>
      </c>
      <c r="J7342" t="s">
        <v>221</v>
      </c>
      <c r="K7342">
        <v>142</v>
      </c>
      <c r="L7342" t="s">
        <v>155</v>
      </c>
    </row>
    <row r="7343" spans="1:12">
      <c r="A7343" s="1">
        <v>76</v>
      </c>
      <c r="B7343" t="s">
        <v>5845</v>
      </c>
      <c r="C7343">
        <v>2</v>
      </c>
      <c r="D7343" t="str">
        <f t="shared" si="114"/>
        <v>76_2</v>
      </c>
      <c r="E7343" t="s">
        <v>7782</v>
      </c>
      <c r="F7343" t="s">
        <v>156</v>
      </c>
      <c r="G7343" t="s">
        <v>5867</v>
      </c>
      <c r="H7343" t="s">
        <v>481</v>
      </c>
      <c r="I7343" t="s">
        <v>194</v>
      </c>
      <c r="J7343" t="s">
        <v>195</v>
      </c>
      <c r="K7343">
        <v>526</v>
      </c>
      <c r="L7343" t="s">
        <v>155</v>
      </c>
    </row>
    <row r="7344" spans="1:12">
      <c r="A7344" s="1">
        <v>76</v>
      </c>
      <c r="B7344" t="s">
        <v>5845</v>
      </c>
      <c r="C7344">
        <v>3</v>
      </c>
      <c r="D7344" t="str">
        <f t="shared" si="114"/>
        <v>76_3</v>
      </c>
      <c r="E7344" t="s">
        <v>7782</v>
      </c>
      <c r="F7344" t="s">
        <v>150</v>
      </c>
      <c r="G7344" t="s">
        <v>5882</v>
      </c>
      <c r="H7344" t="s">
        <v>152</v>
      </c>
      <c r="I7344" t="s">
        <v>5883</v>
      </c>
      <c r="J7344" t="s">
        <v>195</v>
      </c>
      <c r="K7344">
        <v>118</v>
      </c>
      <c r="L7344" t="s">
        <v>155</v>
      </c>
    </row>
    <row r="7345" spans="1:12">
      <c r="A7345" s="1">
        <v>76</v>
      </c>
      <c r="B7345" t="s">
        <v>5845</v>
      </c>
      <c r="C7345">
        <v>4</v>
      </c>
      <c r="D7345" t="str">
        <f t="shared" si="114"/>
        <v>76_4</v>
      </c>
      <c r="E7345" t="s">
        <v>7782</v>
      </c>
      <c r="F7345" t="s">
        <v>150</v>
      </c>
      <c r="G7345" t="s">
        <v>5892</v>
      </c>
      <c r="H7345" t="s">
        <v>203</v>
      </c>
      <c r="I7345" t="s">
        <v>194</v>
      </c>
      <c r="J7345" t="s">
        <v>195</v>
      </c>
      <c r="K7345">
        <v>213</v>
      </c>
      <c r="L7345" t="s">
        <v>155</v>
      </c>
    </row>
    <row r="7346" spans="1:12">
      <c r="A7346" s="1">
        <v>76</v>
      </c>
      <c r="B7346" t="s">
        <v>5845</v>
      </c>
      <c r="C7346">
        <v>5</v>
      </c>
      <c r="D7346" t="str">
        <f t="shared" si="114"/>
        <v>76_5</v>
      </c>
      <c r="E7346" t="s">
        <v>7782</v>
      </c>
      <c r="F7346" t="s">
        <v>156</v>
      </c>
      <c r="G7346" t="s">
        <v>5902</v>
      </c>
      <c r="H7346" t="s">
        <v>374</v>
      </c>
      <c r="I7346" t="s">
        <v>194</v>
      </c>
      <c r="J7346" t="s">
        <v>195</v>
      </c>
      <c r="K7346">
        <v>348</v>
      </c>
      <c r="L7346" t="s">
        <v>155</v>
      </c>
    </row>
    <row r="7347" spans="1:12">
      <c r="A7347" s="1">
        <v>76</v>
      </c>
      <c r="B7347" t="s">
        <v>5845</v>
      </c>
      <c r="C7347">
        <v>6</v>
      </c>
      <c r="D7347" t="str">
        <f t="shared" si="114"/>
        <v>76_6</v>
      </c>
      <c r="E7347" t="s">
        <v>7782</v>
      </c>
      <c r="F7347" t="s">
        <v>156</v>
      </c>
      <c r="G7347" t="s">
        <v>5913</v>
      </c>
      <c r="H7347" t="s">
        <v>359</v>
      </c>
      <c r="I7347" t="s">
        <v>224</v>
      </c>
      <c r="J7347" t="s">
        <v>195</v>
      </c>
      <c r="K7347">
        <v>955</v>
      </c>
      <c r="L7347" t="s">
        <v>155</v>
      </c>
    </row>
    <row r="7348" spans="1:12">
      <c r="A7348" s="1">
        <v>76</v>
      </c>
      <c r="B7348" t="s">
        <v>5845</v>
      </c>
      <c r="C7348">
        <v>7</v>
      </c>
      <c r="D7348" t="str">
        <f t="shared" si="114"/>
        <v>76_7</v>
      </c>
      <c r="E7348" t="s">
        <v>7782</v>
      </c>
      <c r="F7348" t="s">
        <v>150</v>
      </c>
      <c r="G7348" t="s">
        <v>4098</v>
      </c>
      <c r="H7348" t="s">
        <v>603</v>
      </c>
      <c r="I7348" t="s">
        <v>1848</v>
      </c>
      <c r="J7348" t="s">
        <v>195</v>
      </c>
      <c r="K7348">
        <v>170</v>
      </c>
      <c r="L7348" t="s">
        <v>155</v>
      </c>
    </row>
    <row r="7349" spans="1:12">
      <c r="A7349" s="1">
        <v>76</v>
      </c>
      <c r="B7349" t="s">
        <v>5845</v>
      </c>
      <c r="C7349">
        <v>8</v>
      </c>
      <c r="D7349" t="str">
        <f t="shared" si="114"/>
        <v>76_8</v>
      </c>
      <c r="E7349" t="s">
        <v>7782</v>
      </c>
      <c r="F7349" t="s">
        <v>150</v>
      </c>
      <c r="G7349" t="s">
        <v>5937</v>
      </c>
      <c r="H7349" t="s">
        <v>165</v>
      </c>
      <c r="I7349" t="s">
        <v>190</v>
      </c>
      <c r="J7349" t="s">
        <v>191</v>
      </c>
      <c r="K7349">
        <v>1755</v>
      </c>
      <c r="L7349" t="s">
        <v>155</v>
      </c>
    </row>
    <row r="7350" spans="1:12">
      <c r="A7350" s="1">
        <v>76</v>
      </c>
      <c r="B7350" t="s">
        <v>5845</v>
      </c>
      <c r="C7350">
        <v>9</v>
      </c>
      <c r="D7350" t="str">
        <f t="shared" si="114"/>
        <v>76_9</v>
      </c>
      <c r="E7350" t="s">
        <v>7782</v>
      </c>
      <c r="F7350" t="s">
        <v>156</v>
      </c>
      <c r="G7350" t="s">
        <v>523</v>
      </c>
      <c r="H7350" t="s">
        <v>5130</v>
      </c>
      <c r="I7350" t="s">
        <v>220</v>
      </c>
      <c r="J7350" t="s">
        <v>221</v>
      </c>
      <c r="K7350">
        <v>300</v>
      </c>
      <c r="L7350" t="s">
        <v>155</v>
      </c>
    </row>
    <row r="7351" spans="1:12">
      <c r="A7351" s="1">
        <v>76</v>
      </c>
      <c r="B7351" t="s">
        <v>5845</v>
      </c>
      <c r="C7351">
        <v>10</v>
      </c>
      <c r="D7351" t="str">
        <f t="shared" si="114"/>
        <v>76_10</v>
      </c>
      <c r="E7351" t="s">
        <v>7782</v>
      </c>
    </row>
    <row r="7352" spans="1:12">
      <c r="A7352" s="1">
        <v>76</v>
      </c>
      <c r="B7352" t="s">
        <v>5845</v>
      </c>
      <c r="C7352">
        <v>11</v>
      </c>
      <c r="D7352" t="str">
        <f t="shared" si="114"/>
        <v>76_11</v>
      </c>
      <c r="E7352" t="s">
        <v>7782</v>
      </c>
      <c r="F7352" t="s">
        <v>150</v>
      </c>
      <c r="G7352" t="s">
        <v>5973</v>
      </c>
      <c r="H7352" t="s">
        <v>177</v>
      </c>
      <c r="I7352" t="s">
        <v>224</v>
      </c>
      <c r="J7352" t="s">
        <v>195</v>
      </c>
      <c r="K7352">
        <v>648</v>
      </c>
      <c r="L7352" t="s">
        <v>155</v>
      </c>
    </row>
    <row r="7353" spans="1:12">
      <c r="A7353" s="1">
        <v>76</v>
      </c>
      <c r="B7353" t="s">
        <v>5845</v>
      </c>
      <c r="C7353">
        <v>12</v>
      </c>
      <c r="D7353" t="str">
        <f t="shared" si="114"/>
        <v>76_12</v>
      </c>
      <c r="E7353" t="s">
        <v>7782</v>
      </c>
      <c r="F7353" t="s">
        <v>150</v>
      </c>
      <c r="G7353" t="s">
        <v>5950</v>
      </c>
      <c r="H7353" t="s">
        <v>299</v>
      </c>
      <c r="I7353" t="s">
        <v>224</v>
      </c>
      <c r="J7353" t="s">
        <v>195</v>
      </c>
      <c r="K7353">
        <v>633</v>
      </c>
      <c r="L7353" t="s">
        <v>155</v>
      </c>
    </row>
    <row r="7354" spans="1:12">
      <c r="A7354" s="1">
        <v>77</v>
      </c>
      <c r="B7354" t="s">
        <v>5985</v>
      </c>
      <c r="C7354">
        <v>1</v>
      </c>
      <c r="D7354" t="str">
        <f t="shared" si="114"/>
        <v>77_1</v>
      </c>
      <c r="E7354" t="s">
        <v>7782</v>
      </c>
    </row>
    <row r="7355" spans="1:12">
      <c r="A7355" s="1">
        <v>77</v>
      </c>
      <c r="B7355" t="s">
        <v>5985</v>
      </c>
      <c r="C7355">
        <v>2</v>
      </c>
      <c r="D7355" t="str">
        <f t="shared" si="114"/>
        <v>77_2</v>
      </c>
      <c r="E7355" t="s">
        <v>7782</v>
      </c>
      <c r="F7355" t="s">
        <v>156</v>
      </c>
      <c r="G7355" t="s">
        <v>6009</v>
      </c>
      <c r="H7355" t="s">
        <v>211</v>
      </c>
      <c r="I7355" t="s">
        <v>194</v>
      </c>
      <c r="J7355" t="s">
        <v>195</v>
      </c>
      <c r="K7355">
        <v>440</v>
      </c>
      <c r="L7355" t="s">
        <v>155</v>
      </c>
    </row>
    <row r="7356" spans="1:12">
      <c r="A7356" s="1">
        <v>77</v>
      </c>
      <c r="B7356" t="s">
        <v>5985</v>
      </c>
      <c r="C7356">
        <v>3</v>
      </c>
      <c r="D7356" t="str">
        <f t="shared" si="114"/>
        <v>77_3</v>
      </c>
      <c r="E7356" t="s">
        <v>7782</v>
      </c>
    </row>
    <row r="7357" spans="1:12">
      <c r="A7357" s="1">
        <v>77</v>
      </c>
      <c r="B7357" t="s">
        <v>5985</v>
      </c>
      <c r="C7357">
        <v>4</v>
      </c>
      <c r="D7357" t="str">
        <f t="shared" si="114"/>
        <v>77_4</v>
      </c>
      <c r="E7357" t="s">
        <v>7782</v>
      </c>
    </row>
    <row r="7358" spans="1:12">
      <c r="A7358" s="1">
        <v>77</v>
      </c>
      <c r="B7358" t="s">
        <v>5985</v>
      </c>
      <c r="C7358">
        <v>5</v>
      </c>
      <c r="D7358" t="str">
        <f t="shared" si="114"/>
        <v>77_5</v>
      </c>
      <c r="E7358" t="s">
        <v>7782</v>
      </c>
      <c r="F7358" t="s">
        <v>150</v>
      </c>
      <c r="G7358" t="s">
        <v>3698</v>
      </c>
      <c r="H7358" t="s">
        <v>275</v>
      </c>
      <c r="I7358" t="s">
        <v>626</v>
      </c>
      <c r="J7358" t="s">
        <v>221</v>
      </c>
      <c r="K7358">
        <v>344</v>
      </c>
      <c r="L7358" t="s">
        <v>155</v>
      </c>
    </row>
    <row r="7359" spans="1:12">
      <c r="A7359" s="1">
        <v>77</v>
      </c>
      <c r="B7359" t="s">
        <v>5985</v>
      </c>
      <c r="C7359">
        <v>6</v>
      </c>
      <c r="D7359" t="str">
        <f t="shared" si="114"/>
        <v>77_6</v>
      </c>
      <c r="E7359" t="s">
        <v>7782</v>
      </c>
      <c r="F7359" t="s">
        <v>150</v>
      </c>
      <c r="G7359" t="s">
        <v>3923</v>
      </c>
      <c r="H7359" t="s">
        <v>243</v>
      </c>
      <c r="I7359" t="s">
        <v>194</v>
      </c>
      <c r="J7359" t="s">
        <v>195</v>
      </c>
      <c r="K7359">
        <v>206</v>
      </c>
      <c r="L7359" t="s">
        <v>155</v>
      </c>
    </row>
    <row r="7360" spans="1:12">
      <c r="A7360" s="1">
        <v>77</v>
      </c>
      <c r="B7360" t="s">
        <v>5985</v>
      </c>
      <c r="C7360">
        <v>7</v>
      </c>
      <c r="D7360" t="str">
        <f t="shared" si="114"/>
        <v>77_7</v>
      </c>
      <c r="E7360" t="s">
        <v>7782</v>
      </c>
      <c r="F7360" t="s">
        <v>156</v>
      </c>
      <c r="G7360" t="s">
        <v>6057</v>
      </c>
      <c r="H7360" t="s">
        <v>2995</v>
      </c>
      <c r="I7360" t="s">
        <v>194</v>
      </c>
      <c r="J7360" t="s">
        <v>195</v>
      </c>
      <c r="K7360">
        <v>334</v>
      </c>
      <c r="L7360" t="s">
        <v>155</v>
      </c>
    </row>
    <row r="7361" spans="1:12">
      <c r="A7361" s="1">
        <v>77</v>
      </c>
      <c r="B7361" t="s">
        <v>5985</v>
      </c>
      <c r="C7361">
        <v>8</v>
      </c>
      <c r="D7361" t="str">
        <f t="shared" si="114"/>
        <v>77_8</v>
      </c>
      <c r="E7361" t="s">
        <v>7782</v>
      </c>
      <c r="F7361" t="s">
        <v>156</v>
      </c>
      <c r="G7361" t="s">
        <v>3902</v>
      </c>
      <c r="H7361" t="s">
        <v>523</v>
      </c>
      <c r="I7361" t="s">
        <v>626</v>
      </c>
      <c r="J7361" t="s">
        <v>221</v>
      </c>
      <c r="K7361">
        <v>258</v>
      </c>
      <c r="L7361" t="s">
        <v>155</v>
      </c>
    </row>
    <row r="7362" spans="1:12">
      <c r="A7362" s="1">
        <v>77</v>
      </c>
      <c r="B7362" t="s">
        <v>5985</v>
      </c>
      <c r="C7362">
        <v>9</v>
      </c>
      <c r="D7362" t="str">
        <f t="shared" si="114"/>
        <v>77_9</v>
      </c>
      <c r="E7362" t="s">
        <v>7782</v>
      </c>
    </row>
    <row r="7363" spans="1:12">
      <c r="A7363" s="1">
        <v>78</v>
      </c>
      <c r="B7363" t="s">
        <v>6075</v>
      </c>
      <c r="C7363">
        <v>1</v>
      </c>
      <c r="D7363" t="str">
        <f t="shared" ref="D7363:D7426" si="115">CONCATENATE(A7363,"_",C7363)</f>
        <v>78_1</v>
      </c>
      <c r="E7363" t="s">
        <v>7782</v>
      </c>
    </row>
    <row r="7364" spans="1:12">
      <c r="A7364" s="1">
        <v>78</v>
      </c>
      <c r="B7364" t="s">
        <v>6075</v>
      </c>
      <c r="C7364">
        <v>2</v>
      </c>
      <c r="D7364" t="str">
        <f t="shared" si="115"/>
        <v>78_2</v>
      </c>
      <c r="E7364" t="s">
        <v>7782</v>
      </c>
      <c r="F7364" t="s">
        <v>150</v>
      </c>
      <c r="G7364" t="s">
        <v>6097</v>
      </c>
      <c r="H7364" t="s">
        <v>3062</v>
      </c>
      <c r="I7364" t="s">
        <v>194</v>
      </c>
      <c r="J7364" t="s">
        <v>195</v>
      </c>
      <c r="K7364">
        <v>428</v>
      </c>
      <c r="L7364" t="s">
        <v>155</v>
      </c>
    </row>
    <row r="7365" spans="1:12">
      <c r="A7365" s="1">
        <v>78</v>
      </c>
      <c r="B7365" t="s">
        <v>6075</v>
      </c>
      <c r="C7365">
        <v>3</v>
      </c>
      <c r="D7365" t="str">
        <f t="shared" si="115"/>
        <v>78_3</v>
      </c>
      <c r="E7365" t="s">
        <v>7782</v>
      </c>
      <c r="F7365" t="s">
        <v>156</v>
      </c>
      <c r="G7365" t="s">
        <v>6109</v>
      </c>
      <c r="H7365" t="s">
        <v>457</v>
      </c>
      <c r="I7365" t="s">
        <v>194</v>
      </c>
      <c r="J7365" t="s">
        <v>195</v>
      </c>
      <c r="K7365">
        <v>275</v>
      </c>
      <c r="L7365" t="s">
        <v>155</v>
      </c>
    </row>
    <row r="7366" spans="1:12">
      <c r="A7366" s="1">
        <v>78</v>
      </c>
      <c r="B7366" t="s">
        <v>6075</v>
      </c>
      <c r="C7366">
        <v>4</v>
      </c>
      <c r="D7366" t="str">
        <f t="shared" si="115"/>
        <v>78_4</v>
      </c>
      <c r="E7366" t="s">
        <v>7782</v>
      </c>
    </row>
    <row r="7367" spans="1:12">
      <c r="A7367" s="1">
        <v>78</v>
      </c>
      <c r="B7367" t="s">
        <v>6075</v>
      </c>
      <c r="C7367">
        <v>5</v>
      </c>
      <c r="D7367" t="str">
        <f t="shared" si="115"/>
        <v>78_5</v>
      </c>
      <c r="E7367" t="s">
        <v>7782</v>
      </c>
    </row>
    <row r="7368" spans="1:12">
      <c r="A7368" s="1">
        <v>78</v>
      </c>
      <c r="B7368" t="s">
        <v>6075</v>
      </c>
      <c r="C7368">
        <v>6</v>
      </c>
      <c r="D7368" t="str">
        <f t="shared" si="115"/>
        <v>78_6</v>
      </c>
      <c r="E7368" t="s">
        <v>7782</v>
      </c>
    </row>
    <row r="7369" spans="1:12">
      <c r="A7369" s="1">
        <v>78</v>
      </c>
      <c r="B7369" t="s">
        <v>6075</v>
      </c>
      <c r="C7369">
        <v>7</v>
      </c>
      <c r="D7369" t="str">
        <f t="shared" si="115"/>
        <v>78_7</v>
      </c>
      <c r="E7369" t="s">
        <v>7782</v>
      </c>
    </row>
    <row r="7370" spans="1:12">
      <c r="A7370" s="1">
        <v>78</v>
      </c>
      <c r="B7370" t="s">
        <v>6075</v>
      </c>
      <c r="C7370">
        <v>8</v>
      </c>
      <c r="D7370" t="str">
        <f t="shared" si="115"/>
        <v>78_8</v>
      </c>
      <c r="E7370" t="s">
        <v>7782</v>
      </c>
      <c r="F7370" t="s">
        <v>156</v>
      </c>
      <c r="G7370" t="s">
        <v>6162</v>
      </c>
      <c r="H7370" t="s">
        <v>1224</v>
      </c>
      <c r="I7370" t="s">
        <v>626</v>
      </c>
      <c r="J7370" t="s">
        <v>221</v>
      </c>
      <c r="K7370">
        <v>342</v>
      </c>
      <c r="L7370" t="s">
        <v>155</v>
      </c>
    </row>
    <row r="7371" spans="1:12">
      <c r="A7371" s="1">
        <v>78</v>
      </c>
      <c r="B7371" t="s">
        <v>6075</v>
      </c>
      <c r="C7371">
        <v>9</v>
      </c>
      <c r="D7371" t="str">
        <f t="shared" si="115"/>
        <v>78_9</v>
      </c>
      <c r="E7371" t="s">
        <v>7782</v>
      </c>
      <c r="F7371" t="s">
        <v>156</v>
      </c>
      <c r="G7371" t="s">
        <v>6177</v>
      </c>
      <c r="H7371" t="s">
        <v>813</v>
      </c>
      <c r="I7371" t="s">
        <v>194</v>
      </c>
      <c r="J7371" t="s">
        <v>195</v>
      </c>
      <c r="K7371">
        <v>423</v>
      </c>
      <c r="L7371" t="s">
        <v>155</v>
      </c>
    </row>
    <row r="7372" spans="1:12">
      <c r="A7372" s="1">
        <v>78</v>
      </c>
      <c r="B7372" t="s">
        <v>6075</v>
      </c>
      <c r="C7372">
        <v>10</v>
      </c>
      <c r="D7372" t="str">
        <f t="shared" si="115"/>
        <v>78_10</v>
      </c>
      <c r="E7372" t="s">
        <v>7782</v>
      </c>
      <c r="F7372" t="s">
        <v>156</v>
      </c>
      <c r="G7372" t="s">
        <v>6191</v>
      </c>
      <c r="H7372" t="s">
        <v>374</v>
      </c>
      <c r="I7372" t="s">
        <v>626</v>
      </c>
      <c r="J7372" t="s">
        <v>221</v>
      </c>
      <c r="K7372">
        <v>263</v>
      </c>
      <c r="L7372" t="s">
        <v>155</v>
      </c>
    </row>
    <row r="7373" spans="1:12">
      <c r="A7373" s="1">
        <v>78</v>
      </c>
      <c r="B7373" t="s">
        <v>6075</v>
      </c>
      <c r="C7373">
        <v>11</v>
      </c>
      <c r="D7373" t="str">
        <f t="shared" si="115"/>
        <v>78_11</v>
      </c>
      <c r="E7373" t="s">
        <v>7782</v>
      </c>
      <c r="F7373" t="s">
        <v>150</v>
      </c>
      <c r="G7373" t="s">
        <v>6208</v>
      </c>
      <c r="H7373" t="s">
        <v>6209</v>
      </c>
      <c r="I7373" t="s">
        <v>6092</v>
      </c>
      <c r="J7373" t="s">
        <v>195</v>
      </c>
      <c r="K7373">
        <v>271</v>
      </c>
      <c r="L7373" t="s">
        <v>155</v>
      </c>
    </row>
    <row r="7374" spans="1:12">
      <c r="A7374" s="1">
        <v>78</v>
      </c>
      <c r="B7374" t="s">
        <v>6075</v>
      </c>
      <c r="C7374">
        <v>12</v>
      </c>
      <c r="D7374" t="str">
        <f t="shared" si="115"/>
        <v>78_12</v>
      </c>
      <c r="E7374" t="s">
        <v>7782</v>
      </c>
      <c r="F7374" t="s">
        <v>156</v>
      </c>
      <c r="G7374" t="s">
        <v>6223</v>
      </c>
      <c r="H7374" t="s">
        <v>630</v>
      </c>
      <c r="I7374" t="s">
        <v>186</v>
      </c>
      <c r="J7374" t="s">
        <v>187</v>
      </c>
      <c r="K7374">
        <v>580</v>
      </c>
      <c r="L7374" t="s">
        <v>155</v>
      </c>
    </row>
    <row r="7375" spans="1:12">
      <c r="A7375" s="1">
        <v>79</v>
      </c>
      <c r="B7375" t="s">
        <v>6228</v>
      </c>
      <c r="C7375">
        <v>1</v>
      </c>
      <c r="D7375" t="str">
        <f t="shared" si="115"/>
        <v>79_1</v>
      </c>
      <c r="E7375" t="s">
        <v>7782</v>
      </c>
    </row>
    <row r="7376" spans="1:12">
      <c r="A7376" s="1">
        <v>79</v>
      </c>
      <c r="B7376" t="s">
        <v>6228</v>
      </c>
      <c r="C7376">
        <v>2</v>
      </c>
      <c r="D7376" t="str">
        <f t="shared" si="115"/>
        <v>79_2</v>
      </c>
      <c r="E7376" t="s">
        <v>7782</v>
      </c>
    </row>
    <row r="7377" spans="1:12">
      <c r="A7377" s="1">
        <v>79</v>
      </c>
      <c r="B7377" t="s">
        <v>6228</v>
      </c>
      <c r="C7377">
        <v>3</v>
      </c>
      <c r="D7377" t="str">
        <f t="shared" si="115"/>
        <v>79_3</v>
      </c>
      <c r="E7377" t="s">
        <v>7782</v>
      </c>
    </row>
    <row r="7378" spans="1:12">
      <c r="A7378" s="1">
        <v>79</v>
      </c>
      <c r="B7378" t="s">
        <v>6228</v>
      </c>
      <c r="C7378">
        <v>4</v>
      </c>
      <c r="D7378" t="str">
        <f t="shared" si="115"/>
        <v>79_4</v>
      </c>
      <c r="E7378" t="s">
        <v>7782</v>
      </c>
    </row>
    <row r="7379" spans="1:12">
      <c r="A7379" s="1">
        <v>80</v>
      </c>
      <c r="B7379" t="s">
        <v>6262</v>
      </c>
      <c r="C7379">
        <v>1</v>
      </c>
      <c r="D7379" t="str">
        <f t="shared" si="115"/>
        <v>80_1</v>
      </c>
      <c r="E7379" t="s">
        <v>7782</v>
      </c>
      <c r="F7379" t="s">
        <v>150</v>
      </c>
      <c r="G7379" t="s">
        <v>6277</v>
      </c>
      <c r="H7379" t="s">
        <v>1096</v>
      </c>
      <c r="I7379" t="s">
        <v>6278</v>
      </c>
      <c r="J7379" t="s">
        <v>187</v>
      </c>
      <c r="K7379">
        <v>194</v>
      </c>
      <c r="L7379" t="s">
        <v>155</v>
      </c>
    </row>
    <row r="7380" spans="1:12">
      <c r="A7380" s="1">
        <v>80</v>
      </c>
      <c r="B7380" t="s">
        <v>6262</v>
      </c>
      <c r="C7380">
        <v>2</v>
      </c>
      <c r="D7380" t="str">
        <f t="shared" si="115"/>
        <v>80_2</v>
      </c>
      <c r="E7380" t="s">
        <v>7782</v>
      </c>
      <c r="F7380" t="s">
        <v>156</v>
      </c>
      <c r="G7380" t="s">
        <v>3756</v>
      </c>
      <c r="H7380" t="s">
        <v>342</v>
      </c>
      <c r="I7380" t="s">
        <v>224</v>
      </c>
      <c r="J7380" t="s">
        <v>195</v>
      </c>
      <c r="K7380">
        <v>491</v>
      </c>
      <c r="L7380" t="s">
        <v>155</v>
      </c>
    </row>
    <row r="7381" spans="1:12">
      <c r="A7381" s="1">
        <v>80</v>
      </c>
      <c r="B7381" t="s">
        <v>6262</v>
      </c>
      <c r="C7381">
        <v>3</v>
      </c>
      <c r="D7381" t="str">
        <f t="shared" si="115"/>
        <v>80_3</v>
      </c>
      <c r="E7381" t="s">
        <v>7782</v>
      </c>
    </row>
    <row r="7382" spans="1:12">
      <c r="A7382" s="1">
        <v>80</v>
      </c>
      <c r="B7382" t="s">
        <v>6262</v>
      </c>
      <c r="C7382">
        <v>4</v>
      </c>
      <c r="D7382" t="str">
        <f t="shared" si="115"/>
        <v>80_4</v>
      </c>
      <c r="E7382" t="s">
        <v>7782</v>
      </c>
      <c r="F7382" t="s">
        <v>156</v>
      </c>
      <c r="G7382" t="s">
        <v>6313</v>
      </c>
      <c r="H7382" t="s">
        <v>5473</v>
      </c>
      <c r="I7382" t="s">
        <v>190</v>
      </c>
      <c r="J7382" t="s">
        <v>191</v>
      </c>
      <c r="K7382">
        <v>2618</v>
      </c>
      <c r="L7382" t="s">
        <v>155</v>
      </c>
    </row>
    <row r="7383" spans="1:12">
      <c r="A7383" s="1">
        <v>80</v>
      </c>
      <c r="B7383" t="s">
        <v>6262</v>
      </c>
      <c r="C7383">
        <v>5</v>
      </c>
      <c r="D7383" t="str">
        <f t="shared" si="115"/>
        <v>80_5</v>
      </c>
      <c r="E7383" t="s">
        <v>7782</v>
      </c>
      <c r="F7383" t="s">
        <v>150</v>
      </c>
      <c r="G7383" t="s">
        <v>601</v>
      </c>
      <c r="H7383" t="s">
        <v>350</v>
      </c>
      <c r="I7383" t="s">
        <v>194</v>
      </c>
      <c r="J7383" t="s">
        <v>195</v>
      </c>
      <c r="K7383">
        <v>182</v>
      </c>
      <c r="L7383" t="s">
        <v>155</v>
      </c>
    </row>
    <row r="7384" spans="1:12">
      <c r="A7384" s="1">
        <v>80</v>
      </c>
      <c r="B7384" t="s">
        <v>6262</v>
      </c>
      <c r="C7384">
        <v>6</v>
      </c>
      <c r="D7384" t="str">
        <f t="shared" si="115"/>
        <v>80_6</v>
      </c>
      <c r="E7384" t="s">
        <v>7782</v>
      </c>
      <c r="F7384" t="s">
        <v>156</v>
      </c>
      <c r="G7384" t="s">
        <v>6334</v>
      </c>
      <c r="H7384" t="s">
        <v>170</v>
      </c>
      <c r="I7384" t="s">
        <v>224</v>
      </c>
      <c r="J7384" t="s">
        <v>195</v>
      </c>
      <c r="K7384">
        <v>1418</v>
      </c>
      <c r="L7384" t="s">
        <v>155</v>
      </c>
    </row>
    <row r="7385" spans="1:12">
      <c r="A7385" s="1">
        <v>81</v>
      </c>
      <c r="B7385" t="s">
        <v>6336</v>
      </c>
      <c r="C7385">
        <v>1</v>
      </c>
      <c r="D7385" t="str">
        <f t="shared" si="115"/>
        <v>81_1</v>
      </c>
      <c r="E7385" t="s">
        <v>7782</v>
      </c>
      <c r="F7385" t="s">
        <v>150</v>
      </c>
      <c r="G7385" t="s">
        <v>6348</v>
      </c>
      <c r="H7385" t="s">
        <v>223</v>
      </c>
      <c r="I7385" t="s">
        <v>194</v>
      </c>
      <c r="J7385" t="s">
        <v>195</v>
      </c>
      <c r="K7385">
        <v>225</v>
      </c>
      <c r="L7385" t="s">
        <v>155</v>
      </c>
    </row>
    <row r="7386" spans="1:12">
      <c r="A7386" s="1">
        <v>81</v>
      </c>
      <c r="B7386" t="s">
        <v>6336</v>
      </c>
      <c r="C7386">
        <v>2</v>
      </c>
      <c r="D7386" t="str">
        <f t="shared" si="115"/>
        <v>81_2</v>
      </c>
      <c r="E7386" t="s">
        <v>7782</v>
      </c>
    </row>
    <row r="7387" spans="1:12">
      <c r="A7387" s="1">
        <v>81</v>
      </c>
      <c r="B7387" t="s">
        <v>6336</v>
      </c>
      <c r="C7387">
        <v>3</v>
      </c>
      <c r="D7387" t="str">
        <f t="shared" si="115"/>
        <v>81_3</v>
      </c>
      <c r="E7387" t="s">
        <v>7782</v>
      </c>
      <c r="F7387" t="s">
        <v>150</v>
      </c>
      <c r="G7387" t="s">
        <v>6369</v>
      </c>
      <c r="H7387" t="s">
        <v>857</v>
      </c>
      <c r="I7387" t="s">
        <v>220</v>
      </c>
      <c r="J7387" t="s">
        <v>221</v>
      </c>
      <c r="K7387">
        <v>154</v>
      </c>
      <c r="L7387" t="s">
        <v>155</v>
      </c>
    </row>
    <row r="7388" spans="1:12">
      <c r="A7388" s="1">
        <v>81</v>
      </c>
      <c r="B7388" t="s">
        <v>6336</v>
      </c>
      <c r="C7388">
        <v>4</v>
      </c>
      <c r="D7388" t="str">
        <f t="shared" si="115"/>
        <v>81_4</v>
      </c>
      <c r="E7388" t="s">
        <v>7782</v>
      </c>
      <c r="F7388" t="s">
        <v>150</v>
      </c>
      <c r="G7388" t="s">
        <v>661</v>
      </c>
      <c r="H7388" t="s">
        <v>350</v>
      </c>
      <c r="I7388" t="s">
        <v>194</v>
      </c>
      <c r="J7388" t="s">
        <v>195</v>
      </c>
      <c r="K7388">
        <v>444</v>
      </c>
      <c r="L7388" t="s">
        <v>155</v>
      </c>
    </row>
    <row r="7389" spans="1:12">
      <c r="A7389" s="1">
        <v>82</v>
      </c>
      <c r="B7389" t="s">
        <v>6382</v>
      </c>
      <c r="C7389">
        <v>1</v>
      </c>
      <c r="D7389" t="str">
        <f t="shared" si="115"/>
        <v>82_1</v>
      </c>
      <c r="E7389" t="s">
        <v>7782</v>
      </c>
      <c r="F7389" t="s">
        <v>156</v>
      </c>
      <c r="G7389" t="s">
        <v>1219</v>
      </c>
      <c r="H7389" t="s">
        <v>1328</v>
      </c>
      <c r="I7389" t="s">
        <v>748</v>
      </c>
      <c r="J7389" t="s">
        <v>195</v>
      </c>
      <c r="K7389">
        <v>181</v>
      </c>
      <c r="L7389" t="s">
        <v>155</v>
      </c>
    </row>
    <row r="7390" spans="1:12">
      <c r="A7390" s="1">
        <v>82</v>
      </c>
      <c r="B7390" t="s">
        <v>6382</v>
      </c>
      <c r="C7390">
        <v>2</v>
      </c>
      <c r="D7390" t="str">
        <f t="shared" si="115"/>
        <v>82_2</v>
      </c>
      <c r="E7390" t="s">
        <v>7782</v>
      </c>
      <c r="F7390" t="s">
        <v>150</v>
      </c>
      <c r="G7390" t="s">
        <v>3418</v>
      </c>
      <c r="H7390" t="s">
        <v>579</v>
      </c>
      <c r="I7390" t="s">
        <v>194</v>
      </c>
      <c r="J7390" t="s">
        <v>195</v>
      </c>
      <c r="K7390">
        <v>568</v>
      </c>
      <c r="L7390" t="s">
        <v>155</v>
      </c>
    </row>
    <row r="7391" spans="1:12">
      <c r="A7391" s="1">
        <v>83</v>
      </c>
      <c r="B7391" t="s">
        <v>6401</v>
      </c>
      <c r="C7391">
        <v>1</v>
      </c>
      <c r="D7391" t="str">
        <f t="shared" si="115"/>
        <v>83_1</v>
      </c>
      <c r="E7391" t="s">
        <v>7782</v>
      </c>
    </row>
    <row r="7392" spans="1:12">
      <c r="A7392" s="1">
        <v>83</v>
      </c>
      <c r="B7392" t="s">
        <v>6401</v>
      </c>
      <c r="C7392">
        <v>2</v>
      </c>
      <c r="D7392" t="str">
        <f t="shared" si="115"/>
        <v>83_2</v>
      </c>
      <c r="E7392" t="s">
        <v>7782</v>
      </c>
      <c r="F7392" t="s">
        <v>150</v>
      </c>
      <c r="G7392" t="s">
        <v>6424</v>
      </c>
      <c r="H7392" t="s">
        <v>177</v>
      </c>
      <c r="I7392" t="s">
        <v>220</v>
      </c>
      <c r="J7392" t="s">
        <v>221</v>
      </c>
      <c r="K7392">
        <v>284</v>
      </c>
      <c r="L7392" t="s">
        <v>155</v>
      </c>
    </row>
    <row r="7393" spans="1:12">
      <c r="A7393" s="1">
        <v>83</v>
      </c>
      <c r="B7393" t="s">
        <v>6401</v>
      </c>
      <c r="C7393">
        <v>3</v>
      </c>
      <c r="D7393" t="str">
        <f t="shared" si="115"/>
        <v>83_3</v>
      </c>
      <c r="E7393" t="s">
        <v>7782</v>
      </c>
      <c r="F7393" t="s">
        <v>150</v>
      </c>
      <c r="G7393" t="s">
        <v>6436</v>
      </c>
      <c r="H7393" t="s">
        <v>579</v>
      </c>
      <c r="I7393" t="s">
        <v>220</v>
      </c>
      <c r="J7393" t="s">
        <v>221</v>
      </c>
      <c r="K7393">
        <v>474</v>
      </c>
      <c r="L7393" t="s">
        <v>155</v>
      </c>
    </row>
    <row r="7394" spans="1:12">
      <c r="A7394" s="1">
        <v>83</v>
      </c>
      <c r="B7394" t="s">
        <v>6401</v>
      </c>
      <c r="C7394">
        <v>4</v>
      </c>
      <c r="D7394" t="str">
        <f t="shared" si="115"/>
        <v>83_4</v>
      </c>
      <c r="E7394" t="s">
        <v>7782</v>
      </c>
      <c r="F7394" t="s">
        <v>150</v>
      </c>
      <c r="G7394" t="s">
        <v>2043</v>
      </c>
      <c r="H7394" t="s">
        <v>185</v>
      </c>
      <c r="I7394" t="s">
        <v>220</v>
      </c>
      <c r="J7394" t="s">
        <v>221</v>
      </c>
      <c r="K7394">
        <v>445</v>
      </c>
      <c r="L7394" t="s">
        <v>155</v>
      </c>
    </row>
    <row r="7395" spans="1:12">
      <c r="A7395" s="1">
        <v>83</v>
      </c>
      <c r="B7395" t="s">
        <v>6401</v>
      </c>
      <c r="C7395">
        <v>5</v>
      </c>
      <c r="D7395" t="str">
        <f t="shared" si="115"/>
        <v>83_5</v>
      </c>
      <c r="E7395" t="s">
        <v>7782</v>
      </c>
      <c r="F7395" t="s">
        <v>150</v>
      </c>
      <c r="G7395" t="s">
        <v>6456</v>
      </c>
      <c r="H7395" t="s">
        <v>177</v>
      </c>
      <c r="I7395" t="s">
        <v>194</v>
      </c>
      <c r="J7395" t="s">
        <v>195</v>
      </c>
      <c r="K7395">
        <v>394</v>
      </c>
      <c r="L7395" t="s">
        <v>155</v>
      </c>
    </row>
    <row r="7396" spans="1:12">
      <c r="A7396" s="1">
        <v>83</v>
      </c>
      <c r="B7396" t="s">
        <v>6401</v>
      </c>
      <c r="C7396">
        <v>6</v>
      </c>
      <c r="D7396" t="str">
        <f t="shared" si="115"/>
        <v>83_6</v>
      </c>
      <c r="E7396" t="s">
        <v>7782</v>
      </c>
      <c r="F7396" t="s">
        <v>150</v>
      </c>
      <c r="G7396" t="s">
        <v>2871</v>
      </c>
      <c r="H7396" t="s">
        <v>493</v>
      </c>
      <c r="I7396" t="s">
        <v>631</v>
      </c>
      <c r="J7396" t="s">
        <v>195</v>
      </c>
      <c r="K7396">
        <v>391</v>
      </c>
      <c r="L7396" t="s">
        <v>155</v>
      </c>
    </row>
    <row r="7397" spans="1:12">
      <c r="A7397" s="1">
        <v>83</v>
      </c>
      <c r="B7397" t="s">
        <v>6401</v>
      </c>
      <c r="C7397">
        <v>7</v>
      </c>
      <c r="D7397" t="str">
        <f t="shared" si="115"/>
        <v>83_7</v>
      </c>
      <c r="E7397" t="s">
        <v>7782</v>
      </c>
      <c r="F7397" t="s">
        <v>150</v>
      </c>
      <c r="G7397" t="s">
        <v>6482</v>
      </c>
      <c r="H7397" t="s">
        <v>322</v>
      </c>
      <c r="I7397" t="s">
        <v>224</v>
      </c>
      <c r="J7397" t="s">
        <v>195</v>
      </c>
      <c r="K7397">
        <v>522</v>
      </c>
      <c r="L7397" t="s">
        <v>155</v>
      </c>
    </row>
    <row r="7398" spans="1:12">
      <c r="A7398" s="1">
        <v>84</v>
      </c>
      <c r="B7398" t="s">
        <v>6485</v>
      </c>
      <c r="C7398">
        <v>1</v>
      </c>
      <c r="D7398" t="str">
        <f t="shared" si="115"/>
        <v>84_1</v>
      </c>
      <c r="E7398" t="s">
        <v>7782</v>
      </c>
      <c r="F7398" t="s">
        <v>150</v>
      </c>
      <c r="G7398" t="s">
        <v>6496</v>
      </c>
      <c r="H7398" t="s">
        <v>256</v>
      </c>
      <c r="I7398" t="s">
        <v>224</v>
      </c>
      <c r="J7398" t="s">
        <v>195</v>
      </c>
      <c r="K7398">
        <v>218</v>
      </c>
      <c r="L7398" t="s">
        <v>155</v>
      </c>
    </row>
    <row r="7399" spans="1:12">
      <c r="A7399" s="1">
        <v>84</v>
      </c>
      <c r="B7399" t="s">
        <v>6485</v>
      </c>
      <c r="C7399">
        <v>2</v>
      </c>
      <c r="D7399" t="str">
        <f t="shared" si="115"/>
        <v>84_2</v>
      </c>
      <c r="E7399" t="s">
        <v>7782</v>
      </c>
      <c r="F7399" t="s">
        <v>150</v>
      </c>
      <c r="G7399" t="s">
        <v>6508</v>
      </c>
      <c r="H7399" t="s">
        <v>1054</v>
      </c>
      <c r="I7399" t="s">
        <v>536</v>
      </c>
      <c r="J7399" t="s">
        <v>195</v>
      </c>
      <c r="K7399">
        <v>0</v>
      </c>
      <c r="L7399" t="s">
        <v>155</v>
      </c>
    </row>
    <row r="7400" spans="1:12">
      <c r="A7400" s="1">
        <v>84</v>
      </c>
      <c r="B7400" t="s">
        <v>6485</v>
      </c>
      <c r="C7400">
        <v>3</v>
      </c>
      <c r="D7400" t="str">
        <f t="shared" si="115"/>
        <v>84_3</v>
      </c>
      <c r="E7400" t="s">
        <v>7782</v>
      </c>
      <c r="F7400" t="s">
        <v>156</v>
      </c>
      <c r="G7400" t="s">
        <v>283</v>
      </c>
      <c r="H7400" t="s">
        <v>5194</v>
      </c>
      <c r="I7400" t="s">
        <v>194</v>
      </c>
      <c r="J7400" t="s">
        <v>195</v>
      </c>
      <c r="K7400">
        <v>580</v>
      </c>
      <c r="L7400" t="s">
        <v>155</v>
      </c>
    </row>
    <row r="7401" spans="1:12">
      <c r="A7401" s="1">
        <v>84</v>
      </c>
      <c r="B7401" t="s">
        <v>6485</v>
      </c>
      <c r="C7401">
        <v>4</v>
      </c>
      <c r="D7401" t="str">
        <f t="shared" si="115"/>
        <v>84_4</v>
      </c>
      <c r="E7401" t="s">
        <v>7782</v>
      </c>
      <c r="F7401" t="s">
        <v>150</v>
      </c>
      <c r="G7401" t="s">
        <v>6532</v>
      </c>
      <c r="H7401" t="s">
        <v>609</v>
      </c>
      <c r="I7401" t="s">
        <v>194</v>
      </c>
      <c r="J7401" t="s">
        <v>195</v>
      </c>
      <c r="K7401">
        <v>221</v>
      </c>
      <c r="L7401" t="s">
        <v>155</v>
      </c>
    </row>
    <row r="7402" spans="1:12">
      <c r="A7402" s="1">
        <v>85</v>
      </c>
      <c r="B7402" t="s">
        <v>6533</v>
      </c>
      <c r="C7402">
        <v>1</v>
      </c>
      <c r="D7402" t="str">
        <f t="shared" si="115"/>
        <v>85_1</v>
      </c>
      <c r="E7402" t="s">
        <v>7782</v>
      </c>
    </row>
    <row r="7403" spans="1:12">
      <c r="A7403" s="1">
        <v>85</v>
      </c>
      <c r="B7403" t="s">
        <v>6533</v>
      </c>
      <c r="C7403">
        <v>2</v>
      </c>
      <c r="D7403" t="str">
        <f t="shared" si="115"/>
        <v>85_2</v>
      </c>
      <c r="E7403" t="s">
        <v>7782</v>
      </c>
      <c r="F7403" t="s">
        <v>150</v>
      </c>
      <c r="G7403" t="s">
        <v>6556</v>
      </c>
      <c r="H7403" t="s">
        <v>330</v>
      </c>
      <c r="I7403" t="s">
        <v>194</v>
      </c>
      <c r="J7403" t="s">
        <v>195</v>
      </c>
      <c r="K7403">
        <v>457</v>
      </c>
      <c r="L7403" t="s">
        <v>155</v>
      </c>
    </row>
    <row r="7404" spans="1:12">
      <c r="A7404" s="1">
        <v>85</v>
      </c>
      <c r="B7404" t="s">
        <v>6533</v>
      </c>
      <c r="C7404">
        <v>3</v>
      </c>
      <c r="D7404" t="str">
        <f t="shared" si="115"/>
        <v>85_3</v>
      </c>
      <c r="E7404" t="s">
        <v>7782</v>
      </c>
      <c r="F7404" t="s">
        <v>156</v>
      </c>
      <c r="G7404" t="s">
        <v>6566</v>
      </c>
      <c r="H7404" t="s">
        <v>399</v>
      </c>
      <c r="I7404" t="s">
        <v>1035</v>
      </c>
      <c r="J7404" t="s">
        <v>195</v>
      </c>
      <c r="K7404">
        <v>6</v>
      </c>
      <c r="L7404" t="s">
        <v>155</v>
      </c>
    </row>
    <row r="7405" spans="1:12">
      <c r="A7405" s="1">
        <v>85</v>
      </c>
      <c r="B7405" t="s">
        <v>6533</v>
      </c>
      <c r="C7405">
        <v>4</v>
      </c>
      <c r="D7405" t="str">
        <f t="shared" si="115"/>
        <v>85_4</v>
      </c>
      <c r="E7405" t="s">
        <v>7782</v>
      </c>
    </row>
    <row r="7406" spans="1:12">
      <c r="A7406" s="1">
        <v>85</v>
      </c>
      <c r="B7406" t="s">
        <v>6533</v>
      </c>
      <c r="C7406">
        <v>5</v>
      </c>
      <c r="D7406" t="str">
        <f t="shared" si="115"/>
        <v>85_5</v>
      </c>
      <c r="E7406" t="s">
        <v>7782</v>
      </c>
      <c r="F7406" t="s">
        <v>150</v>
      </c>
      <c r="G7406" t="s">
        <v>6589</v>
      </c>
      <c r="H7406" t="s">
        <v>256</v>
      </c>
      <c r="I7406" t="s">
        <v>194</v>
      </c>
      <c r="J7406" t="s">
        <v>195</v>
      </c>
      <c r="K7406">
        <v>320</v>
      </c>
      <c r="L7406" t="s">
        <v>155</v>
      </c>
    </row>
    <row r="7407" spans="1:12">
      <c r="A7407" s="1">
        <v>86</v>
      </c>
      <c r="B7407" t="s">
        <v>6590</v>
      </c>
      <c r="C7407">
        <v>1</v>
      </c>
      <c r="D7407" t="str">
        <f t="shared" si="115"/>
        <v>86_1</v>
      </c>
      <c r="E7407" t="s">
        <v>7782</v>
      </c>
      <c r="F7407" t="s">
        <v>150</v>
      </c>
      <c r="G7407" t="s">
        <v>6601</v>
      </c>
      <c r="H7407" t="s">
        <v>875</v>
      </c>
      <c r="I7407" t="s">
        <v>194</v>
      </c>
      <c r="J7407" t="s">
        <v>195</v>
      </c>
      <c r="K7407">
        <v>350</v>
      </c>
      <c r="L7407" t="s">
        <v>155</v>
      </c>
    </row>
    <row r="7408" spans="1:12">
      <c r="A7408" s="1">
        <v>86</v>
      </c>
      <c r="B7408" t="s">
        <v>6590</v>
      </c>
      <c r="C7408">
        <v>2</v>
      </c>
      <c r="D7408" t="str">
        <f t="shared" si="115"/>
        <v>86_2</v>
      </c>
      <c r="E7408" t="s">
        <v>7782</v>
      </c>
    </row>
    <row r="7409" spans="1:12">
      <c r="A7409" s="1">
        <v>86</v>
      </c>
      <c r="B7409" t="s">
        <v>6590</v>
      </c>
      <c r="C7409">
        <v>3</v>
      </c>
      <c r="D7409" t="str">
        <f t="shared" si="115"/>
        <v>86_3</v>
      </c>
      <c r="E7409" t="s">
        <v>7782</v>
      </c>
    </row>
    <row r="7410" spans="1:12">
      <c r="A7410" s="1">
        <v>86</v>
      </c>
      <c r="B7410" t="s">
        <v>6590</v>
      </c>
      <c r="C7410">
        <v>4</v>
      </c>
      <c r="D7410" t="str">
        <f t="shared" si="115"/>
        <v>86_4</v>
      </c>
      <c r="E7410" t="s">
        <v>7782</v>
      </c>
    </row>
    <row r="7411" spans="1:12">
      <c r="A7411" s="1">
        <v>87</v>
      </c>
      <c r="B7411" t="s">
        <v>6629</v>
      </c>
      <c r="C7411">
        <v>1</v>
      </c>
      <c r="D7411" t="str">
        <f t="shared" si="115"/>
        <v>87_1</v>
      </c>
      <c r="E7411" t="s">
        <v>7782</v>
      </c>
    </row>
    <row r="7412" spans="1:12">
      <c r="A7412" s="1">
        <v>87</v>
      </c>
      <c r="B7412" t="s">
        <v>6629</v>
      </c>
      <c r="C7412">
        <v>2</v>
      </c>
      <c r="D7412" t="str">
        <f t="shared" si="115"/>
        <v>87_2</v>
      </c>
      <c r="E7412" t="s">
        <v>7782</v>
      </c>
      <c r="F7412" t="s">
        <v>150</v>
      </c>
      <c r="G7412" t="s">
        <v>6649</v>
      </c>
      <c r="H7412" t="s">
        <v>419</v>
      </c>
      <c r="I7412" t="s">
        <v>220</v>
      </c>
      <c r="J7412" t="s">
        <v>221</v>
      </c>
      <c r="K7412">
        <v>174</v>
      </c>
      <c r="L7412" t="s">
        <v>155</v>
      </c>
    </row>
    <row r="7413" spans="1:12">
      <c r="A7413" s="1">
        <v>87</v>
      </c>
      <c r="B7413" t="s">
        <v>6629</v>
      </c>
      <c r="C7413">
        <v>3</v>
      </c>
      <c r="D7413" t="str">
        <f t="shared" si="115"/>
        <v>87_3</v>
      </c>
      <c r="E7413" t="s">
        <v>7782</v>
      </c>
      <c r="F7413" t="s">
        <v>150</v>
      </c>
      <c r="G7413" t="s">
        <v>6664</v>
      </c>
      <c r="H7413" t="s">
        <v>845</v>
      </c>
      <c r="I7413" t="s">
        <v>410</v>
      </c>
      <c r="J7413" t="s">
        <v>195</v>
      </c>
      <c r="K7413">
        <v>340</v>
      </c>
      <c r="L7413" t="s">
        <v>155</v>
      </c>
    </row>
    <row r="7414" spans="1:12">
      <c r="A7414" s="1">
        <v>87</v>
      </c>
      <c r="B7414" t="s">
        <v>6629</v>
      </c>
      <c r="C7414">
        <v>4</v>
      </c>
      <c r="D7414" t="str">
        <f t="shared" si="115"/>
        <v>87_4</v>
      </c>
      <c r="E7414" t="s">
        <v>7782</v>
      </c>
    </row>
    <row r="7415" spans="1:12">
      <c r="A7415" s="1">
        <v>88</v>
      </c>
      <c r="B7415" t="s">
        <v>6675</v>
      </c>
      <c r="C7415">
        <v>1</v>
      </c>
      <c r="D7415" t="str">
        <f t="shared" si="115"/>
        <v>88_1</v>
      </c>
      <c r="E7415" t="s">
        <v>7782</v>
      </c>
    </row>
    <row r="7416" spans="1:12">
      <c r="A7416" s="1">
        <v>88</v>
      </c>
      <c r="B7416" t="s">
        <v>6675</v>
      </c>
      <c r="C7416">
        <v>2</v>
      </c>
      <c r="D7416" t="str">
        <f t="shared" si="115"/>
        <v>88_2</v>
      </c>
      <c r="E7416" t="s">
        <v>7782</v>
      </c>
    </row>
    <row r="7417" spans="1:12">
      <c r="A7417" s="1">
        <v>88</v>
      </c>
      <c r="B7417" t="s">
        <v>6675</v>
      </c>
      <c r="C7417">
        <v>3</v>
      </c>
      <c r="D7417" t="str">
        <f t="shared" si="115"/>
        <v>88_3</v>
      </c>
      <c r="E7417" t="s">
        <v>7782</v>
      </c>
    </row>
    <row r="7418" spans="1:12">
      <c r="A7418" s="1">
        <v>88</v>
      </c>
      <c r="B7418" t="s">
        <v>6675</v>
      </c>
      <c r="C7418">
        <v>4</v>
      </c>
      <c r="D7418" t="str">
        <f t="shared" si="115"/>
        <v>88_4</v>
      </c>
      <c r="E7418" t="s">
        <v>7782</v>
      </c>
    </row>
    <row r="7419" spans="1:12">
      <c r="A7419" s="1">
        <v>89</v>
      </c>
      <c r="B7419" t="s">
        <v>6702</v>
      </c>
      <c r="C7419">
        <v>1</v>
      </c>
      <c r="D7419" t="str">
        <f t="shared" si="115"/>
        <v>89_1</v>
      </c>
      <c r="E7419" t="s">
        <v>7782</v>
      </c>
    </row>
    <row r="7420" spans="1:12">
      <c r="A7420" s="1">
        <v>89</v>
      </c>
      <c r="B7420" t="s">
        <v>6702</v>
      </c>
      <c r="C7420">
        <v>2</v>
      </c>
      <c r="D7420" t="str">
        <f t="shared" si="115"/>
        <v>89_2</v>
      </c>
      <c r="E7420" t="s">
        <v>7782</v>
      </c>
    </row>
    <row r="7421" spans="1:12">
      <c r="A7421" s="1">
        <v>89</v>
      </c>
      <c r="B7421" t="s">
        <v>6702</v>
      </c>
      <c r="C7421">
        <v>3</v>
      </c>
      <c r="D7421" t="str">
        <f t="shared" si="115"/>
        <v>89_3</v>
      </c>
      <c r="E7421" t="s">
        <v>7782</v>
      </c>
      <c r="F7421" t="s">
        <v>150</v>
      </c>
      <c r="G7421" t="s">
        <v>6728</v>
      </c>
      <c r="H7421" t="s">
        <v>407</v>
      </c>
      <c r="I7421" t="s">
        <v>224</v>
      </c>
      <c r="J7421" t="s">
        <v>195</v>
      </c>
      <c r="K7421">
        <v>881</v>
      </c>
      <c r="L7421" t="s">
        <v>155</v>
      </c>
    </row>
    <row r="7422" spans="1:12">
      <c r="A7422" s="1">
        <v>90</v>
      </c>
      <c r="B7422" t="s">
        <v>6729</v>
      </c>
      <c r="C7422">
        <v>1</v>
      </c>
      <c r="D7422" t="str">
        <f t="shared" si="115"/>
        <v>90_1</v>
      </c>
      <c r="E7422" t="s">
        <v>7782</v>
      </c>
      <c r="F7422" t="s">
        <v>150</v>
      </c>
      <c r="G7422" t="s">
        <v>5340</v>
      </c>
      <c r="H7422" t="s">
        <v>203</v>
      </c>
      <c r="I7422" t="s">
        <v>194</v>
      </c>
      <c r="J7422" t="s">
        <v>195</v>
      </c>
      <c r="K7422">
        <v>174</v>
      </c>
      <c r="L7422" t="s">
        <v>155</v>
      </c>
    </row>
    <row r="7423" spans="1:12">
      <c r="A7423" s="1">
        <v>90</v>
      </c>
      <c r="B7423" t="s">
        <v>6729</v>
      </c>
      <c r="C7423">
        <v>2</v>
      </c>
      <c r="D7423" t="str">
        <f t="shared" si="115"/>
        <v>90_2</v>
      </c>
      <c r="E7423" t="s">
        <v>7782</v>
      </c>
      <c r="F7423" t="s">
        <v>150</v>
      </c>
      <c r="G7423" t="s">
        <v>6752</v>
      </c>
      <c r="H7423" t="s">
        <v>185</v>
      </c>
      <c r="I7423" t="s">
        <v>220</v>
      </c>
      <c r="J7423" t="s">
        <v>221</v>
      </c>
      <c r="K7423">
        <v>208</v>
      </c>
      <c r="L7423" t="s">
        <v>155</v>
      </c>
    </row>
    <row r="7424" spans="1:12">
      <c r="A7424" s="1">
        <v>91</v>
      </c>
      <c r="B7424" t="s">
        <v>6755</v>
      </c>
      <c r="C7424">
        <v>1</v>
      </c>
      <c r="D7424" t="str">
        <f t="shared" si="115"/>
        <v>91_1</v>
      </c>
      <c r="E7424" t="s">
        <v>7782</v>
      </c>
      <c r="F7424" t="s">
        <v>150</v>
      </c>
      <c r="G7424" t="s">
        <v>6770</v>
      </c>
      <c r="H7424" t="s">
        <v>2551</v>
      </c>
      <c r="I7424" t="s">
        <v>292</v>
      </c>
      <c r="J7424" t="s">
        <v>195</v>
      </c>
      <c r="K7424">
        <v>0</v>
      </c>
      <c r="L7424" t="s">
        <v>155</v>
      </c>
    </row>
    <row r="7425" spans="1:12">
      <c r="A7425" s="1">
        <v>91</v>
      </c>
      <c r="B7425" t="s">
        <v>6755</v>
      </c>
      <c r="C7425">
        <v>2</v>
      </c>
      <c r="D7425" t="str">
        <f t="shared" si="115"/>
        <v>91_2</v>
      </c>
      <c r="E7425" t="s">
        <v>7782</v>
      </c>
      <c r="F7425" t="s">
        <v>150</v>
      </c>
      <c r="G7425" t="s">
        <v>6786</v>
      </c>
      <c r="H7425" t="s">
        <v>330</v>
      </c>
      <c r="I7425" t="s">
        <v>194</v>
      </c>
      <c r="J7425" t="s">
        <v>195</v>
      </c>
      <c r="K7425">
        <v>70</v>
      </c>
      <c r="L7425" t="s">
        <v>155</v>
      </c>
    </row>
    <row r="7426" spans="1:12">
      <c r="A7426" s="1">
        <v>91</v>
      </c>
      <c r="B7426" t="s">
        <v>6755</v>
      </c>
      <c r="C7426">
        <v>3</v>
      </c>
      <c r="D7426" t="str">
        <f t="shared" si="115"/>
        <v>91_3</v>
      </c>
      <c r="E7426" t="s">
        <v>7782</v>
      </c>
    </row>
    <row r="7427" spans="1:12">
      <c r="A7427" s="1">
        <v>91</v>
      </c>
      <c r="B7427" t="s">
        <v>6755</v>
      </c>
      <c r="C7427">
        <v>4</v>
      </c>
      <c r="D7427" t="str">
        <f t="shared" ref="D7427:D7490" si="116">CONCATENATE(A7427,"_",C7427)</f>
        <v>91_4</v>
      </c>
      <c r="E7427" t="s">
        <v>7782</v>
      </c>
      <c r="F7427" t="s">
        <v>150</v>
      </c>
      <c r="G7427" t="s">
        <v>6808</v>
      </c>
      <c r="H7427" t="s">
        <v>2382</v>
      </c>
      <c r="I7427" t="s">
        <v>190</v>
      </c>
      <c r="J7427" t="s">
        <v>191</v>
      </c>
      <c r="K7427">
        <v>1553</v>
      </c>
      <c r="L7427" t="s">
        <v>155</v>
      </c>
    </row>
    <row r="7428" spans="1:12">
      <c r="A7428" s="1">
        <v>91</v>
      </c>
      <c r="B7428" t="s">
        <v>6755</v>
      </c>
      <c r="C7428">
        <v>5</v>
      </c>
      <c r="D7428" t="str">
        <f t="shared" si="116"/>
        <v>91_5</v>
      </c>
      <c r="E7428" t="s">
        <v>7782</v>
      </c>
      <c r="F7428" t="s">
        <v>150</v>
      </c>
      <c r="G7428" t="s">
        <v>4328</v>
      </c>
      <c r="H7428" t="s">
        <v>507</v>
      </c>
      <c r="I7428" t="s">
        <v>194</v>
      </c>
      <c r="J7428" t="s">
        <v>195</v>
      </c>
      <c r="K7428">
        <v>85</v>
      </c>
      <c r="L7428" t="s">
        <v>155</v>
      </c>
    </row>
    <row r="7429" spans="1:12">
      <c r="A7429" s="1">
        <v>91</v>
      </c>
      <c r="B7429" t="s">
        <v>6755</v>
      </c>
      <c r="C7429">
        <v>6</v>
      </c>
      <c r="D7429" t="str">
        <f t="shared" si="116"/>
        <v>91_6</v>
      </c>
      <c r="E7429" t="s">
        <v>7782</v>
      </c>
    </row>
    <row r="7430" spans="1:12">
      <c r="A7430" s="1">
        <v>91</v>
      </c>
      <c r="B7430" t="s">
        <v>6755</v>
      </c>
      <c r="C7430">
        <v>7</v>
      </c>
      <c r="D7430" t="str">
        <f t="shared" si="116"/>
        <v>91_7</v>
      </c>
      <c r="E7430" t="s">
        <v>7782</v>
      </c>
      <c r="F7430" t="s">
        <v>156</v>
      </c>
      <c r="G7430" t="s">
        <v>6838</v>
      </c>
      <c r="H7430" t="s">
        <v>334</v>
      </c>
      <c r="I7430" t="s">
        <v>194</v>
      </c>
      <c r="J7430" t="s">
        <v>195</v>
      </c>
      <c r="K7430">
        <v>59</v>
      </c>
      <c r="L7430" t="s">
        <v>155</v>
      </c>
    </row>
    <row r="7431" spans="1:12">
      <c r="A7431" s="1">
        <v>91</v>
      </c>
      <c r="B7431" t="s">
        <v>6755</v>
      </c>
      <c r="C7431">
        <v>8</v>
      </c>
      <c r="D7431" t="str">
        <f t="shared" si="116"/>
        <v>91_8</v>
      </c>
      <c r="E7431" t="s">
        <v>7782</v>
      </c>
    </row>
    <row r="7432" spans="1:12">
      <c r="A7432" s="1">
        <v>91</v>
      </c>
      <c r="B7432" t="s">
        <v>6755</v>
      </c>
      <c r="C7432">
        <v>9</v>
      </c>
      <c r="D7432" t="str">
        <f t="shared" si="116"/>
        <v>91_9</v>
      </c>
      <c r="E7432" t="s">
        <v>7782</v>
      </c>
      <c r="F7432" t="s">
        <v>156</v>
      </c>
      <c r="G7432" t="s">
        <v>6861</v>
      </c>
      <c r="H7432" t="s">
        <v>399</v>
      </c>
      <c r="I7432" t="s">
        <v>194</v>
      </c>
      <c r="J7432" t="s">
        <v>195</v>
      </c>
      <c r="K7432">
        <v>76</v>
      </c>
      <c r="L7432" t="s">
        <v>155</v>
      </c>
    </row>
    <row r="7433" spans="1:12">
      <c r="A7433" s="1">
        <v>91</v>
      </c>
      <c r="B7433" t="s">
        <v>6755</v>
      </c>
      <c r="C7433">
        <v>10</v>
      </c>
      <c r="D7433" t="str">
        <f t="shared" si="116"/>
        <v>91_10</v>
      </c>
      <c r="E7433" t="s">
        <v>7782</v>
      </c>
      <c r="F7433" t="s">
        <v>150</v>
      </c>
      <c r="G7433" t="s">
        <v>6873</v>
      </c>
      <c r="H7433" t="s">
        <v>490</v>
      </c>
      <c r="I7433" t="s">
        <v>194</v>
      </c>
      <c r="J7433" t="s">
        <v>195</v>
      </c>
      <c r="K7433">
        <v>47</v>
      </c>
      <c r="L7433" t="s">
        <v>155</v>
      </c>
    </row>
    <row r="7434" spans="1:12">
      <c r="A7434" s="1">
        <v>92</v>
      </c>
      <c r="B7434" t="s">
        <v>6875</v>
      </c>
      <c r="C7434">
        <v>1</v>
      </c>
      <c r="D7434" t="str">
        <f t="shared" si="116"/>
        <v>92_1</v>
      </c>
      <c r="E7434" t="s">
        <v>7782</v>
      </c>
      <c r="F7434" t="s">
        <v>150</v>
      </c>
      <c r="G7434" t="s">
        <v>6880</v>
      </c>
      <c r="H7434" t="s">
        <v>1266</v>
      </c>
      <c r="I7434" t="s">
        <v>1048</v>
      </c>
      <c r="J7434" t="s">
        <v>187</v>
      </c>
      <c r="K7434">
        <v>106</v>
      </c>
      <c r="L7434" t="s">
        <v>155</v>
      </c>
    </row>
    <row r="7435" spans="1:12">
      <c r="A7435" s="1">
        <v>92</v>
      </c>
      <c r="B7435" t="s">
        <v>6875</v>
      </c>
      <c r="C7435">
        <v>2</v>
      </c>
      <c r="D7435" t="str">
        <f t="shared" si="116"/>
        <v>92_2</v>
      </c>
      <c r="E7435" t="s">
        <v>7782</v>
      </c>
      <c r="F7435" t="s">
        <v>150</v>
      </c>
      <c r="G7435" t="s">
        <v>6896</v>
      </c>
      <c r="H7435" t="s">
        <v>1096</v>
      </c>
      <c r="I7435" t="s">
        <v>1469</v>
      </c>
      <c r="J7435" t="s">
        <v>221</v>
      </c>
      <c r="K7435">
        <v>330</v>
      </c>
      <c r="L7435" t="s">
        <v>155</v>
      </c>
    </row>
    <row r="7436" spans="1:12">
      <c r="A7436" s="1">
        <v>92</v>
      </c>
      <c r="B7436" t="s">
        <v>6875</v>
      </c>
      <c r="C7436">
        <v>3</v>
      </c>
      <c r="D7436" t="str">
        <f t="shared" si="116"/>
        <v>92_3</v>
      </c>
      <c r="E7436" t="s">
        <v>7782</v>
      </c>
      <c r="F7436" t="s">
        <v>156</v>
      </c>
      <c r="G7436" t="s">
        <v>6909</v>
      </c>
      <c r="H7436" t="s">
        <v>206</v>
      </c>
      <c r="I7436" t="s">
        <v>1035</v>
      </c>
      <c r="J7436" t="s">
        <v>195</v>
      </c>
      <c r="K7436">
        <v>53</v>
      </c>
      <c r="L7436" t="s">
        <v>155</v>
      </c>
    </row>
    <row r="7437" spans="1:12">
      <c r="A7437" s="1">
        <v>92</v>
      </c>
      <c r="B7437" t="s">
        <v>6875</v>
      </c>
      <c r="C7437">
        <v>4</v>
      </c>
      <c r="D7437" t="str">
        <f t="shared" si="116"/>
        <v>92_4</v>
      </c>
      <c r="E7437" t="s">
        <v>7782</v>
      </c>
      <c r="F7437" t="s">
        <v>156</v>
      </c>
      <c r="G7437" t="s">
        <v>6920</v>
      </c>
      <c r="H7437" t="s">
        <v>328</v>
      </c>
      <c r="I7437" t="s">
        <v>1035</v>
      </c>
      <c r="J7437" t="s">
        <v>195</v>
      </c>
      <c r="K7437">
        <v>11</v>
      </c>
      <c r="L7437" t="s">
        <v>155</v>
      </c>
    </row>
    <row r="7438" spans="1:12">
      <c r="A7438" s="1">
        <v>92</v>
      </c>
      <c r="B7438" t="s">
        <v>6875</v>
      </c>
      <c r="C7438">
        <v>5</v>
      </c>
      <c r="D7438" t="str">
        <f t="shared" si="116"/>
        <v>92_5</v>
      </c>
      <c r="E7438" t="s">
        <v>7782</v>
      </c>
      <c r="F7438" t="s">
        <v>150</v>
      </c>
      <c r="G7438" t="s">
        <v>6933</v>
      </c>
      <c r="H7438" t="s">
        <v>1190</v>
      </c>
      <c r="I7438" t="s">
        <v>1469</v>
      </c>
      <c r="J7438" t="s">
        <v>221</v>
      </c>
      <c r="K7438">
        <v>132</v>
      </c>
      <c r="L7438" t="s">
        <v>155</v>
      </c>
    </row>
    <row r="7439" spans="1:12">
      <c r="A7439" s="1">
        <v>92</v>
      </c>
      <c r="B7439" t="s">
        <v>6875</v>
      </c>
      <c r="C7439">
        <v>6</v>
      </c>
      <c r="D7439" t="str">
        <f t="shared" si="116"/>
        <v>92_6</v>
      </c>
      <c r="E7439" t="s">
        <v>7782</v>
      </c>
      <c r="F7439" t="s">
        <v>150</v>
      </c>
      <c r="G7439" t="s">
        <v>2572</v>
      </c>
      <c r="H7439" t="s">
        <v>1289</v>
      </c>
      <c r="I7439" t="s">
        <v>1035</v>
      </c>
      <c r="J7439" t="s">
        <v>195</v>
      </c>
      <c r="K7439">
        <v>7</v>
      </c>
      <c r="L7439" t="s">
        <v>155</v>
      </c>
    </row>
    <row r="7440" spans="1:12">
      <c r="A7440" s="1">
        <v>92</v>
      </c>
      <c r="B7440" t="s">
        <v>6875</v>
      </c>
      <c r="C7440">
        <v>7</v>
      </c>
      <c r="D7440" t="str">
        <f t="shared" si="116"/>
        <v>92_7</v>
      </c>
      <c r="E7440" t="s">
        <v>7782</v>
      </c>
      <c r="F7440" t="s">
        <v>150</v>
      </c>
      <c r="G7440" t="s">
        <v>6958</v>
      </c>
      <c r="H7440" t="s">
        <v>174</v>
      </c>
      <c r="I7440" t="s">
        <v>1469</v>
      </c>
      <c r="J7440" t="s">
        <v>221</v>
      </c>
      <c r="K7440">
        <v>158</v>
      </c>
      <c r="L7440" t="s">
        <v>155</v>
      </c>
    </row>
    <row r="7441" spans="1:12">
      <c r="A7441" s="1">
        <v>92</v>
      </c>
      <c r="B7441" t="s">
        <v>6875</v>
      </c>
      <c r="C7441">
        <v>8</v>
      </c>
      <c r="D7441" t="str">
        <f t="shared" si="116"/>
        <v>92_8</v>
      </c>
      <c r="E7441" t="s">
        <v>7782</v>
      </c>
      <c r="F7441" t="s">
        <v>156</v>
      </c>
      <c r="G7441" t="s">
        <v>6968</v>
      </c>
      <c r="H7441" t="s">
        <v>391</v>
      </c>
      <c r="I7441" t="s">
        <v>6092</v>
      </c>
      <c r="J7441" t="s">
        <v>195</v>
      </c>
      <c r="K7441">
        <v>601</v>
      </c>
      <c r="L7441" t="s">
        <v>155</v>
      </c>
    </row>
    <row r="7442" spans="1:12">
      <c r="A7442" s="1">
        <v>92</v>
      </c>
      <c r="B7442" t="s">
        <v>6875</v>
      </c>
      <c r="C7442">
        <v>9</v>
      </c>
      <c r="D7442" t="str">
        <f t="shared" si="116"/>
        <v>92_9</v>
      </c>
      <c r="E7442" t="s">
        <v>7782</v>
      </c>
      <c r="F7442" t="s">
        <v>150</v>
      </c>
      <c r="G7442" t="s">
        <v>5412</v>
      </c>
      <c r="H7442" t="s">
        <v>223</v>
      </c>
      <c r="I7442" t="s">
        <v>1469</v>
      </c>
      <c r="J7442" t="s">
        <v>221</v>
      </c>
      <c r="K7442">
        <v>89</v>
      </c>
      <c r="L7442" t="s">
        <v>155</v>
      </c>
    </row>
    <row r="7443" spans="1:12">
      <c r="A7443" s="1">
        <v>92</v>
      </c>
      <c r="B7443" t="s">
        <v>6875</v>
      </c>
      <c r="C7443">
        <v>10</v>
      </c>
      <c r="D7443" t="str">
        <f t="shared" si="116"/>
        <v>92_10</v>
      </c>
      <c r="E7443" t="s">
        <v>7782</v>
      </c>
      <c r="F7443" t="s">
        <v>156</v>
      </c>
      <c r="G7443" t="s">
        <v>5121</v>
      </c>
      <c r="H7443" t="s">
        <v>3270</v>
      </c>
      <c r="I7443" t="s">
        <v>194</v>
      </c>
      <c r="J7443" t="s">
        <v>195</v>
      </c>
      <c r="K7443">
        <v>242</v>
      </c>
      <c r="L7443" t="s">
        <v>155</v>
      </c>
    </row>
    <row r="7444" spans="1:12">
      <c r="A7444" s="1">
        <v>92</v>
      </c>
      <c r="B7444" t="s">
        <v>6875</v>
      </c>
      <c r="C7444">
        <v>11</v>
      </c>
      <c r="D7444" t="str">
        <f t="shared" si="116"/>
        <v>92_11</v>
      </c>
      <c r="E7444" t="s">
        <v>7782</v>
      </c>
      <c r="F7444" t="s">
        <v>156</v>
      </c>
      <c r="G7444" t="s">
        <v>7009</v>
      </c>
      <c r="H7444" t="s">
        <v>7010</v>
      </c>
      <c r="I7444" t="s">
        <v>1076</v>
      </c>
      <c r="J7444" t="s">
        <v>195</v>
      </c>
      <c r="K7444">
        <v>231</v>
      </c>
      <c r="L7444" t="s">
        <v>155</v>
      </c>
    </row>
    <row r="7445" spans="1:12">
      <c r="A7445" s="1">
        <v>92</v>
      </c>
      <c r="B7445" t="s">
        <v>6875</v>
      </c>
      <c r="C7445">
        <v>12</v>
      </c>
      <c r="D7445" t="str">
        <f t="shared" si="116"/>
        <v>92_12</v>
      </c>
      <c r="E7445" t="s">
        <v>7782</v>
      </c>
      <c r="F7445" t="s">
        <v>150</v>
      </c>
      <c r="G7445" t="s">
        <v>7021</v>
      </c>
      <c r="H7445" t="s">
        <v>527</v>
      </c>
      <c r="I7445" t="s">
        <v>536</v>
      </c>
      <c r="J7445" t="s">
        <v>195</v>
      </c>
      <c r="K7445">
        <v>0</v>
      </c>
      <c r="L7445" t="s">
        <v>155</v>
      </c>
    </row>
    <row r="7446" spans="1:12">
      <c r="A7446" s="1">
        <v>92</v>
      </c>
      <c r="B7446" t="s">
        <v>6875</v>
      </c>
      <c r="C7446">
        <v>13</v>
      </c>
      <c r="D7446" t="str">
        <f t="shared" si="116"/>
        <v>92_13</v>
      </c>
      <c r="E7446" t="s">
        <v>7782</v>
      </c>
      <c r="F7446" t="s">
        <v>156</v>
      </c>
      <c r="G7446" t="s">
        <v>3902</v>
      </c>
      <c r="H7446" t="s">
        <v>2903</v>
      </c>
      <c r="I7446" t="s">
        <v>1035</v>
      </c>
      <c r="J7446" t="s">
        <v>195</v>
      </c>
      <c r="K7446">
        <v>40</v>
      </c>
      <c r="L7446" t="s">
        <v>155</v>
      </c>
    </row>
    <row r="7447" spans="1:12">
      <c r="A7447" s="1">
        <v>93</v>
      </c>
      <c r="B7447" t="s">
        <v>7035</v>
      </c>
      <c r="C7447">
        <v>1</v>
      </c>
      <c r="D7447" t="str">
        <f t="shared" si="116"/>
        <v>93_1</v>
      </c>
      <c r="E7447" t="s">
        <v>7782</v>
      </c>
      <c r="F7447" t="s">
        <v>156</v>
      </c>
      <c r="G7447" t="s">
        <v>7048</v>
      </c>
      <c r="H7447" t="s">
        <v>7049</v>
      </c>
      <c r="I7447" t="s">
        <v>1035</v>
      </c>
      <c r="J7447" t="s">
        <v>195</v>
      </c>
      <c r="K7447">
        <v>4</v>
      </c>
      <c r="L7447" t="s">
        <v>155</v>
      </c>
    </row>
    <row r="7448" spans="1:12">
      <c r="A7448" s="1">
        <v>93</v>
      </c>
      <c r="B7448" t="s">
        <v>7035</v>
      </c>
      <c r="C7448">
        <v>2</v>
      </c>
      <c r="D7448" t="str">
        <f t="shared" si="116"/>
        <v>93_2</v>
      </c>
      <c r="E7448" t="s">
        <v>7782</v>
      </c>
      <c r="F7448" t="s">
        <v>156</v>
      </c>
      <c r="G7448" t="s">
        <v>7062</v>
      </c>
      <c r="H7448" t="s">
        <v>2414</v>
      </c>
      <c r="I7448" t="s">
        <v>1035</v>
      </c>
      <c r="J7448" t="s">
        <v>195</v>
      </c>
      <c r="K7448">
        <v>0</v>
      </c>
      <c r="L7448" t="s">
        <v>155</v>
      </c>
    </row>
    <row r="7449" spans="1:12">
      <c r="A7449" s="1">
        <v>93</v>
      </c>
      <c r="B7449" t="s">
        <v>7035</v>
      </c>
      <c r="C7449">
        <v>3</v>
      </c>
      <c r="D7449" t="str">
        <f t="shared" si="116"/>
        <v>93_3</v>
      </c>
      <c r="E7449" t="s">
        <v>7782</v>
      </c>
      <c r="F7449" t="s">
        <v>150</v>
      </c>
      <c r="G7449" t="s">
        <v>7078</v>
      </c>
      <c r="H7449" t="s">
        <v>1090</v>
      </c>
      <c r="I7449" t="s">
        <v>284</v>
      </c>
      <c r="J7449" t="s">
        <v>187</v>
      </c>
      <c r="K7449">
        <v>833</v>
      </c>
      <c r="L7449" t="s">
        <v>155</v>
      </c>
    </row>
    <row r="7450" spans="1:12">
      <c r="A7450" s="1">
        <v>93</v>
      </c>
      <c r="B7450" t="s">
        <v>7035</v>
      </c>
      <c r="C7450">
        <v>4</v>
      </c>
      <c r="D7450" t="str">
        <f t="shared" si="116"/>
        <v>93_4</v>
      </c>
      <c r="E7450" t="s">
        <v>7782</v>
      </c>
      <c r="F7450" t="s">
        <v>150</v>
      </c>
      <c r="G7450" t="s">
        <v>7095</v>
      </c>
      <c r="H7450" t="s">
        <v>7096</v>
      </c>
      <c r="I7450" t="s">
        <v>1076</v>
      </c>
      <c r="J7450" t="s">
        <v>195</v>
      </c>
      <c r="K7450">
        <v>339</v>
      </c>
      <c r="L7450" t="s">
        <v>155</v>
      </c>
    </row>
    <row r="7451" spans="1:12">
      <c r="A7451" s="1">
        <v>93</v>
      </c>
      <c r="B7451" t="s">
        <v>7035</v>
      </c>
      <c r="C7451">
        <v>5</v>
      </c>
      <c r="D7451" t="str">
        <f t="shared" si="116"/>
        <v>93_5</v>
      </c>
      <c r="E7451" t="s">
        <v>7782</v>
      </c>
      <c r="F7451" t="s">
        <v>156</v>
      </c>
      <c r="G7451" t="s">
        <v>1073</v>
      </c>
      <c r="H7451" t="s">
        <v>342</v>
      </c>
      <c r="I7451" t="s">
        <v>1035</v>
      </c>
      <c r="J7451" t="s">
        <v>195</v>
      </c>
      <c r="K7451">
        <v>0</v>
      </c>
      <c r="L7451" t="s">
        <v>155</v>
      </c>
    </row>
    <row r="7452" spans="1:12">
      <c r="A7452" s="1">
        <v>93</v>
      </c>
      <c r="B7452" t="s">
        <v>7035</v>
      </c>
      <c r="C7452">
        <v>6</v>
      </c>
      <c r="D7452" t="str">
        <f t="shared" si="116"/>
        <v>93_6</v>
      </c>
      <c r="E7452" t="s">
        <v>7782</v>
      </c>
      <c r="F7452" t="s">
        <v>156</v>
      </c>
      <c r="G7452" t="s">
        <v>7123</v>
      </c>
      <c r="H7452" t="s">
        <v>1217</v>
      </c>
      <c r="I7452" t="s">
        <v>1035</v>
      </c>
      <c r="J7452" t="s">
        <v>195</v>
      </c>
      <c r="K7452">
        <v>18</v>
      </c>
      <c r="L7452" t="s">
        <v>155</v>
      </c>
    </row>
    <row r="7453" spans="1:12">
      <c r="A7453" s="1">
        <v>93</v>
      </c>
      <c r="B7453" t="s">
        <v>7035</v>
      </c>
      <c r="C7453">
        <v>7</v>
      </c>
      <c r="D7453" t="str">
        <f t="shared" si="116"/>
        <v>93_7</v>
      </c>
      <c r="E7453" t="s">
        <v>7782</v>
      </c>
      <c r="F7453" t="s">
        <v>150</v>
      </c>
      <c r="G7453" t="s">
        <v>528</v>
      </c>
      <c r="H7453" t="s">
        <v>651</v>
      </c>
      <c r="I7453" t="s">
        <v>178</v>
      </c>
      <c r="J7453" t="s">
        <v>195</v>
      </c>
      <c r="K7453">
        <v>925</v>
      </c>
      <c r="L7453" t="s">
        <v>155</v>
      </c>
    </row>
    <row r="7454" spans="1:12">
      <c r="A7454" s="1">
        <v>93</v>
      </c>
      <c r="B7454" t="s">
        <v>7035</v>
      </c>
      <c r="C7454">
        <v>8</v>
      </c>
      <c r="D7454" t="str">
        <f t="shared" si="116"/>
        <v>93_8</v>
      </c>
      <c r="E7454" t="s">
        <v>7782</v>
      </c>
    </row>
    <row r="7455" spans="1:12">
      <c r="A7455" s="1">
        <v>93</v>
      </c>
      <c r="B7455" t="s">
        <v>7035</v>
      </c>
      <c r="C7455">
        <v>9</v>
      </c>
      <c r="D7455" t="str">
        <f t="shared" si="116"/>
        <v>93_9</v>
      </c>
      <c r="E7455" t="s">
        <v>7782</v>
      </c>
    </row>
    <row r="7456" spans="1:12">
      <c r="A7456" s="1">
        <v>93</v>
      </c>
      <c r="B7456" t="s">
        <v>7035</v>
      </c>
      <c r="C7456">
        <v>10</v>
      </c>
      <c r="D7456" t="str">
        <f t="shared" si="116"/>
        <v>93_10</v>
      </c>
      <c r="E7456" t="s">
        <v>7782</v>
      </c>
      <c r="F7456" t="s">
        <v>150</v>
      </c>
      <c r="G7456" t="s">
        <v>7175</v>
      </c>
      <c r="H7456" t="s">
        <v>7176</v>
      </c>
      <c r="I7456" t="s">
        <v>292</v>
      </c>
      <c r="J7456" t="s">
        <v>195</v>
      </c>
      <c r="K7456">
        <v>394</v>
      </c>
      <c r="L7456" t="s">
        <v>155</v>
      </c>
    </row>
    <row r="7457" spans="1:12">
      <c r="A7457" s="1">
        <v>93</v>
      </c>
      <c r="B7457" t="s">
        <v>7035</v>
      </c>
      <c r="C7457">
        <v>11</v>
      </c>
      <c r="D7457" t="str">
        <f t="shared" si="116"/>
        <v>93_11</v>
      </c>
      <c r="E7457" t="s">
        <v>7782</v>
      </c>
      <c r="F7457" t="s">
        <v>150</v>
      </c>
      <c r="G7457" t="s">
        <v>7187</v>
      </c>
      <c r="H7457" t="s">
        <v>243</v>
      </c>
      <c r="I7457" t="s">
        <v>1035</v>
      </c>
      <c r="J7457" t="s">
        <v>195</v>
      </c>
      <c r="K7457">
        <v>1</v>
      </c>
      <c r="L7457" t="s">
        <v>155</v>
      </c>
    </row>
    <row r="7458" spans="1:12">
      <c r="A7458" s="1">
        <v>93</v>
      </c>
      <c r="B7458" t="s">
        <v>7035</v>
      </c>
      <c r="C7458">
        <v>12</v>
      </c>
      <c r="D7458" t="str">
        <f t="shared" si="116"/>
        <v>93_12</v>
      </c>
      <c r="E7458" t="s">
        <v>7782</v>
      </c>
    </row>
    <row r="7459" spans="1:12">
      <c r="A7459" s="1">
        <v>93</v>
      </c>
      <c r="B7459" t="s">
        <v>7035</v>
      </c>
      <c r="C7459">
        <v>13</v>
      </c>
      <c r="D7459" t="str">
        <f t="shared" si="116"/>
        <v>93_13</v>
      </c>
      <c r="E7459" t="s">
        <v>7782</v>
      </c>
      <c r="F7459" t="s">
        <v>156</v>
      </c>
      <c r="G7459" t="s">
        <v>7200</v>
      </c>
      <c r="H7459" t="s">
        <v>457</v>
      </c>
      <c r="I7459" t="s">
        <v>1035</v>
      </c>
      <c r="J7459" t="s">
        <v>195</v>
      </c>
      <c r="K7459">
        <v>2</v>
      </c>
      <c r="L7459" t="s">
        <v>155</v>
      </c>
    </row>
    <row r="7460" spans="1:12">
      <c r="A7460" s="1">
        <v>94</v>
      </c>
      <c r="B7460" t="s">
        <v>7214</v>
      </c>
      <c r="C7460">
        <v>1</v>
      </c>
      <c r="D7460" t="str">
        <f t="shared" si="116"/>
        <v>94_1</v>
      </c>
      <c r="E7460" t="s">
        <v>7782</v>
      </c>
      <c r="F7460" t="s">
        <v>150</v>
      </c>
      <c r="G7460" t="s">
        <v>7226</v>
      </c>
      <c r="H7460" t="s">
        <v>468</v>
      </c>
      <c r="I7460" t="s">
        <v>536</v>
      </c>
      <c r="J7460" t="s">
        <v>195</v>
      </c>
      <c r="K7460">
        <v>0</v>
      </c>
      <c r="L7460" t="s">
        <v>155</v>
      </c>
    </row>
    <row r="7461" spans="1:12">
      <c r="A7461" s="1">
        <v>94</v>
      </c>
      <c r="B7461" t="s">
        <v>7214</v>
      </c>
      <c r="C7461">
        <v>2</v>
      </c>
      <c r="D7461" t="str">
        <f t="shared" si="116"/>
        <v>94_2</v>
      </c>
      <c r="E7461" t="s">
        <v>7782</v>
      </c>
      <c r="F7461" t="s">
        <v>150</v>
      </c>
      <c r="G7461" t="s">
        <v>959</v>
      </c>
      <c r="H7461" t="s">
        <v>407</v>
      </c>
      <c r="I7461" t="s">
        <v>491</v>
      </c>
      <c r="J7461" t="s">
        <v>187</v>
      </c>
      <c r="K7461">
        <v>113</v>
      </c>
      <c r="L7461" t="s">
        <v>155</v>
      </c>
    </row>
    <row r="7462" spans="1:12">
      <c r="A7462" s="1">
        <v>94</v>
      </c>
      <c r="B7462" t="s">
        <v>7214</v>
      </c>
      <c r="C7462">
        <v>3</v>
      </c>
      <c r="D7462" t="str">
        <f t="shared" si="116"/>
        <v>94_3</v>
      </c>
      <c r="E7462" t="s">
        <v>7782</v>
      </c>
    </row>
    <row r="7463" spans="1:12">
      <c r="A7463" s="1">
        <v>94</v>
      </c>
      <c r="B7463" t="s">
        <v>7214</v>
      </c>
      <c r="C7463">
        <v>4</v>
      </c>
      <c r="D7463" t="str">
        <f t="shared" si="116"/>
        <v>94_4</v>
      </c>
      <c r="E7463" t="s">
        <v>7782</v>
      </c>
    </row>
    <row r="7464" spans="1:12">
      <c r="A7464" s="1">
        <v>94</v>
      </c>
      <c r="B7464" t="s">
        <v>7214</v>
      </c>
      <c r="C7464">
        <v>5</v>
      </c>
      <c r="D7464" t="str">
        <f t="shared" si="116"/>
        <v>94_5</v>
      </c>
      <c r="E7464" t="s">
        <v>7782</v>
      </c>
    </row>
    <row r="7465" spans="1:12">
      <c r="A7465" s="1">
        <v>94</v>
      </c>
      <c r="B7465" t="s">
        <v>7214</v>
      </c>
      <c r="C7465">
        <v>6</v>
      </c>
      <c r="D7465" t="str">
        <f t="shared" si="116"/>
        <v>94_6</v>
      </c>
      <c r="E7465" t="s">
        <v>7782</v>
      </c>
      <c r="F7465" t="s">
        <v>156</v>
      </c>
      <c r="G7465" t="s">
        <v>7146</v>
      </c>
      <c r="H7465" t="s">
        <v>7284</v>
      </c>
      <c r="I7465" t="s">
        <v>1035</v>
      </c>
      <c r="J7465" t="s">
        <v>195</v>
      </c>
      <c r="K7465">
        <v>0</v>
      </c>
      <c r="L7465" t="s">
        <v>155</v>
      </c>
    </row>
    <row r="7466" spans="1:12">
      <c r="A7466" s="1">
        <v>94</v>
      </c>
      <c r="B7466" t="s">
        <v>7214</v>
      </c>
      <c r="C7466">
        <v>7</v>
      </c>
      <c r="D7466" t="str">
        <f t="shared" si="116"/>
        <v>94_7</v>
      </c>
      <c r="E7466" t="s">
        <v>7782</v>
      </c>
      <c r="F7466" t="s">
        <v>150</v>
      </c>
      <c r="G7466" t="s">
        <v>7294</v>
      </c>
      <c r="H7466" t="s">
        <v>7295</v>
      </c>
      <c r="I7466" t="s">
        <v>194</v>
      </c>
      <c r="J7466" t="s">
        <v>195</v>
      </c>
      <c r="K7466">
        <v>170</v>
      </c>
      <c r="L7466" t="s">
        <v>155</v>
      </c>
    </row>
    <row r="7467" spans="1:12">
      <c r="A7467" s="1">
        <v>94</v>
      </c>
      <c r="B7467" t="s">
        <v>7214</v>
      </c>
      <c r="C7467">
        <v>8</v>
      </c>
      <c r="D7467" t="str">
        <f t="shared" si="116"/>
        <v>94_8</v>
      </c>
      <c r="E7467" t="s">
        <v>7782</v>
      </c>
    </row>
    <row r="7468" spans="1:12">
      <c r="A7468" s="1">
        <v>94</v>
      </c>
      <c r="B7468" t="s">
        <v>7214</v>
      </c>
      <c r="C7468">
        <v>9</v>
      </c>
      <c r="D7468" t="str">
        <f t="shared" si="116"/>
        <v>94_9</v>
      </c>
      <c r="E7468" t="s">
        <v>7782</v>
      </c>
      <c r="F7468" t="s">
        <v>150</v>
      </c>
      <c r="G7468" t="s">
        <v>7319</v>
      </c>
      <c r="H7468" t="s">
        <v>7320</v>
      </c>
      <c r="I7468" t="s">
        <v>1076</v>
      </c>
      <c r="J7468" t="s">
        <v>195</v>
      </c>
      <c r="K7468">
        <v>225</v>
      </c>
      <c r="L7468" t="s">
        <v>155</v>
      </c>
    </row>
    <row r="7469" spans="1:12">
      <c r="A7469" s="1">
        <v>94</v>
      </c>
      <c r="B7469" t="s">
        <v>7214</v>
      </c>
      <c r="C7469">
        <v>10</v>
      </c>
      <c r="D7469" t="str">
        <f t="shared" si="116"/>
        <v>94_10</v>
      </c>
      <c r="E7469" t="s">
        <v>7782</v>
      </c>
      <c r="F7469" t="s">
        <v>150</v>
      </c>
      <c r="G7469" t="s">
        <v>7329</v>
      </c>
      <c r="H7469" t="s">
        <v>152</v>
      </c>
      <c r="I7469" t="s">
        <v>1035</v>
      </c>
      <c r="J7469" t="s">
        <v>195</v>
      </c>
      <c r="K7469">
        <v>2</v>
      </c>
      <c r="L7469" t="s">
        <v>155</v>
      </c>
    </row>
    <row r="7470" spans="1:12">
      <c r="A7470" s="1">
        <v>94</v>
      </c>
      <c r="B7470" t="s">
        <v>7214</v>
      </c>
      <c r="C7470">
        <v>11</v>
      </c>
      <c r="D7470" t="str">
        <f t="shared" si="116"/>
        <v>94_11</v>
      </c>
      <c r="E7470" t="s">
        <v>7782</v>
      </c>
      <c r="F7470" t="s">
        <v>156</v>
      </c>
      <c r="G7470" t="s">
        <v>5340</v>
      </c>
      <c r="H7470" t="s">
        <v>1434</v>
      </c>
      <c r="I7470" t="s">
        <v>1035</v>
      </c>
      <c r="J7470" t="s">
        <v>195</v>
      </c>
      <c r="K7470">
        <v>8</v>
      </c>
      <c r="L7470" t="s">
        <v>155</v>
      </c>
    </row>
    <row r="7471" spans="1:12">
      <c r="A7471" s="1">
        <v>94</v>
      </c>
      <c r="B7471" t="s">
        <v>7214</v>
      </c>
      <c r="C7471">
        <v>12</v>
      </c>
      <c r="D7471" t="str">
        <f t="shared" si="116"/>
        <v>94_12</v>
      </c>
      <c r="E7471" t="s">
        <v>7782</v>
      </c>
      <c r="F7471" t="s">
        <v>150</v>
      </c>
      <c r="G7471" t="s">
        <v>3911</v>
      </c>
      <c r="H7471" t="s">
        <v>5533</v>
      </c>
      <c r="I7471" t="s">
        <v>1076</v>
      </c>
      <c r="J7471" t="s">
        <v>195</v>
      </c>
      <c r="K7471">
        <v>169</v>
      </c>
      <c r="L7471" t="s">
        <v>155</v>
      </c>
    </row>
    <row r="7472" spans="1:12">
      <c r="A7472" s="1">
        <v>95</v>
      </c>
      <c r="B7472" t="s">
        <v>7355</v>
      </c>
      <c r="C7472">
        <v>1</v>
      </c>
      <c r="D7472" t="str">
        <f t="shared" si="116"/>
        <v>95_1</v>
      </c>
      <c r="E7472" t="s">
        <v>7782</v>
      </c>
      <c r="F7472" t="s">
        <v>150</v>
      </c>
      <c r="G7472" t="s">
        <v>5739</v>
      </c>
      <c r="H7472" t="s">
        <v>609</v>
      </c>
      <c r="I7472" t="s">
        <v>292</v>
      </c>
      <c r="J7472" t="s">
        <v>195</v>
      </c>
      <c r="K7472">
        <v>0</v>
      </c>
      <c r="L7472" t="s">
        <v>155</v>
      </c>
    </row>
    <row r="7473" spans="1:12">
      <c r="A7473" s="1">
        <v>95</v>
      </c>
      <c r="B7473" t="s">
        <v>7355</v>
      </c>
      <c r="C7473">
        <v>2</v>
      </c>
      <c r="D7473" t="str">
        <f t="shared" si="116"/>
        <v>95_2</v>
      </c>
      <c r="E7473" t="s">
        <v>7782</v>
      </c>
      <c r="F7473" t="s">
        <v>150</v>
      </c>
      <c r="G7473" t="s">
        <v>7375</v>
      </c>
      <c r="H7473" t="s">
        <v>330</v>
      </c>
      <c r="I7473" t="s">
        <v>410</v>
      </c>
      <c r="J7473" t="s">
        <v>195</v>
      </c>
      <c r="K7473">
        <v>396</v>
      </c>
      <c r="L7473" t="s">
        <v>155</v>
      </c>
    </row>
    <row r="7474" spans="1:12">
      <c r="A7474" s="1">
        <v>95</v>
      </c>
      <c r="B7474" t="s">
        <v>7355</v>
      </c>
      <c r="C7474">
        <v>3</v>
      </c>
      <c r="D7474" t="str">
        <f t="shared" si="116"/>
        <v>95_3</v>
      </c>
      <c r="E7474" t="s">
        <v>7782</v>
      </c>
    </row>
    <row r="7475" spans="1:12">
      <c r="A7475" s="1">
        <v>95</v>
      </c>
      <c r="B7475" t="s">
        <v>7355</v>
      </c>
      <c r="C7475">
        <v>4</v>
      </c>
      <c r="D7475" t="str">
        <f t="shared" si="116"/>
        <v>95_4</v>
      </c>
      <c r="E7475" t="s">
        <v>7782</v>
      </c>
      <c r="F7475" t="s">
        <v>150</v>
      </c>
      <c r="G7475" t="s">
        <v>7376</v>
      </c>
      <c r="H7475" t="s">
        <v>394</v>
      </c>
      <c r="I7475" t="s">
        <v>190</v>
      </c>
      <c r="J7475" t="s">
        <v>191</v>
      </c>
      <c r="K7475">
        <v>1872</v>
      </c>
      <c r="L7475" t="s">
        <v>155</v>
      </c>
    </row>
    <row r="7476" spans="1:12">
      <c r="A7476" s="1">
        <v>95</v>
      </c>
      <c r="B7476" t="s">
        <v>7355</v>
      </c>
      <c r="C7476">
        <v>5</v>
      </c>
      <c r="D7476" t="str">
        <f t="shared" si="116"/>
        <v>95_5</v>
      </c>
      <c r="E7476" t="s">
        <v>7782</v>
      </c>
      <c r="F7476" t="s">
        <v>150</v>
      </c>
      <c r="G7476" t="s">
        <v>7413</v>
      </c>
      <c r="H7476" t="s">
        <v>322</v>
      </c>
      <c r="I7476" t="s">
        <v>186</v>
      </c>
      <c r="J7476" t="s">
        <v>187</v>
      </c>
      <c r="K7476">
        <v>392</v>
      </c>
      <c r="L7476" t="s">
        <v>155</v>
      </c>
    </row>
    <row r="7477" spans="1:12">
      <c r="A7477" s="1">
        <v>95</v>
      </c>
      <c r="B7477" t="s">
        <v>7355</v>
      </c>
      <c r="C7477">
        <v>6</v>
      </c>
      <c r="D7477" t="str">
        <f t="shared" si="116"/>
        <v>95_6</v>
      </c>
      <c r="E7477" t="s">
        <v>7782</v>
      </c>
      <c r="F7477" t="s">
        <v>156</v>
      </c>
      <c r="G7477" t="s">
        <v>7432</v>
      </c>
      <c r="H7477" t="s">
        <v>2156</v>
      </c>
      <c r="I7477" t="s">
        <v>194</v>
      </c>
      <c r="J7477" t="s">
        <v>195</v>
      </c>
      <c r="K7477">
        <v>291</v>
      </c>
      <c r="L7477" t="s">
        <v>155</v>
      </c>
    </row>
    <row r="7478" spans="1:12">
      <c r="A7478" s="1">
        <v>95</v>
      </c>
      <c r="B7478" t="s">
        <v>7355</v>
      </c>
      <c r="C7478">
        <v>7</v>
      </c>
      <c r="D7478" t="str">
        <f t="shared" si="116"/>
        <v>95_7</v>
      </c>
      <c r="E7478" t="s">
        <v>7782</v>
      </c>
      <c r="F7478" t="s">
        <v>156</v>
      </c>
      <c r="G7478" t="s">
        <v>7440</v>
      </c>
      <c r="H7478" t="s">
        <v>457</v>
      </c>
      <c r="I7478" t="s">
        <v>194</v>
      </c>
      <c r="J7478" t="s">
        <v>195</v>
      </c>
      <c r="K7478">
        <v>268</v>
      </c>
      <c r="L7478" t="s">
        <v>155</v>
      </c>
    </row>
    <row r="7479" spans="1:12">
      <c r="A7479" s="1">
        <v>95</v>
      </c>
      <c r="B7479" t="s">
        <v>7355</v>
      </c>
      <c r="C7479">
        <v>8</v>
      </c>
      <c r="D7479" t="str">
        <f t="shared" si="116"/>
        <v>95_8</v>
      </c>
      <c r="E7479" t="s">
        <v>7782</v>
      </c>
      <c r="F7479" t="s">
        <v>150</v>
      </c>
      <c r="G7479" t="s">
        <v>7451</v>
      </c>
      <c r="H7479" t="s">
        <v>1064</v>
      </c>
      <c r="I7479" t="s">
        <v>7452</v>
      </c>
      <c r="J7479" t="s">
        <v>195</v>
      </c>
      <c r="K7479">
        <v>735</v>
      </c>
      <c r="L7479" t="s">
        <v>155</v>
      </c>
    </row>
    <row r="7480" spans="1:12">
      <c r="A7480" s="1">
        <v>95</v>
      </c>
      <c r="B7480" t="s">
        <v>7355</v>
      </c>
      <c r="C7480">
        <v>9</v>
      </c>
      <c r="D7480" t="str">
        <f t="shared" si="116"/>
        <v>95_9</v>
      </c>
      <c r="E7480" t="s">
        <v>7782</v>
      </c>
    </row>
    <row r="7481" spans="1:12">
      <c r="A7481" s="1">
        <v>971</v>
      </c>
      <c r="B7481" t="s">
        <v>7469</v>
      </c>
      <c r="C7481">
        <v>1</v>
      </c>
      <c r="D7481" t="str">
        <f t="shared" si="116"/>
        <v>971_1</v>
      </c>
      <c r="E7481" t="s">
        <v>7782</v>
      </c>
    </row>
    <row r="7482" spans="1:12">
      <c r="A7482" s="1">
        <v>971</v>
      </c>
      <c r="B7482" t="s">
        <v>7469</v>
      </c>
      <c r="C7482">
        <v>2</v>
      </c>
      <c r="D7482" t="str">
        <f t="shared" si="116"/>
        <v>971_2</v>
      </c>
      <c r="E7482" t="s">
        <v>7782</v>
      </c>
    </row>
    <row r="7483" spans="1:12">
      <c r="A7483" s="1">
        <v>971</v>
      </c>
      <c r="B7483" t="s">
        <v>7469</v>
      </c>
      <c r="C7483">
        <v>3</v>
      </c>
      <c r="D7483" t="str">
        <f t="shared" si="116"/>
        <v>971_3</v>
      </c>
      <c r="E7483" t="s">
        <v>7782</v>
      </c>
      <c r="F7483" t="s">
        <v>150</v>
      </c>
      <c r="G7483" t="s">
        <v>7515</v>
      </c>
      <c r="H7483" t="s">
        <v>6478</v>
      </c>
      <c r="I7483" t="s">
        <v>7483</v>
      </c>
      <c r="J7483" t="s">
        <v>187</v>
      </c>
      <c r="K7483">
        <v>118</v>
      </c>
      <c r="L7483" t="s">
        <v>155</v>
      </c>
    </row>
    <row r="7484" spans="1:12">
      <c r="A7484" s="1">
        <v>971</v>
      </c>
      <c r="B7484" t="s">
        <v>7469</v>
      </c>
      <c r="C7484">
        <v>4</v>
      </c>
      <c r="D7484" t="str">
        <f t="shared" si="116"/>
        <v>971_4</v>
      </c>
      <c r="E7484" t="s">
        <v>7782</v>
      </c>
    </row>
    <row r="7485" spans="1:12">
      <c r="A7485" s="1">
        <v>972</v>
      </c>
      <c r="B7485" t="s">
        <v>7534</v>
      </c>
      <c r="C7485">
        <v>1</v>
      </c>
      <c r="D7485" t="str">
        <f t="shared" si="116"/>
        <v>972_1</v>
      </c>
      <c r="E7485" t="s">
        <v>7782</v>
      </c>
    </row>
    <row r="7486" spans="1:12">
      <c r="A7486" s="1">
        <v>972</v>
      </c>
      <c r="B7486" t="s">
        <v>7534</v>
      </c>
      <c r="C7486">
        <v>2</v>
      </c>
      <c r="D7486" t="str">
        <f t="shared" si="116"/>
        <v>972_2</v>
      </c>
      <c r="E7486" t="s">
        <v>7782</v>
      </c>
    </row>
    <row r="7487" spans="1:12">
      <c r="A7487" s="1">
        <v>972</v>
      </c>
      <c r="B7487" t="s">
        <v>7534</v>
      </c>
      <c r="C7487">
        <v>3</v>
      </c>
      <c r="D7487" t="str">
        <f t="shared" si="116"/>
        <v>972_3</v>
      </c>
      <c r="E7487" t="s">
        <v>7782</v>
      </c>
    </row>
    <row r="7488" spans="1:12">
      <c r="A7488" s="1">
        <v>972</v>
      </c>
      <c r="B7488" t="s">
        <v>7534</v>
      </c>
      <c r="C7488">
        <v>4</v>
      </c>
      <c r="D7488" t="str">
        <f t="shared" si="116"/>
        <v>972_4</v>
      </c>
      <c r="E7488" t="s">
        <v>7782</v>
      </c>
    </row>
    <row r="7489" spans="1:12">
      <c r="A7489" s="1">
        <v>973</v>
      </c>
      <c r="B7489" t="s">
        <v>7569</v>
      </c>
      <c r="C7489">
        <v>1</v>
      </c>
      <c r="D7489" t="str">
        <f t="shared" si="116"/>
        <v>973_1</v>
      </c>
      <c r="E7489" t="s">
        <v>7782</v>
      </c>
    </row>
    <row r="7490" spans="1:12">
      <c r="A7490" s="1">
        <v>973</v>
      </c>
      <c r="B7490" t="s">
        <v>7569</v>
      </c>
      <c r="C7490">
        <v>2</v>
      </c>
      <c r="D7490" t="str">
        <f t="shared" si="116"/>
        <v>973_2</v>
      </c>
      <c r="E7490" t="s">
        <v>7782</v>
      </c>
    </row>
    <row r="7491" spans="1:12">
      <c r="A7491" s="1">
        <v>974</v>
      </c>
      <c r="B7491" t="s">
        <v>7591</v>
      </c>
      <c r="C7491">
        <v>1</v>
      </c>
      <c r="D7491" t="str">
        <f t="shared" ref="D7491:D7554" si="117">CONCATENATE(A7491,"_",C7491)</f>
        <v>974_1</v>
      </c>
      <c r="E7491" t="s">
        <v>7782</v>
      </c>
      <c r="F7491" t="s">
        <v>156</v>
      </c>
      <c r="G7491" t="s">
        <v>7604</v>
      </c>
      <c r="H7491" t="s">
        <v>7607</v>
      </c>
      <c r="I7491" t="s">
        <v>711</v>
      </c>
      <c r="J7491" t="s">
        <v>187</v>
      </c>
      <c r="K7491">
        <v>5381</v>
      </c>
      <c r="L7491" t="s">
        <v>155</v>
      </c>
    </row>
    <row r="7492" spans="1:12">
      <c r="A7492" s="1">
        <v>974</v>
      </c>
      <c r="B7492" t="s">
        <v>7591</v>
      </c>
      <c r="C7492">
        <v>2</v>
      </c>
      <c r="D7492" t="str">
        <f t="shared" si="117"/>
        <v>974_2</v>
      </c>
      <c r="E7492" t="s">
        <v>7782</v>
      </c>
    </row>
    <row r="7493" spans="1:12">
      <c r="A7493" s="1">
        <v>974</v>
      </c>
      <c r="B7493" t="s">
        <v>7591</v>
      </c>
      <c r="C7493">
        <v>3</v>
      </c>
      <c r="D7493" t="str">
        <f t="shared" si="117"/>
        <v>974_3</v>
      </c>
      <c r="E7493" t="s">
        <v>7782</v>
      </c>
    </row>
    <row r="7494" spans="1:12">
      <c r="A7494" s="1">
        <v>974</v>
      </c>
      <c r="B7494" t="s">
        <v>7591</v>
      </c>
      <c r="C7494">
        <v>4</v>
      </c>
      <c r="D7494" t="str">
        <f t="shared" si="117"/>
        <v>974_4</v>
      </c>
      <c r="E7494" t="s">
        <v>7782</v>
      </c>
    </row>
    <row r="7495" spans="1:12">
      <c r="A7495" s="1">
        <v>974</v>
      </c>
      <c r="B7495" t="s">
        <v>7591</v>
      </c>
      <c r="C7495">
        <v>5</v>
      </c>
      <c r="D7495" t="str">
        <f t="shared" si="117"/>
        <v>974_5</v>
      </c>
      <c r="E7495" t="s">
        <v>7782</v>
      </c>
      <c r="F7495" t="s">
        <v>150</v>
      </c>
      <c r="G7495" t="s">
        <v>7658</v>
      </c>
      <c r="H7495" t="s">
        <v>7659</v>
      </c>
      <c r="I7495" t="s">
        <v>7623</v>
      </c>
      <c r="J7495" t="s">
        <v>195</v>
      </c>
      <c r="K7495">
        <v>246</v>
      </c>
      <c r="L7495" t="s">
        <v>155</v>
      </c>
    </row>
    <row r="7496" spans="1:12">
      <c r="A7496" s="1">
        <v>975</v>
      </c>
      <c r="B7496" t="s">
        <v>7662</v>
      </c>
      <c r="C7496">
        <v>1</v>
      </c>
      <c r="D7496" t="str">
        <f t="shared" si="117"/>
        <v>975_1</v>
      </c>
      <c r="E7496" t="s">
        <v>7782</v>
      </c>
    </row>
    <row r="7497" spans="1:12">
      <c r="A7497" s="1">
        <v>985</v>
      </c>
      <c r="B7497" t="s">
        <v>7671</v>
      </c>
      <c r="C7497">
        <v>1</v>
      </c>
      <c r="D7497" t="str">
        <f t="shared" si="117"/>
        <v>985_1</v>
      </c>
      <c r="E7497" t="s">
        <v>7782</v>
      </c>
      <c r="F7497" t="s">
        <v>150</v>
      </c>
      <c r="G7497" t="s">
        <v>1259</v>
      </c>
      <c r="H7497" t="s">
        <v>7697</v>
      </c>
      <c r="I7497" t="s">
        <v>410</v>
      </c>
      <c r="J7497" t="s">
        <v>195</v>
      </c>
      <c r="K7497">
        <v>122</v>
      </c>
      <c r="L7497" t="s">
        <v>155</v>
      </c>
    </row>
    <row r="7498" spans="1:12">
      <c r="A7498" s="1">
        <v>986</v>
      </c>
      <c r="B7498" t="s">
        <v>7703</v>
      </c>
      <c r="C7498">
        <v>1</v>
      </c>
      <c r="D7498" t="str">
        <f t="shared" si="117"/>
        <v>986_1</v>
      </c>
      <c r="E7498" t="s">
        <v>7782</v>
      </c>
    </row>
    <row r="7499" spans="1:12">
      <c r="A7499" s="1">
        <v>987</v>
      </c>
      <c r="B7499" t="s">
        <v>7712</v>
      </c>
      <c r="C7499">
        <v>1</v>
      </c>
      <c r="D7499" t="str">
        <f t="shared" si="117"/>
        <v>987_1</v>
      </c>
      <c r="E7499" t="s">
        <v>7782</v>
      </c>
    </row>
    <row r="7500" spans="1:12">
      <c r="A7500" s="1">
        <v>987</v>
      </c>
      <c r="B7500" t="s">
        <v>7712</v>
      </c>
      <c r="C7500">
        <v>2</v>
      </c>
      <c r="D7500" t="str">
        <f t="shared" si="117"/>
        <v>987_2</v>
      </c>
      <c r="E7500" t="s">
        <v>7782</v>
      </c>
    </row>
    <row r="7501" spans="1:12">
      <c r="A7501" s="1">
        <v>988</v>
      </c>
      <c r="B7501" t="s">
        <v>7753</v>
      </c>
      <c r="C7501">
        <v>1</v>
      </c>
      <c r="D7501" t="str">
        <f t="shared" si="117"/>
        <v>988_1</v>
      </c>
      <c r="E7501" t="s">
        <v>7782</v>
      </c>
    </row>
    <row r="7502" spans="1:12">
      <c r="A7502" s="1">
        <v>988</v>
      </c>
      <c r="B7502" t="s">
        <v>7753</v>
      </c>
      <c r="C7502">
        <v>2</v>
      </c>
      <c r="D7502" t="str">
        <f t="shared" si="117"/>
        <v>988_2</v>
      </c>
      <c r="E7502" t="s">
        <v>7782</v>
      </c>
    </row>
    <row r="7503" spans="1:12">
      <c r="A7503" s="1">
        <v>1</v>
      </c>
      <c r="B7503" t="s">
        <v>149</v>
      </c>
      <c r="C7503">
        <v>1</v>
      </c>
      <c r="D7503" t="str">
        <f t="shared" si="117"/>
        <v>1_1</v>
      </c>
      <c r="E7503" t="s">
        <v>7782</v>
      </c>
    </row>
    <row r="7504" spans="1:12">
      <c r="A7504" s="1">
        <v>1</v>
      </c>
      <c r="B7504" t="s">
        <v>149</v>
      </c>
      <c r="C7504">
        <v>2</v>
      </c>
      <c r="D7504" t="str">
        <f t="shared" si="117"/>
        <v>1_2</v>
      </c>
      <c r="E7504" t="s">
        <v>7782</v>
      </c>
    </row>
    <row r="7505" spans="1:12">
      <c r="A7505" s="1">
        <v>1</v>
      </c>
      <c r="B7505" t="s">
        <v>149</v>
      </c>
      <c r="C7505">
        <v>3</v>
      </c>
      <c r="D7505" t="str">
        <f t="shared" si="117"/>
        <v>1_3</v>
      </c>
      <c r="E7505" t="s">
        <v>7782</v>
      </c>
    </row>
    <row r="7506" spans="1:12">
      <c r="A7506" s="1">
        <v>1</v>
      </c>
      <c r="B7506" t="s">
        <v>149</v>
      </c>
      <c r="C7506">
        <v>4</v>
      </c>
      <c r="D7506" t="str">
        <f t="shared" si="117"/>
        <v>1_4</v>
      </c>
      <c r="E7506" t="s">
        <v>7782</v>
      </c>
    </row>
    <row r="7507" spans="1:12">
      <c r="A7507" s="1">
        <v>2</v>
      </c>
      <c r="B7507" t="s">
        <v>266</v>
      </c>
      <c r="C7507">
        <v>1</v>
      </c>
      <c r="D7507" t="str">
        <f t="shared" si="117"/>
        <v>2_1</v>
      </c>
      <c r="E7507" t="s">
        <v>7782</v>
      </c>
      <c r="F7507" t="s">
        <v>150</v>
      </c>
      <c r="G7507" t="s">
        <v>293</v>
      </c>
      <c r="H7507" t="s">
        <v>294</v>
      </c>
      <c r="I7507" t="s">
        <v>194</v>
      </c>
      <c r="J7507" t="s">
        <v>195</v>
      </c>
      <c r="K7507">
        <v>83</v>
      </c>
      <c r="L7507" t="s">
        <v>155</v>
      </c>
    </row>
    <row r="7508" spans="1:12">
      <c r="A7508" s="1">
        <v>2</v>
      </c>
      <c r="B7508" t="s">
        <v>266</v>
      </c>
      <c r="C7508">
        <v>2</v>
      </c>
      <c r="D7508" t="str">
        <f t="shared" si="117"/>
        <v>2_2</v>
      </c>
      <c r="E7508" t="s">
        <v>7782</v>
      </c>
      <c r="F7508" t="s">
        <v>150</v>
      </c>
      <c r="G7508" t="s">
        <v>321</v>
      </c>
      <c r="H7508" t="s">
        <v>322</v>
      </c>
      <c r="I7508" t="s">
        <v>224</v>
      </c>
      <c r="J7508" t="s">
        <v>195</v>
      </c>
      <c r="K7508">
        <v>525</v>
      </c>
      <c r="L7508" t="s">
        <v>155</v>
      </c>
    </row>
    <row r="7509" spans="1:12">
      <c r="A7509" s="1">
        <v>2</v>
      </c>
      <c r="B7509" t="s">
        <v>266</v>
      </c>
      <c r="C7509">
        <v>3</v>
      </c>
      <c r="D7509" t="str">
        <f t="shared" si="117"/>
        <v>2_3</v>
      </c>
      <c r="E7509" t="s">
        <v>7782</v>
      </c>
    </row>
    <row r="7510" spans="1:12">
      <c r="A7510" s="1">
        <v>2</v>
      </c>
      <c r="B7510" t="s">
        <v>266</v>
      </c>
      <c r="C7510">
        <v>4</v>
      </c>
      <c r="D7510" t="str">
        <f t="shared" si="117"/>
        <v>2_4</v>
      </c>
      <c r="E7510" t="s">
        <v>7782</v>
      </c>
    </row>
    <row r="7511" spans="1:12">
      <c r="A7511" s="1">
        <v>2</v>
      </c>
      <c r="B7511" t="s">
        <v>266</v>
      </c>
      <c r="C7511">
        <v>5</v>
      </c>
      <c r="D7511" t="str">
        <f t="shared" si="117"/>
        <v>2_5</v>
      </c>
      <c r="E7511" t="s">
        <v>7782</v>
      </c>
    </row>
    <row r="7512" spans="1:12">
      <c r="A7512" s="1">
        <v>3</v>
      </c>
      <c r="B7512" t="s">
        <v>386</v>
      </c>
      <c r="C7512">
        <v>1</v>
      </c>
      <c r="D7512" t="str">
        <f t="shared" si="117"/>
        <v>3_1</v>
      </c>
      <c r="E7512" t="s">
        <v>7782</v>
      </c>
      <c r="F7512" t="s">
        <v>156</v>
      </c>
      <c r="G7512" t="s">
        <v>411</v>
      </c>
      <c r="H7512" t="s">
        <v>412</v>
      </c>
      <c r="I7512" t="s">
        <v>410</v>
      </c>
      <c r="J7512" t="s">
        <v>195</v>
      </c>
      <c r="K7512">
        <v>3</v>
      </c>
      <c r="L7512" t="s">
        <v>155</v>
      </c>
    </row>
    <row r="7513" spans="1:12">
      <c r="A7513" s="1">
        <v>3</v>
      </c>
      <c r="B7513" t="s">
        <v>386</v>
      </c>
      <c r="C7513">
        <v>2</v>
      </c>
      <c r="D7513" t="str">
        <f t="shared" si="117"/>
        <v>3_2</v>
      </c>
      <c r="E7513" t="s">
        <v>7782</v>
      </c>
      <c r="F7513" t="s">
        <v>150</v>
      </c>
      <c r="G7513" t="s">
        <v>434</v>
      </c>
      <c r="H7513" t="s">
        <v>435</v>
      </c>
      <c r="I7513" t="s">
        <v>410</v>
      </c>
      <c r="J7513" t="s">
        <v>195</v>
      </c>
      <c r="K7513">
        <v>0</v>
      </c>
      <c r="L7513" t="s">
        <v>155</v>
      </c>
    </row>
    <row r="7514" spans="1:12">
      <c r="A7514" s="1">
        <v>3</v>
      </c>
      <c r="B7514" t="s">
        <v>386</v>
      </c>
      <c r="C7514">
        <v>3</v>
      </c>
      <c r="D7514" t="str">
        <f t="shared" si="117"/>
        <v>3_3</v>
      </c>
      <c r="E7514" t="s">
        <v>7782</v>
      </c>
    </row>
    <row r="7515" spans="1:12">
      <c r="A7515" s="1">
        <v>3</v>
      </c>
      <c r="B7515" t="s">
        <v>386</v>
      </c>
      <c r="C7515">
        <v>4</v>
      </c>
      <c r="D7515" t="str">
        <f t="shared" si="117"/>
        <v>3_4</v>
      </c>
      <c r="E7515" t="s">
        <v>7782</v>
      </c>
    </row>
    <row r="7516" spans="1:12">
      <c r="A7516" s="1">
        <v>4</v>
      </c>
      <c r="B7516" t="s">
        <v>471</v>
      </c>
      <c r="C7516">
        <v>1</v>
      </c>
      <c r="D7516" t="str">
        <f t="shared" si="117"/>
        <v>4_1</v>
      </c>
      <c r="E7516" t="s">
        <v>7782</v>
      </c>
      <c r="F7516" t="s">
        <v>156</v>
      </c>
      <c r="G7516" t="s">
        <v>310</v>
      </c>
      <c r="H7516" t="s">
        <v>170</v>
      </c>
      <c r="I7516" t="s">
        <v>224</v>
      </c>
      <c r="J7516" t="s">
        <v>195</v>
      </c>
      <c r="K7516">
        <v>716</v>
      </c>
      <c r="L7516" t="s">
        <v>155</v>
      </c>
    </row>
    <row r="7517" spans="1:12">
      <c r="A7517" s="1">
        <v>4</v>
      </c>
      <c r="B7517" t="s">
        <v>471</v>
      </c>
      <c r="C7517">
        <v>2</v>
      </c>
      <c r="D7517" t="str">
        <f t="shared" si="117"/>
        <v>4_2</v>
      </c>
      <c r="E7517" t="s">
        <v>7782</v>
      </c>
      <c r="F7517" t="s">
        <v>150</v>
      </c>
      <c r="G7517" t="s">
        <v>517</v>
      </c>
      <c r="H7517" t="s">
        <v>181</v>
      </c>
      <c r="I7517" t="s">
        <v>194</v>
      </c>
      <c r="J7517" t="s">
        <v>195</v>
      </c>
      <c r="K7517">
        <v>320</v>
      </c>
      <c r="L7517" t="s">
        <v>155</v>
      </c>
    </row>
    <row r="7518" spans="1:12">
      <c r="A7518" s="1">
        <v>5</v>
      </c>
      <c r="B7518" t="s">
        <v>518</v>
      </c>
      <c r="C7518">
        <v>1</v>
      </c>
      <c r="D7518" t="str">
        <f t="shared" si="117"/>
        <v>5_1</v>
      </c>
      <c r="E7518" t="s">
        <v>7782</v>
      </c>
      <c r="F7518" t="s">
        <v>156</v>
      </c>
      <c r="G7518" t="s">
        <v>537</v>
      </c>
      <c r="H7518" t="s">
        <v>359</v>
      </c>
      <c r="I7518" t="s">
        <v>194</v>
      </c>
      <c r="J7518" t="s">
        <v>195</v>
      </c>
      <c r="K7518">
        <v>249</v>
      </c>
      <c r="L7518" t="s">
        <v>155</v>
      </c>
    </row>
    <row r="7519" spans="1:12">
      <c r="A7519" s="1">
        <v>5</v>
      </c>
      <c r="B7519" t="s">
        <v>518</v>
      </c>
      <c r="C7519">
        <v>2</v>
      </c>
      <c r="D7519" t="str">
        <f t="shared" si="117"/>
        <v>5_2</v>
      </c>
      <c r="E7519" t="s">
        <v>7782</v>
      </c>
    </row>
    <row r="7520" spans="1:12">
      <c r="A7520" s="1">
        <v>6</v>
      </c>
      <c r="B7520" t="s">
        <v>557</v>
      </c>
      <c r="C7520">
        <v>1</v>
      </c>
      <c r="D7520" t="str">
        <f t="shared" si="117"/>
        <v>6_1</v>
      </c>
      <c r="E7520" t="s">
        <v>7782</v>
      </c>
      <c r="F7520" t="s">
        <v>150</v>
      </c>
      <c r="G7520" t="s">
        <v>578</v>
      </c>
      <c r="H7520" t="s">
        <v>579</v>
      </c>
      <c r="I7520" t="s">
        <v>194</v>
      </c>
      <c r="J7520" t="s">
        <v>195</v>
      </c>
      <c r="K7520">
        <v>248</v>
      </c>
      <c r="L7520" t="s">
        <v>155</v>
      </c>
    </row>
    <row r="7521" spans="1:12">
      <c r="A7521" s="1">
        <v>6</v>
      </c>
      <c r="B7521" t="s">
        <v>557</v>
      </c>
      <c r="C7521">
        <v>2</v>
      </c>
      <c r="D7521" t="str">
        <f t="shared" si="117"/>
        <v>6_2</v>
      </c>
      <c r="E7521" t="s">
        <v>7782</v>
      </c>
      <c r="F7521" t="s">
        <v>150</v>
      </c>
      <c r="G7521" t="s">
        <v>602</v>
      </c>
      <c r="H7521" t="s">
        <v>603</v>
      </c>
      <c r="I7521" t="s">
        <v>194</v>
      </c>
      <c r="J7521" t="s">
        <v>195</v>
      </c>
      <c r="K7521">
        <v>165</v>
      </c>
      <c r="L7521" t="s">
        <v>155</v>
      </c>
    </row>
    <row r="7522" spans="1:12">
      <c r="A7522" s="1">
        <v>6</v>
      </c>
      <c r="B7522" t="s">
        <v>557</v>
      </c>
      <c r="C7522">
        <v>3</v>
      </c>
      <c r="D7522" t="str">
        <f t="shared" si="117"/>
        <v>6_3</v>
      </c>
      <c r="E7522" t="s">
        <v>7782</v>
      </c>
      <c r="F7522" t="s">
        <v>150</v>
      </c>
      <c r="G7522" t="s">
        <v>632</v>
      </c>
      <c r="H7522" t="s">
        <v>633</v>
      </c>
      <c r="I7522" t="s">
        <v>194</v>
      </c>
      <c r="J7522" t="s">
        <v>195</v>
      </c>
      <c r="K7522">
        <v>352</v>
      </c>
      <c r="L7522" t="s">
        <v>155</v>
      </c>
    </row>
    <row r="7523" spans="1:12">
      <c r="A7523" s="1">
        <v>6</v>
      </c>
      <c r="B7523" t="s">
        <v>557</v>
      </c>
      <c r="C7523">
        <v>4</v>
      </c>
      <c r="D7523" t="str">
        <f t="shared" si="117"/>
        <v>6_4</v>
      </c>
      <c r="E7523" t="s">
        <v>7782</v>
      </c>
    </row>
    <row r="7524" spans="1:12">
      <c r="A7524" s="1">
        <v>6</v>
      </c>
      <c r="B7524" t="s">
        <v>557</v>
      </c>
      <c r="C7524">
        <v>5</v>
      </c>
      <c r="D7524" t="str">
        <f t="shared" si="117"/>
        <v>6_5</v>
      </c>
      <c r="E7524" t="s">
        <v>7782</v>
      </c>
      <c r="F7524" t="s">
        <v>150</v>
      </c>
      <c r="G7524" t="s">
        <v>663</v>
      </c>
      <c r="H7524" t="s">
        <v>664</v>
      </c>
      <c r="I7524" t="s">
        <v>194</v>
      </c>
      <c r="J7524" t="s">
        <v>195</v>
      </c>
      <c r="K7524">
        <v>223</v>
      </c>
      <c r="L7524" t="s">
        <v>155</v>
      </c>
    </row>
    <row r="7525" spans="1:12">
      <c r="A7525" s="1">
        <v>6</v>
      </c>
      <c r="B7525" t="s">
        <v>557</v>
      </c>
      <c r="C7525">
        <v>6</v>
      </c>
      <c r="D7525" t="str">
        <f t="shared" si="117"/>
        <v>6_6</v>
      </c>
      <c r="E7525" t="s">
        <v>7782</v>
      </c>
    </row>
    <row r="7526" spans="1:12">
      <c r="A7526" s="1">
        <v>6</v>
      </c>
      <c r="B7526" t="s">
        <v>557</v>
      </c>
      <c r="C7526">
        <v>7</v>
      </c>
      <c r="D7526" t="str">
        <f t="shared" si="117"/>
        <v>6_7</v>
      </c>
      <c r="E7526" t="s">
        <v>7782</v>
      </c>
    </row>
    <row r="7527" spans="1:12">
      <c r="A7527" s="1">
        <v>6</v>
      </c>
      <c r="B7527" t="s">
        <v>557</v>
      </c>
      <c r="C7527">
        <v>8</v>
      </c>
      <c r="D7527" t="str">
        <f t="shared" si="117"/>
        <v>6_8</v>
      </c>
      <c r="E7527" t="s">
        <v>7782</v>
      </c>
    </row>
    <row r="7528" spans="1:12">
      <c r="A7528" s="1">
        <v>6</v>
      </c>
      <c r="B7528" t="s">
        <v>557</v>
      </c>
      <c r="C7528">
        <v>9</v>
      </c>
      <c r="D7528" t="str">
        <f t="shared" si="117"/>
        <v>6_9</v>
      </c>
      <c r="E7528" t="s">
        <v>7782</v>
      </c>
    </row>
    <row r="7529" spans="1:12">
      <c r="A7529" s="1">
        <v>7</v>
      </c>
      <c r="B7529" t="s">
        <v>731</v>
      </c>
      <c r="C7529">
        <v>1</v>
      </c>
      <c r="D7529" t="str">
        <f t="shared" si="117"/>
        <v>7_1</v>
      </c>
      <c r="E7529" t="s">
        <v>7782</v>
      </c>
      <c r="F7529" t="s">
        <v>150</v>
      </c>
      <c r="G7529" t="s">
        <v>751</v>
      </c>
      <c r="H7529" t="s">
        <v>516</v>
      </c>
      <c r="I7529" t="s">
        <v>194</v>
      </c>
      <c r="J7529" t="s">
        <v>195</v>
      </c>
      <c r="K7529">
        <v>305</v>
      </c>
      <c r="L7529" t="s">
        <v>155</v>
      </c>
    </row>
    <row r="7530" spans="1:12">
      <c r="A7530" s="1">
        <v>7</v>
      </c>
      <c r="B7530" t="s">
        <v>731</v>
      </c>
      <c r="C7530">
        <v>2</v>
      </c>
      <c r="D7530" t="str">
        <f t="shared" si="117"/>
        <v>7_2</v>
      </c>
      <c r="E7530" t="s">
        <v>7782</v>
      </c>
      <c r="F7530" t="s">
        <v>150</v>
      </c>
      <c r="G7530" t="s">
        <v>765</v>
      </c>
      <c r="H7530" t="s">
        <v>507</v>
      </c>
      <c r="I7530" t="s">
        <v>194</v>
      </c>
      <c r="J7530" t="s">
        <v>195</v>
      </c>
      <c r="K7530">
        <v>345</v>
      </c>
      <c r="L7530" t="s">
        <v>155</v>
      </c>
    </row>
    <row r="7531" spans="1:12">
      <c r="A7531" s="1">
        <v>7</v>
      </c>
      <c r="B7531" t="s">
        <v>731</v>
      </c>
      <c r="C7531">
        <v>3</v>
      </c>
      <c r="D7531" t="str">
        <f t="shared" si="117"/>
        <v>7_3</v>
      </c>
      <c r="E7531" t="s">
        <v>7782</v>
      </c>
      <c r="F7531" t="s">
        <v>150</v>
      </c>
      <c r="G7531" t="s">
        <v>745</v>
      </c>
      <c r="H7531" t="s">
        <v>174</v>
      </c>
      <c r="I7531" t="s">
        <v>224</v>
      </c>
      <c r="J7531" t="s">
        <v>195</v>
      </c>
      <c r="K7531">
        <v>1178</v>
      </c>
      <c r="L7531" t="s">
        <v>155</v>
      </c>
    </row>
    <row r="7532" spans="1:12">
      <c r="A7532" s="1">
        <v>8</v>
      </c>
      <c r="B7532" t="s">
        <v>780</v>
      </c>
      <c r="C7532">
        <v>1</v>
      </c>
      <c r="D7532" t="str">
        <f t="shared" si="117"/>
        <v>8_1</v>
      </c>
      <c r="E7532" t="s">
        <v>7782</v>
      </c>
    </row>
    <row r="7533" spans="1:12">
      <c r="A7533" s="1">
        <v>8</v>
      </c>
      <c r="B7533" t="s">
        <v>780</v>
      </c>
      <c r="C7533">
        <v>2</v>
      </c>
      <c r="D7533" t="str">
        <f t="shared" si="117"/>
        <v>8_2</v>
      </c>
      <c r="E7533" t="s">
        <v>7782</v>
      </c>
    </row>
    <row r="7534" spans="1:12">
      <c r="A7534" s="1">
        <v>8</v>
      </c>
      <c r="B7534" t="s">
        <v>780</v>
      </c>
      <c r="C7534">
        <v>3</v>
      </c>
      <c r="D7534" t="str">
        <f t="shared" si="117"/>
        <v>8_3</v>
      </c>
      <c r="E7534" t="s">
        <v>7782</v>
      </c>
    </row>
    <row r="7535" spans="1:12">
      <c r="A7535" s="1">
        <v>9</v>
      </c>
      <c r="B7535" t="s">
        <v>828</v>
      </c>
      <c r="C7535">
        <v>1</v>
      </c>
      <c r="D7535" t="str">
        <f t="shared" si="117"/>
        <v>9_1</v>
      </c>
      <c r="E7535" t="s">
        <v>7782</v>
      </c>
    </row>
    <row r="7536" spans="1:12">
      <c r="A7536" s="1">
        <v>9</v>
      </c>
      <c r="B7536" t="s">
        <v>828</v>
      </c>
      <c r="C7536">
        <v>2</v>
      </c>
      <c r="D7536" t="str">
        <f t="shared" si="117"/>
        <v>9_2</v>
      </c>
      <c r="E7536" t="s">
        <v>7782</v>
      </c>
      <c r="F7536" t="s">
        <v>156</v>
      </c>
      <c r="G7536" t="s">
        <v>865</v>
      </c>
      <c r="H7536" t="s">
        <v>320</v>
      </c>
      <c r="I7536" t="s">
        <v>224</v>
      </c>
      <c r="J7536" t="s">
        <v>195</v>
      </c>
      <c r="K7536">
        <v>645</v>
      </c>
      <c r="L7536" t="s">
        <v>155</v>
      </c>
    </row>
    <row r="7537" spans="1:12">
      <c r="A7537" s="1">
        <v>10</v>
      </c>
      <c r="B7537" t="s">
        <v>867</v>
      </c>
      <c r="C7537">
        <v>1</v>
      </c>
      <c r="D7537" t="str">
        <f t="shared" si="117"/>
        <v>10_1</v>
      </c>
      <c r="E7537" t="s">
        <v>7782</v>
      </c>
    </row>
    <row r="7538" spans="1:12">
      <c r="A7538" s="1">
        <v>10</v>
      </c>
      <c r="B7538" t="s">
        <v>867</v>
      </c>
      <c r="C7538">
        <v>2</v>
      </c>
      <c r="D7538" t="str">
        <f t="shared" si="117"/>
        <v>10_2</v>
      </c>
      <c r="E7538" t="s">
        <v>7782</v>
      </c>
    </row>
    <row r="7539" spans="1:12">
      <c r="A7539" s="1">
        <v>10</v>
      </c>
      <c r="B7539" t="s">
        <v>867</v>
      </c>
      <c r="C7539">
        <v>3</v>
      </c>
      <c r="D7539" t="str">
        <f t="shared" si="117"/>
        <v>10_3</v>
      </c>
      <c r="E7539" t="s">
        <v>7782</v>
      </c>
    </row>
    <row r="7540" spans="1:12">
      <c r="A7540" s="1">
        <v>11</v>
      </c>
      <c r="B7540" t="s">
        <v>385</v>
      </c>
      <c r="C7540">
        <v>1</v>
      </c>
      <c r="D7540" t="str">
        <f t="shared" si="117"/>
        <v>11_1</v>
      </c>
      <c r="E7540" t="s">
        <v>7782</v>
      </c>
      <c r="F7540" t="s">
        <v>150</v>
      </c>
      <c r="G7540" t="s">
        <v>931</v>
      </c>
      <c r="H7540" t="s">
        <v>527</v>
      </c>
      <c r="I7540" t="s">
        <v>194</v>
      </c>
      <c r="J7540" t="s">
        <v>195</v>
      </c>
      <c r="K7540">
        <v>261</v>
      </c>
      <c r="L7540" t="s">
        <v>155</v>
      </c>
    </row>
    <row r="7541" spans="1:12">
      <c r="A7541" s="1">
        <v>11</v>
      </c>
      <c r="B7541" t="s">
        <v>385</v>
      </c>
      <c r="C7541">
        <v>2</v>
      </c>
      <c r="D7541" t="str">
        <f t="shared" si="117"/>
        <v>11_2</v>
      </c>
      <c r="E7541" t="s">
        <v>7782</v>
      </c>
      <c r="F7541" t="s">
        <v>150</v>
      </c>
      <c r="G7541" t="s">
        <v>945</v>
      </c>
      <c r="H7541" t="s">
        <v>527</v>
      </c>
      <c r="I7541" t="s">
        <v>194</v>
      </c>
      <c r="J7541" t="s">
        <v>195</v>
      </c>
      <c r="K7541">
        <v>0</v>
      </c>
      <c r="L7541" t="s">
        <v>155</v>
      </c>
    </row>
    <row r="7542" spans="1:12">
      <c r="A7542" s="1">
        <v>11</v>
      </c>
      <c r="B7542" t="s">
        <v>385</v>
      </c>
      <c r="C7542">
        <v>3</v>
      </c>
      <c r="D7542" t="str">
        <f t="shared" si="117"/>
        <v>11_3</v>
      </c>
      <c r="E7542" t="s">
        <v>7782</v>
      </c>
      <c r="F7542" t="s">
        <v>150</v>
      </c>
      <c r="G7542" t="s">
        <v>964</v>
      </c>
      <c r="H7542" t="s">
        <v>965</v>
      </c>
      <c r="I7542" t="s">
        <v>224</v>
      </c>
      <c r="J7542" t="s">
        <v>195</v>
      </c>
      <c r="K7542">
        <v>787</v>
      </c>
      <c r="L7542" t="s">
        <v>155</v>
      </c>
    </row>
    <row r="7543" spans="1:12">
      <c r="A7543" s="1">
        <v>12</v>
      </c>
      <c r="B7543" t="s">
        <v>968</v>
      </c>
      <c r="C7543">
        <v>1</v>
      </c>
      <c r="D7543" t="str">
        <f t="shared" si="117"/>
        <v>12_1</v>
      </c>
      <c r="E7543" t="s">
        <v>7782</v>
      </c>
    </row>
    <row r="7544" spans="1:12">
      <c r="A7544" s="1">
        <v>12</v>
      </c>
      <c r="B7544" t="s">
        <v>968</v>
      </c>
      <c r="C7544">
        <v>2</v>
      </c>
      <c r="D7544" t="str">
        <f t="shared" si="117"/>
        <v>12_2</v>
      </c>
      <c r="E7544" t="s">
        <v>7782</v>
      </c>
      <c r="F7544" t="s">
        <v>150</v>
      </c>
      <c r="G7544" t="s">
        <v>1005</v>
      </c>
      <c r="H7544" t="s">
        <v>185</v>
      </c>
      <c r="I7544" t="s">
        <v>194</v>
      </c>
      <c r="J7544" t="s">
        <v>195</v>
      </c>
      <c r="K7544">
        <v>350</v>
      </c>
      <c r="L7544" t="s">
        <v>155</v>
      </c>
    </row>
    <row r="7545" spans="1:12">
      <c r="A7545" s="1">
        <v>12</v>
      </c>
      <c r="B7545" t="s">
        <v>968</v>
      </c>
      <c r="C7545">
        <v>3</v>
      </c>
      <c r="D7545" t="str">
        <f t="shared" si="117"/>
        <v>12_3</v>
      </c>
      <c r="E7545" t="s">
        <v>7782</v>
      </c>
    </row>
    <row r="7546" spans="1:12">
      <c r="A7546" s="1">
        <v>13</v>
      </c>
      <c r="B7546" t="s">
        <v>1016</v>
      </c>
      <c r="C7546">
        <v>1</v>
      </c>
      <c r="D7546" t="str">
        <f t="shared" si="117"/>
        <v>13_1</v>
      </c>
      <c r="E7546" t="s">
        <v>7782</v>
      </c>
      <c r="F7546" t="s">
        <v>156</v>
      </c>
      <c r="G7546" t="s">
        <v>1034</v>
      </c>
      <c r="H7546" t="s">
        <v>332</v>
      </c>
      <c r="I7546" t="s">
        <v>1035</v>
      </c>
      <c r="J7546" t="s">
        <v>195</v>
      </c>
      <c r="K7546">
        <v>0</v>
      </c>
      <c r="L7546" t="s">
        <v>155</v>
      </c>
    </row>
    <row r="7547" spans="1:12">
      <c r="A7547" s="1">
        <v>13</v>
      </c>
      <c r="B7547" t="s">
        <v>1016</v>
      </c>
      <c r="C7547">
        <v>2</v>
      </c>
      <c r="D7547" t="str">
        <f t="shared" si="117"/>
        <v>13_2</v>
      </c>
      <c r="E7547" t="s">
        <v>7782</v>
      </c>
      <c r="F7547" t="s">
        <v>150</v>
      </c>
      <c r="G7547" t="s">
        <v>1053</v>
      </c>
      <c r="H7547" t="s">
        <v>1054</v>
      </c>
      <c r="I7547" t="s">
        <v>626</v>
      </c>
      <c r="J7547" t="s">
        <v>221</v>
      </c>
      <c r="K7547">
        <v>222</v>
      </c>
      <c r="L7547" t="s">
        <v>155</v>
      </c>
    </row>
    <row r="7548" spans="1:12">
      <c r="A7548" s="1">
        <v>13</v>
      </c>
      <c r="B7548" t="s">
        <v>1016</v>
      </c>
      <c r="C7548">
        <v>3</v>
      </c>
      <c r="D7548" t="str">
        <f t="shared" si="117"/>
        <v>13_3</v>
      </c>
      <c r="E7548" t="s">
        <v>7782</v>
      </c>
      <c r="F7548" t="s">
        <v>150</v>
      </c>
      <c r="G7548" t="s">
        <v>1073</v>
      </c>
      <c r="H7548" t="s">
        <v>507</v>
      </c>
      <c r="I7548" t="s">
        <v>1035</v>
      </c>
      <c r="J7548" t="s">
        <v>195</v>
      </c>
      <c r="K7548">
        <v>1</v>
      </c>
      <c r="L7548" t="s">
        <v>155</v>
      </c>
    </row>
    <row r="7549" spans="1:12">
      <c r="A7549" s="1">
        <v>13</v>
      </c>
      <c r="B7549" t="s">
        <v>1016</v>
      </c>
      <c r="C7549">
        <v>4</v>
      </c>
      <c r="D7549" t="str">
        <f t="shared" si="117"/>
        <v>13_4</v>
      </c>
      <c r="E7549" t="s">
        <v>7782</v>
      </c>
      <c r="F7549" t="s">
        <v>150</v>
      </c>
      <c r="G7549" t="s">
        <v>1094</v>
      </c>
      <c r="H7549" t="s">
        <v>330</v>
      </c>
      <c r="I7549" t="s">
        <v>190</v>
      </c>
      <c r="J7549" t="s">
        <v>191</v>
      </c>
      <c r="K7549">
        <v>2075</v>
      </c>
      <c r="L7549" t="s">
        <v>155</v>
      </c>
    </row>
    <row r="7550" spans="1:12">
      <c r="A7550" s="1">
        <v>13</v>
      </c>
      <c r="B7550" t="s">
        <v>1016</v>
      </c>
      <c r="C7550">
        <v>5</v>
      </c>
      <c r="D7550" t="str">
        <f t="shared" si="117"/>
        <v>13_5</v>
      </c>
      <c r="E7550" t="s">
        <v>7782</v>
      </c>
      <c r="F7550" t="s">
        <v>150</v>
      </c>
      <c r="G7550" t="s">
        <v>1113</v>
      </c>
      <c r="H7550" t="s">
        <v>543</v>
      </c>
      <c r="I7550" t="s">
        <v>194</v>
      </c>
      <c r="J7550" t="s">
        <v>195</v>
      </c>
      <c r="K7550">
        <v>153</v>
      </c>
      <c r="L7550" t="s">
        <v>155</v>
      </c>
    </row>
    <row r="7551" spans="1:12">
      <c r="A7551" s="1">
        <v>13</v>
      </c>
      <c r="B7551" t="s">
        <v>1016</v>
      </c>
      <c r="C7551">
        <v>6</v>
      </c>
      <c r="D7551" t="str">
        <f t="shared" si="117"/>
        <v>13_6</v>
      </c>
      <c r="E7551" t="s">
        <v>7782</v>
      </c>
      <c r="F7551" t="s">
        <v>150</v>
      </c>
      <c r="G7551" t="s">
        <v>1128</v>
      </c>
      <c r="H7551" t="s">
        <v>202</v>
      </c>
      <c r="I7551" t="s">
        <v>410</v>
      </c>
      <c r="J7551" t="s">
        <v>195</v>
      </c>
      <c r="K7551">
        <v>119</v>
      </c>
      <c r="L7551" t="s">
        <v>155</v>
      </c>
    </row>
    <row r="7552" spans="1:12">
      <c r="A7552" s="1">
        <v>13</v>
      </c>
      <c r="B7552" t="s">
        <v>1016</v>
      </c>
      <c r="C7552">
        <v>7</v>
      </c>
      <c r="D7552" t="str">
        <f t="shared" si="117"/>
        <v>13_7</v>
      </c>
      <c r="E7552" t="s">
        <v>7782</v>
      </c>
      <c r="F7552" t="s">
        <v>150</v>
      </c>
      <c r="G7552" t="s">
        <v>1148</v>
      </c>
      <c r="H7552" t="s">
        <v>322</v>
      </c>
      <c r="I7552" t="s">
        <v>626</v>
      </c>
      <c r="J7552" t="s">
        <v>221</v>
      </c>
      <c r="K7552">
        <v>295</v>
      </c>
      <c r="L7552" t="s">
        <v>155</v>
      </c>
    </row>
    <row r="7553" spans="1:12">
      <c r="A7553" s="1">
        <v>13</v>
      </c>
      <c r="B7553" t="s">
        <v>1016</v>
      </c>
      <c r="C7553">
        <v>8</v>
      </c>
      <c r="D7553" t="str">
        <f t="shared" si="117"/>
        <v>13_8</v>
      </c>
      <c r="E7553" t="s">
        <v>7782</v>
      </c>
      <c r="F7553" t="s">
        <v>156</v>
      </c>
      <c r="G7553" t="s">
        <v>1164</v>
      </c>
      <c r="H7553" t="s">
        <v>1165</v>
      </c>
      <c r="I7553" t="s">
        <v>536</v>
      </c>
      <c r="J7553" t="s">
        <v>195</v>
      </c>
      <c r="K7553">
        <v>0</v>
      </c>
      <c r="L7553" t="s">
        <v>155</v>
      </c>
    </row>
    <row r="7554" spans="1:12">
      <c r="A7554" s="1">
        <v>13</v>
      </c>
      <c r="B7554" t="s">
        <v>1016</v>
      </c>
      <c r="C7554">
        <v>9</v>
      </c>
      <c r="D7554" t="str">
        <f t="shared" si="117"/>
        <v>13_9</v>
      </c>
      <c r="E7554" t="s">
        <v>7782</v>
      </c>
      <c r="F7554" t="s">
        <v>156</v>
      </c>
      <c r="G7554" t="s">
        <v>1183</v>
      </c>
      <c r="H7554" t="s">
        <v>485</v>
      </c>
      <c r="I7554" t="s">
        <v>190</v>
      </c>
      <c r="J7554" t="s">
        <v>191</v>
      </c>
      <c r="K7554">
        <v>3506</v>
      </c>
      <c r="L7554" t="s">
        <v>155</v>
      </c>
    </row>
    <row r="7555" spans="1:12">
      <c r="A7555" s="1">
        <v>13</v>
      </c>
      <c r="B7555" t="s">
        <v>1016</v>
      </c>
      <c r="C7555">
        <v>10</v>
      </c>
      <c r="D7555" t="str">
        <f t="shared" ref="D7555:D7618" si="118">CONCATENATE(A7555,"_",C7555)</f>
        <v>13_10</v>
      </c>
      <c r="E7555" t="s">
        <v>7782</v>
      </c>
      <c r="F7555" t="s">
        <v>150</v>
      </c>
      <c r="G7555" t="s">
        <v>1202</v>
      </c>
      <c r="H7555" t="s">
        <v>322</v>
      </c>
      <c r="I7555" t="s">
        <v>194</v>
      </c>
      <c r="J7555" t="s">
        <v>195</v>
      </c>
      <c r="K7555">
        <v>437</v>
      </c>
      <c r="L7555" t="s">
        <v>155</v>
      </c>
    </row>
    <row r="7556" spans="1:12">
      <c r="A7556" s="1">
        <v>13</v>
      </c>
      <c r="B7556" t="s">
        <v>1016</v>
      </c>
      <c r="C7556">
        <v>11</v>
      </c>
      <c r="D7556" t="str">
        <f t="shared" si="118"/>
        <v>13_11</v>
      </c>
      <c r="E7556" t="s">
        <v>7782</v>
      </c>
      <c r="F7556" t="s">
        <v>156</v>
      </c>
      <c r="G7556" t="s">
        <v>1219</v>
      </c>
      <c r="H7556" t="s">
        <v>457</v>
      </c>
      <c r="I7556" t="s">
        <v>748</v>
      </c>
      <c r="J7556" t="s">
        <v>195</v>
      </c>
      <c r="K7556">
        <v>581</v>
      </c>
      <c r="L7556" t="s">
        <v>155</v>
      </c>
    </row>
    <row r="7557" spans="1:12">
      <c r="A7557" s="1">
        <v>13</v>
      </c>
      <c r="B7557" t="s">
        <v>1016</v>
      </c>
      <c r="C7557">
        <v>12</v>
      </c>
      <c r="D7557" t="str">
        <f t="shared" si="118"/>
        <v>13_12</v>
      </c>
      <c r="E7557" t="s">
        <v>7782</v>
      </c>
      <c r="F7557" t="s">
        <v>150</v>
      </c>
      <c r="G7557" t="s">
        <v>1240</v>
      </c>
      <c r="H7557" t="s">
        <v>1085</v>
      </c>
      <c r="I7557" t="s">
        <v>410</v>
      </c>
      <c r="J7557" t="s">
        <v>195</v>
      </c>
      <c r="K7557">
        <v>442</v>
      </c>
      <c r="L7557" t="s">
        <v>155</v>
      </c>
    </row>
    <row r="7558" spans="1:12">
      <c r="A7558" s="1">
        <v>13</v>
      </c>
      <c r="B7558" t="s">
        <v>1016</v>
      </c>
      <c r="C7558">
        <v>13</v>
      </c>
      <c r="D7558" t="str">
        <f t="shared" si="118"/>
        <v>13_13</v>
      </c>
      <c r="E7558" t="s">
        <v>7782</v>
      </c>
      <c r="F7558" t="s">
        <v>156</v>
      </c>
      <c r="G7558" t="s">
        <v>1256</v>
      </c>
      <c r="H7558" t="s">
        <v>1257</v>
      </c>
      <c r="I7558" t="s">
        <v>410</v>
      </c>
      <c r="J7558" t="s">
        <v>195</v>
      </c>
      <c r="K7558">
        <v>1176</v>
      </c>
      <c r="L7558" t="s">
        <v>155</v>
      </c>
    </row>
    <row r="7559" spans="1:12">
      <c r="A7559" s="1">
        <v>13</v>
      </c>
      <c r="B7559" t="s">
        <v>1016</v>
      </c>
      <c r="C7559">
        <v>14</v>
      </c>
      <c r="D7559" t="str">
        <f t="shared" si="118"/>
        <v>13_14</v>
      </c>
      <c r="E7559" t="s">
        <v>7782</v>
      </c>
      <c r="F7559" t="s">
        <v>150</v>
      </c>
      <c r="G7559" t="s">
        <v>1277</v>
      </c>
      <c r="H7559" t="s">
        <v>355</v>
      </c>
      <c r="I7559" t="s">
        <v>626</v>
      </c>
      <c r="J7559" t="s">
        <v>221</v>
      </c>
      <c r="K7559">
        <v>356</v>
      </c>
      <c r="L7559" t="s">
        <v>155</v>
      </c>
    </row>
    <row r="7560" spans="1:12">
      <c r="A7560" s="1">
        <v>13</v>
      </c>
      <c r="B7560" t="s">
        <v>1016</v>
      </c>
      <c r="C7560">
        <v>15</v>
      </c>
      <c r="D7560" t="str">
        <f t="shared" si="118"/>
        <v>13_15</v>
      </c>
      <c r="E7560" t="s">
        <v>7782</v>
      </c>
      <c r="F7560" t="s">
        <v>150</v>
      </c>
      <c r="G7560" t="s">
        <v>1299</v>
      </c>
      <c r="H7560" t="s">
        <v>649</v>
      </c>
      <c r="I7560" t="s">
        <v>224</v>
      </c>
      <c r="J7560" t="s">
        <v>195</v>
      </c>
      <c r="K7560">
        <v>1145</v>
      </c>
      <c r="L7560" t="s">
        <v>155</v>
      </c>
    </row>
    <row r="7561" spans="1:12">
      <c r="A7561" s="1">
        <v>13</v>
      </c>
      <c r="B7561" t="s">
        <v>1016</v>
      </c>
      <c r="C7561">
        <v>16</v>
      </c>
      <c r="D7561" t="str">
        <f t="shared" si="118"/>
        <v>13_16</v>
      </c>
      <c r="E7561" t="s">
        <v>7782</v>
      </c>
      <c r="F7561" t="s">
        <v>150</v>
      </c>
      <c r="G7561" t="s">
        <v>1317</v>
      </c>
      <c r="H7561" t="s">
        <v>1318</v>
      </c>
      <c r="I7561" t="s">
        <v>626</v>
      </c>
      <c r="J7561" t="s">
        <v>221</v>
      </c>
      <c r="K7561">
        <v>294</v>
      </c>
      <c r="L7561" t="s">
        <v>155</v>
      </c>
    </row>
    <row r="7562" spans="1:12">
      <c r="A7562" s="1">
        <v>14</v>
      </c>
      <c r="B7562" t="s">
        <v>1320</v>
      </c>
      <c r="C7562">
        <v>1</v>
      </c>
      <c r="D7562" t="str">
        <f t="shared" si="118"/>
        <v>14_1</v>
      </c>
      <c r="E7562" t="s">
        <v>7782</v>
      </c>
      <c r="F7562" t="s">
        <v>150</v>
      </c>
      <c r="G7562" t="s">
        <v>1335</v>
      </c>
      <c r="H7562" t="s">
        <v>419</v>
      </c>
      <c r="I7562" t="s">
        <v>190</v>
      </c>
      <c r="J7562" t="s">
        <v>191</v>
      </c>
      <c r="K7562">
        <v>920</v>
      </c>
      <c r="L7562" t="s">
        <v>155</v>
      </c>
    </row>
    <row r="7563" spans="1:12">
      <c r="A7563" s="1">
        <v>14</v>
      </c>
      <c r="B7563" t="s">
        <v>1320</v>
      </c>
      <c r="C7563">
        <v>2</v>
      </c>
      <c r="D7563" t="str">
        <f t="shared" si="118"/>
        <v>14_2</v>
      </c>
      <c r="E7563" t="s">
        <v>7782</v>
      </c>
      <c r="F7563" t="s">
        <v>150</v>
      </c>
      <c r="G7563" t="s">
        <v>1354</v>
      </c>
      <c r="H7563" t="s">
        <v>152</v>
      </c>
      <c r="I7563" t="s">
        <v>194</v>
      </c>
      <c r="J7563" t="s">
        <v>195</v>
      </c>
      <c r="K7563">
        <v>369</v>
      </c>
      <c r="L7563" t="s">
        <v>155</v>
      </c>
    </row>
    <row r="7564" spans="1:12">
      <c r="A7564" s="1">
        <v>14</v>
      </c>
      <c r="B7564" t="s">
        <v>1320</v>
      </c>
      <c r="C7564">
        <v>3</v>
      </c>
      <c r="D7564" t="str">
        <f t="shared" si="118"/>
        <v>14_3</v>
      </c>
      <c r="E7564" t="s">
        <v>7782</v>
      </c>
      <c r="F7564" t="s">
        <v>156</v>
      </c>
      <c r="G7564" t="s">
        <v>1369</v>
      </c>
      <c r="H7564" t="s">
        <v>1370</v>
      </c>
      <c r="I7564" t="s">
        <v>224</v>
      </c>
      <c r="J7564" t="s">
        <v>195</v>
      </c>
      <c r="K7564">
        <v>1145</v>
      </c>
      <c r="L7564" t="s">
        <v>155</v>
      </c>
    </row>
    <row r="7565" spans="1:12">
      <c r="A7565" s="1">
        <v>14</v>
      </c>
      <c r="B7565" t="s">
        <v>1320</v>
      </c>
      <c r="C7565">
        <v>4</v>
      </c>
      <c r="D7565" t="str">
        <f t="shared" si="118"/>
        <v>14_4</v>
      </c>
      <c r="E7565" t="s">
        <v>7782</v>
      </c>
      <c r="F7565" t="s">
        <v>156</v>
      </c>
      <c r="G7565" t="s">
        <v>1384</v>
      </c>
      <c r="H7565" t="s">
        <v>1385</v>
      </c>
      <c r="I7565" t="s">
        <v>194</v>
      </c>
      <c r="J7565" t="s">
        <v>195</v>
      </c>
      <c r="K7565">
        <v>359</v>
      </c>
      <c r="L7565" t="s">
        <v>155</v>
      </c>
    </row>
    <row r="7566" spans="1:12">
      <c r="A7566" s="1">
        <v>14</v>
      </c>
      <c r="B7566" t="s">
        <v>1320</v>
      </c>
      <c r="C7566">
        <v>5</v>
      </c>
      <c r="D7566" t="str">
        <f t="shared" si="118"/>
        <v>14_5</v>
      </c>
      <c r="E7566" t="s">
        <v>7782</v>
      </c>
      <c r="F7566" t="s">
        <v>156</v>
      </c>
      <c r="G7566" t="s">
        <v>1401</v>
      </c>
      <c r="H7566" t="s">
        <v>496</v>
      </c>
      <c r="I7566" t="s">
        <v>626</v>
      </c>
      <c r="J7566" t="s">
        <v>221</v>
      </c>
      <c r="K7566">
        <v>251</v>
      </c>
      <c r="L7566" t="s">
        <v>155</v>
      </c>
    </row>
    <row r="7567" spans="1:12">
      <c r="A7567" s="1">
        <v>14</v>
      </c>
      <c r="B7567" t="s">
        <v>1320</v>
      </c>
      <c r="C7567">
        <v>6</v>
      </c>
      <c r="D7567" t="str">
        <f t="shared" si="118"/>
        <v>14_6</v>
      </c>
      <c r="E7567" t="s">
        <v>7782</v>
      </c>
      <c r="F7567" t="s">
        <v>150</v>
      </c>
      <c r="G7567" t="s">
        <v>1415</v>
      </c>
      <c r="H7567" t="s">
        <v>830</v>
      </c>
      <c r="I7567" t="s">
        <v>224</v>
      </c>
      <c r="J7567" t="s">
        <v>195</v>
      </c>
      <c r="K7567">
        <v>1391</v>
      </c>
      <c r="L7567" t="s">
        <v>155</v>
      </c>
    </row>
    <row r="7568" spans="1:12">
      <c r="A7568" s="1">
        <v>15</v>
      </c>
      <c r="B7568" t="s">
        <v>1417</v>
      </c>
      <c r="C7568">
        <v>1</v>
      </c>
      <c r="D7568" t="str">
        <f t="shared" si="118"/>
        <v>15_1</v>
      </c>
      <c r="E7568" t="s">
        <v>7782</v>
      </c>
    </row>
    <row r="7569" spans="1:12">
      <c r="A7569" s="1">
        <v>15</v>
      </c>
      <c r="B7569" t="s">
        <v>1417</v>
      </c>
      <c r="C7569">
        <v>2</v>
      </c>
      <c r="D7569" t="str">
        <f t="shared" si="118"/>
        <v>15_2</v>
      </c>
      <c r="E7569" t="s">
        <v>7782</v>
      </c>
    </row>
    <row r="7570" spans="1:12">
      <c r="A7570" s="1">
        <v>16</v>
      </c>
      <c r="B7570" t="s">
        <v>1442</v>
      </c>
      <c r="C7570">
        <v>1</v>
      </c>
      <c r="D7570" t="str">
        <f t="shared" si="118"/>
        <v>16_1</v>
      </c>
      <c r="E7570" t="s">
        <v>7782</v>
      </c>
    </row>
    <row r="7571" spans="1:12">
      <c r="A7571" s="1">
        <v>16</v>
      </c>
      <c r="B7571" t="s">
        <v>1442</v>
      </c>
      <c r="C7571">
        <v>2</v>
      </c>
      <c r="D7571" t="str">
        <f t="shared" si="118"/>
        <v>16_2</v>
      </c>
      <c r="E7571" t="s">
        <v>7782</v>
      </c>
      <c r="F7571" t="s">
        <v>150</v>
      </c>
      <c r="G7571" t="s">
        <v>1470</v>
      </c>
      <c r="H7571" t="s">
        <v>203</v>
      </c>
      <c r="I7571" t="s">
        <v>224</v>
      </c>
      <c r="J7571" t="s">
        <v>195</v>
      </c>
      <c r="K7571">
        <v>891</v>
      </c>
      <c r="L7571" t="s">
        <v>155</v>
      </c>
    </row>
    <row r="7572" spans="1:12">
      <c r="A7572" s="1">
        <v>16</v>
      </c>
      <c r="B7572" t="s">
        <v>1442</v>
      </c>
      <c r="C7572">
        <v>3</v>
      </c>
      <c r="D7572" t="str">
        <f t="shared" si="118"/>
        <v>16_3</v>
      </c>
      <c r="E7572" t="s">
        <v>7782</v>
      </c>
      <c r="F7572" t="s">
        <v>150</v>
      </c>
      <c r="G7572" t="s">
        <v>929</v>
      </c>
      <c r="H7572" t="s">
        <v>442</v>
      </c>
      <c r="I7572" t="s">
        <v>748</v>
      </c>
      <c r="J7572" t="s">
        <v>195</v>
      </c>
      <c r="K7572">
        <v>123</v>
      </c>
      <c r="L7572" t="s">
        <v>155</v>
      </c>
    </row>
    <row r="7573" spans="1:12">
      <c r="A7573" s="1">
        <v>16</v>
      </c>
      <c r="B7573" t="s">
        <v>1442</v>
      </c>
      <c r="C7573">
        <v>4</v>
      </c>
      <c r="D7573" t="str">
        <f t="shared" si="118"/>
        <v>16_4</v>
      </c>
      <c r="E7573" t="s">
        <v>7782</v>
      </c>
    </row>
    <row r="7574" spans="1:12">
      <c r="A7574" s="1">
        <v>17</v>
      </c>
      <c r="B7574" t="s">
        <v>1498</v>
      </c>
      <c r="C7574">
        <v>1</v>
      </c>
      <c r="D7574" t="str">
        <f t="shared" si="118"/>
        <v>17_1</v>
      </c>
      <c r="E7574" t="s">
        <v>7782</v>
      </c>
      <c r="F7574" t="s">
        <v>156</v>
      </c>
      <c r="G7574" t="s">
        <v>1514</v>
      </c>
      <c r="H7574" t="s">
        <v>352</v>
      </c>
      <c r="I7574" t="s">
        <v>194</v>
      </c>
      <c r="J7574" t="s">
        <v>195</v>
      </c>
      <c r="K7574">
        <v>375</v>
      </c>
      <c r="L7574" t="s">
        <v>155</v>
      </c>
    </row>
    <row r="7575" spans="1:12">
      <c r="A7575" s="1">
        <v>17</v>
      </c>
      <c r="B7575" t="s">
        <v>1498</v>
      </c>
      <c r="C7575">
        <v>2</v>
      </c>
      <c r="D7575" t="str">
        <f t="shared" si="118"/>
        <v>17_2</v>
      </c>
      <c r="E7575" t="s">
        <v>7782</v>
      </c>
      <c r="F7575" t="s">
        <v>150</v>
      </c>
      <c r="G7575" t="s">
        <v>1530</v>
      </c>
      <c r="H7575" t="s">
        <v>609</v>
      </c>
      <c r="I7575" t="s">
        <v>194</v>
      </c>
      <c r="J7575" t="s">
        <v>195</v>
      </c>
      <c r="K7575">
        <v>380</v>
      </c>
      <c r="L7575" t="s">
        <v>155</v>
      </c>
    </row>
    <row r="7576" spans="1:12">
      <c r="A7576" s="1">
        <v>17</v>
      </c>
      <c r="B7576" t="s">
        <v>1498</v>
      </c>
      <c r="C7576">
        <v>3</v>
      </c>
      <c r="D7576" t="str">
        <f t="shared" si="118"/>
        <v>17_3</v>
      </c>
      <c r="E7576" t="s">
        <v>7782</v>
      </c>
    </row>
    <row r="7577" spans="1:12">
      <c r="A7577" s="1">
        <v>17</v>
      </c>
      <c r="B7577" t="s">
        <v>1498</v>
      </c>
      <c r="C7577">
        <v>4</v>
      </c>
      <c r="D7577" t="str">
        <f t="shared" si="118"/>
        <v>17_4</v>
      </c>
      <c r="E7577" t="s">
        <v>7782</v>
      </c>
      <c r="F7577" t="s">
        <v>150</v>
      </c>
      <c r="G7577" t="s">
        <v>1559</v>
      </c>
      <c r="H7577" t="s">
        <v>1560</v>
      </c>
      <c r="I7577" t="s">
        <v>194</v>
      </c>
      <c r="J7577" t="s">
        <v>195</v>
      </c>
      <c r="K7577">
        <v>281</v>
      </c>
      <c r="L7577" t="s">
        <v>155</v>
      </c>
    </row>
    <row r="7578" spans="1:12">
      <c r="A7578" s="1">
        <v>17</v>
      </c>
      <c r="B7578" t="s">
        <v>1498</v>
      </c>
      <c r="C7578">
        <v>5</v>
      </c>
      <c r="D7578" t="str">
        <f t="shared" si="118"/>
        <v>17_5</v>
      </c>
      <c r="E7578" t="s">
        <v>7782</v>
      </c>
    </row>
    <row r="7579" spans="1:12">
      <c r="A7579" s="1">
        <v>18</v>
      </c>
      <c r="B7579" t="s">
        <v>1574</v>
      </c>
      <c r="C7579">
        <v>1</v>
      </c>
      <c r="D7579" t="str">
        <f t="shared" si="118"/>
        <v>18_1</v>
      </c>
      <c r="E7579" t="s">
        <v>7782</v>
      </c>
      <c r="F7579" t="s">
        <v>156</v>
      </c>
      <c r="G7579" t="s">
        <v>1588</v>
      </c>
      <c r="H7579" t="s">
        <v>232</v>
      </c>
      <c r="I7579" t="s">
        <v>194</v>
      </c>
      <c r="J7579" t="s">
        <v>195</v>
      </c>
      <c r="K7579">
        <v>282</v>
      </c>
      <c r="L7579" t="s">
        <v>155</v>
      </c>
    </row>
    <row r="7580" spans="1:12">
      <c r="A7580" s="1">
        <v>18</v>
      </c>
      <c r="B7580" t="s">
        <v>1574</v>
      </c>
      <c r="C7580">
        <v>2</v>
      </c>
      <c r="D7580" t="str">
        <f t="shared" si="118"/>
        <v>18_2</v>
      </c>
      <c r="E7580" t="s">
        <v>7782</v>
      </c>
    </row>
    <row r="7581" spans="1:12">
      <c r="A7581" s="1">
        <v>18</v>
      </c>
      <c r="B7581" t="s">
        <v>1574</v>
      </c>
      <c r="C7581">
        <v>3</v>
      </c>
      <c r="D7581" t="str">
        <f t="shared" si="118"/>
        <v>18_3</v>
      </c>
      <c r="E7581" t="s">
        <v>7782</v>
      </c>
    </row>
    <row r="7582" spans="1:12">
      <c r="A7582" s="1">
        <v>19</v>
      </c>
      <c r="B7582" t="s">
        <v>1616</v>
      </c>
      <c r="C7582">
        <v>1</v>
      </c>
      <c r="D7582" t="str">
        <f t="shared" si="118"/>
        <v>19_1</v>
      </c>
      <c r="E7582" t="s">
        <v>7782</v>
      </c>
      <c r="F7582" t="s">
        <v>150</v>
      </c>
      <c r="G7582" t="s">
        <v>1164</v>
      </c>
      <c r="H7582" t="s">
        <v>609</v>
      </c>
      <c r="I7582" t="s">
        <v>536</v>
      </c>
      <c r="J7582" t="s">
        <v>195</v>
      </c>
      <c r="K7582">
        <v>0</v>
      </c>
      <c r="L7582" t="s">
        <v>155</v>
      </c>
    </row>
    <row r="7583" spans="1:12">
      <c r="A7583" s="1">
        <v>19</v>
      </c>
      <c r="B7583" t="s">
        <v>1616</v>
      </c>
      <c r="C7583">
        <v>2</v>
      </c>
      <c r="D7583" t="str">
        <f t="shared" si="118"/>
        <v>19_2</v>
      </c>
      <c r="E7583" t="s">
        <v>7782</v>
      </c>
    </row>
    <row r="7584" spans="1:12">
      <c r="A7584" s="1">
        <v>19</v>
      </c>
      <c r="B7584" t="s">
        <v>1616</v>
      </c>
      <c r="C7584">
        <v>3</v>
      </c>
      <c r="D7584" t="str">
        <f t="shared" si="118"/>
        <v>19_3</v>
      </c>
      <c r="E7584" t="s">
        <v>7782</v>
      </c>
    </row>
    <row r="7585" spans="1:12">
      <c r="A7585" s="1">
        <v>21</v>
      </c>
      <c r="B7585" t="s">
        <v>1654</v>
      </c>
      <c r="C7585">
        <v>1</v>
      </c>
      <c r="D7585" t="str">
        <f t="shared" si="118"/>
        <v>21_1</v>
      </c>
      <c r="E7585" t="s">
        <v>7782</v>
      </c>
    </row>
    <row r="7586" spans="1:12">
      <c r="A7586" s="1">
        <v>21</v>
      </c>
      <c r="B7586" t="s">
        <v>1654</v>
      </c>
      <c r="C7586">
        <v>2</v>
      </c>
      <c r="D7586" t="str">
        <f t="shared" si="118"/>
        <v>21_2</v>
      </c>
      <c r="E7586" t="s">
        <v>7782</v>
      </c>
    </row>
    <row r="7587" spans="1:12">
      <c r="A7587" s="1">
        <v>21</v>
      </c>
      <c r="B7587" t="s">
        <v>1654</v>
      </c>
      <c r="C7587">
        <v>3</v>
      </c>
      <c r="D7587" t="str">
        <f t="shared" si="118"/>
        <v>21_3</v>
      </c>
      <c r="E7587" t="s">
        <v>7782</v>
      </c>
      <c r="F7587" t="s">
        <v>150</v>
      </c>
      <c r="G7587" t="s">
        <v>1694</v>
      </c>
      <c r="H7587" t="s">
        <v>579</v>
      </c>
      <c r="I7587" t="s">
        <v>194</v>
      </c>
      <c r="J7587" t="s">
        <v>195</v>
      </c>
      <c r="K7587">
        <v>299</v>
      </c>
      <c r="L7587" t="s">
        <v>155</v>
      </c>
    </row>
    <row r="7588" spans="1:12">
      <c r="A7588" s="1">
        <v>21</v>
      </c>
      <c r="B7588" t="s">
        <v>1654</v>
      </c>
      <c r="C7588">
        <v>4</v>
      </c>
      <c r="D7588" t="str">
        <f t="shared" si="118"/>
        <v>21_4</v>
      </c>
      <c r="E7588" t="s">
        <v>7782</v>
      </c>
      <c r="F7588" t="s">
        <v>156</v>
      </c>
      <c r="G7588" t="s">
        <v>394</v>
      </c>
      <c r="H7588" t="s">
        <v>237</v>
      </c>
      <c r="I7588" t="s">
        <v>220</v>
      </c>
      <c r="J7588" t="s">
        <v>221</v>
      </c>
      <c r="K7588">
        <v>262</v>
      </c>
      <c r="L7588" t="s">
        <v>155</v>
      </c>
    </row>
    <row r="7589" spans="1:12">
      <c r="A7589" s="1">
        <v>21</v>
      </c>
      <c r="B7589" t="s">
        <v>1654</v>
      </c>
      <c r="C7589">
        <v>5</v>
      </c>
      <c r="D7589" t="str">
        <f t="shared" si="118"/>
        <v>21_5</v>
      </c>
      <c r="E7589" t="s">
        <v>7782</v>
      </c>
    </row>
    <row r="7590" spans="1:12">
      <c r="A7590" s="1">
        <v>22</v>
      </c>
      <c r="B7590" t="s">
        <v>1719</v>
      </c>
      <c r="C7590">
        <v>1</v>
      </c>
      <c r="D7590" t="str">
        <f t="shared" si="118"/>
        <v>22_1</v>
      </c>
      <c r="E7590" t="s">
        <v>7782</v>
      </c>
    </row>
    <row r="7591" spans="1:12">
      <c r="A7591" s="1">
        <v>22</v>
      </c>
      <c r="B7591" t="s">
        <v>1719</v>
      </c>
      <c r="C7591">
        <v>2</v>
      </c>
      <c r="D7591" t="str">
        <f t="shared" si="118"/>
        <v>22_2</v>
      </c>
      <c r="E7591" t="s">
        <v>7782</v>
      </c>
    </row>
    <row r="7592" spans="1:12">
      <c r="A7592" s="1">
        <v>22</v>
      </c>
      <c r="B7592" t="s">
        <v>1719</v>
      </c>
      <c r="C7592">
        <v>3</v>
      </c>
      <c r="D7592" t="str">
        <f t="shared" si="118"/>
        <v>22_3</v>
      </c>
      <c r="E7592" t="s">
        <v>7782</v>
      </c>
    </row>
    <row r="7593" spans="1:12">
      <c r="A7593" s="1">
        <v>22</v>
      </c>
      <c r="B7593" t="s">
        <v>1719</v>
      </c>
      <c r="C7593">
        <v>4</v>
      </c>
      <c r="D7593" t="str">
        <f t="shared" si="118"/>
        <v>22_4</v>
      </c>
      <c r="E7593" t="s">
        <v>7782</v>
      </c>
    </row>
    <row r="7594" spans="1:12">
      <c r="A7594" s="1">
        <v>22</v>
      </c>
      <c r="B7594" t="s">
        <v>1719</v>
      </c>
      <c r="C7594">
        <v>5</v>
      </c>
      <c r="D7594" t="str">
        <f t="shared" si="118"/>
        <v>22_5</v>
      </c>
      <c r="E7594" t="s">
        <v>7782</v>
      </c>
    </row>
    <row r="7595" spans="1:12">
      <c r="A7595" s="1">
        <v>23</v>
      </c>
      <c r="B7595" t="s">
        <v>1795</v>
      </c>
      <c r="C7595">
        <v>1</v>
      </c>
      <c r="D7595" t="str">
        <f t="shared" si="118"/>
        <v>23_1</v>
      </c>
      <c r="E7595" t="s">
        <v>7782</v>
      </c>
    </row>
    <row r="7596" spans="1:12">
      <c r="A7596" s="1">
        <v>23</v>
      </c>
      <c r="B7596" t="s">
        <v>1795</v>
      </c>
      <c r="C7596">
        <v>2</v>
      </c>
      <c r="D7596" t="str">
        <f t="shared" si="118"/>
        <v>23_2</v>
      </c>
      <c r="E7596" t="s">
        <v>7782</v>
      </c>
    </row>
    <row r="7597" spans="1:12">
      <c r="A7597" s="1">
        <v>24</v>
      </c>
      <c r="B7597" t="s">
        <v>1820</v>
      </c>
      <c r="C7597">
        <v>1</v>
      </c>
      <c r="D7597" t="str">
        <f t="shared" si="118"/>
        <v>24_1</v>
      </c>
      <c r="E7597" t="s">
        <v>7782</v>
      </c>
    </row>
    <row r="7598" spans="1:12">
      <c r="A7598" s="1">
        <v>24</v>
      </c>
      <c r="B7598" t="s">
        <v>1820</v>
      </c>
      <c r="C7598">
        <v>2</v>
      </c>
      <c r="D7598" t="str">
        <f t="shared" si="118"/>
        <v>24_2</v>
      </c>
      <c r="E7598" t="s">
        <v>7782</v>
      </c>
      <c r="F7598" t="s">
        <v>156</v>
      </c>
      <c r="G7598" t="s">
        <v>1849</v>
      </c>
      <c r="H7598" t="s">
        <v>340</v>
      </c>
      <c r="I7598" t="s">
        <v>410</v>
      </c>
      <c r="J7598" t="s">
        <v>195</v>
      </c>
      <c r="K7598">
        <v>14</v>
      </c>
      <c r="L7598" t="s">
        <v>155</v>
      </c>
    </row>
    <row r="7599" spans="1:12">
      <c r="A7599" s="1">
        <v>24</v>
      </c>
      <c r="B7599" t="s">
        <v>1820</v>
      </c>
      <c r="C7599">
        <v>3</v>
      </c>
      <c r="D7599" t="str">
        <f t="shared" si="118"/>
        <v>24_3</v>
      </c>
      <c r="E7599" t="s">
        <v>7782</v>
      </c>
    </row>
    <row r="7600" spans="1:12">
      <c r="A7600" s="1">
        <v>24</v>
      </c>
      <c r="B7600" t="s">
        <v>1820</v>
      </c>
      <c r="C7600">
        <v>4</v>
      </c>
      <c r="D7600" t="str">
        <f t="shared" si="118"/>
        <v>24_4</v>
      </c>
      <c r="E7600" t="s">
        <v>7782</v>
      </c>
    </row>
    <row r="7601" spans="1:12">
      <c r="A7601" s="1">
        <v>25</v>
      </c>
      <c r="B7601" t="s">
        <v>1872</v>
      </c>
      <c r="C7601">
        <v>1</v>
      </c>
      <c r="D7601" t="str">
        <f t="shared" si="118"/>
        <v>25_1</v>
      </c>
      <c r="E7601" t="s">
        <v>7782</v>
      </c>
      <c r="F7601" t="s">
        <v>150</v>
      </c>
      <c r="G7601" t="s">
        <v>1888</v>
      </c>
      <c r="H7601" t="s">
        <v>262</v>
      </c>
      <c r="I7601" t="s">
        <v>410</v>
      </c>
      <c r="J7601" t="s">
        <v>195</v>
      </c>
      <c r="K7601">
        <v>169</v>
      </c>
      <c r="L7601" t="s">
        <v>155</v>
      </c>
    </row>
    <row r="7602" spans="1:12">
      <c r="A7602" s="1">
        <v>25</v>
      </c>
      <c r="B7602" t="s">
        <v>1872</v>
      </c>
      <c r="C7602">
        <v>2</v>
      </c>
      <c r="D7602" t="str">
        <f t="shared" si="118"/>
        <v>25_2</v>
      </c>
      <c r="E7602" t="s">
        <v>7782</v>
      </c>
      <c r="F7602" t="s">
        <v>156</v>
      </c>
      <c r="G7602" t="s">
        <v>1902</v>
      </c>
      <c r="H7602" t="s">
        <v>206</v>
      </c>
      <c r="I7602" t="s">
        <v>194</v>
      </c>
      <c r="J7602" t="s">
        <v>195</v>
      </c>
      <c r="K7602">
        <v>299</v>
      </c>
      <c r="L7602" t="s">
        <v>155</v>
      </c>
    </row>
    <row r="7603" spans="1:12">
      <c r="A7603" s="1">
        <v>25</v>
      </c>
      <c r="B7603" t="s">
        <v>1872</v>
      </c>
      <c r="C7603">
        <v>3</v>
      </c>
      <c r="D7603" t="str">
        <f t="shared" si="118"/>
        <v>25_3</v>
      </c>
      <c r="E7603" t="s">
        <v>7782</v>
      </c>
    </row>
    <row r="7604" spans="1:12">
      <c r="A7604" s="1">
        <v>25</v>
      </c>
      <c r="B7604" t="s">
        <v>1872</v>
      </c>
      <c r="C7604">
        <v>4</v>
      </c>
      <c r="D7604" t="str">
        <f t="shared" si="118"/>
        <v>25_4</v>
      </c>
      <c r="E7604" t="s">
        <v>7782</v>
      </c>
      <c r="F7604" t="s">
        <v>156</v>
      </c>
      <c r="G7604" t="s">
        <v>1927</v>
      </c>
      <c r="H7604" t="s">
        <v>519</v>
      </c>
      <c r="I7604" t="s">
        <v>194</v>
      </c>
      <c r="J7604" t="s">
        <v>195</v>
      </c>
      <c r="K7604">
        <v>166</v>
      </c>
      <c r="L7604" t="s">
        <v>155</v>
      </c>
    </row>
    <row r="7605" spans="1:12">
      <c r="A7605" s="1">
        <v>25</v>
      </c>
      <c r="B7605" t="s">
        <v>1872</v>
      </c>
      <c r="C7605">
        <v>5</v>
      </c>
      <c r="D7605" t="str">
        <f t="shared" si="118"/>
        <v>25_5</v>
      </c>
      <c r="E7605" t="s">
        <v>7782</v>
      </c>
    </row>
    <row r="7606" spans="1:12">
      <c r="A7606" s="1">
        <v>26</v>
      </c>
      <c r="B7606" t="s">
        <v>1939</v>
      </c>
      <c r="C7606">
        <v>1</v>
      </c>
      <c r="D7606" t="str">
        <f t="shared" si="118"/>
        <v>26_1</v>
      </c>
      <c r="E7606" t="s">
        <v>7782</v>
      </c>
    </row>
    <row r="7607" spans="1:12">
      <c r="A7607" s="1">
        <v>26</v>
      </c>
      <c r="B7607" t="s">
        <v>1939</v>
      </c>
      <c r="C7607">
        <v>2</v>
      </c>
      <c r="D7607" t="str">
        <f t="shared" si="118"/>
        <v>26_2</v>
      </c>
      <c r="E7607" t="s">
        <v>7782</v>
      </c>
    </row>
    <row r="7608" spans="1:12">
      <c r="A7608" s="1">
        <v>26</v>
      </c>
      <c r="B7608" t="s">
        <v>1939</v>
      </c>
      <c r="C7608">
        <v>3</v>
      </c>
      <c r="D7608" t="str">
        <f t="shared" si="118"/>
        <v>26_3</v>
      </c>
      <c r="E7608" t="s">
        <v>7782</v>
      </c>
    </row>
    <row r="7609" spans="1:12">
      <c r="A7609" s="1">
        <v>26</v>
      </c>
      <c r="B7609" t="s">
        <v>1939</v>
      </c>
      <c r="C7609">
        <v>4</v>
      </c>
      <c r="D7609" t="str">
        <f t="shared" si="118"/>
        <v>26_4</v>
      </c>
      <c r="E7609" t="s">
        <v>7782</v>
      </c>
    </row>
    <row r="7610" spans="1:12">
      <c r="A7610" s="1">
        <v>27</v>
      </c>
      <c r="B7610" t="s">
        <v>1990</v>
      </c>
      <c r="C7610">
        <v>1</v>
      </c>
      <c r="D7610" t="str">
        <f t="shared" si="118"/>
        <v>27_1</v>
      </c>
      <c r="E7610" t="s">
        <v>7782</v>
      </c>
      <c r="F7610" t="s">
        <v>156</v>
      </c>
      <c r="G7610" t="s">
        <v>2004</v>
      </c>
      <c r="H7610" t="s">
        <v>457</v>
      </c>
      <c r="I7610" t="s">
        <v>194</v>
      </c>
      <c r="J7610" t="s">
        <v>195</v>
      </c>
      <c r="K7610">
        <v>281</v>
      </c>
      <c r="L7610" t="s">
        <v>155</v>
      </c>
    </row>
    <row r="7611" spans="1:12">
      <c r="A7611" s="1">
        <v>27</v>
      </c>
      <c r="B7611" t="s">
        <v>1990</v>
      </c>
      <c r="C7611">
        <v>2</v>
      </c>
      <c r="D7611" t="str">
        <f t="shared" si="118"/>
        <v>27_2</v>
      </c>
      <c r="E7611" t="s">
        <v>7782</v>
      </c>
      <c r="F7611" t="s">
        <v>150</v>
      </c>
      <c r="G7611" t="s">
        <v>2018</v>
      </c>
      <c r="H7611" t="s">
        <v>330</v>
      </c>
      <c r="I7611" t="s">
        <v>194</v>
      </c>
      <c r="J7611" t="s">
        <v>195</v>
      </c>
      <c r="K7611">
        <v>300</v>
      </c>
      <c r="L7611" t="s">
        <v>155</v>
      </c>
    </row>
    <row r="7612" spans="1:12">
      <c r="A7612" s="1">
        <v>27</v>
      </c>
      <c r="B7612" t="s">
        <v>1990</v>
      </c>
      <c r="C7612">
        <v>3</v>
      </c>
      <c r="D7612" t="str">
        <f t="shared" si="118"/>
        <v>27_3</v>
      </c>
      <c r="E7612" t="s">
        <v>7782</v>
      </c>
      <c r="F7612" t="s">
        <v>150</v>
      </c>
      <c r="G7612" t="s">
        <v>2031</v>
      </c>
      <c r="H7612" t="s">
        <v>1589</v>
      </c>
      <c r="I7612" t="s">
        <v>194</v>
      </c>
      <c r="J7612" t="s">
        <v>195</v>
      </c>
      <c r="K7612">
        <v>258</v>
      </c>
      <c r="L7612" t="s">
        <v>155</v>
      </c>
    </row>
    <row r="7613" spans="1:12">
      <c r="A7613" s="1">
        <v>27</v>
      </c>
      <c r="B7613" t="s">
        <v>1990</v>
      </c>
      <c r="C7613">
        <v>4</v>
      </c>
      <c r="D7613" t="str">
        <f t="shared" si="118"/>
        <v>27_4</v>
      </c>
      <c r="E7613" t="s">
        <v>7782</v>
      </c>
      <c r="F7613" t="s">
        <v>156</v>
      </c>
      <c r="G7613" t="s">
        <v>1615</v>
      </c>
      <c r="H7613" t="s">
        <v>817</v>
      </c>
      <c r="I7613" t="s">
        <v>224</v>
      </c>
      <c r="J7613" t="s">
        <v>195</v>
      </c>
      <c r="K7613">
        <v>515</v>
      </c>
      <c r="L7613" t="s">
        <v>155</v>
      </c>
    </row>
    <row r="7614" spans="1:12">
      <c r="A7614" s="1">
        <v>27</v>
      </c>
      <c r="B7614" t="s">
        <v>1990</v>
      </c>
      <c r="C7614">
        <v>5</v>
      </c>
      <c r="D7614" t="str">
        <f t="shared" si="118"/>
        <v>27_5</v>
      </c>
      <c r="E7614" t="s">
        <v>7782</v>
      </c>
    </row>
    <row r="7615" spans="1:12">
      <c r="A7615" s="1">
        <v>28</v>
      </c>
      <c r="B7615" t="s">
        <v>2055</v>
      </c>
      <c r="C7615">
        <v>1</v>
      </c>
      <c r="D7615" t="str">
        <f t="shared" si="118"/>
        <v>28_1</v>
      </c>
      <c r="E7615" t="s">
        <v>7782</v>
      </c>
    </row>
    <row r="7616" spans="1:12">
      <c r="A7616" s="1">
        <v>28</v>
      </c>
      <c r="B7616" t="s">
        <v>2055</v>
      </c>
      <c r="C7616">
        <v>2</v>
      </c>
      <c r="D7616" t="str">
        <f t="shared" si="118"/>
        <v>28_2</v>
      </c>
      <c r="E7616" t="s">
        <v>7782</v>
      </c>
    </row>
    <row r="7617" spans="1:12">
      <c r="A7617" s="1">
        <v>28</v>
      </c>
      <c r="B7617" t="s">
        <v>2055</v>
      </c>
      <c r="C7617">
        <v>3</v>
      </c>
      <c r="D7617" t="str">
        <f t="shared" si="118"/>
        <v>28_3</v>
      </c>
      <c r="E7617" t="s">
        <v>7782</v>
      </c>
    </row>
    <row r="7618" spans="1:12">
      <c r="A7618" s="1">
        <v>28</v>
      </c>
      <c r="B7618" t="s">
        <v>2055</v>
      </c>
      <c r="C7618">
        <v>4</v>
      </c>
      <c r="D7618" t="str">
        <f t="shared" si="118"/>
        <v>28_4</v>
      </c>
      <c r="E7618" t="s">
        <v>7782</v>
      </c>
    </row>
    <row r="7619" spans="1:12">
      <c r="A7619" s="1">
        <v>29</v>
      </c>
      <c r="B7619" t="s">
        <v>2100</v>
      </c>
      <c r="C7619">
        <v>1</v>
      </c>
      <c r="D7619" t="str">
        <f t="shared" ref="D7619:D7682" si="119">CONCATENATE(A7619,"_",C7619)</f>
        <v>29_1</v>
      </c>
      <c r="E7619" t="s">
        <v>7782</v>
      </c>
    </row>
    <row r="7620" spans="1:12">
      <c r="A7620" s="1">
        <v>29</v>
      </c>
      <c r="B7620" t="s">
        <v>2100</v>
      </c>
      <c r="C7620">
        <v>2</v>
      </c>
      <c r="D7620" t="str">
        <f t="shared" si="119"/>
        <v>29_2</v>
      </c>
      <c r="E7620" t="s">
        <v>7782</v>
      </c>
    </row>
    <row r="7621" spans="1:12">
      <c r="A7621" s="1">
        <v>29</v>
      </c>
      <c r="B7621" t="s">
        <v>2100</v>
      </c>
      <c r="C7621">
        <v>3</v>
      </c>
      <c r="D7621" t="str">
        <f t="shared" si="119"/>
        <v>29_3</v>
      </c>
      <c r="E7621" t="s">
        <v>7782</v>
      </c>
    </row>
    <row r="7622" spans="1:12">
      <c r="A7622" s="1">
        <v>29</v>
      </c>
      <c r="B7622" t="s">
        <v>2100</v>
      </c>
      <c r="C7622">
        <v>4</v>
      </c>
      <c r="D7622" t="str">
        <f t="shared" si="119"/>
        <v>29_4</v>
      </c>
      <c r="E7622" t="s">
        <v>7782</v>
      </c>
    </row>
    <row r="7623" spans="1:12">
      <c r="A7623" s="1">
        <v>29</v>
      </c>
      <c r="B7623" t="s">
        <v>2100</v>
      </c>
      <c r="C7623">
        <v>5</v>
      </c>
      <c r="D7623" t="str">
        <f t="shared" si="119"/>
        <v>29_5</v>
      </c>
      <c r="E7623" t="s">
        <v>7782</v>
      </c>
    </row>
    <row r="7624" spans="1:12">
      <c r="A7624" s="1">
        <v>29</v>
      </c>
      <c r="B7624" t="s">
        <v>2100</v>
      </c>
      <c r="C7624">
        <v>6</v>
      </c>
      <c r="D7624" t="str">
        <f t="shared" si="119"/>
        <v>29_6</v>
      </c>
      <c r="E7624" t="s">
        <v>7782</v>
      </c>
    </row>
    <row r="7625" spans="1:12">
      <c r="A7625" s="1">
        <v>29</v>
      </c>
      <c r="B7625" t="s">
        <v>2100</v>
      </c>
      <c r="C7625">
        <v>7</v>
      </c>
      <c r="D7625" t="str">
        <f t="shared" si="119"/>
        <v>29_7</v>
      </c>
      <c r="E7625" t="s">
        <v>7782</v>
      </c>
    </row>
    <row r="7626" spans="1:12">
      <c r="A7626" s="1">
        <v>29</v>
      </c>
      <c r="B7626" t="s">
        <v>2100</v>
      </c>
      <c r="C7626">
        <v>8</v>
      </c>
      <c r="D7626" t="str">
        <f t="shared" si="119"/>
        <v>29_8</v>
      </c>
      <c r="E7626" t="s">
        <v>7782</v>
      </c>
    </row>
    <row r="7627" spans="1:12">
      <c r="A7627" s="1" t="s">
        <v>2203</v>
      </c>
      <c r="B7627" t="s">
        <v>2204</v>
      </c>
      <c r="C7627">
        <v>1</v>
      </c>
      <c r="D7627" t="str">
        <f t="shared" si="119"/>
        <v>2A_1</v>
      </c>
      <c r="E7627" t="s">
        <v>7782</v>
      </c>
    </row>
    <row r="7628" spans="1:12">
      <c r="A7628" s="1" t="s">
        <v>2203</v>
      </c>
      <c r="B7628" t="s">
        <v>2204</v>
      </c>
      <c r="C7628">
        <v>2</v>
      </c>
      <c r="D7628" t="str">
        <f t="shared" si="119"/>
        <v>2A_2</v>
      </c>
      <c r="E7628" t="s">
        <v>7782</v>
      </c>
    </row>
    <row r="7629" spans="1:12">
      <c r="A7629" s="1" t="s">
        <v>2231</v>
      </c>
      <c r="B7629" t="s">
        <v>2232</v>
      </c>
      <c r="C7629">
        <v>1</v>
      </c>
      <c r="D7629" t="str">
        <f t="shared" si="119"/>
        <v>2B_1</v>
      </c>
      <c r="E7629" t="s">
        <v>7782</v>
      </c>
    </row>
    <row r="7630" spans="1:12">
      <c r="A7630" s="1" t="s">
        <v>2231</v>
      </c>
      <c r="B7630" t="s">
        <v>2232</v>
      </c>
      <c r="C7630">
        <v>2</v>
      </c>
      <c r="D7630" t="str">
        <f t="shared" si="119"/>
        <v>2B_2</v>
      </c>
      <c r="E7630" t="s">
        <v>7782</v>
      </c>
    </row>
    <row r="7631" spans="1:12">
      <c r="A7631" s="1">
        <v>30</v>
      </c>
      <c r="B7631" t="s">
        <v>2252</v>
      </c>
      <c r="C7631">
        <v>1</v>
      </c>
      <c r="D7631" t="str">
        <f t="shared" si="119"/>
        <v>30_1</v>
      </c>
      <c r="E7631" t="s">
        <v>7782</v>
      </c>
      <c r="F7631" t="s">
        <v>150</v>
      </c>
      <c r="G7631" t="s">
        <v>2271</v>
      </c>
      <c r="H7631" t="s">
        <v>223</v>
      </c>
      <c r="I7631" t="s">
        <v>220</v>
      </c>
      <c r="J7631" t="s">
        <v>221</v>
      </c>
      <c r="K7631">
        <v>279</v>
      </c>
      <c r="L7631" t="s">
        <v>155</v>
      </c>
    </row>
    <row r="7632" spans="1:12">
      <c r="A7632" s="1">
        <v>30</v>
      </c>
      <c r="B7632" t="s">
        <v>2252</v>
      </c>
      <c r="C7632">
        <v>2</v>
      </c>
      <c r="D7632" t="str">
        <f t="shared" si="119"/>
        <v>30_2</v>
      </c>
      <c r="E7632" t="s">
        <v>7782</v>
      </c>
      <c r="F7632" t="s">
        <v>150</v>
      </c>
      <c r="G7632" t="s">
        <v>2287</v>
      </c>
      <c r="H7632" t="s">
        <v>161</v>
      </c>
      <c r="I7632" t="s">
        <v>194</v>
      </c>
      <c r="J7632" t="s">
        <v>195</v>
      </c>
      <c r="K7632">
        <v>358</v>
      </c>
      <c r="L7632" t="s">
        <v>155</v>
      </c>
    </row>
    <row r="7633" spans="1:12">
      <c r="A7633" s="1">
        <v>30</v>
      </c>
      <c r="B7633" t="s">
        <v>2252</v>
      </c>
      <c r="C7633">
        <v>3</v>
      </c>
      <c r="D7633" t="str">
        <f t="shared" si="119"/>
        <v>30_3</v>
      </c>
      <c r="E7633" t="s">
        <v>7782</v>
      </c>
      <c r="F7633" t="s">
        <v>150</v>
      </c>
      <c r="G7633" t="s">
        <v>2300</v>
      </c>
      <c r="H7633" t="s">
        <v>185</v>
      </c>
      <c r="I7633" t="s">
        <v>2301</v>
      </c>
      <c r="J7633" t="s">
        <v>195</v>
      </c>
      <c r="K7633">
        <v>176</v>
      </c>
      <c r="L7633" t="s">
        <v>155</v>
      </c>
    </row>
    <row r="7634" spans="1:12">
      <c r="A7634" s="1">
        <v>30</v>
      </c>
      <c r="B7634" t="s">
        <v>2252</v>
      </c>
      <c r="C7634">
        <v>4</v>
      </c>
      <c r="D7634" t="str">
        <f t="shared" si="119"/>
        <v>30_4</v>
      </c>
      <c r="E7634" t="s">
        <v>7782</v>
      </c>
      <c r="F7634" t="s">
        <v>156</v>
      </c>
      <c r="G7634" t="s">
        <v>2318</v>
      </c>
      <c r="H7634" t="s">
        <v>342</v>
      </c>
      <c r="I7634" t="s">
        <v>2301</v>
      </c>
      <c r="J7634" t="s">
        <v>195</v>
      </c>
      <c r="K7634">
        <v>141</v>
      </c>
      <c r="L7634" t="s">
        <v>155</v>
      </c>
    </row>
    <row r="7635" spans="1:12">
      <c r="A7635" s="1">
        <v>30</v>
      </c>
      <c r="B7635" t="s">
        <v>2252</v>
      </c>
      <c r="C7635">
        <v>5</v>
      </c>
      <c r="D7635" t="str">
        <f t="shared" si="119"/>
        <v>30_5</v>
      </c>
      <c r="E7635" t="s">
        <v>7782</v>
      </c>
      <c r="F7635" t="s">
        <v>156</v>
      </c>
      <c r="G7635" t="s">
        <v>2329</v>
      </c>
      <c r="H7635" t="s">
        <v>1556</v>
      </c>
      <c r="I7635" t="s">
        <v>220</v>
      </c>
      <c r="J7635" t="s">
        <v>221</v>
      </c>
      <c r="K7635">
        <v>254</v>
      </c>
      <c r="L7635" t="s">
        <v>155</v>
      </c>
    </row>
    <row r="7636" spans="1:12">
      <c r="A7636" s="1">
        <v>31</v>
      </c>
      <c r="B7636" t="s">
        <v>2332</v>
      </c>
      <c r="C7636">
        <v>1</v>
      </c>
      <c r="D7636" t="str">
        <f t="shared" si="119"/>
        <v>31_1</v>
      </c>
      <c r="E7636" t="s">
        <v>7782</v>
      </c>
      <c r="F7636" t="s">
        <v>150</v>
      </c>
      <c r="G7636" t="s">
        <v>2348</v>
      </c>
      <c r="H7636" t="s">
        <v>419</v>
      </c>
      <c r="I7636" t="s">
        <v>2349</v>
      </c>
      <c r="J7636" t="s">
        <v>195</v>
      </c>
      <c r="K7636">
        <v>102</v>
      </c>
      <c r="L7636" t="s">
        <v>155</v>
      </c>
    </row>
    <row r="7637" spans="1:12">
      <c r="A7637" s="1">
        <v>31</v>
      </c>
      <c r="B7637" t="s">
        <v>2332</v>
      </c>
      <c r="C7637">
        <v>2</v>
      </c>
      <c r="D7637" t="str">
        <f t="shared" si="119"/>
        <v>31_2</v>
      </c>
      <c r="E7637" t="s">
        <v>7782</v>
      </c>
      <c r="F7637" t="s">
        <v>150</v>
      </c>
      <c r="G7637" t="s">
        <v>2368</v>
      </c>
      <c r="H7637" t="s">
        <v>275</v>
      </c>
      <c r="I7637" t="s">
        <v>536</v>
      </c>
      <c r="J7637" t="s">
        <v>195</v>
      </c>
      <c r="K7637">
        <v>0</v>
      </c>
      <c r="L7637" t="s">
        <v>155</v>
      </c>
    </row>
    <row r="7638" spans="1:12">
      <c r="A7638" s="1">
        <v>31</v>
      </c>
      <c r="B7638" t="s">
        <v>2332</v>
      </c>
      <c r="C7638">
        <v>3</v>
      </c>
      <c r="D7638" t="str">
        <f t="shared" si="119"/>
        <v>31_3</v>
      </c>
      <c r="E7638" t="s">
        <v>7782</v>
      </c>
      <c r="F7638" t="s">
        <v>150</v>
      </c>
      <c r="G7638" t="s">
        <v>554</v>
      </c>
      <c r="H7638" t="s">
        <v>2382</v>
      </c>
      <c r="I7638" t="s">
        <v>194</v>
      </c>
      <c r="J7638" t="s">
        <v>195</v>
      </c>
      <c r="K7638">
        <v>503</v>
      </c>
      <c r="L7638" t="s">
        <v>155</v>
      </c>
    </row>
    <row r="7639" spans="1:12">
      <c r="A7639" s="1">
        <v>31</v>
      </c>
      <c r="B7639" t="s">
        <v>2332</v>
      </c>
      <c r="C7639">
        <v>4</v>
      </c>
      <c r="D7639" t="str">
        <f t="shared" si="119"/>
        <v>31_4</v>
      </c>
      <c r="E7639" t="s">
        <v>7782</v>
      </c>
      <c r="F7639" t="s">
        <v>156</v>
      </c>
      <c r="G7639" t="s">
        <v>2393</v>
      </c>
      <c r="H7639" t="s">
        <v>2394</v>
      </c>
      <c r="I7639" t="s">
        <v>1339</v>
      </c>
      <c r="J7639" t="s">
        <v>195</v>
      </c>
      <c r="K7639">
        <v>239</v>
      </c>
      <c r="L7639" t="s">
        <v>155</v>
      </c>
    </row>
    <row r="7640" spans="1:12">
      <c r="A7640" s="1">
        <v>31</v>
      </c>
      <c r="B7640" t="s">
        <v>2332</v>
      </c>
      <c r="C7640">
        <v>5</v>
      </c>
      <c r="D7640" t="str">
        <f t="shared" si="119"/>
        <v>31_5</v>
      </c>
      <c r="E7640" t="s">
        <v>7782</v>
      </c>
      <c r="F7640" t="s">
        <v>150</v>
      </c>
      <c r="G7640" t="s">
        <v>2410</v>
      </c>
      <c r="H7640" t="s">
        <v>299</v>
      </c>
      <c r="I7640" t="s">
        <v>1035</v>
      </c>
      <c r="J7640" t="s">
        <v>195</v>
      </c>
      <c r="K7640">
        <v>11</v>
      </c>
      <c r="L7640" t="s">
        <v>155</v>
      </c>
    </row>
    <row r="7641" spans="1:12">
      <c r="A7641" s="1">
        <v>31</v>
      </c>
      <c r="B7641" t="s">
        <v>2332</v>
      </c>
      <c r="C7641">
        <v>6</v>
      </c>
      <c r="D7641" t="str">
        <f t="shared" si="119"/>
        <v>31_6</v>
      </c>
      <c r="E7641" t="s">
        <v>7782</v>
      </c>
      <c r="F7641" t="s">
        <v>156</v>
      </c>
      <c r="G7641" t="s">
        <v>2428</v>
      </c>
      <c r="H7641" t="s">
        <v>2429</v>
      </c>
      <c r="I7641" t="s">
        <v>626</v>
      </c>
      <c r="J7641" t="s">
        <v>221</v>
      </c>
      <c r="K7641">
        <v>438</v>
      </c>
      <c r="L7641" t="s">
        <v>155</v>
      </c>
    </row>
    <row r="7642" spans="1:12">
      <c r="A7642" s="1">
        <v>31</v>
      </c>
      <c r="B7642" t="s">
        <v>2332</v>
      </c>
      <c r="C7642">
        <v>7</v>
      </c>
      <c r="D7642" t="str">
        <f t="shared" si="119"/>
        <v>31_7</v>
      </c>
      <c r="E7642" t="s">
        <v>7782</v>
      </c>
      <c r="F7642" t="s">
        <v>156</v>
      </c>
      <c r="G7642" t="s">
        <v>2449</v>
      </c>
      <c r="H7642" t="s">
        <v>1427</v>
      </c>
      <c r="I7642" t="s">
        <v>224</v>
      </c>
      <c r="J7642" t="s">
        <v>195</v>
      </c>
      <c r="K7642">
        <v>985</v>
      </c>
      <c r="L7642" t="s">
        <v>155</v>
      </c>
    </row>
    <row r="7643" spans="1:12">
      <c r="A7643" s="1">
        <v>31</v>
      </c>
      <c r="B7643" t="s">
        <v>2332</v>
      </c>
      <c r="C7643">
        <v>8</v>
      </c>
      <c r="D7643" t="str">
        <f t="shared" si="119"/>
        <v>31_8</v>
      </c>
      <c r="E7643" t="s">
        <v>7782</v>
      </c>
      <c r="F7643" t="s">
        <v>150</v>
      </c>
      <c r="G7643" t="s">
        <v>1319</v>
      </c>
      <c r="H7643" t="s">
        <v>394</v>
      </c>
      <c r="I7643" t="s">
        <v>224</v>
      </c>
      <c r="J7643" t="s">
        <v>195</v>
      </c>
      <c r="K7643">
        <v>935</v>
      </c>
      <c r="L7643" t="s">
        <v>155</v>
      </c>
    </row>
    <row r="7644" spans="1:12">
      <c r="A7644" s="1">
        <v>32</v>
      </c>
      <c r="B7644" t="s">
        <v>2468</v>
      </c>
      <c r="C7644">
        <v>1</v>
      </c>
      <c r="D7644" t="str">
        <f t="shared" si="119"/>
        <v>32_1</v>
      </c>
      <c r="E7644" t="s">
        <v>7782</v>
      </c>
      <c r="F7644" t="s">
        <v>150</v>
      </c>
      <c r="G7644" t="s">
        <v>2482</v>
      </c>
      <c r="H7644" t="s">
        <v>442</v>
      </c>
      <c r="I7644" t="s">
        <v>194</v>
      </c>
      <c r="J7644" t="s">
        <v>195</v>
      </c>
      <c r="K7644">
        <v>285</v>
      </c>
      <c r="L7644" t="s">
        <v>155</v>
      </c>
    </row>
    <row r="7645" spans="1:12">
      <c r="A7645" s="1">
        <v>32</v>
      </c>
      <c r="B7645" t="s">
        <v>2468</v>
      </c>
      <c r="C7645">
        <v>2</v>
      </c>
      <c r="D7645" t="str">
        <f t="shared" si="119"/>
        <v>32_2</v>
      </c>
      <c r="E7645" t="s">
        <v>7782</v>
      </c>
      <c r="F7645" t="s">
        <v>156</v>
      </c>
      <c r="G7645" t="s">
        <v>2498</v>
      </c>
      <c r="H7645" t="s">
        <v>2499</v>
      </c>
      <c r="I7645" t="s">
        <v>748</v>
      </c>
      <c r="J7645" t="s">
        <v>195</v>
      </c>
      <c r="K7645">
        <v>193</v>
      </c>
      <c r="L7645" t="s">
        <v>155</v>
      </c>
    </row>
    <row r="7646" spans="1:12">
      <c r="A7646" s="1">
        <v>33</v>
      </c>
      <c r="B7646" t="s">
        <v>2500</v>
      </c>
      <c r="C7646">
        <v>1</v>
      </c>
      <c r="D7646" t="str">
        <f t="shared" si="119"/>
        <v>33_1</v>
      </c>
      <c r="E7646" t="s">
        <v>7782</v>
      </c>
    </row>
    <row r="7647" spans="1:12">
      <c r="A7647" s="1">
        <v>33</v>
      </c>
      <c r="B7647" t="s">
        <v>2500</v>
      </c>
      <c r="C7647">
        <v>2</v>
      </c>
      <c r="D7647" t="str">
        <f t="shared" si="119"/>
        <v>33_2</v>
      </c>
      <c r="E7647" t="s">
        <v>7782</v>
      </c>
    </row>
    <row r="7648" spans="1:12">
      <c r="A7648" s="1">
        <v>33</v>
      </c>
      <c r="B7648" t="s">
        <v>2500</v>
      </c>
      <c r="C7648">
        <v>3</v>
      </c>
      <c r="D7648" t="str">
        <f t="shared" si="119"/>
        <v>33_3</v>
      </c>
      <c r="E7648" t="s">
        <v>7782</v>
      </c>
    </row>
    <row r="7649" spans="1:12">
      <c r="A7649" s="1">
        <v>33</v>
      </c>
      <c r="B7649" t="s">
        <v>2500</v>
      </c>
      <c r="C7649">
        <v>4</v>
      </c>
      <c r="D7649" t="str">
        <f t="shared" si="119"/>
        <v>33_4</v>
      </c>
      <c r="E7649" t="s">
        <v>7782</v>
      </c>
      <c r="F7649" t="s">
        <v>150</v>
      </c>
      <c r="G7649" t="s">
        <v>2548</v>
      </c>
      <c r="H7649" t="s">
        <v>301</v>
      </c>
      <c r="I7649" t="s">
        <v>224</v>
      </c>
      <c r="J7649" t="s">
        <v>195</v>
      </c>
      <c r="K7649">
        <v>868</v>
      </c>
      <c r="L7649" t="s">
        <v>155</v>
      </c>
    </row>
    <row r="7650" spans="1:12">
      <c r="A7650" s="1">
        <v>33</v>
      </c>
      <c r="B7650" t="s">
        <v>2500</v>
      </c>
      <c r="C7650">
        <v>5</v>
      </c>
      <c r="D7650" t="str">
        <f t="shared" si="119"/>
        <v>33_5</v>
      </c>
      <c r="E7650" t="s">
        <v>7782</v>
      </c>
    </row>
    <row r="7651" spans="1:12">
      <c r="A7651" s="1">
        <v>33</v>
      </c>
      <c r="B7651" t="s">
        <v>2500</v>
      </c>
      <c r="C7651">
        <v>6</v>
      </c>
      <c r="D7651" t="str">
        <f t="shared" si="119"/>
        <v>33_6</v>
      </c>
      <c r="E7651" t="s">
        <v>7782</v>
      </c>
    </row>
    <row r="7652" spans="1:12">
      <c r="A7652" s="1">
        <v>33</v>
      </c>
      <c r="B7652" t="s">
        <v>2500</v>
      </c>
      <c r="C7652">
        <v>7</v>
      </c>
      <c r="D7652" t="str">
        <f t="shared" si="119"/>
        <v>33_7</v>
      </c>
      <c r="E7652" t="s">
        <v>7782</v>
      </c>
    </row>
    <row r="7653" spans="1:12">
      <c r="A7653" s="1">
        <v>33</v>
      </c>
      <c r="B7653" t="s">
        <v>2500</v>
      </c>
      <c r="C7653">
        <v>8</v>
      </c>
      <c r="D7653" t="str">
        <f t="shared" si="119"/>
        <v>33_8</v>
      </c>
      <c r="E7653" t="s">
        <v>7782</v>
      </c>
    </row>
    <row r="7654" spans="1:12">
      <c r="A7654" s="1">
        <v>33</v>
      </c>
      <c r="B7654" t="s">
        <v>2500</v>
      </c>
      <c r="C7654">
        <v>9</v>
      </c>
      <c r="D7654" t="str">
        <f t="shared" si="119"/>
        <v>33_9</v>
      </c>
      <c r="E7654" t="s">
        <v>7782</v>
      </c>
    </row>
    <row r="7655" spans="1:12">
      <c r="A7655" s="1">
        <v>33</v>
      </c>
      <c r="B7655" t="s">
        <v>2500</v>
      </c>
      <c r="C7655">
        <v>10</v>
      </c>
      <c r="D7655" t="str">
        <f t="shared" si="119"/>
        <v>33_10</v>
      </c>
      <c r="E7655" t="s">
        <v>7782</v>
      </c>
    </row>
    <row r="7656" spans="1:12">
      <c r="A7656" s="1">
        <v>33</v>
      </c>
      <c r="B7656" t="s">
        <v>2500</v>
      </c>
      <c r="C7656">
        <v>11</v>
      </c>
      <c r="D7656" t="str">
        <f t="shared" si="119"/>
        <v>33_11</v>
      </c>
      <c r="E7656" t="s">
        <v>7782</v>
      </c>
      <c r="F7656" t="s">
        <v>150</v>
      </c>
      <c r="G7656" t="s">
        <v>2633</v>
      </c>
      <c r="H7656" t="s">
        <v>607</v>
      </c>
      <c r="I7656" t="s">
        <v>220</v>
      </c>
      <c r="J7656" t="s">
        <v>221</v>
      </c>
      <c r="K7656">
        <v>252</v>
      </c>
      <c r="L7656" t="s">
        <v>155</v>
      </c>
    </row>
    <row r="7657" spans="1:12">
      <c r="A7657" s="1">
        <v>34</v>
      </c>
      <c r="B7657" t="s">
        <v>2637</v>
      </c>
      <c r="C7657">
        <v>1</v>
      </c>
      <c r="D7657" t="str">
        <f t="shared" si="119"/>
        <v>34_1</v>
      </c>
      <c r="E7657" t="s">
        <v>7782</v>
      </c>
      <c r="F7657" t="s">
        <v>150</v>
      </c>
      <c r="G7657" t="s">
        <v>2650</v>
      </c>
      <c r="H7657" t="s">
        <v>965</v>
      </c>
      <c r="I7657" t="s">
        <v>224</v>
      </c>
      <c r="J7657" t="s">
        <v>195</v>
      </c>
      <c r="K7657">
        <v>348</v>
      </c>
      <c r="L7657" t="s">
        <v>155</v>
      </c>
    </row>
    <row r="7658" spans="1:12">
      <c r="A7658" s="1">
        <v>34</v>
      </c>
      <c r="B7658" t="s">
        <v>2637</v>
      </c>
      <c r="C7658">
        <v>2</v>
      </c>
      <c r="D7658" t="str">
        <f t="shared" si="119"/>
        <v>34_2</v>
      </c>
      <c r="E7658" t="s">
        <v>7782</v>
      </c>
      <c r="F7658" t="s">
        <v>156</v>
      </c>
      <c r="G7658" t="s">
        <v>2666</v>
      </c>
      <c r="H7658" t="s">
        <v>2667</v>
      </c>
      <c r="I7658" t="s">
        <v>224</v>
      </c>
      <c r="J7658" t="s">
        <v>195</v>
      </c>
      <c r="K7658">
        <v>168</v>
      </c>
      <c r="L7658" t="s">
        <v>155</v>
      </c>
    </row>
    <row r="7659" spans="1:12">
      <c r="A7659" s="1">
        <v>34</v>
      </c>
      <c r="B7659" t="s">
        <v>2637</v>
      </c>
      <c r="C7659">
        <v>3</v>
      </c>
      <c r="D7659" t="str">
        <f t="shared" si="119"/>
        <v>34_3</v>
      </c>
      <c r="E7659" t="s">
        <v>7782</v>
      </c>
    </row>
    <row r="7660" spans="1:12">
      <c r="A7660" s="1">
        <v>34</v>
      </c>
      <c r="B7660" t="s">
        <v>2637</v>
      </c>
      <c r="C7660">
        <v>4</v>
      </c>
      <c r="D7660" t="str">
        <f t="shared" si="119"/>
        <v>34_4</v>
      </c>
      <c r="E7660" t="s">
        <v>7782</v>
      </c>
    </row>
    <row r="7661" spans="1:12">
      <c r="A7661" s="1">
        <v>34</v>
      </c>
      <c r="B7661" t="s">
        <v>2637</v>
      </c>
      <c r="C7661">
        <v>5</v>
      </c>
      <c r="D7661" t="str">
        <f t="shared" si="119"/>
        <v>34_5</v>
      </c>
      <c r="E7661" t="s">
        <v>7782</v>
      </c>
      <c r="F7661" t="s">
        <v>156</v>
      </c>
      <c r="G7661" t="s">
        <v>2713</v>
      </c>
      <c r="H7661" t="s">
        <v>403</v>
      </c>
      <c r="I7661" t="s">
        <v>194</v>
      </c>
      <c r="J7661" t="s">
        <v>195</v>
      </c>
      <c r="K7661">
        <v>337</v>
      </c>
      <c r="L7661" t="s">
        <v>155</v>
      </c>
    </row>
    <row r="7662" spans="1:12">
      <c r="A7662" s="1">
        <v>34</v>
      </c>
      <c r="B7662" t="s">
        <v>2637</v>
      </c>
      <c r="C7662">
        <v>6</v>
      </c>
      <c r="D7662" t="str">
        <f t="shared" si="119"/>
        <v>34_6</v>
      </c>
      <c r="E7662" t="s">
        <v>7782</v>
      </c>
      <c r="F7662" t="s">
        <v>156</v>
      </c>
      <c r="G7662" t="s">
        <v>2725</v>
      </c>
      <c r="H7662" t="s">
        <v>930</v>
      </c>
      <c r="I7662" t="s">
        <v>748</v>
      </c>
      <c r="J7662" t="s">
        <v>195</v>
      </c>
      <c r="K7662">
        <v>207</v>
      </c>
      <c r="L7662" t="s">
        <v>155</v>
      </c>
    </row>
    <row r="7663" spans="1:12">
      <c r="A7663" s="1">
        <v>34</v>
      </c>
      <c r="B7663" t="s">
        <v>2637</v>
      </c>
      <c r="C7663">
        <v>7</v>
      </c>
      <c r="D7663" t="str">
        <f t="shared" si="119"/>
        <v>34_7</v>
      </c>
      <c r="E7663" t="s">
        <v>7782</v>
      </c>
      <c r="F7663" t="s">
        <v>150</v>
      </c>
      <c r="G7663" t="s">
        <v>530</v>
      </c>
      <c r="H7663" t="s">
        <v>493</v>
      </c>
      <c r="I7663" t="s">
        <v>190</v>
      </c>
      <c r="J7663" t="s">
        <v>191</v>
      </c>
      <c r="K7663">
        <v>5363</v>
      </c>
      <c r="L7663" t="s">
        <v>155</v>
      </c>
    </row>
    <row r="7664" spans="1:12">
      <c r="A7664" s="1">
        <v>35</v>
      </c>
      <c r="B7664" t="s">
        <v>2745</v>
      </c>
      <c r="C7664">
        <v>1</v>
      </c>
      <c r="D7664" t="str">
        <f t="shared" si="119"/>
        <v>35_1</v>
      </c>
      <c r="E7664" t="s">
        <v>7782</v>
      </c>
      <c r="F7664" t="s">
        <v>150</v>
      </c>
      <c r="G7664" t="s">
        <v>2758</v>
      </c>
      <c r="H7664" t="s">
        <v>223</v>
      </c>
      <c r="I7664" t="s">
        <v>194</v>
      </c>
      <c r="J7664" t="s">
        <v>195</v>
      </c>
      <c r="K7664">
        <v>341</v>
      </c>
      <c r="L7664" t="s">
        <v>155</v>
      </c>
    </row>
    <row r="7665" spans="1:12">
      <c r="A7665" s="1">
        <v>35</v>
      </c>
      <c r="B7665" t="s">
        <v>2745</v>
      </c>
      <c r="C7665">
        <v>2</v>
      </c>
      <c r="D7665" t="str">
        <f t="shared" si="119"/>
        <v>35_2</v>
      </c>
      <c r="E7665" t="s">
        <v>7782</v>
      </c>
    </row>
    <row r="7666" spans="1:12">
      <c r="A7666" s="1">
        <v>35</v>
      </c>
      <c r="B7666" t="s">
        <v>2745</v>
      </c>
      <c r="C7666">
        <v>3</v>
      </c>
      <c r="D7666" t="str">
        <f t="shared" si="119"/>
        <v>35_3</v>
      </c>
      <c r="E7666" t="s">
        <v>7782</v>
      </c>
    </row>
    <row r="7667" spans="1:12">
      <c r="A7667" s="1">
        <v>35</v>
      </c>
      <c r="B7667" t="s">
        <v>2745</v>
      </c>
      <c r="C7667">
        <v>4</v>
      </c>
      <c r="D7667" t="str">
        <f t="shared" si="119"/>
        <v>35_4</v>
      </c>
      <c r="E7667" t="s">
        <v>7782</v>
      </c>
    </row>
    <row r="7668" spans="1:12">
      <c r="A7668" s="1">
        <v>35</v>
      </c>
      <c r="B7668" t="s">
        <v>2745</v>
      </c>
      <c r="C7668">
        <v>5</v>
      </c>
      <c r="D7668" t="str">
        <f t="shared" si="119"/>
        <v>35_5</v>
      </c>
      <c r="E7668" t="s">
        <v>7782</v>
      </c>
    </row>
    <row r="7669" spans="1:12">
      <c r="A7669" s="1">
        <v>35</v>
      </c>
      <c r="B7669" t="s">
        <v>2745</v>
      </c>
      <c r="C7669">
        <v>6</v>
      </c>
      <c r="D7669" t="str">
        <f t="shared" si="119"/>
        <v>35_6</v>
      </c>
      <c r="E7669" t="s">
        <v>7782</v>
      </c>
    </row>
    <row r="7670" spans="1:12">
      <c r="A7670" s="1">
        <v>35</v>
      </c>
      <c r="B7670" t="s">
        <v>2745</v>
      </c>
      <c r="C7670">
        <v>7</v>
      </c>
      <c r="D7670" t="str">
        <f t="shared" si="119"/>
        <v>35_7</v>
      </c>
      <c r="E7670" t="s">
        <v>7782</v>
      </c>
    </row>
    <row r="7671" spans="1:12">
      <c r="A7671" s="1">
        <v>36</v>
      </c>
      <c r="B7671" t="s">
        <v>2835</v>
      </c>
      <c r="C7671">
        <v>1</v>
      </c>
      <c r="D7671" t="str">
        <f t="shared" si="119"/>
        <v>36_1</v>
      </c>
      <c r="E7671" t="s">
        <v>7782</v>
      </c>
      <c r="F7671" t="s">
        <v>150</v>
      </c>
      <c r="G7671" t="s">
        <v>2850</v>
      </c>
      <c r="H7671" t="s">
        <v>174</v>
      </c>
      <c r="I7671" t="s">
        <v>220</v>
      </c>
      <c r="J7671" t="s">
        <v>221</v>
      </c>
      <c r="K7671">
        <v>134</v>
      </c>
      <c r="L7671" t="s">
        <v>155</v>
      </c>
    </row>
    <row r="7672" spans="1:12">
      <c r="A7672" s="1">
        <v>36</v>
      </c>
      <c r="B7672" t="s">
        <v>2835</v>
      </c>
      <c r="C7672">
        <v>2</v>
      </c>
      <c r="D7672" t="str">
        <f t="shared" si="119"/>
        <v>36_2</v>
      </c>
      <c r="E7672" t="s">
        <v>7782</v>
      </c>
      <c r="F7672" t="s">
        <v>150</v>
      </c>
      <c r="G7672" t="s">
        <v>2865</v>
      </c>
      <c r="H7672" t="s">
        <v>394</v>
      </c>
      <c r="I7672" t="s">
        <v>194</v>
      </c>
      <c r="J7672" t="s">
        <v>195</v>
      </c>
      <c r="K7672">
        <v>255</v>
      </c>
      <c r="L7672" t="s">
        <v>155</v>
      </c>
    </row>
    <row r="7673" spans="1:12">
      <c r="A7673" s="1">
        <v>36</v>
      </c>
      <c r="B7673" t="s">
        <v>2835</v>
      </c>
      <c r="C7673">
        <v>3</v>
      </c>
      <c r="D7673" t="str">
        <f t="shared" si="119"/>
        <v>36_3</v>
      </c>
      <c r="E7673" t="s">
        <v>7782</v>
      </c>
      <c r="F7673" t="s">
        <v>150</v>
      </c>
      <c r="G7673" t="s">
        <v>2877</v>
      </c>
      <c r="H7673" t="s">
        <v>507</v>
      </c>
      <c r="I7673" t="s">
        <v>194</v>
      </c>
      <c r="J7673" t="s">
        <v>195</v>
      </c>
      <c r="K7673">
        <v>218</v>
      </c>
      <c r="L7673" t="s">
        <v>155</v>
      </c>
    </row>
    <row r="7674" spans="1:12">
      <c r="A7674" s="1">
        <v>37</v>
      </c>
      <c r="B7674" t="s">
        <v>2878</v>
      </c>
      <c r="C7674">
        <v>1</v>
      </c>
      <c r="D7674" t="str">
        <f t="shared" si="119"/>
        <v>37_1</v>
      </c>
      <c r="E7674" t="s">
        <v>7782</v>
      </c>
    </row>
    <row r="7675" spans="1:12">
      <c r="A7675" s="1">
        <v>37</v>
      </c>
      <c r="B7675" t="s">
        <v>2878</v>
      </c>
      <c r="C7675">
        <v>2</v>
      </c>
      <c r="D7675" t="str">
        <f t="shared" si="119"/>
        <v>37_2</v>
      </c>
      <c r="E7675" t="s">
        <v>7782</v>
      </c>
      <c r="F7675" t="s">
        <v>156</v>
      </c>
      <c r="G7675" t="s">
        <v>2902</v>
      </c>
      <c r="H7675" t="s">
        <v>2903</v>
      </c>
      <c r="I7675" t="s">
        <v>536</v>
      </c>
      <c r="J7675" t="s">
        <v>195</v>
      </c>
      <c r="K7675">
        <v>0</v>
      </c>
      <c r="L7675" t="s">
        <v>155</v>
      </c>
    </row>
    <row r="7676" spans="1:12">
      <c r="A7676" s="1">
        <v>37</v>
      </c>
      <c r="B7676" t="s">
        <v>2878</v>
      </c>
      <c r="C7676">
        <v>3</v>
      </c>
      <c r="D7676" t="str">
        <f t="shared" si="119"/>
        <v>37_3</v>
      </c>
      <c r="E7676" t="s">
        <v>7782</v>
      </c>
    </row>
    <row r="7677" spans="1:12">
      <c r="A7677" s="1">
        <v>37</v>
      </c>
      <c r="B7677" t="s">
        <v>2878</v>
      </c>
      <c r="C7677">
        <v>4</v>
      </c>
      <c r="D7677" t="str">
        <f t="shared" si="119"/>
        <v>37_4</v>
      </c>
      <c r="E7677" t="s">
        <v>7782</v>
      </c>
    </row>
    <row r="7678" spans="1:12">
      <c r="A7678" s="1">
        <v>37</v>
      </c>
      <c r="B7678" t="s">
        <v>2878</v>
      </c>
      <c r="C7678">
        <v>5</v>
      </c>
      <c r="D7678" t="str">
        <f t="shared" si="119"/>
        <v>37_5</v>
      </c>
      <c r="E7678" t="s">
        <v>7782</v>
      </c>
      <c r="F7678" t="s">
        <v>150</v>
      </c>
      <c r="G7678" t="s">
        <v>2941</v>
      </c>
      <c r="H7678" t="s">
        <v>875</v>
      </c>
      <c r="I7678" t="s">
        <v>194</v>
      </c>
      <c r="J7678" t="s">
        <v>195</v>
      </c>
      <c r="K7678">
        <v>406</v>
      </c>
      <c r="L7678" t="s">
        <v>155</v>
      </c>
    </row>
    <row r="7679" spans="1:12">
      <c r="A7679" s="1">
        <v>38</v>
      </c>
      <c r="B7679" t="s">
        <v>2942</v>
      </c>
      <c r="C7679">
        <v>1</v>
      </c>
      <c r="D7679" t="str">
        <f t="shared" si="119"/>
        <v>38_1</v>
      </c>
      <c r="E7679" t="s">
        <v>7782</v>
      </c>
      <c r="F7679" t="s">
        <v>150</v>
      </c>
      <c r="G7679" t="s">
        <v>1174</v>
      </c>
      <c r="H7679" t="s">
        <v>409</v>
      </c>
      <c r="I7679" t="s">
        <v>190</v>
      </c>
      <c r="J7679" t="s">
        <v>191</v>
      </c>
      <c r="K7679">
        <v>898</v>
      </c>
      <c r="L7679" t="s">
        <v>155</v>
      </c>
    </row>
    <row r="7680" spans="1:12">
      <c r="A7680" s="1">
        <v>38</v>
      </c>
      <c r="B7680" t="s">
        <v>2942</v>
      </c>
      <c r="C7680">
        <v>2</v>
      </c>
      <c r="D7680" t="str">
        <f t="shared" si="119"/>
        <v>38_2</v>
      </c>
      <c r="E7680" t="s">
        <v>7782</v>
      </c>
      <c r="F7680" t="s">
        <v>150</v>
      </c>
      <c r="G7680" t="s">
        <v>2969</v>
      </c>
      <c r="H7680" t="s">
        <v>2970</v>
      </c>
      <c r="I7680" t="s">
        <v>292</v>
      </c>
      <c r="J7680" t="s">
        <v>195</v>
      </c>
      <c r="K7680">
        <v>255</v>
      </c>
      <c r="L7680" t="s">
        <v>155</v>
      </c>
    </row>
    <row r="7681" spans="1:12">
      <c r="A7681" s="1">
        <v>38</v>
      </c>
      <c r="B7681" t="s">
        <v>2942</v>
      </c>
      <c r="C7681">
        <v>3</v>
      </c>
      <c r="D7681" t="str">
        <f t="shared" si="119"/>
        <v>38_3</v>
      </c>
      <c r="E7681" t="s">
        <v>7782</v>
      </c>
      <c r="F7681" t="s">
        <v>150</v>
      </c>
      <c r="G7681" t="s">
        <v>553</v>
      </c>
      <c r="H7681" t="s">
        <v>200</v>
      </c>
      <c r="I7681" t="s">
        <v>626</v>
      </c>
      <c r="J7681" t="s">
        <v>221</v>
      </c>
      <c r="K7681">
        <v>126</v>
      </c>
      <c r="L7681" t="s">
        <v>155</v>
      </c>
    </row>
    <row r="7682" spans="1:12">
      <c r="A7682" s="1">
        <v>38</v>
      </c>
      <c r="B7682" t="s">
        <v>2942</v>
      </c>
      <c r="C7682">
        <v>4</v>
      </c>
      <c r="D7682" t="str">
        <f t="shared" si="119"/>
        <v>38_4</v>
      </c>
      <c r="E7682" t="s">
        <v>7782</v>
      </c>
    </row>
    <row r="7683" spans="1:12">
      <c r="A7683" s="1">
        <v>38</v>
      </c>
      <c r="B7683" t="s">
        <v>2942</v>
      </c>
      <c r="C7683">
        <v>5</v>
      </c>
      <c r="D7683" t="str">
        <f t="shared" ref="D7683:D7746" si="120">CONCATENATE(A7683,"_",C7683)</f>
        <v>38_5</v>
      </c>
      <c r="E7683" t="s">
        <v>7782</v>
      </c>
      <c r="F7683" t="s">
        <v>156</v>
      </c>
      <c r="G7683" t="s">
        <v>3012</v>
      </c>
      <c r="H7683" t="s">
        <v>628</v>
      </c>
      <c r="I7683" t="s">
        <v>194</v>
      </c>
      <c r="J7683" t="s">
        <v>195</v>
      </c>
      <c r="K7683">
        <v>340</v>
      </c>
      <c r="L7683" t="s">
        <v>155</v>
      </c>
    </row>
    <row r="7684" spans="1:12">
      <c r="A7684" s="1">
        <v>38</v>
      </c>
      <c r="B7684" t="s">
        <v>2942</v>
      </c>
      <c r="C7684">
        <v>6</v>
      </c>
      <c r="D7684" t="str">
        <f t="shared" si="120"/>
        <v>38_6</v>
      </c>
      <c r="E7684" t="s">
        <v>7782</v>
      </c>
      <c r="F7684" t="s">
        <v>150</v>
      </c>
      <c r="G7684" t="s">
        <v>3025</v>
      </c>
      <c r="H7684" t="s">
        <v>161</v>
      </c>
      <c r="I7684" t="s">
        <v>626</v>
      </c>
      <c r="J7684" t="s">
        <v>221</v>
      </c>
      <c r="K7684">
        <v>388</v>
      </c>
      <c r="L7684" t="s">
        <v>155</v>
      </c>
    </row>
    <row r="7685" spans="1:12">
      <c r="A7685" s="1">
        <v>38</v>
      </c>
      <c r="B7685" t="s">
        <v>2942</v>
      </c>
      <c r="C7685">
        <v>7</v>
      </c>
      <c r="D7685" t="str">
        <f t="shared" si="120"/>
        <v>38_7</v>
      </c>
      <c r="E7685" t="s">
        <v>7782</v>
      </c>
      <c r="F7685" t="s">
        <v>156</v>
      </c>
      <c r="G7685" t="s">
        <v>2615</v>
      </c>
      <c r="H7685" t="s">
        <v>952</v>
      </c>
      <c r="I7685" t="s">
        <v>224</v>
      </c>
      <c r="J7685" t="s">
        <v>195</v>
      </c>
      <c r="K7685">
        <v>430</v>
      </c>
      <c r="L7685" t="s">
        <v>155</v>
      </c>
    </row>
    <row r="7686" spans="1:12">
      <c r="A7686" s="1">
        <v>38</v>
      </c>
      <c r="B7686" t="s">
        <v>2942</v>
      </c>
      <c r="C7686">
        <v>8</v>
      </c>
      <c r="D7686" t="str">
        <f t="shared" si="120"/>
        <v>38_8</v>
      </c>
      <c r="E7686" t="s">
        <v>7782</v>
      </c>
    </row>
    <row r="7687" spans="1:12">
      <c r="A7687" s="1">
        <v>38</v>
      </c>
      <c r="B7687" t="s">
        <v>2942</v>
      </c>
      <c r="C7687">
        <v>9</v>
      </c>
      <c r="D7687" t="str">
        <f t="shared" si="120"/>
        <v>38_9</v>
      </c>
      <c r="E7687" t="s">
        <v>7782</v>
      </c>
    </row>
    <row r="7688" spans="1:12">
      <c r="A7688" s="1">
        <v>39</v>
      </c>
      <c r="B7688" t="s">
        <v>3066</v>
      </c>
      <c r="C7688">
        <v>1</v>
      </c>
      <c r="D7688" t="str">
        <f t="shared" si="120"/>
        <v>39_1</v>
      </c>
      <c r="E7688" t="s">
        <v>7782</v>
      </c>
      <c r="F7688" t="s">
        <v>150</v>
      </c>
      <c r="G7688" t="s">
        <v>3082</v>
      </c>
      <c r="H7688" t="s">
        <v>569</v>
      </c>
      <c r="I7688" t="s">
        <v>194</v>
      </c>
      <c r="J7688" t="s">
        <v>195</v>
      </c>
      <c r="K7688">
        <v>160</v>
      </c>
      <c r="L7688" t="s">
        <v>155</v>
      </c>
    </row>
    <row r="7689" spans="1:12">
      <c r="A7689" s="1">
        <v>39</v>
      </c>
      <c r="B7689" t="s">
        <v>3066</v>
      </c>
      <c r="C7689">
        <v>2</v>
      </c>
      <c r="D7689" t="str">
        <f t="shared" si="120"/>
        <v>39_2</v>
      </c>
      <c r="E7689" t="s">
        <v>7782</v>
      </c>
      <c r="F7689" t="s">
        <v>150</v>
      </c>
      <c r="G7689" t="s">
        <v>2571</v>
      </c>
      <c r="H7689" t="s">
        <v>219</v>
      </c>
      <c r="I7689" t="s">
        <v>186</v>
      </c>
      <c r="J7689" t="s">
        <v>187</v>
      </c>
      <c r="K7689">
        <v>3381</v>
      </c>
      <c r="L7689" t="s">
        <v>155</v>
      </c>
    </row>
    <row r="7690" spans="1:12">
      <c r="A7690" s="1">
        <v>39</v>
      </c>
      <c r="B7690" t="s">
        <v>3066</v>
      </c>
      <c r="C7690">
        <v>3</v>
      </c>
      <c r="D7690" t="str">
        <f t="shared" si="120"/>
        <v>39_3</v>
      </c>
      <c r="E7690" t="s">
        <v>7782</v>
      </c>
    </row>
    <row r="7691" spans="1:12">
      <c r="A7691" s="1">
        <v>40</v>
      </c>
      <c r="B7691" t="s">
        <v>3106</v>
      </c>
      <c r="C7691">
        <v>1</v>
      </c>
      <c r="D7691" t="str">
        <f t="shared" si="120"/>
        <v>40_1</v>
      </c>
      <c r="E7691" t="s">
        <v>7782</v>
      </c>
      <c r="F7691" t="s">
        <v>150</v>
      </c>
      <c r="G7691" t="s">
        <v>3118</v>
      </c>
      <c r="H7691" t="s">
        <v>203</v>
      </c>
      <c r="I7691" t="s">
        <v>194</v>
      </c>
      <c r="J7691" t="s">
        <v>195</v>
      </c>
      <c r="K7691">
        <v>324</v>
      </c>
      <c r="L7691" t="s">
        <v>155</v>
      </c>
    </row>
    <row r="7692" spans="1:12">
      <c r="A7692" s="1">
        <v>40</v>
      </c>
      <c r="B7692" t="s">
        <v>3106</v>
      </c>
      <c r="C7692">
        <v>2</v>
      </c>
      <c r="D7692" t="str">
        <f t="shared" si="120"/>
        <v>40_2</v>
      </c>
      <c r="E7692" t="s">
        <v>7782</v>
      </c>
    </row>
    <row r="7693" spans="1:12">
      <c r="A7693" s="1">
        <v>40</v>
      </c>
      <c r="B7693" t="s">
        <v>3106</v>
      </c>
      <c r="C7693">
        <v>3</v>
      </c>
      <c r="D7693" t="str">
        <f t="shared" si="120"/>
        <v>40_3</v>
      </c>
      <c r="E7693" t="s">
        <v>7782</v>
      </c>
    </row>
    <row r="7694" spans="1:12">
      <c r="A7694" s="1">
        <v>41</v>
      </c>
      <c r="B7694" t="s">
        <v>3144</v>
      </c>
      <c r="C7694">
        <v>1</v>
      </c>
      <c r="D7694" t="str">
        <f t="shared" si="120"/>
        <v>41_1</v>
      </c>
      <c r="E7694" t="s">
        <v>7782</v>
      </c>
    </row>
    <row r="7695" spans="1:12">
      <c r="A7695" s="1">
        <v>41</v>
      </c>
      <c r="B7695" t="s">
        <v>3144</v>
      </c>
      <c r="C7695">
        <v>2</v>
      </c>
      <c r="D7695" t="str">
        <f t="shared" si="120"/>
        <v>41_2</v>
      </c>
      <c r="E7695" t="s">
        <v>7782</v>
      </c>
      <c r="F7695" t="s">
        <v>150</v>
      </c>
      <c r="G7695" t="s">
        <v>3166</v>
      </c>
      <c r="H7695" t="s">
        <v>3167</v>
      </c>
      <c r="I7695" t="s">
        <v>194</v>
      </c>
      <c r="J7695" t="s">
        <v>195</v>
      </c>
      <c r="K7695">
        <v>239</v>
      </c>
      <c r="L7695" t="s">
        <v>155</v>
      </c>
    </row>
    <row r="7696" spans="1:12">
      <c r="A7696" s="1">
        <v>41</v>
      </c>
      <c r="B7696" t="s">
        <v>3144</v>
      </c>
      <c r="C7696">
        <v>3</v>
      </c>
      <c r="D7696" t="str">
        <f t="shared" si="120"/>
        <v>41_3</v>
      </c>
      <c r="E7696" t="s">
        <v>7782</v>
      </c>
    </row>
    <row r="7697" spans="1:12">
      <c r="A7697" s="1">
        <v>42</v>
      </c>
      <c r="B7697" t="s">
        <v>3176</v>
      </c>
      <c r="C7697">
        <v>1</v>
      </c>
      <c r="D7697" t="str">
        <f t="shared" si="120"/>
        <v>42_1</v>
      </c>
      <c r="E7697" t="s">
        <v>7782</v>
      </c>
      <c r="F7697" t="s">
        <v>156</v>
      </c>
      <c r="G7697" t="s">
        <v>3190</v>
      </c>
      <c r="H7697" t="s">
        <v>1254</v>
      </c>
      <c r="I7697" t="s">
        <v>3191</v>
      </c>
      <c r="J7697" t="s">
        <v>195</v>
      </c>
      <c r="K7697">
        <v>79</v>
      </c>
      <c r="L7697" t="s">
        <v>155</v>
      </c>
    </row>
    <row r="7698" spans="1:12">
      <c r="A7698" s="1">
        <v>42</v>
      </c>
      <c r="B7698" t="s">
        <v>3176</v>
      </c>
      <c r="C7698">
        <v>2</v>
      </c>
      <c r="D7698" t="str">
        <f t="shared" si="120"/>
        <v>42_2</v>
      </c>
      <c r="E7698" t="s">
        <v>7782</v>
      </c>
      <c r="F7698" t="s">
        <v>150</v>
      </c>
      <c r="G7698" t="s">
        <v>3209</v>
      </c>
      <c r="H7698" t="s">
        <v>607</v>
      </c>
      <c r="I7698" t="s">
        <v>1848</v>
      </c>
      <c r="J7698" t="s">
        <v>195</v>
      </c>
      <c r="K7698">
        <v>126</v>
      </c>
      <c r="L7698" t="s">
        <v>155</v>
      </c>
    </row>
    <row r="7699" spans="1:12">
      <c r="A7699" s="1">
        <v>42</v>
      </c>
      <c r="B7699" t="s">
        <v>3176</v>
      </c>
      <c r="C7699">
        <v>3</v>
      </c>
      <c r="D7699" t="str">
        <f t="shared" si="120"/>
        <v>42_3</v>
      </c>
      <c r="E7699" t="s">
        <v>7782</v>
      </c>
    </row>
    <row r="7700" spans="1:12">
      <c r="A7700" s="1">
        <v>42</v>
      </c>
      <c r="B7700" t="s">
        <v>3176</v>
      </c>
      <c r="C7700">
        <v>4</v>
      </c>
      <c r="D7700" t="str">
        <f t="shared" si="120"/>
        <v>42_4</v>
      </c>
      <c r="E7700" t="s">
        <v>7782</v>
      </c>
    </row>
    <row r="7701" spans="1:12">
      <c r="A7701" s="1">
        <v>42</v>
      </c>
      <c r="B7701" t="s">
        <v>3176</v>
      </c>
      <c r="C7701">
        <v>5</v>
      </c>
      <c r="D7701" t="str">
        <f t="shared" si="120"/>
        <v>42_5</v>
      </c>
      <c r="E7701" t="s">
        <v>7782</v>
      </c>
    </row>
    <row r="7702" spans="1:12">
      <c r="A7702" s="1">
        <v>42</v>
      </c>
      <c r="B7702" t="s">
        <v>3176</v>
      </c>
      <c r="C7702">
        <v>6</v>
      </c>
      <c r="D7702" t="str">
        <f t="shared" si="120"/>
        <v>42_6</v>
      </c>
      <c r="E7702" t="s">
        <v>7782</v>
      </c>
    </row>
    <row r="7703" spans="1:12">
      <c r="A7703" s="1">
        <v>42</v>
      </c>
      <c r="B7703" t="s">
        <v>3176</v>
      </c>
      <c r="C7703">
        <v>7</v>
      </c>
      <c r="D7703" t="str">
        <f t="shared" si="120"/>
        <v>42_7</v>
      </c>
      <c r="E7703" t="s">
        <v>7782</v>
      </c>
    </row>
    <row r="7704" spans="1:12">
      <c r="A7704" s="1">
        <v>43</v>
      </c>
      <c r="B7704" t="s">
        <v>3265</v>
      </c>
      <c r="C7704">
        <v>1</v>
      </c>
      <c r="D7704" t="str">
        <f t="shared" si="120"/>
        <v>43_1</v>
      </c>
      <c r="E7704" t="s">
        <v>7782</v>
      </c>
    </row>
    <row r="7705" spans="1:12">
      <c r="A7705" s="1">
        <v>43</v>
      </c>
      <c r="B7705" t="s">
        <v>3265</v>
      </c>
      <c r="C7705">
        <v>2</v>
      </c>
      <c r="D7705" t="str">
        <f t="shared" si="120"/>
        <v>43_2</v>
      </c>
      <c r="E7705" t="s">
        <v>7782</v>
      </c>
      <c r="F7705" t="s">
        <v>150</v>
      </c>
      <c r="G7705" t="s">
        <v>3294</v>
      </c>
      <c r="H7705" t="s">
        <v>161</v>
      </c>
      <c r="I7705" t="s">
        <v>410</v>
      </c>
      <c r="J7705" t="s">
        <v>195</v>
      </c>
      <c r="K7705">
        <v>0</v>
      </c>
      <c r="L7705" t="s">
        <v>155</v>
      </c>
    </row>
    <row r="7706" spans="1:12">
      <c r="A7706" s="1">
        <v>44</v>
      </c>
      <c r="B7706" t="s">
        <v>3297</v>
      </c>
      <c r="C7706">
        <v>1</v>
      </c>
      <c r="D7706" t="str">
        <f t="shared" si="120"/>
        <v>44_1</v>
      </c>
      <c r="E7706" t="s">
        <v>7782</v>
      </c>
      <c r="F7706" t="s">
        <v>150</v>
      </c>
      <c r="G7706" t="s">
        <v>3309</v>
      </c>
      <c r="H7706" t="s">
        <v>507</v>
      </c>
      <c r="I7706" t="s">
        <v>1777</v>
      </c>
      <c r="J7706" t="s">
        <v>195</v>
      </c>
      <c r="K7706">
        <v>486</v>
      </c>
      <c r="L7706" t="s">
        <v>155</v>
      </c>
    </row>
    <row r="7707" spans="1:12">
      <c r="A7707" s="1">
        <v>44</v>
      </c>
      <c r="B7707" t="s">
        <v>3297</v>
      </c>
      <c r="C7707">
        <v>2</v>
      </c>
      <c r="D7707" t="str">
        <f t="shared" si="120"/>
        <v>44_2</v>
      </c>
      <c r="E7707" t="s">
        <v>7782</v>
      </c>
      <c r="F7707" t="s">
        <v>150</v>
      </c>
      <c r="G7707" t="s">
        <v>3326</v>
      </c>
      <c r="H7707" t="s">
        <v>569</v>
      </c>
      <c r="I7707" t="s">
        <v>3327</v>
      </c>
      <c r="J7707" t="s">
        <v>195</v>
      </c>
      <c r="K7707">
        <v>104</v>
      </c>
      <c r="L7707" t="s">
        <v>155</v>
      </c>
    </row>
    <row r="7708" spans="1:12">
      <c r="A7708" s="1">
        <v>44</v>
      </c>
      <c r="B7708" t="s">
        <v>3297</v>
      </c>
      <c r="C7708">
        <v>3</v>
      </c>
      <c r="D7708" t="str">
        <f t="shared" si="120"/>
        <v>44_3</v>
      </c>
      <c r="E7708" t="s">
        <v>7782</v>
      </c>
      <c r="F7708" t="s">
        <v>156</v>
      </c>
      <c r="G7708" t="s">
        <v>3343</v>
      </c>
      <c r="H7708" t="s">
        <v>595</v>
      </c>
      <c r="I7708" t="s">
        <v>224</v>
      </c>
      <c r="J7708" t="s">
        <v>195</v>
      </c>
      <c r="K7708">
        <v>337</v>
      </c>
      <c r="L7708" t="s">
        <v>155</v>
      </c>
    </row>
    <row r="7709" spans="1:12">
      <c r="A7709" s="1">
        <v>44</v>
      </c>
      <c r="B7709" t="s">
        <v>3297</v>
      </c>
      <c r="C7709">
        <v>4</v>
      </c>
      <c r="D7709" t="str">
        <f t="shared" si="120"/>
        <v>44_4</v>
      </c>
      <c r="E7709" t="s">
        <v>7782</v>
      </c>
      <c r="F7709" t="s">
        <v>156</v>
      </c>
      <c r="G7709" t="s">
        <v>3358</v>
      </c>
      <c r="H7709" t="s">
        <v>217</v>
      </c>
      <c r="I7709" t="s">
        <v>224</v>
      </c>
      <c r="J7709" t="s">
        <v>195</v>
      </c>
      <c r="K7709">
        <v>366</v>
      </c>
      <c r="L7709" t="s">
        <v>155</v>
      </c>
    </row>
    <row r="7710" spans="1:12">
      <c r="A7710" s="1">
        <v>44</v>
      </c>
      <c r="B7710" t="s">
        <v>3297</v>
      </c>
      <c r="C7710">
        <v>5</v>
      </c>
      <c r="D7710" t="str">
        <f t="shared" si="120"/>
        <v>44_5</v>
      </c>
      <c r="E7710" t="s">
        <v>7782</v>
      </c>
      <c r="F7710" t="s">
        <v>156</v>
      </c>
      <c r="G7710" t="s">
        <v>3370</v>
      </c>
      <c r="H7710" t="s">
        <v>359</v>
      </c>
      <c r="I7710" t="s">
        <v>194</v>
      </c>
      <c r="J7710" t="s">
        <v>195</v>
      </c>
      <c r="K7710">
        <v>687</v>
      </c>
      <c r="L7710" t="s">
        <v>155</v>
      </c>
    </row>
    <row r="7711" spans="1:12">
      <c r="A7711" s="1">
        <v>44</v>
      </c>
      <c r="B7711" t="s">
        <v>3297</v>
      </c>
      <c r="C7711">
        <v>6</v>
      </c>
      <c r="D7711" t="str">
        <f t="shared" si="120"/>
        <v>44_6</v>
      </c>
      <c r="E7711" t="s">
        <v>7782</v>
      </c>
      <c r="F7711" t="s">
        <v>150</v>
      </c>
      <c r="G7711" t="s">
        <v>3384</v>
      </c>
      <c r="H7711" t="s">
        <v>161</v>
      </c>
      <c r="I7711" t="s">
        <v>1777</v>
      </c>
      <c r="J7711" t="s">
        <v>195</v>
      </c>
      <c r="K7711">
        <v>397</v>
      </c>
      <c r="L7711" t="s">
        <v>155</v>
      </c>
    </row>
    <row r="7712" spans="1:12">
      <c r="A7712" s="1">
        <v>44</v>
      </c>
      <c r="B7712" t="s">
        <v>3297</v>
      </c>
      <c r="C7712">
        <v>7</v>
      </c>
      <c r="D7712" t="str">
        <f t="shared" si="120"/>
        <v>44_7</v>
      </c>
      <c r="E7712" t="s">
        <v>7782</v>
      </c>
      <c r="F7712" t="s">
        <v>150</v>
      </c>
      <c r="G7712" t="s">
        <v>3398</v>
      </c>
      <c r="H7712" t="s">
        <v>1096</v>
      </c>
      <c r="I7712" t="s">
        <v>194</v>
      </c>
      <c r="J7712" t="s">
        <v>195</v>
      </c>
      <c r="K7712">
        <v>270</v>
      </c>
      <c r="L7712" t="s">
        <v>155</v>
      </c>
    </row>
    <row r="7713" spans="1:12">
      <c r="A7713" s="1">
        <v>44</v>
      </c>
      <c r="B7713" t="s">
        <v>3297</v>
      </c>
      <c r="C7713">
        <v>8</v>
      </c>
      <c r="D7713" t="str">
        <f t="shared" si="120"/>
        <v>44_8</v>
      </c>
      <c r="E7713" t="s">
        <v>7782</v>
      </c>
      <c r="F7713" t="s">
        <v>156</v>
      </c>
      <c r="G7713" t="s">
        <v>3411</v>
      </c>
      <c r="H7713" t="s">
        <v>2105</v>
      </c>
      <c r="I7713" t="s">
        <v>2244</v>
      </c>
      <c r="J7713" t="s">
        <v>195</v>
      </c>
      <c r="K7713">
        <v>406</v>
      </c>
      <c r="L7713" t="s">
        <v>155</v>
      </c>
    </row>
    <row r="7714" spans="1:12">
      <c r="A7714" s="1">
        <v>44</v>
      </c>
      <c r="B7714" t="s">
        <v>3297</v>
      </c>
      <c r="C7714">
        <v>9</v>
      </c>
      <c r="D7714" t="str">
        <f t="shared" si="120"/>
        <v>44_9</v>
      </c>
      <c r="E7714" t="s">
        <v>7782</v>
      </c>
    </row>
    <row r="7715" spans="1:12">
      <c r="A7715" s="1">
        <v>44</v>
      </c>
      <c r="B7715" t="s">
        <v>3297</v>
      </c>
      <c r="C7715">
        <v>10</v>
      </c>
      <c r="D7715" t="str">
        <f t="shared" si="120"/>
        <v>44_10</v>
      </c>
      <c r="E7715" t="s">
        <v>7782</v>
      </c>
    </row>
    <row r="7716" spans="1:12">
      <c r="A7716" s="1">
        <v>45</v>
      </c>
      <c r="B7716" t="s">
        <v>3433</v>
      </c>
      <c r="C7716">
        <v>1</v>
      </c>
      <c r="D7716" t="str">
        <f t="shared" si="120"/>
        <v>45_1</v>
      </c>
      <c r="E7716" t="s">
        <v>7782</v>
      </c>
    </row>
    <row r="7717" spans="1:12">
      <c r="A7717" s="1">
        <v>45</v>
      </c>
      <c r="B7717" t="s">
        <v>3433</v>
      </c>
      <c r="C7717">
        <v>2</v>
      </c>
      <c r="D7717" t="str">
        <f t="shared" si="120"/>
        <v>45_2</v>
      </c>
      <c r="E7717" t="s">
        <v>7782</v>
      </c>
    </row>
    <row r="7718" spans="1:12">
      <c r="A7718" s="1">
        <v>45</v>
      </c>
      <c r="B7718" t="s">
        <v>3433</v>
      </c>
      <c r="C7718">
        <v>3</v>
      </c>
      <c r="D7718" t="str">
        <f t="shared" si="120"/>
        <v>45_3</v>
      </c>
      <c r="E7718" t="s">
        <v>7782</v>
      </c>
      <c r="F7718" t="s">
        <v>150</v>
      </c>
      <c r="G7718" t="s">
        <v>3467</v>
      </c>
      <c r="H7718" t="s">
        <v>350</v>
      </c>
      <c r="I7718" t="s">
        <v>194</v>
      </c>
      <c r="J7718" t="s">
        <v>195</v>
      </c>
      <c r="K7718">
        <v>442</v>
      </c>
      <c r="L7718" t="s">
        <v>155</v>
      </c>
    </row>
    <row r="7719" spans="1:12">
      <c r="A7719" s="1">
        <v>45</v>
      </c>
      <c r="B7719" t="s">
        <v>3433</v>
      </c>
      <c r="C7719">
        <v>4</v>
      </c>
      <c r="D7719" t="str">
        <f t="shared" si="120"/>
        <v>45_4</v>
      </c>
      <c r="E7719" t="s">
        <v>7782</v>
      </c>
    </row>
    <row r="7720" spans="1:12">
      <c r="A7720" s="1">
        <v>45</v>
      </c>
      <c r="B7720" t="s">
        <v>3433</v>
      </c>
      <c r="C7720">
        <v>5</v>
      </c>
      <c r="D7720" t="str">
        <f t="shared" si="120"/>
        <v>45_5</v>
      </c>
      <c r="E7720" t="s">
        <v>7782</v>
      </c>
    </row>
    <row r="7721" spans="1:12">
      <c r="A7721" s="1">
        <v>46</v>
      </c>
      <c r="B7721" t="s">
        <v>1550</v>
      </c>
      <c r="C7721">
        <v>1</v>
      </c>
      <c r="D7721" t="str">
        <f t="shared" si="120"/>
        <v>46_1</v>
      </c>
      <c r="E7721" t="s">
        <v>7782</v>
      </c>
    </row>
    <row r="7722" spans="1:12">
      <c r="A7722" s="1">
        <v>46</v>
      </c>
      <c r="B7722" t="s">
        <v>1550</v>
      </c>
      <c r="C7722">
        <v>2</v>
      </c>
      <c r="D7722" t="str">
        <f t="shared" si="120"/>
        <v>46_2</v>
      </c>
      <c r="E7722" t="s">
        <v>7782</v>
      </c>
      <c r="F7722" t="s">
        <v>156</v>
      </c>
      <c r="G7722" t="s">
        <v>3512</v>
      </c>
      <c r="H7722" t="s">
        <v>548</v>
      </c>
      <c r="I7722" t="s">
        <v>224</v>
      </c>
      <c r="J7722" t="s">
        <v>195</v>
      </c>
      <c r="K7722">
        <v>993</v>
      </c>
      <c r="L7722" t="s">
        <v>155</v>
      </c>
    </row>
    <row r="7723" spans="1:12">
      <c r="A7723" s="1">
        <v>47</v>
      </c>
      <c r="B7723" t="s">
        <v>3514</v>
      </c>
      <c r="C7723">
        <v>1</v>
      </c>
      <c r="D7723" t="str">
        <f t="shared" si="120"/>
        <v>47_1</v>
      </c>
      <c r="E7723" t="s">
        <v>7782</v>
      </c>
    </row>
    <row r="7724" spans="1:12">
      <c r="A7724" s="1">
        <v>47</v>
      </c>
      <c r="B7724" t="s">
        <v>3514</v>
      </c>
      <c r="C7724">
        <v>2</v>
      </c>
      <c r="D7724" t="str">
        <f t="shared" si="120"/>
        <v>47_2</v>
      </c>
      <c r="E7724" t="s">
        <v>7782</v>
      </c>
    </row>
    <row r="7725" spans="1:12">
      <c r="A7725" s="1">
        <v>47</v>
      </c>
      <c r="B7725" t="s">
        <v>3514</v>
      </c>
      <c r="C7725">
        <v>3</v>
      </c>
      <c r="D7725" t="str">
        <f t="shared" si="120"/>
        <v>47_3</v>
      </c>
      <c r="E7725" t="s">
        <v>7782</v>
      </c>
    </row>
    <row r="7726" spans="1:12">
      <c r="A7726" s="1">
        <v>48</v>
      </c>
      <c r="B7726" t="s">
        <v>3548</v>
      </c>
      <c r="C7726">
        <v>1</v>
      </c>
      <c r="D7726" t="str">
        <f t="shared" si="120"/>
        <v>48_1</v>
      </c>
      <c r="E7726" t="s">
        <v>7782</v>
      </c>
    </row>
    <row r="7727" spans="1:12">
      <c r="A7727" s="1">
        <v>48</v>
      </c>
      <c r="B7727" t="s">
        <v>3548</v>
      </c>
      <c r="C7727">
        <v>2</v>
      </c>
      <c r="D7727" t="str">
        <f t="shared" si="120"/>
        <v>48_2</v>
      </c>
      <c r="E7727" t="s">
        <v>7782</v>
      </c>
    </row>
    <row r="7728" spans="1:12">
      <c r="A7728" s="1">
        <v>49</v>
      </c>
      <c r="B7728" t="s">
        <v>3566</v>
      </c>
      <c r="C7728">
        <v>1</v>
      </c>
      <c r="D7728" t="str">
        <f t="shared" si="120"/>
        <v>49_1</v>
      </c>
      <c r="E7728" t="s">
        <v>7782</v>
      </c>
    </row>
    <row r="7729" spans="1:12">
      <c r="A7729" s="1">
        <v>49</v>
      </c>
      <c r="B7729" t="s">
        <v>3566</v>
      </c>
      <c r="C7729">
        <v>2</v>
      </c>
      <c r="D7729" t="str">
        <f t="shared" si="120"/>
        <v>49_2</v>
      </c>
      <c r="E7729" t="s">
        <v>7782</v>
      </c>
    </row>
    <row r="7730" spans="1:12">
      <c r="A7730" s="1">
        <v>49</v>
      </c>
      <c r="B7730" t="s">
        <v>3566</v>
      </c>
      <c r="C7730">
        <v>3</v>
      </c>
      <c r="D7730" t="str">
        <f t="shared" si="120"/>
        <v>49_3</v>
      </c>
      <c r="E7730" t="s">
        <v>7782</v>
      </c>
    </row>
    <row r="7731" spans="1:12">
      <c r="A7731" s="1">
        <v>49</v>
      </c>
      <c r="B7731" t="s">
        <v>3566</v>
      </c>
      <c r="C7731">
        <v>4</v>
      </c>
      <c r="D7731" t="str">
        <f t="shared" si="120"/>
        <v>49_4</v>
      </c>
      <c r="E7731" t="s">
        <v>7782</v>
      </c>
    </row>
    <row r="7732" spans="1:12">
      <c r="A7732" s="1">
        <v>49</v>
      </c>
      <c r="B7732" t="s">
        <v>3566</v>
      </c>
      <c r="C7732">
        <v>5</v>
      </c>
      <c r="D7732" t="str">
        <f t="shared" si="120"/>
        <v>49_5</v>
      </c>
      <c r="E7732" t="s">
        <v>7782</v>
      </c>
      <c r="F7732" t="s">
        <v>150</v>
      </c>
      <c r="G7732" t="s">
        <v>3627</v>
      </c>
      <c r="H7732" t="s">
        <v>228</v>
      </c>
      <c r="I7732" t="s">
        <v>194</v>
      </c>
      <c r="J7732" t="s">
        <v>195</v>
      </c>
      <c r="K7732">
        <v>424</v>
      </c>
      <c r="L7732" t="s">
        <v>155</v>
      </c>
    </row>
    <row r="7733" spans="1:12">
      <c r="A7733" s="1">
        <v>49</v>
      </c>
      <c r="B7733" t="s">
        <v>3566</v>
      </c>
      <c r="C7733">
        <v>6</v>
      </c>
      <c r="D7733" t="str">
        <f t="shared" si="120"/>
        <v>49_6</v>
      </c>
      <c r="E7733" t="s">
        <v>7782</v>
      </c>
    </row>
    <row r="7734" spans="1:12">
      <c r="A7734" s="1">
        <v>49</v>
      </c>
      <c r="B7734" t="s">
        <v>3566</v>
      </c>
      <c r="C7734">
        <v>7</v>
      </c>
      <c r="D7734" t="str">
        <f t="shared" si="120"/>
        <v>49_7</v>
      </c>
      <c r="E7734" t="s">
        <v>7782</v>
      </c>
    </row>
    <row r="7735" spans="1:12">
      <c r="A7735" s="1">
        <v>50</v>
      </c>
      <c r="B7735" t="s">
        <v>3653</v>
      </c>
      <c r="C7735">
        <v>1</v>
      </c>
      <c r="D7735" t="str">
        <f t="shared" si="120"/>
        <v>50_1</v>
      </c>
      <c r="E7735" t="s">
        <v>7782</v>
      </c>
      <c r="F7735" t="s">
        <v>150</v>
      </c>
      <c r="G7735" t="s">
        <v>2009</v>
      </c>
      <c r="H7735" t="s">
        <v>350</v>
      </c>
      <c r="I7735" t="s">
        <v>194</v>
      </c>
      <c r="J7735" t="s">
        <v>195</v>
      </c>
      <c r="K7735">
        <v>235</v>
      </c>
      <c r="L7735" t="s">
        <v>155</v>
      </c>
    </row>
    <row r="7736" spans="1:12">
      <c r="A7736" s="1">
        <v>50</v>
      </c>
      <c r="B7736" t="s">
        <v>3653</v>
      </c>
      <c r="C7736">
        <v>2</v>
      </c>
      <c r="D7736" t="str">
        <f t="shared" si="120"/>
        <v>50_2</v>
      </c>
      <c r="E7736" t="s">
        <v>7782</v>
      </c>
    </row>
    <row r="7737" spans="1:12">
      <c r="A7737" s="1">
        <v>50</v>
      </c>
      <c r="B7737" t="s">
        <v>3653</v>
      </c>
      <c r="C7737">
        <v>3</v>
      </c>
      <c r="D7737" t="str">
        <f t="shared" si="120"/>
        <v>50_3</v>
      </c>
      <c r="E7737" t="s">
        <v>7782</v>
      </c>
      <c r="F7737" t="s">
        <v>156</v>
      </c>
      <c r="G7737" t="s">
        <v>3689</v>
      </c>
      <c r="H7737" t="s">
        <v>3220</v>
      </c>
      <c r="I7737" t="s">
        <v>194</v>
      </c>
      <c r="J7737" t="s">
        <v>195</v>
      </c>
      <c r="K7737">
        <v>344</v>
      </c>
      <c r="L7737" t="s">
        <v>155</v>
      </c>
    </row>
    <row r="7738" spans="1:12">
      <c r="A7738" s="1">
        <v>50</v>
      </c>
      <c r="B7738" t="s">
        <v>3653</v>
      </c>
      <c r="C7738">
        <v>4</v>
      </c>
      <c r="D7738" t="str">
        <f t="shared" si="120"/>
        <v>50_4</v>
      </c>
      <c r="E7738" t="s">
        <v>7782</v>
      </c>
    </row>
    <row r="7739" spans="1:12">
      <c r="A7739" s="1">
        <v>50</v>
      </c>
      <c r="B7739" t="s">
        <v>3653</v>
      </c>
      <c r="C7739">
        <v>5</v>
      </c>
      <c r="D7739" t="str">
        <f t="shared" si="120"/>
        <v>50_5</v>
      </c>
      <c r="E7739" t="s">
        <v>7782</v>
      </c>
    </row>
    <row r="7740" spans="1:12">
      <c r="A7740" s="1">
        <v>51</v>
      </c>
      <c r="B7740" t="s">
        <v>3713</v>
      </c>
      <c r="C7740">
        <v>1</v>
      </c>
      <c r="D7740" t="str">
        <f t="shared" si="120"/>
        <v>51_1</v>
      </c>
      <c r="E7740" t="s">
        <v>7782</v>
      </c>
    </row>
    <row r="7741" spans="1:12">
      <c r="A7741" s="1">
        <v>51</v>
      </c>
      <c r="B7741" t="s">
        <v>3713</v>
      </c>
      <c r="C7741">
        <v>2</v>
      </c>
      <c r="D7741" t="str">
        <f t="shared" si="120"/>
        <v>51_2</v>
      </c>
      <c r="E7741" t="s">
        <v>7782</v>
      </c>
    </row>
    <row r="7742" spans="1:12">
      <c r="A7742" s="1">
        <v>51</v>
      </c>
      <c r="B7742" t="s">
        <v>3713</v>
      </c>
      <c r="C7742">
        <v>3</v>
      </c>
      <c r="D7742" t="str">
        <f t="shared" si="120"/>
        <v>51_3</v>
      </c>
      <c r="E7742" t="s">
        <v>7782</v>
      </c>
      <c r="F7742" t="s">
        <v>150</v>
      </c>
      <c r="G7742" t="s">
        <v>3741</v>
      </c>
      <c r="H7742" t="s">
        <v>507</v>
      </c>
      <c r="I7742" t="s">
        <v>190</v>
      </c>
      <c r="J7742" t="s">
        <v>191</v>
      </c>
      <c r="K7742">
        <v>2076</v>
      </c>
      <c r="L7742" t="s">
        <v>155</v>
      </c>
    </row>
    <row r="7743" spans="1:12">
      <c r="A7743" s="1">
        <v>51</v>
      </c>
      <c r="B7743" t="s">
        <v>3713</v>
      </c>
      <c r="C7743">
        <v>4</v>
      </c>
      <c r="D7743" t="str">
        <f t="shared" si="120"/>
        <v>51_4</v>
      </c>
      <c r="E7743" t="s">
        <v>7782</v>
      </c>
      <c r="F7743" t="s">
        <v>156</v>
      </c>
      <c r="G7743" t="s">
        <v>3757</v>
      </c>
      <c r="H7743" t="s">
        <v>170</v>
      </c>
      <c r="I7743" t="s">
        <v>194</v>
      </c>
      <c r="J7743" t="s">
        <v>195</v>
      </c>
      <c r="K7743">
        <v>217</v>
      </c>
      <c r="L7743" t="s">
        <v>155</v>
      </c>
    </row>
    <row r="7744" spans="1:12">
      <c r="A7744" s="1">
        <v>51</v>
      </c>
      <c r="B7744" t="s">
        <v>3713</v>
      </c>
      <c r="C7744">
        <v>5</v>
      </c>
      <c r="D7744" t="str">
        <f t="shared" si="120"/>
        <v>51_5</v>
      </c>
      <c r="E7744" t="s">
        <v>7782</v>
      </c>
    </row>
    <row r="7745" spans="1:12">
      <c r="A7745" s="1">
        <v>51</v>
      </c>
      <c r="B7745" t="s">
        <v>3713</v>
      </c>
      <c r="C7745">
        <v>6</v>
      </c>
      <c r="D7745" t="str">
        <f t="shared" si="120"/>
        <v>51_6</v>
      </c>
      <c r="E7745" t="s">
        <v>7782</v>
      </c>
    </row>
    <row r="7746" spans="1:12">
      <c r="A7746" s="1">
        <v>52</v>
      </c>
      <c r="B7746" t="s">
        <v>3777</v>
      </c>
      <c r="C7746">
        <v>1</v>
      </c>
      <c r="D7746" t="str">
        <f t="shared" si="120"/>
        <v>52_1</v>
      </c>
      <c r="E7746" t="s">
        <v>7782</v>
      </c>
    </row>
    <row r="7747" spans="1:12">
      <c r="A7747" s="1">
        <v>52</v>
      </c>
      <c r="B7747" t="s">
        <v>3777</v>
      </c>
      <c r="C7747">
        <v>2</v>
      </c>
      <c r="D7747" t="str">
        <f t="shared" ref="D7747:D7810" si="121">CONCATENATE(A7747,"_",C7747)</f>
        <v>52_2</v>
      </c>
      <c r="E7747" t="s">
        <v>7782</v>
      </c>
    </row>
    <row r="7748" spans="1:12">
      <c r="A7748" s="1">
        <v>53</v>
      </c>
      <c r="B7748" t="s">
        <v>3801</v>
      </c>
      <c r="C7748">
        <v>1</v>
      </c>
      <c r="D7748" t="str">
        <f t="shared" si="121"/>
        <v>53_1</v>
      </c>
      <c r="E7748" t="s">
        <v>7782</v>
      </c>
      <c r="F7748" t="s">
        <v>156</v>
      </c>
      <c r="G7748" t="s">
        <v>3814</v>
      </c>
      <c r="H7748" t="s">
        <v>1633</v>
      </c>
      <c r="I7748" t="s">
        <v>194</v>
      </c>
      <c r="J7748" t="s">
        <v>195</v>
      </c>
      <c r="K7748">
        <v>300</v>
      </c>
      <c r="L7748" t="s">
        <v>155</v>
      </c>
    </row>
    <row r="7749" spans="1:12">
      <c r="A7749" s="1">
        <v>53</v>
      </c>
      <c r="B7749" t="s">
        <v>3801</v>
      </c>
      <c r="C7749">
        <v>2</v>
      </c>
      <c r="D7749" t="str">
        <f t="shared" si="121"/>
        <v>53_2</v>
      </c>
      <c r="E7749" t="s">
        <v>7782</v>
      </c>
    </row>
    <row r="7750" spans="1:12">
      <c r="A7750" s="1">
        <v>53</v>
      </c>
      <c r="B7750" t="s">
        <v>3801</v>
      </c>
      <c r="C7750">
        <v>3</v>
      </c>
      <c r="D7750" t="str">
        <f t="shared" si="121"/>
        <v>53_3</v>
      </c>
      <c r="E7750" t="s">
        <v>7782</v>
      </c>
    </row>
    <row r="7751" spans="1:12">
      <c r="A7751" s="1">
        <v>54</v>
      </c>
      <c r="B7751" t="s">
        <v>3834</v>
      </c>
      <c r="C7751">
        <v>1</v>
      </c>
      <c r="D7751" t="str">
        <f t="shared" si="121"/>
        <v>54_1</v>
      </c>
      <c r="E7751" t="s">
        <v>7782</v>
      </c>
    </row>
    <row r="7752" spans="1:12">
      <c r="A7752" s="1">
        <v>54</v>
      </c>
      <c r="B7752" t="s">
        <v>3834</v>
      </c>
      <c r="C7752">
        <v>2</v>
      </c>
      <c r="D7752" t="str">
        <f t="shared" si="121"/>
        <v>54_2</v>
      </c>
      <c r="E7752" t="s">
        <v>7782</v>
      </c>
      <c r="F7752" t="s">
        <v>150</v>
      </c>
      <c r="G7752" t="s">
        <v>3860</v>
      </c>
      <c r="H7752" t="s">
        <v>394</v>
      </c>
      <c r="I7752" t="s">
        <v>2772</v>
      </c>
      <c r="J7752" t="s">
        <v>195</v>
      </c>
      <c r="K7752">
        <v>153</v>
      </c>
      <c r="L7752" t="s">
        <v>155</v>
      </c>
    </row>
    <row r="7753" spans="1:12">
      <c r="A7753" s="1">
        <v>54</v>
      </c>
      <c r="B7753" t="s">
        <v>3834</v>
      </c>
      <c r="C7753">
        <v>3</v>
      </c>
      <c r="D7753" t="str">
        <f t="shared" si="121"/>
        <v>54_3</v>
      </c>
      <c r="E7753" t="s">
        <v>7782</v>
      </c>
    </row>
    <row r="7754" spans="1:12">
      <c r="A7754" s="1">
        <v>54</v>
      </c>
      <c r="B7754" t="s">
        <v>3834</v>
      </c>
      <c r="C7754">
        <v>4</v>
      </c>
      <c r="D7754" t="str">
        <f t="shared" si="121"/>
        <v>54_4</v>
      </c>
      <c r="E7754" t="s">
        <v>7782</v>
      </c>
      <c r="F7754" t="s">
        <v>150</v>
      </c>
      <c r="G7754" t="s">
        <v>3883</v>
      </c>
      <c r="H7754" t="s">
        <v>294</v>
      </c>
      <c r="I7754" t="s">
        <v>626</v>
      </c>
      <c r="J7754" t="s">
        <v>221</v>
      </c>
      <c r="K7754">
        <v>273</v>
      </c>
      <c r="L7754" t="s">
        <v>155</v>
      </c>
    </row>
    <row r="7755" spans="1:12">
      <c r="A7755" s="1">
        <v>54</v>
      </c>
      <c r="B7755" t="s">
        <v>3834</v>
      </c>
      <c r="C7755">
        <v>5</v>
      </c>
      <c r="D7755" t="str">
        <f t="shared" si="121"/>
        <v>54_5</v>
      </c>
      <c r="E7755" t="s">
        <v>7782</v>
      </c>
    </row>
    <row r="7756" spans="1:12">
      <c r="A7756" s="1">
        <v>54</v>
      </c>
      <c r="B7756" t="s">
        <v>3834</v>
      </c>
      <c r="C7756">
        <v>6</v>
      </c>
      <c r="D7756" t="str">
        <f t="shared" si="121"/>
        <v>54_6</v>
      </c>
      <c r="E7756" t="s">
        <v>7782</v>
      </c>
    </row>
    <row r="7757" spans="1:12">
      <c r="A7757" s="1">
        <v>54</v>
      </c>
      <c r="B7757" t="s">
        <v>3834</v>
      </c>
      <c r="C7757">
        <v>7</v>
      </c>
      <c r="D7757" t="str">
        <f t="shared" si="121"/>
        <v>54_7</v>
      </c>
      <c r="E7757" t="s">
        <v>7782</v>
      </c>
    </row>
    <row r="7758" spans="1:12">
      <c r="A7758" s="1">
        <v>55</v>
      </c>
      <c r="B7758" t="s">
        <v>3919</v>
      </c>
      <c r="C7758">
        <v>1</v>
      </c>
      <c r="D7758" t="str">
        <f t="shared" si="121"/>
        <v>55_1</v>
      </c>
      <c r="E7758" t="s">
        <v>7782</v>
      </c>
    </row>
    <row r="7759" spans="1:12">
      <c r="A7759" s="1">
        <v>55</v>
      </c>
      <c r="B7759" t="s">
        <v>3919</v>
      </c>
      <c r="C7759">
        <v>2</v>
      </c>
      <c r="D7759" t="str">
        <f t="shared" si="121"/>
        <v>55_2</v>
      </c>
      <c r="E7759" t="s">
        <v>7782</v>
      </c>
      <c r="F7759" t="s">
        <v>150</v>
      </c>
      <c r="G7759" t="s">
        <v>3942</v>
      </c>
      <c r="H7759" t="s">
        <v>3943</v>
      </c>
      <c r="I7759" t="s">
        <v>194</v>
      </c>
      <c r="J7759" t="s">
        <v>195</v>
      </c>
      <c r="K7759">
        <v>167</v>
      </c>
      <c r="L7759" t="s">
        <v>155</v>
      </c>
    </row>
    <row r="7760" spans="1:12">
      <c r="A7760" s="1">
        <v>56</v>
      </c>
      <c r="B7760" t="s">
        <v>3944</v>
      </c>
      <c r="C7760">
        <v>1</v>
      </c>
      <c r="D7760" t="str">
        <f t="shared" si="121"/>
        <v>56_1</v>
      </c>
      <c r="E7760" t="s">
        <v>7782</v>
      </c>
    </row>
    <row r="7761" spans="1:12">
      <c r="A7761" s="1">
        <v>56</v>
      </c>
      <c r="B7761" t="s">
        <v>3944</v>
      </c>
      <c r="C7761">
        <v>2</v>
      </c>
      <c r="D7761" t="str">
        <f t="shared" si="121"/>
        <v>56_2</v>
      </c>
      <c r="E7761" t="s">
        <v>7782</v>
      </c>
    </row>
    <row r="7762" spans="1:12">
      <c r="A7762" s="1">
        <v>56</v>
      </c>
      <c r="B7762" t="s">
        <v>3944</v>
      </c>
      <c r="C7762">
        <v>3</v>
      </c>
      <c r="D7762" t="str">
        <f t="shared" si="121"/>
        <v>56_3</v>
      </c>
      <c r="E7762" t="s">
        <v>7782</v>
      </c>
    </row>
    <row r="7763" spans="1:12">
      <c r="A7763" s="1">
        <v>56</v>
      </c>
      <c r="B7763" t="s">
        <v>3944</v>
      </c>
      <c r="C7763">
        <v>4</v>
      </c>
      <c r="D7763" t="str">
        <f t="shared" si="121"/>
        <v>56_4</v>
      </c>
      <c r="E7763" t="s">
        <v>7782</v>
      </c>
    </row>
    <row r="7764" spans="1:12">
      <c r="A7764" s="1">
        <v>56</v>
      </c>
      <c r="B7764" t="s">
        <v>3944</v>
      </c>
      <c r="C7764">
        <v>5</v>
      </c>
      <c r="D7764" t="str">
        <f t="shared" si="121"/>
        <v>56_5</v>
      </c>
      <c r="E7764" t="s">
        <v>7782</v>
      </c>
      <c r="F7764" t="s">
        <v>150</v>
      </c>
      <c r="G7764" t="s">
        <v>2163</v>
      </c>
      <c r="H7764" t="s">
        <v>262</v>
      </c>
      <c r="I7764" t="s">
        <v>2757</v>
      </c>
      <c r="J7764" t="s">
        <v>195</v>
      </c>
      <c r="K7764">
        <v>686</v>
      </c>
      <c r="L7764" t="s">
        <v>155</v>
      </c>
    </row>
    <row r="7765" spans="1:12">
      <c r="A7765" s="1">
        <v>56</v>
      </c>
      <c r="B7765" t="s">
        <v>3944</v>
      </c>
      <c r="C7765">
        <v>6</v>
      </c>
      <c r="D7765" t="str">
        <f t="shared" si="121"/>
        <v>56_6</v>
      </c>
      <c r="E7765" t="s">
        <v>7782</v>
      </c>
    </row>
    <row r="7766" spans="1:12">
      <c r="A7766" s="1">
        <v>57</v>
      </c>
      <c r="B7766" t="s">
        <v>4002</v>
      </c>
      <c r="C7766">
        <v>1</v>
      </c>
      <c r="D7766" t="str">
        <f t="shared" si="121"/>
        <v>57_1</v>
      </c>
      <c r="E7766" t="s">
        <v>7782</v>
      </c>
      <c r="F7766" t="s">
        <v>150</v>
      </c>
      <c r="G7766" t="s">
        <v>3886</v>
      </c>
      <c r="H7766" t="s">
        <v>555</v>
      </c>
      <c r="I7766" t="s">
        <v>2982</v>
      </c>
      <c r="J7766" t="s">
        <v>221</v>
      </c>
      <c r="K7766">
        <v>94</v>
      </c>
      <c r="L7766" t="s">
        <v>155</v>
      </c>
    </row>
    <row r="7767" spans="1:12">
      <c r="A7767" s="1">
        <v>57</v>
      </c>
      <c r="B7767" t="s">
        <v>4002</v>
      </c>
      <c r="C7767">
        <v>2</v>
      </c>
      <c r="D7767" t="str">
        <f t="shared" si="121"/>
        <v>57_2</v>
      </c>
      <c r="E7767" t="s">
        <v>7782</v>
      </c>
    </row>
    <row r="7768" spans="1:12">
      <c r="A7768" s="1">
        <v>57</v>
      </c>
      <c r="B7768" t="s">
        <v>4002</v>
      </c>
      <c r="C7768">
        <v>3</v>
      </c>
      <c r="D7768" t="str">
        <f t="shared" si="121"/>
        <v>57_3</v>
      </c>
      <c r="E7768" t="s">
        <v>7782</v>
      </c>
    </row>
    <row r="7769" spans="1:12">
      <c r="A7769" s="1">
        <v>57</v>
      </c>
      <c r="B7769" t="s">
        <v>4002</v>
      </c>
      <c r="C7769">
        <v>4</v>
      </c>
      <c r="D7769" t="str">
        <f t="shared" si="121"/>
        <v>57_4</v>
      </c>
      <c r="E7769" t="s">
        <v>7782</v>
      </c>
      <c r="F7769" t="s">
        <v>150</v>
      </c>
      <c r="G7769" t="s">
        <v>4055</v>
      </c>
      <c r="H7769" t="s">
        <v>202</v>
      </c>
      <c r="I7769" t="s">
        <v>194</v>
      </c>
      <c r="J7769" t="s">
        <v>195</v>
      </c>
      <c r="K7769">
        <v>230</v>
      </c>
      <c r="L7769" t="s">
        <v>155</v>
      </c>
    </row>
    <row r="7770" spans="1:12">
      <c r="A7770" s="1">
        <v>57</v>
      </c>
      <c r="B7770" t="s">
        <v>4002</v>
      </c>
      <c r="C7770">
        <v>5</v>
      </c>
      <c r="D7770" t="str">
        <f t="shared" si="121"/>
        <v>57_5</v>
      </c>
      <c r="E7770" t="s">
        <v>7782</v>
      </c>
    </row>
    <row r="7771" spans="1:12">
      <c r="A7771" s="1">
        <v>57</v>
      </c>
      <c r="B7771" t="s">
        <v>4002</v>
      </c>
      <c r="C7771">
        <v>6</v>
      </c>
      <c r="D7771" t="str">
        <f t="shared" si="121"/>
        <v>57_6</v>
      </c>
      <c r="E7771" t="s">
        <v>7782</v>
      </c>
    </row>
    <row r="7772" spans="1:12">
      <c r="A7772" s="1">
        <v>57</v>
      </c>
      <c r="B7772" t="s">
        <v>4002</v>
      </c>
      <c r="C7772">
        <v>7</v>
      </c>
      <c r="D7772" t="str">
        <f t="shared" si="121"/>
        <v>57_7</v>
      </c>
      <c r="E7772" t="s">
        <v>7782</v>
      </c>
    </row>
    <row r="7773" spans="1:12">
      <c r="A7773" s="1">
        <v>57</v>
      </c>
      <c r="B7773" t="s">
        <v>4002</v>
      </c>
      <c r="C7773">
        <v>8</v>
      </c>
      <c r="D7773" t="str">
        <f t="shared" si="121"/>
        <v>57_8</v>
      </c>
      <c r="E7773" t="s">
        <v>7782</v>
      </c>
    </row>
    <row r="7774" spans="1:12">
      <c r="A7774" s="1">
        <v>57</v>
      </c>
      <c r="B7774" t="s">
        <v>4002</v>
      </c>
      <c r="C7774">
        <v>9</v>
      </c>
      <c r="D7774" t="str">
        <f t="shared" si="121"/>
        <v>57_9</v>
      </c>
      <c r="E7774" t="s">
        <v>7782</v>
      </c>
      <c r="F7774" t="s">
        <v>150</v>
      </c>
      <c r="G7774" t="s">
        <v>4118</v>
      </c>
      <c r="H7774" t="s">
        <v>4119</v>
      </c>
      <c r="I7774" t="s">
        <v>194</v>
      </c>
      <c r="J7774" t="s">
        <v>195</v>
      </c>
      <c r="K7774">
        <v>252</v>
      </c>
      <c r="L7774" t="s">
        <v>155</v>
      </c>
    </row>
    <row r="7775" spans="1:12">
      <c r="A7775" s="1">
        <v>57</v>
      </c>
      <c r="B7775" t="s">
        <v>4002</v>
      </c>
      <c r="C7775">
        <v>10</v>
      </c>
      <c r="D7775" t="str">
        <f t="shared" si="121"/>
        <v>57_10</v>
      </c>
      <c r="E7775" t="s">
        <v>7782</v>
      </c>
      <c r="F7775" t="s">
        <v>150</v>
      </c>
      <c r="G7775" t="s">
        <v>4133</v>
      </c>
      <c r="H7775" t="s">
        <v>407</v>
      </c>
      <c r="I7775" t="s">
        <v>194</v>
      </c>
      <c r="J7775" t="s">
        <v>195</v>
      </c>
      <c r="K7775">
        <v>151</v>
      </c>
      <c r="L7775" t="s">
        <v>155</v>
      </c>
    </row>
    <row r="7776" spans="1:12">
      <c r="A7776" s="1">
        <v>58</v>
      </c>
      <c r="B7776" t="s">
        <v>4134</v>
      </c>
      <c r="C7776">
        <v>1</v>
      </c>
      <c r="D7776" t="str">
        <f t="shared" si="121"/>
        <v>58_1</v>
      </c>
      <c r="E7776" t="s">
        <v>7782</v>
      </c>
    </row>
    <row r="7777" spans="1:12">
      <c r="A7777" s="1">
        <v>58</v>
      </c>
      <c r="B7777" t="s">
        <v>4134</v>
      </c>
      <c r="C7777">
        <v>2</v>
      </c>
      <c r="D7777" t="str">
        <f t="shared" si="121"/>
        <v>58_2</v>
      </c>
      <c r="E7777" t="s">
        <v>7782</v>
      </c>
      <c r="F7777" t="s">
        <v>150</v>
      </c>
      <c r="G7777" t="s">
        <v>4154</v>
      </c>
      <c r="H7777" t="s">
        <v>174</v>
      </c>
      <c r="I7777" t="s">
        <v>194</v>
      </c>
      <c r="J7777" t="s">
        <v>195</v>
      </c>
      <c r="K7777">
        <v>257</v>
      </c>
      <c r="L7777" t="s">
        <v>155</v>
      </c>
    </row>
    <row r="7778" spans="1:12">
      <c r="A7778" s="1">
        <v>58</v>
      </c>
      <c r="B7778" t="s">
        <v>4134</v>
      </c>
      <c r="C7778">
        <v>3</v>
      </c>
      <c r="D7778" t="str">
        <f t="shared" si="121"/>
        <v>58_3</v>
      </c>
      <c r="E7778" t="s">
        <v>7782</v>
      </c>
    </row>
    <row r="7779" spans="1:12">
      <c r="A7779" s="1">
        <v>59</v>
      </c>
      <c r="B7779" t="s">
        <v>4165</v>
      </c>
      <c r="C7779">
        <v>1</v>
      </c>
      <c r="D7779" t="str">
        <f t="shared" si="121"/>
        <v>59_1</v>
      </c>
      <c r="E7779" t="s">
        <v>7782</v>
      </c>
    </row>
    <row r="7780" spans="1:12">
      <c r="A7780" s="1">
        <v>59</v>
      </c>
      <c r="B7780" t="s">
        <v>4165</v>
      </c>
      <c r="C7780">
        <v>2</v>
      </c>
      <c r="D7780" t="str">
        <f t="shared" si="121"/>
        <v>59_2</v>
      </c>
      <c r="E7780" t="s">
        <v>7782</v>
      </c>
    </row>
    <row r="7781" spans="1:12">
      <c r="A7781" s="1">
        <v>59</v>
      </c>
      <c r="B7781" t="s">
        <v>4165</v>
      </c>
      <c r="C7781">
        <v>3</v>
      </c>
      <c r="D7781" t="str">
        <f t="shared" si="121"/>
        <v>59_3</v>
      </c>
      <c r="E7781" t="s">
        <v>7782</v>
      </c>
    </row>
    <row r="7782" spans="1:12">
      <c r="A7782" s="1">
        <v>59</v>
      </c>
      <c r="B7782" t="s">
        <v>4165</v>
      </c>
      <c r="C7782">
        <v>4</v>
      </c>
      <c r="D7782" t="str">
        <f t="shared" si="121"/>
        <v>59_4</v>
      </c>
      <c r="E7782" t="s">
        <v>7782</v>
      </c>
    </row>
    <row r="7783" spans="1:12">
      <c r="A7783" s="1">
        <v>59</v>
      </c>
      <c r="B7783" t="s">
        <v>4165</v>
      </c>
      <c r="C7783">
        <v>5</v>
      </c>
      <c r="D7783" t="str">
        <f t="shared" si="121"/>
        <v>59_5</v>
      </c>
      <c r="E7783" t="s">
        <v>7782</v>
      </c>
    </row>
    <row r="7784" spans="1:12">
      <c r="A7784" s="1">
        <v>59</v>
      </c>
      <c r="B7784" t="s">
        <v>4165</v>
      </c>
      <c r="C7784">
        <v>6</v>
      </c>
      <c r="D7784" t="str">
        <f t="shared" si="121"/>
        <v>59_6</v>
      </c>
      <c r="E7784" t="s">
        <v>7782</v>
      </c>
      <c r="F7784" t="s">
        <v>150</v>
      </c>
      <c r="G7784" t="s">
        <v>4236</v>
      </c>
      <c r="H7784" t="s">
        <v>4237</v>
      </c>
      <c r="I7784" t="s">
        <v>194</v>
      </c>
      <c r="J7784" t="s">
        <v>195</v>
      </c>
      <c r="K7784">
        <v>88</v>
      </c>
      <c r="L7784" t="s">
        <v>155</v>
      </c>
    </row>
    <row r="7785" spans="1:12">
      <c r="A7785" s="1">
        <v>59</v>
      </c>
      <c r="B7785" t="s">
        <v>4165</v>
      </c>
      <c r="C7785">
        <v>7</v>
      </c>
      <c r="D7785" t="str">
        <f t="shared" si="121"/>
        <v>59_7</v>
      </c>
      <c r="E7785" t="s">
        <v>7782</v>
      </c>
    </row>
    <row r="7786" spans="1:12">
      <c r="A7786" s="1">
        <v>59</v>
      </c>
      <c r="B7786" t="s">
        <v>4165</v>
      </c>
      <c r="C7786">
        <v>8</v>
      </c>
      <c r="D7786" t="str">
        <f t="shared" si="121"/>
        <v>59_8</v>
      </c>
      <c r="E7786" t="s">
        <v>7782</v>
      </c>
    </row>
    <row r="7787" spans="1:12">
      <c r="A7787" s="1">
        <v>59</v>
      </c>
      <c r="B7787" t="s">
        <v>4165</v>
      </c>
      <c r="C7787">
        <v>9</v>
      </c>
      <c r="D7787" t="str">
        <f t="shared" si="121"/>
        <v>59_9</v>
      </c>
      <c r="E7787" t="s">
        <v>7782</v>
      </c>
    </row>
    <row r="7788" spans="1:12">
      <c r="A7788" s="1">
        <v>59</v>
      </c>
      <c r="B7788" t="s">
        <v>4165</v>
      </c>
      <c r="C7788">
        <v>10</v>
      </c>
      <c r="D7788" t="str">
        <f t="shared" si="121"/>
        <v>59_10</v>
      </c>
      <c r="E7788" t="s">
        <v>7782</v>
      </c>
    </row>
    <row r="7789" spans="1:12">
      <c r="A7789" s="1">
        <v>59</v>
      </c>
      <c r="B7789" t="s">
        <v>4165</v>
      </c>
      <c r="C7789">
        <v>11</v>
      </c>
      <c r="D7789" t="str">
        <f t="shared" si="121"/>
        <v>59_11</v>
      </c>
      <c r="E7789" t="s">
        <v>7782</v>
      </c>
    </row>
    <row r="7790" spans="1:12">
      <c r="A7790" s="1">
        <v>59</v>
      </c>
      <c r="B7790" t="s">
        <v>4165</v>
      </c>
      <c r="C7790">
        <v>12</v>
      </c>
      <c r="D7790" t="str">
        <f t="shared" si="121"/>
        <v>59_12</v>
      </c>
      <c r="E7790" t="s">
        <v>7782</v>
      </c>
      <c r="F7790" t="s">
        <v>156</v>
      </c>
      <c r="G7790" t="s">
        <v>4316</v>
      </c>
      <c r="H7790" t="s">
        <v>512</v>
      </c>
      <c r="I7790" t="s">
        <v>194</v>
      </c>
      <c r="J7790" t="s">
        <v>195</v>
      </c>
      <c r="K7790">
        <v>241</v>
      </c>
      <c r="L7790" t="s">
        <v>155</v>
      </c>
    </row>
    <row r="7791" spans="1:12">
      <c r="A7791" s="1">
        <v>59</v>
      </c>
      <c r="B7791" t="s">
        <v>4165</v>
      </c>
      <c r="C7791">
        <v>13</v>
      </c>
      <c r="D7791" t="str">
        <f t="shared" si="121"/>
        <v>59_13</v>
      </c>
      <c r="E7791" t="s">
        <v>7782</v>
      </c>
    </row>
    <row r="7792" spans="1:12">
      <c r="A7792" s="1">
        <v>59</v>
      </c>
      <c r="B7792" t="s">
        <v>4165</v>
      </c>
      <c r="C7792">
        <v>14</v>
      </c>
      <c r="D7792" t="str">
        <f t="shared" si="121"/>
        <v>59_14</v>
      </c>
      <c r="E7792" t="s">
        <v>7782</v>
      </c>
    </row>
    <row r="7793" spans="1:12">
      <c r="A7793" s="1">
        <v>59</v>
      </c>
      <c r="B7793" t="s">
        <v>4165</v>
      </c>
      <c r="C7793">
        <v>15</v>
      </c>
      <c r="D7793" t="str">
        <f t="shared" si="121"/>
        <v>59_15</v>
      </c>
      <c r="E7793" t="s">
        <v>7782</v>
      </c>
      <c r="F7793" t="s">
        <v>150</v>
      </c>
      <c r="G7793" t="s">
        <v>545</v>
      </c>
      <c r="H7793" t="s">
        <v>254</v>
      </c>
      <c r="I7793" t="s">
        <v>194</v>
      </c>
      <c r="J7793" t="s">
        <v>195</v>
      </c>
      <c r="K7793">
        <v>214</v>
      </c>
      <c r="L7793" t="s">
        <v>155</v>
      </c>
    </row>
    <row r="7794" spans="1:12">
      <c r="A7794" s="1">
        <v>59</v>
      </c>
      <c r="B7794" t="s">
        <v>4165</v>
      </c>
      <c r="C7794">
        <v>16</v>
      </c>
      <c r="D7794" t="str">
        <f t="shared" si="121"/>
        <v>59_16</v>
      </c>
      <c r="E7794" t="s">
        <v>7782</v>
      </c>
      <c r="F7794" t="s">
        <v>150</v>
      </c>
      <c r="G7794" t="s">
        <v>4367</v>
      </c>
      <c r="H7794" t="s">
        <v>662</v>
      </c>
      <c r="I7794" t="s">
        <v>410</v>
      </c>
      <c r="J7794" t="s">
        <v>195</v>
      </c>
      <c r="K7794">
        <v>625</v>
      </c>
      <c r="L7794" t="s">
        <v>155</v>
      </c>
    </row>
    <row r="7795" spans="1:12">
      <c r="A7795" s="1">
        <v>59</v>
      </c>
      <c r="B7795" t="s">
        <v>4165</v>
      </c>
      <c r="C7795">
        <v>17</v>
      </c>
      <c r="D7795" t="str">
        <f t="shared" si="121"/>
        <v>59_17</v>
      </c>
      <c r="E7795" t="s">
        <v>7782</v>
      </c>
    </row>
    <row r="7796" spans="1:12">
      <c r="A7796" s="1">
        <v>59</v>
      </c>
      <c r="B7796" t="s">
        <v>4165</v>
      </c>
      <c r="C7796">
        <v>18</v>
      </c>
      <c r="D7796" t="str">
        <f t="shared" si="121"/>
        <v>59_18</v>
      </c>
      <c r="E7796" t="s">
        <v>7782</v>
      </c>
    </row>
    <row r="7797" spans="1:12">
      <c r="A7797" s="1">
        <v>59</v>
      </c>
      <c r="B7797" t="s">
        <v>4165</v>
      </c>
      <c r="C7797">
        <v>19</v>
      </c>
      <c r="D7797" t="str">
        <f t="shared" si="121"/>
        <v>59_19</v>
      </c>
      <c r="E7797" t="s">
        <v>7782</v>
      </c>
      <c r="F7797" t="s">
        <v>156</v>
      </c>
      <c r="G7797" t="s">
        <v>4406</v>
      </c>
      <c r="H7797" t="s">
        <v>352</v>
      </c>
      <c r="I7797" t="s">
        <v>220</v>
      </c>
      <c r="J7797" t="s">
        <v>221</v>
      </c>
      <c r="K7797">
        <v>212</v>
      </c>
      <c r="L7797" t="s">
        <v>155</v>
      </c>
    </row>
    <row r="7798" spans="1:12">
      <c r="A7798" s="1">
        <v>59</v>
      </c>
      <c r="B7798" t="s">
        <v>4165</v>
      </c>
      <c r="C7798">
        <v>20</v>
      </c>
      <c r="D7798" t="str">
        <f t="shared" si="121"/>
        <v>59_20</v>
      </c>
      <c r="E7798" t="s">
        <v>7782</v>
      </c>
    </row>
    <row r="7799" spans="1:12">
      <c r="A7799" s="1">
        <v>59</v>
      </c>
      <c r="B7799" t="s">
        <v>4165</v>
      </c>
      <c r="C7799">
        <v>21</v>
      </c>
      <c r="D7799" t="str">
        <f t="shared" si="121"/>
        <v>59_21</v>
      </c>
      <c r="E7799" t="s">
        <v>7782</v>
      </c>
    </row>
    <row r="7800" spans="1:12">
      <c r="A7800" s="1">
        <v>59</v>
      </c>
      <c r="B7800" t="s">
        <v>4165</v>
      </c>
      <c r="C7800">
        <v>22</v>
      </c>
      <c r="D7800" t="str">
        <f t="shared" si="121"/>
        <v>59_22</v>
      </c>
      <c r="E7800" t="s">
        <v>7782</v>
      </c>
    </row>
    <row r="7801" spans="1:12">
      <c r="A7801" s="1">
        <v>59</v>
      </c>
      <c r="B7801" t="s">
        <v>4165</v>
      </c>
      <c r="C7801">
        <v>23</v>
      </c>
      <c r="D7801" t="str">
        <f t="shared" si="121"/>
        <v>59_23</v>
      </c>
      <c r="E7801" t="s">
        <v>7782</v>
      </c>
    </row>
    <row r="7802" spans="1:12">
      <c r="A7802" s="1">
        <v>59</v>
      </c>
      <c r="B7802" t="s">
        <v>4165</v>
      </c>
      <c r="C7802">
        <v>24</v>
      </c>
      <c r="D7802" t="str">
        <f t="shared" si="121"/>
        <v>59_24</v>
      </c>
      <c r="E7802" t="s">
        <v>7782</v>
      </c>
    </row>
    <row r="7803" spans="1:12">
      <c r="A7803" s="1">
        <v>60</v>
      </c>
      <c r="B7803" t="s">
        <v>4463</v>
      </c>
      <c r="C7803">
        <v>1</v>
      </c>
      <c r="D7803" t="str">
        <f t="shared" si="121"/>
        <v>60_1</v>
      </c>
      <c r="E7803" t="s">
        <v>7782</v>
      </c>
      <c r="F7803" t="s">
        <v>150</v>
      </c>
      <c r="G7803" t="s">
        <v>4477</v>
      </c>
      <c r="H7803" t="s">
        <v>1413</v>
      </c>
      <c r="I7803" t="s">
        <v>410</v>
      </c>
      <c r="J7803" t="s">
        <v>195</v>
      </c>
      <c r="K7803">
        <v>362</v>
      </c>
      <c r="L7803" t="s">
        <v>155</v>
      </c>
    </row>
    <row r="7804" spans="1:12">
      <c r="A7804" s="1">
        <v>60</v>
      </c>
      <c r="B7804" t="s">
        <v>4463</v>
      </c>
      <c r="C7804">
        <v>2</v>
      </c>
      <c r="D7804" t="str">
        <f t="shared" si="121"/>
        <v>60_2</v>
      </c>
      <c r="E7804" t="s">
        <v>7782</v>
      </c>
    </row>
    <row r="7805" spans="1:12">
      <c r="A7805" s="1">
        <v>60</v>
      </c>
      <c r="B7805" t="s">
        <v>4463</v>
      </c>
      <c r="C7805">
        <v>3</v>
      </c>
      <c r="D7805" t="str">
        <f t="shared" si="121"/>
        <v>60_3</v>
      </c>
      <c r="E7805" t="s">
        <v>7782</v>
      </c>
    </row>
    <row r="7806" spans="1:12">
      <c r="A7806" s="1">
        <v>60</v>
      </c>
      <c r="B7806" t="s">
        <v>4463</v>
      </c>
      <c r="C7806">
        <v>4</v>
      </c>
      <c r="D7806" t="str">
        <f t="shared" si="121"/>
        <v>60_4</v>
      </c>
      <c r="E7806" t="s">
        <v>7782</v>
      </c>
    </row>
    <row r="7807" spans="1:12">
      <c r="A7807" s="1">
        <v>60</v>
      </c>
      <c r="B7807" t="s">
        <v>4463</v>
      </c>
      <c r="C7807">
        <v>5</v>
      </c>
      <c r="D7807" t="str">
        <f t="shared" si="121"/>
        <v>60_5</v>
      </c>
      <c r="E7807" t="s">
        <v>7782</v>
      </c>
      <c r="F7807" t="s">
        <v>156</v>
      </c>
      <c r="G7807" t="s">
        <v>4526</v>
      </c>
      <c r="H7807" t="s">
        <v>481</v>
      </c>
      <c r="I7807" t="s">
        <v>224</v>
      </c>
      <c r="J7807" t="s">
        <v>195</v>
      </c>
      <c r="K7807">
        <v>288</v>
      </c>
      <c r="L7807" t="s">
        <v>155</v>
      </c>
    </row>
    <row r="7808" spans="1:12">
      <c r="A7808" s="1">
        <v>60</v>
      </c>
      <c r="B7808" t="s">
        <v>4463</v>
      </c>
      <c r="C7808">
        <v>6</v>
      </c>
      <c r="D7808" t="str">
        <f t="shared" si="121"/>
        <v>60_6</v>
      </c>
      <c r="E7808" t="s">
        <v>7782</v>
      </c>
    </row>
    <row r="7809" spans="1:12">
      <c r="A7809" s="1">
        <v>60</v>
      </c>
      <c r="B7809" t="s">
        <v>4463</v>
      </c>
      <c r="C7809">
        <v>7</v>
      </c>
      <c r="D7809" t="str">
        <f t="shared" si="121"/>
        <v>60_7</v>
      </c>
      <c r="E7809" t="s">
        <v>7782</v>
      </c>
    </row>
    <row r="7810" spans="1:12">
      <c r="A7810" s="1">
        <v>61</v>
      </c>
      <c r="B7810" t="s">
        <v>4549</v>
      </c>
      <c r="C7810">
        <v>1</v>
      </c>
      <c r="D7810" t="str">
        <f t="shared" si="121"/>
        <v>61_1</v>
      </c>
      <c r="E7810" t="s">
        <v>7782</v>
      </c>
    </row>
    <row r="7811" spans="1:12">
      <c r="A7811" s="1">
        <v>61</v>
      </c>
      <c r="B7811" t="s">
        <v>4549</v>
      </c>
      <c r="C7811">
        <v>2</v>
      </c>
      <c r="D7811" t="str">
        <f t="shared" ref="D7811:D7874" si="122">CONCATENATE(A7811,"_",C7811)</f>
        <v>61_2</v>
      </c>
      <c r="E7811" t="s">
        <v>7782</v>
      </c>
    </row>
    <row r="7812" spans="1:12">
      <c r="A7812" s="1">
        <v>61</v>
      </c>
      <c r="B7812" t="s">
        <v>4549</v>
      </c>
      <c r="C7812">
        <v>3</v>
      </c>
      <c r="D7812" t="str">
        <f t="shared" si="122"/>
        <v>61_3</v>
      </c>
      <c r="E7812" t="s">
        <v>7782</v>
      </c>
    </row>
    <row r="7813" spans="1:12">
      <c r="A7813" s="1">
        <v>62</v>
      </c>
      <c r="B7813" t="s">
        <v>4583</v>
      </c>
      <c r="C7813">
        <v>1</v>
      </c>
      <c r="D7813" t="str">
        <f t="shared" si="122"/>
        <v>62_1</v>
      </c>
      <c r="E7813" t="s">
        <v>7782</v>
      </c>
    </row>
    <row r="7814" spans="1:12">
      <c r="A7814" s="1">
        <v>62</v>
      </c>
      <c r="B7814" t="s">
        <v>4583</v>
      </c>
      <c r="C7814">
        <v>2</v>
      </c>
      <c r="D7814" t="str">
        <f t="shared" si="122"/>
        <v>62_2</v>
      </c>
      <c r="E7814" t="s">
        <v>7782</v>
      </c>
    </row>
    <row r="7815" spans="1:12">
      <c r="A7815" s="1">
        <v>62</v>
      </c>
      <c r="B7815" t="s">
        <v>4583</v>
      </c>
      <c r="C7815">
        <v>3</v>
      </c>
      <c r="D7815" t="str">
        <f t="shared" si="122"/>
        <v>62_3</v>
      </c>
      <c r="E7815" t="s">
        <v>7782</v>
      </c>
    </row>
    <row r="7816" spans="1:12">
      <c r="A7816" s="1">
        <v>62</v>
      </c>
      <c r="B7816" t="s">
        <v>4583</v>
      </c>
      <c r="C7816">
        <v>4</v>
      </c>
      <c r="D7816" t="str">
        <f t="shared" si="122"/>
        <v>62_4</v>
      </c>
      <c r="E7816" t="s">
        <v>7782</v>
      </c>
    </row>
    <row r="7817" spans="1:12">
      <c r="A7817" s="1">
        <v>62</v>
      </c>
      <c r="B7817" t="s">
        <v>4583</v>
      </c>
      <c r="C7817">
        <v>5</v>
      </c>
      <c r="D7817" t="str">
        <f t="shared" si="122"/>
        <v>62_5</v>
      </c>
      <c r="E7817" t="s">
        <v>7782</v>
      </c>
    </row>
    <row r="7818" spans="1:12">
      <c r="A7818" s="1">
        <v>62</v>
      </c>
      <c r="B7818" t="s">
        <v>4583</v>
      </c>
      <c r="C7818">
        <v>6</v>
      </c>
      <c r="D7818" t="str">
        <f t="shared" si="122"/>
        <v>62_6</v>
      </c>
      <c r="E7818" t="s">
        <v>7782</v>
      </c>
      <c r="F7818" t="s">
        <v>156</v>
      </c>
      <c r="G7818" t="s">
        <v>3580</v>
      </c>
      <c r="H7818" t="s">
        <v>433</v>
      </c>
      <c r="I7818" t="s">
        <v>194</v>
      </c>
      <c r="J7818" t="s">
        <v>195</v>
      </c>
      <c r="K7818">
        <v>217</v>
      </c>
      <c r="L7818" t="s">
        <v>155</v>
      </c>
    </row>
    <row r="7819" spans="1:12">
      <c r="A7819" s="1">
        <v>62</v>
      </c>
      <c r="B7819" t="s">
        <v>4583</v>
      </c>
      <c r="C7819">
        <v>7</v>
      </c>
      <c r="D7819" t="str">
        <f t="shared" si="122"/>
        <v>62_7</v>
      </c>
      <c r="E7819" t="s">
        <v>7782</v>
      </c>
    </row>
    <row r="7820" spans="1:12">
      <c r="A7820" s="1">
        <v>62</v>
      </c>
      <c r="B7820" t="s">
        <v>4583</v>
      </c>
      <c r="C7820">
        <v>8</v>
      </c>
      <c r="D7820" t="str">
        <f t="shared" si="122"/>
        <v>62_8</v>
      </c>
      <c r="E7820" t="s">
        <v>7782</v>
      </c>
    </row>
    <row r="7821" spans="1:12">
      <c r="A7821" s="1">
        <v>62</v>
      </c>
      <c r="B7821" t="s">
        <v>4583</v>
      </c>
      <c r="C7821">
        <v>9</v>
      </c>
      <c r="D7821" t="str">
        <f t="shared" si="122"/>
        <v>62_9</v>
      </c>
      <c r="E7821" t="s">
        <v>7782</v>
      </c>
      <c r="F7821" t="s">
        <v>150</v>
      </c>
      <c r="G7821" t="s">
        <v>4671</v>
      </c>
      <c r="H7821" t="s">
        <v>569</v>
      </c>
      <c r="I7821" t="s">
        <v>194</v>
      </c>
      <c r="J7821" t="s">
        <v>195</v>
      </c>
      <c r="K7821">
        <v>187</v>
      </c>
      <c r="L7821" t="s">
        <v>155</v>
      </c>
    </row>
    <row r="7822" spans="1:12">
      <c r="A7822" s="1">
        <v>62</v>
      </c>
      <c r="B7822" t="s">
        <v>4583</v>
      </c>
      <c r="C7822">
        <v>10</v>
      </c>
      <c r="D7822" t="str">
        <f t="shared" si="122"/>
        <v>62_10</v>
      </c>
      <c r="E7822" t="s">
        <v>7782</v>
      </c>
      <c r="F7822" t="s">
        <v>150</v>
      </c>
      <c r="G7822" t="s">
        <v>4685</v>
      </c>
      <c r="H7822" t="s">
        <v>763</v>
      </c>
      <c r="I7822" t="s">
        <v>292</v>
      </c>
      <c r="J7822" t="s">
        <v>195</v>
      </c>
      <c r="K7822">
        <v>5078</v>
      </c>
      <c r="L7822" t="s">
        <v>155</v>
      </c>
    </row>
    <row r="7823" spans="1:12">
      <c r="A7823" s="1">
        <v>62</v>
      </c>
      <c r="B7823" t="s">
        <v>4583</v>
      </c>
      <c r="C7823">
        <v>11</v>
      </c>
      <c r="D7823" t="str">
        <f t="shared" si="122"/>
        <v>62_11</v>
      </c>
      <c r="E7823" t="s">
        <v>7782</v>
      </c>
    </row>
    <row r="7824" spans="1:12">
      <c r="A7824" s="1">
        <v>62</v>
      </c>
      <c r="B7824" t="s">
        <v>4583</v>
      </c>
      <c r="C7824">
        <v>12</v>
      </c>
      <c r="D7824" t="str">
        <f t="shared" si="122"/>
        <v>62_12</v>
      </c>
      <c r="E7824" t="s">
        <v>7782</v>
      </c>
    </row>
    <row r="7825" spans="1:12">
      <c r="A7825" s="1">
        <v>62</v>
      </c>
      <c r="B7825" t="s">
        <v>4583</v>
      </c>
      <c r="C7825">
        <v>13</v>
      </c>
      <c r="D7825" t="str">
        <f t="shared" si="122"/>
        <v>62_13</v>
      </c>
      <c r="E7825" t="s">
        <v>7782</v>
      </c>
    </row>
    <row r="7826" spans="1:12">
      <c r="A7826" s="1">
        <v>62</v>
      </c>
      <c r="B7826" t="s">
        <v>4583</v>
      </c>
      <c r="C7826">
        <v>14</v>
      </c>
      <c r="D7826" t="str">
        <f t="shared" si="122"/>
        <v>62_14</v>
      </c>
      <c r="E7826" t="s">
        <v>7782</v>
      </c>
      <c r="F7826" t="s">
        <v>150</v>
      </c>
      <c r="G7826" t="s">
        <v>4731</v>
      </c>
      <c r="H7826" t="s">
        <v>396</v>
      </c>
      <c r="I7826" t="s">
        <v>292</v>
      </c>
      <c r="J7826" t="s">
        <v>195</v>
      </c>
      <c r="K7826">
        <v>199</v>
      </c>
      <c r="L7826" t="s">
        <v>155</v>
      </c>
    </row>
    <row r="7827" spans="1:12">
      <c r="A7827" s="1">
        <v>63</v>
      </c>
      <c r="B7827" t="s">
        <v>4732</v>
      </c>
      <c r="C7827">
        <v>1</v>
      </c>
      <c r="D7827" t="str">
        <f t="shared" si="122"/>
        <v>63_1</v>
      </c>
      <c r="E7827" t="s">
        <v>7782</v>
      </c>
      <c r="F7827" t="s">
        <v>150</v>
      </c>
      <c r="G7827" t="s">
        <v>4746</v>
      </c>
      <c r="H7827" t="s">
        <v>177</v>
      </c>
      <c r="I7827" t="s">
        <v>194</v>
      </c>
      <c r="J7827" t="s">
        <v>195</v>
      </c>
      <c r="K7827">
        <v>195</v>
      </c>
      <c r="L7827" t="s">
        <v>155</v>
      </c>
    </row>
    <row r="7828" spans="1:12">
      <c r="A7828" s="1">
        <v>63</v>
      </c>
      <c r="B7828" t="s">
        <v>4732</v>
      </c>
      <c r="C7828">
        <v>2</v>
      </c>
      <c r="D7828" t="str">
        <f t="shared" si="122"/>
        <v>63_2</v>
      </c>
      <c r="E7828" t="s">
        <v>7782</v>
      </c>
    </row>
    <row r="7829" spans="1:12">
      <c r="A7829" s="1">
        <v>63</v>
      </c>
      <c r="B7829" t="s">
        <v>4732</v>
      </c>
      <c r="C7829">
        <v>3</v>
      </c>
      <c r="D7829" t="str">
        <f t="shared" si="122"/>
        <v>63_3</v>
      </c>
      <c r="E7829" t="s">
        <v>7782</v>
      </c>
      <c r="F7829" t="s">
        <v>150</v>
      </c>
      <c r="G7829" t="s">
        <v>4767</v>
      </c>
      <c r="H7829" t="s">
        <v>254</v>
      </c>
      <c r="I7829" t="s">
        <v>4768</v>
      </c>
      <c r="J7829" t="s">
        <v>195</v>
      </c>
      <c r="K7829">
        <v>110</v>
      </c>
      <c r="L7829" t="s">
        <v>155</v>
      </c>
    </row>
    <row r="7830" spans="1:12">
      <c r="A7830" s="1">
        <v>63</v>
      </c>
      <c r="B7830" t="s">
        <v>4732</v>
      </c>
      <c r="C7830">
        <v>4</v>
      </c>
      <c r="D7830" t="str">
        <f t="shared" si="122"/>
        <v>63_4</v>
      </c>
      <c r="E7830" t="s">
        <v>7782</v>
      </c>
      <c r="F7830" t="s">
        <v>156</v>
      </c>
      <c r="G7830" t="s">
        <v>4778</v>
      </c>
      <c r="H7830" t="s">
        <v>374</v>
      </c>
      <c r="I7830" t="s">
        <v>194</v>
      </c>
      <c r="J7830" t="s">
        <v>195</v>
      </c>
      <c r="K7830">
        <v>276</v>
      </c>
      <c r="L7830" t="s">
        <v>155</v>
      </c>
    </row>
    <row r="7831" spans="1:12">
      <c r="A7831" s="1">
        <v>63</v>
      </c>
      <c r="B7831" t="s">
        <v>4732</v>
      </c>
      <c r="C7831">
        <v>5</v>
      </c>
      <c r="D7831" t="str">
        <f t="shared" si="122"/>
        <v>63_5</v>
      </c>
      <c r="E7831" t="s">
        <v>7782</v>
      </c>
      <c r="F7831" t="s">
        <v>150</v>
      </c>
      <c r="G7831" t="s">
        <v>2892</v>
      </c>
      <c r="H7831" t="s">
        <v>161</v>
      </c>
      <c r="I7831" t="s">
        <v>194</v>
      </c>
      <c r="J7831" t="s">
        <v>195</v>
      </c>
      <c r="K7831">
        <v>255</v>
      </c>
      <c r="L7831" t="s">
        <v>155</v>
      </c>
    </row>
    <row r="7832" spans="1:12">
      <c r="A7832" s="1">
        <v>63</v>
      </c>
      <c r="B7832" t="s">
        <v>4732</v>
      </c>
      <c r="C7832">
        <v>6</v>
      </c>
      <c r="D7832" t="str">
        <f t="shared" si="122"/>
        <v>63_6</v>
      </c>
      <c r="E7832" t="s">
        <v>7782</v>
      </c>
    </row>
    <row r="7833" spans="1:12">
      <c r="A7833" s="1">
        <v>64</v>
      </c>
      <c r="B7833" t="s">
        <v>4800</v>
      </c>
      <c r="C7833">
        <v>1</v>
      </c>
      <c r="D7833" t="str">
        <f t="shared" si="122"/>
        <v>64_1</v>
      </c>
      <c r="E7833" t="s">
        <v>7782</v>
      </c>
    </row>
    <row r="7834" spans="1:12">
      <c r="A7834" s="1">
        <v>64</v>
      </c>
      <c r="B7834" t="s">
        <v>4800</v>
      </c>
      <c r="C7834">
        <v>2</v>
      </c>
      <c r="D7834" t="str">
        <f t="shared" si="122"/>
        <v>64_2</v>
      </c>
      <c r="E7834" t="s">
        <v>7782</v>
      </c>
      <c r="F7834" t="s">
        <v>156</v>
      </c>
      <c r="G7834" t="s">
        <v>4819</v>
      </c>
      <c r="H7834" t="s">
        <v>503</v>
      </c>
      <c r="I7834" t="s">
        <v>194</v>
      </c>
      <c r="J7834" t="s">
        <v>195</v>
      </c>
      <c r="K7834">
        <v>274</v>
      </c>
      <c r="L7834" t="s">
        <v>155</v>
      </c>
    </row>
    <row r="7835" spans="1:12">
      <c r="A7835" s="1">
        <v>64</v>
      </c>
      <c r="B7835" t="s">
        <v>4800</v>
      </c>
      <c r="C7835">
        <v>3</v>
      </c>
      <c r="D7835" t="str">
        <f t="shared" si="122"/>
        <v>64_3</v>
      </c>
      <c r="E7835" t="s">
        <v>7782</v>
      </c>
    </row>
    <row r="7836" spans="1:12">
      <c r="A7836" s="1">
        <v>64</v>
      </c>
      <c r="B7836" t="s">
        <v>4800</v>
      </c>
      <c r="C7836">
        <v>4</v>
      </c>
      <c r="D7836" t="str">
        <f t="shared" si="122"/>
        <v>64_4</v>
      </c>
      <c r="E7836" t="s">
        <v>7782</v>
      </c>
    </row>
    <row r="7837" spans="1:12">
      <c r="A7837" s="1">
        <v>64</v>
      </c>
      <c r="B7837" t="s">
        <v>4800</v>
      </c>
      <c r="C7837">
        <v>5</v>
      </c>
      <c r="D7837" t="str">
        <f t="shared" si="122"/>
        <v>64_5</v>
      </c>
      <c r="E7837" t="s">
        <v>7782</v>
      </c>
    </row>
    <row r="7838" spans="1:12">
      <c r="A7838" s="1">
        <v>64</v>
      </c>
      <c r="B7838" t="s">
        <v>4800</v>
      </c>
      <c r="C7838">
        <v>6</v>
      </c>
      <c r="D7838" t="str">
        <f t="shared" si="122"/>
        <v>64_6</v>
      </c>
      <c r="E7838" t="s">
        <v>7782</v>
      </c>
    </row>
    <row r="7839" spans="1:12">
      <c r="A7839" s="1">
        <v>65</v>
      </c>
      <c r="B7839" t="s">
        <v>4867</v>
      </c>
      <c r="C7839">
        <v>1</v>
      </c>
      <c r="D7839" t="str">
        <f t="shared" si="122"/>
        <v>65_1</v>
      </c>
      <c r="E7839" t="s">
        <v>7782</v>
      </c>
    </row>
    <row r="7840" spans="1:12">
      <c r="A7840" s="1">
        <v>65</v>
      </c>
      <c r="B7840" t="s">
        <v>4867</v>
      </c>
      <c r="C7840">
        <v>2</v>
      </c>
      <c r="D7840" t="str">
        <f t="shared" si="122"/>
        <v>65_2</v>
      </c>
      <c r="E7840" t="s">
        <v>7782</v>
      </c>
    </row>
    <row r="7841" spans="1:12">
      <c r="A7841" s="1">
        <v>65</v>
      </c>
      <c r="B7841" t="s">
        <v>4867</v>
      </c>
      <c r="C7841">
        <v>3</v>
      </c>
      <c r="D7841" t="str">
        <f t="shared" si="122"/>
        <v>65_3</v>
      </c>
      <c r="E7841" t="s">
        <v>7782</v>
      </c>
    </row>
    <row r="7842" spans="1:12">
      <c r="A7842" s="1">
        <v>66</v>
      </c>
      <c r="B7842" t="s">
        <v>4898</v>
      </c>
      <c r="C7842">
        <v>1</v>
      </c>
      <c r="D7842" t="str">
        <f t="shared" si="122"/>
        <v>66_1</v>
      </c>
      <c r="E7842" t="s">
        <v>7782</v>
      </c>
      <c r="F7842" t="s">
        <v>156</v>
      </c>
      <c r="G7842" t="s">
        <v>4912</v>
      </c>
      <c r="H7842" t="s">
        <v>1328</v>
      </c>
      <c r="I7842" t="s">
        <v>536</v>
      </c>
      <c r="J7842" t="s">
        <v>195</v>
      </c>
      <c r="K7842">
        <v>2</v>
      </c>
      <c r="L7842" t="s">
        <v>155</v>
      </c>
    </row>
    <row r="7843" spans="1:12">
      <c r="A7843" s="1">
        <v>66</v>
      </c>
      <c r="B7843" t="s">
        <v>4898</v>
      </c>
      <c r="C7843">
        <v>2</v>
      </c>
      <c r="D7843" t="str">
        <f t="shared" si="122"/>
        <v>66_2</v>
      </c>
      <c r="E7843" t="s">
        <v>7782</v>
      </c>
      <c r="F7843" t="s">
        <v>150</v>
      </c>
      <c r="G7843" t="s">
        <v>4926</v>
      </c>
      <c r="H7843" t="s">
        <v>310</v>
      </c>
      <c r="I7843" t="s">
        <v>4909</v>
      </c>
      <c r="J7843" t="s">
        <v>195</v>
      </c>
      <c r="K7843">
        <v>572</v>
      </c>
      <c r="L7843" t="s">
        <v>155</v>
      </c>
    </row>
    <row r="7844" spans="1:12">
      <c r="A7844" s="1">
        <v>66</v>
      </c>
      <c r="B7844" t="s">
        <v>4898</v>
      </c>
      <c r="C7844">
        <v>3</v>
      </c>
      <c r="D7844" t="str">
        <f t="shared" si="122"/>
        <v>66_3</v>
      </c>
      <c r="E7844" t="s">
        <v>7782</v>
      </c>
      <c r="F7844" t="s">
        <v>150</v>
      </c>
      <c r="G7844" t="s">
        <v>1637</v>
      </c>
      <c r="H7844" t="s">
        <v>161</v>
      </c>
      <c r="I7844" t="s">
        <v>178</v>
      </c>
      <c r="J7844" t="s">
        <v>195</v>
      </c>
      <c r="K7844">
        <v>473</v>
      </c>
      <c r="L7844" t="s">
        <v>155</v>
      </c>
    </row>
    <row r="7845" spans="1:12">
      <c r="A7845" s="1">
        <v>66</v>
      </c>
      <c r="B7845" t="s">
        <v>4898</v>
      </c>
      <c r="C7845">
        <v>4</v>
      </c>
      <c r="D7845" t="str">
        <f t="shared" si="122"/>
        <v>66_4</v>
      </c>
      <c r="E7845" t="s">
        <v>7782</v>
      </c>
      <c r="F7845" t="s">
        <v>156</v>
      </c>
      <c r="G7845" t="s">
        <v>4953</v>
      </c>
      <c r="H7845" t="s">
        <v>232</v>
      </c>
      <c r="I7845" t="s">
        <v>4909</v>
      </c>
      <c r="J7845" t="s">
        <v>195</v>
      </c>
      <c r="K7845">
        <v>543</v>
      </c>
      <c r="L7845" t="s">
        <v>155</v>
      </c>
    </row>
    <row r="7846" spans="1:12">
      <c r="A7846" s="1">
        <v>67</v>
      </c>
      <c r="B7846" t="s">
        <v>4954</v>
      </c>
      <c r="C7846">
        <v>1</v>
      </c>
      <c r="D7846" t="str">
        <f t="shared" si="122"/>
        <v>67_1</v>
      </c>
      <c r="E7846" t="s">
        <v>7782</v>
      </c>
      <c r="F7846" t="s">
        <v>156</v>
      </c>
      <c r="G7846" t="s">
        <v>4968</v>
      </c>
      <c r="H7846" t="s">
        <v>4969</v>
      </c>
      <c r="I7846" t="s">
        <v>194</v>
      </c>
      <c r="J7846" t="s">
        <v>195</v>
      </c>
      <c r="K7846">
        <v>214</v>
      </c>
      <c r="L7846" t="s">
        <v>155</v>
      </c>
    </row>
    <row r="7847" spans="1:12">
      <c r="A7847" s="1">
        <v>67</v>
      </c>
      <c r="B7847" t="s">
        <v>4954</v>
      </c>
      <c r="C7847">
        <v>2</v>
      </c>
      <c r="D7847" t="str">
        <f t="shared" si="122"/>
        <v>67_2</v>
      </c>
      <c r="E7847" t="s">
        <v>7782</v>
      </c>
      <c r="F7847" t="s">
        <v>150</v>
      </c>
      <c r="G7847" t="s">
        <v>4979</v>
      </c>
      <c r="H7847" t="s">
        <v>1142</v>
      </c>
      <c r="I7847" t="s">
        <v>4980</v>
      </c>
      <c r="J7847" t="s">
        <v>195</v>
      </c>
      <c r="K7847">
        <v>334</v>
      </c>
      <c r="L7847" t="s">
        <v>155</v>
      </c>
    </row>
    <row r="7848" spans="1:12">
      <c r="A7848" s="1">
        <v>67</v>
      </c>
      <c r="B7848" t="s">
        <v>4954</v>
      </c>
      <c r="C7848">
        <v>3</v>
      </c>
      <c r="D7848" t="str">
        <f t="shared" si="122"/>
        <v>67_3</v>
      </c>
      <c r="E7848" t="s">
        <v>7782</v>
      </c>
      <c r="F7848" t="s">
        <v>150</v>
      </c>
      <c r="G7848" t="s">
        <v>4999</v>
      </c>
      <c r="H7848" t="s">
        <v>350</v>
      </c>
      <c r="I7848" t="s">
        <v>194</v>
      </c>
      <c r="J7848" t="s">
        <v>195</v>
      </c>
      <c r="K7848">
        <v>252</v>
      </c>
      <c r="L7848" t="s">
        <v>155</v>
      </c>
    </row>
    <row r="7849" spans="1:12">
      <c r="A7849" s="1">
        <v>67</v>
      </c>
      <c r="B7849" t="s">
        <v>4954</v>
      </c>
      <c r="C7849">
        <v>4</v>
      </c>
      <c r="D7849" t="str">
        <f t="shared" si="122"/>
        <v>67_4</v>
      </c>
      <c r="E7849" t="s">
        <v>7782</v>
      </c>
    </row>
    <row r="7850" spans="1:12">
      <c r="A7850" s="1">
        <v>67</v>
      </c>
      <c r="B7850" t="s">
        <v>4954</v>
      </c>
      <c r="C7850">
        <v>5</v>
      </c>
      <c r="D7850" t="str">
        <f t="shared" si="122"/>
        <v>67_5</v>
      </c>
      <c r="E7850" t="s">
        <v>7782</v>
      </c>
    </row>
    <row r="7851" spans="1:12">
      <c r="A7851" s="1">
        <v>67</v>
      </c>
      <c r="B7851" t="s">
        <v>4954</v>
      </c>
      <c r="C7851">
        <v>6</v>
      </c>
      <c r="D7851" t="str">
        <f t="shared" si="122"/>
        <v>67_6</v>
      </c>
      <c r="E7851" t="s">
        <v>7782</v>
      </c>
    </row>
    <row r="7852" spans="1:12">
      <c r="A7852" s="1">
        <v>67</v>
      </c>
      <c r="B7852" t="s">
        <v>4954</v>
      </c>
      <c r="C7852">
        <v>7</v>
      </c>
      <c r="D7852" t="str">
        <f t="shared" si="122"/>
        <v>67_7</v>
      </c>
      <c r="E7852" t="s">
        <v>7782</v>
      </c>
    </row>
    <row r="7853" spans="1:12">
      <c r="A7853" s="1">
        <v>67</v>
      </c>
      <c r="B7853" t="s">
        <v>4954</v>
      </c>
      <c r="C7853">
        <v>8</v>
      </c>
      <c r="D7853" t="str">
        <f t="shared" si="122"/>
        <v>67_8</v>
      </c>
      <c r="E7853" t="s">
        <v>7782</v>
      </c>
    </row>
    <row r="7854" spans="1:12">
      <c r="A7854" s="1">
        <v>67</v>
      </c>
      <c r="B7854" t="s">
        <v>4954</v>
      </c>
      <c r="C7854">
        <v>9</v>
      </c>
      <c r="D7854" t="str">
        <f t="shared" si="122"/>
        <v>67_9</v>
      </c>
      <c r="E7854" t="s">
        <v>7782</v>
      </c>
    </row>
    <row r="7855" spans="1:12">
      <c r="A7855" s="1">
        <v>68</v>
      </c>
      <c r="B7855" t="s">
        <v>5060</v>
      </c>
      <c r="C7855">
        <v>1</v>
      </c>
      <c r="D7855" t="str">
        <f t="shared" si="122"/>
        <v>68_1</v>
      </c>
      <c r="E7855" t="s">
        <v>7782</v>
      </c>
    </row>
    <row r="7856" spans="1:12">
      <c r="A7856" s="1">
        <v>68</v>
      </c>
      <c r="B7856" t="s">
        <v>5060</v>
      </c>
      <c r="C7856">
        <v>2</v>
      </c>
      <c r="D7856" t="str">
        <f t="shared" si="122"/>
        <v>68_2</v>
      </c>
      <c r="E7856" t="s">
        <v>7782</v>
      </c>
    </row>
    <row r="7857" spans="1:12">
      <c r="A7857" s="1">
        <v>68</v>
      </c>
      <c r="B7857" t="s">
        <v>5060</v>
      </c>
      <c r="C7857">
        <v>3</v>
      </c>
      <c r="D7857" t="str">
        <f t="shared" si="122"/>
        <v>68_3</v>
      </c>
      <c r="E7857" t="s">
        <v>7782</v>
      </c>
    </row>
    <row r="7858" spans="1:12">
      <c r="A7858" s="1">
        <v>68</v>
      </c>
      <c r="B7858" t="s">
        <v>5060</v>
      </c>
      <c r="C7858">
        <v>4</v>
      </c>
      <c r="D7858" t="str">
        <f t="shared" si="122"/>
        <v>68_4</v>
      </c>
      <c r="E7858" t="s">
        <v>7782</v>
      </c>
    </row>
    <row r="7859" spans="1:12">
      <c r="A7859" s="1">
        <v>68</v>
      </c>
      <c r="B7859" t="s">
        <v>5060</v>
      </c>
      <c r="C7859">
        <v>5</v>
      </c>
      <c r="D7859" t="str">
        <f t="shared" si="122"/>
        <v>68_5</v>
      </c>
      <c r="E7859" t="s">
        <v>7782</v>
      </c>
    </row>
    <row r="7860" spans="1:12">
      <c r="A7860" s="1">
        <v>68</v>
      </c>
      <c r="B7860" t="s">
        <v>5060</v>
      </c>
      <c r="C7860">
        <v>6</v>
      </c>
      <c r="D7860" t="str">
        <f t="shared" si="122"/>
        <v>68_6</v>
      </c>
      <c r="E7860" t="s">
        <v>7782</v>
      </c>
    </row>
    <row r="7861" spans="1:12">
      <c r="A7861" s="1">
        <v>68</v>
      </c>
      <c r="B7861" t="s">
        <v>5060</v>
      </c>
      <c r="C7861">
        <v>7</v>
      </c>
      <c r="D7861" t="str">
        <f t="shared" si="122"/>
        <v>68_7</v>
      </c>
      <c r="E7861" t="s">
        <v>7782</v>
      </c>
    </row>
    <row r="7862" spans="1:12">
      <c r="A7862" s="1">
        <v>69</v>
      </c>
      <c r="B7862" t="s">
        <v>5144</v>
      </c>
      <c r="C7862">
        <v>1</v>
      </c>
      <c r="D7862" t="str">
        <f t="shared" si="122"/>
        <v>69_1</v>
      </c>
      <c r="E7862" t="s">
        <v>7782</v>
      </c>
      <c r="F7862" t="s">
        <v>156</v>
      </c>
      <c r="G7862" t="s">
        <v>5158</v>
      </c>
      <c r="H7862" t="s">
        <v>5159</v>
      </c>
      <c r="I7862" t="s">
        <v>194</v>
      </c>
      <c r="J7862" t="s">
        <v>195</v>
      </c>
      <c r="K7862">
        <v>255</v>
      </c>
      <c r="L7862" t="s">
        <v>155</v>
      </c>
    </row>
    <row r="7863" spans="1:12">
      <c r="A7863" s="1">
        <v>69</v>
      </c>
      <c r="B7863" t="s">
        <v>5144</v>
      </c>
      <c r="C7863">
        <v>2</v>
      </c>
      <c r="D7863" t="str">
        <f t="shared" si="122"/>
        <v>69_2</v>
      </c>
      <c r="E7863" t="s">
        <v>7782</v>
      </c>
      <c r="F7863" t="s">
        <v>156</v>
      </c>
      <c r="G7863" t="s">
        <v>5173</v>
      </c>
      <c r="H7863" t="s">
        <v>1639</v>
      </c>
      <c r="I7863" t="s">
        <v>194</v>
      </c>
      <c r="J7863" t="s">
        <v>195</v>
      </c>
      <c r="K7863">
        <v>283</v>
      </c>
      <c r="L7863" t="s">
        <v>155</v>
      </c>
    </row>
    <row r="7864" spans="1:12">
      <c r="A7864" s="1">
        <v>69</v>
      </c>
      <c r="B7864" t="s">
        <v>5144</v>
      </c>
      <c r="C7864">
        <v>3</v>
      </c>
      <c r="D7864" t="str">
        <f t="shared" si="122"/>
        <v>69_3</v>
      </c>
      <c r="E7864" t="s">
        <v>7782</v>
      </c>
      <c r="F7864" t="s">
        <v>156</v>
      </c>
      <c r="G7864" t="s">
        <v>5186</v>
      </c>
      <c r="H7864" t="s">
        <v>892</v>
      </c>
      <c r="I7864" t="s">
        <v>1076</v>
      </c>
      <c r="J7864" t="s">
        <v>195</v>
      </c>
      <c r="K7864">
        <v>40</v>
      </c>
      <c r="L7864" t="s">
        <v>155</v>
      </c>
    </row>
    <row r="7865" spans="1:12">
      <c r="A7865" s="1">
        <v>69</v>
      </c>
      <c r="B7865" t="s">
        <v>5144</v>
      </c>
      <c r="C7865">
        <v>4</v>
      </c>
      <c r="D7865" t="str">
        <f t="shared" si="122"/>
        <v>69_4</v>
      </c>
      <c r="E7865" t="s">
        <v>7782</v>
      </c>
      <c r="F7865" t="s">
        <v>150</v>
      </c>
      <c r="G7865" t="s">
        <v>5200</v>
      </c>
      <c r="H7865" t="s">
        <v>177</v>
      </c>
      <c r="I7865" t="s">
        <v>5201</v>
      </c>
      <c r="J7865" t="s">
        <v>195</v>
      </c>
      <c r="K7865">
        <v>142</v>
      </c>
      <c r="L7865" t="s">
        <v>155</v>
      </c>
    </row>
    <row r="7866" spans="1:12">
      <c r="A7866" s="1">
        <v>69</v>
      </c>
      <c r="B7866" t="s">
        <v>5144</v>
      </c>
      <c r="C7866">
        <v>5</v>
      </c>
      <c r="D7866" t="str">
        <f t="shared" si="122"/>
        <v>69_5</v>
      </c>
      <c r="E7866" t="s">
        <v>7782</v>
      </c>
    </row>
    <row r="7867" spans="1:12">
      <c r="A7867" s="1">
        <v>69</v>
      </c>
      <c r="B7867" t="s">
        <v>5144</v>
      </c>
      <c r="C7867">
        <v>6</v>
      </c>
      <c r="D7867" t="str">
        <f t="shared" si="122"/>
        <v>69_6</v>
      </c>
      <c r="E7867" t="s">
        <v>7782</v>
      </c>
      <c r="F7867" t="s">
        <v>150</v>
      </c>
      <c r="G7867" t="s">
        <v>5223</v>
      </c>
      <c r="H7867" t="s">
        <v>185</v>
      </c>
      <c r="I7867" t="s">
        <v>536</v>
      </c>
      <c r="J7867" t="s">
        <v>195</v>
      </c>
      <c r="K7867">
        <v>0</v>
      </c>
      <c r="L7867" t="s">
        <v>155</v>
      </c>
    </row>
    <row r="7868" spans="1:12">
      <c r="A7868" s="1">
        <v>69</v>
      </c>
      <c r="B7868" t="s">
        <v>5144</v>
      </c>
      <c r="C7868">
        <v>7</v>
      </c>
      <c r="D7868" t="str">
        <f t="shared" si="122"/>
        <v>69_7</v>
      </c>
      <c r="E7868" t="s">
        <v>7782</v>
      </c>
      <c r="F7868" t="s">
        <v>150</v>
      </c>
      <c r="G7868" t="s">
        <v>5242</v>
      </c>
      <c r="H7868" t="s">
        <v>181</v>
      </c>
      <c r="I7868" t="s">
        <v>536</v>
      </c>
      <c r="J7868" t="s">
        <v>195</v>
      </c>
      <c r="K7868">
        <v>0</v>
      </c>
      <c r="L7868" t="s">
        <v>155</v>
      </c>
    </row>
    <row r="7869" spans="1:12">
      <c r="A7869" s="1">
        <v>69</v>
      </c>
      <c r="B7869" t="s">
        <v>5144</v>
      </c>
      <c r="C7869">
        <v>8</v>
      </c>
      <c r="D7869" t="str">
        <f t="shared" si="122"/>
        <v>69_8</v>
      </c>
      <c r="E7869" t="s">
        <v>7782</v>
      </c>
      <c r="F7869" t="s">
        <v>156</v>
      </c>
      <c r="G7869" t="s">
        <v>1894</v>
      </c>
      <c r="H7869" t="s">
        <v>1639</v>
      </c>
      <c r="I7869" t="s">
        <v>194</v>
      </c>
      <c r="J7869" t="s">
        <v>195</v>
      </c>
      <c r="K7869">
        <v>573</v>
      </c>
      <c r="L7869" t="s">
        <v>155</v>
      </c>
    </row>
    <row r="7870" spans="1:12">
      <c r="A7870" s="1">
        <v>69</v>
      </c>
      <c r="B7870" t="s">
        <v>5144</v>
      </c>
      <c r="C7870">
        <v>9</v>
      </c>
      <c r="D7870" t="str">
        <f t="shared" si="122"/>
        <v>69_9</v>
      </c>
      <c r="E7870" t="s">
        <v>7782</v>
      </c>
    </row>
    <row r="7871" spans="1:12">
      <c r="A7871" s="1">
        <v>69</v>
      </c>
      <c r="B7871" t="s">
        <v>5144</v>
      </c>
      <c r="C7871">
        <v>10</v>
      </c>
      <c r="D7871" t="str">
        <f t="shared" si="122"/>
        <v>69_10</v>
      </c>
      <c r="E7871" t="s">
        <v>7782</v>
      </c>
    </row>
    <row r="7872" spans="1:12">
      <c r="A7872" s="1">
        <v>69</v>
      </c>
      <c r="B7872" t="s">
        <v>5144</v>
      </c>
      <c r="C7872">
        <v>11</v>
      </c>
      <c r="D7872" t="str">
        <f t="shared" si="122"/>
        <v>69_11</v>
      </c>
      <c r="E7872" t="s">
        <v>7782</v>
      </c>
    </row>
    <row r="7873" spans="1:12">
      <c r="A7873" s="1">
        <v>69</v>
      </c>
      <c r="B7873" t="s">
        <v>5144</v>
      </c>
      <c r="C7873">
        <v>12</v>
      </c>
      <c r="D7873" t="str">
        <f t="shared" si="122"/>
        <v>69_12</v>
      </c>
      <c r="E7873" t="s">
        <v>7782</v>
      </c>
    </row>
    <row r="7874" spans="1:12">
      <c r="A7874" s="1">
        <v>69</v>
      </c>
      <c r="B7874" t="s">
        <v>5144</v>
      </c>
      <c r="C7874">
        <v>13</v>
      </c>
      <c r="D7874" t="str">
        <f t="shared" si="122"/>
        <v>69_13</v>
      </c>
      <c r="E7874" t="s">
        <v>7782</v>
      </c>
      <c r="F7874" t="s">
        <v>156</v>
      </c>
      <c r="G7874" t="s">
        <v>5304</v>
      </c>
      <c r="H7874" t="s">
        <v>5305</v>
      </c>
      <c r="I7874" t="s">
        <v>194</v>
      </c>
      <c r="J7874" t="s">
        <v>195</v>
      </c>
      <c r="K7874">
        <v>247</v>
      </c>
      <c r="L7874" t="s">
        <v>155</v>
      </c>
    </row>
    <row r="7875" spans="1:12">
      <c r="A7875" s="1">
        <v>69</v>
      </c>
      <c r="B7875" t="s">
        <v>5144</v>
      </c>
      <c r="C7875">
        <v>14</v>
      </c>
      <c r="D7875" t="str">
        <f t="shared" ref="D7875:D7938" si="123">CONCATENATE(A7875,"_",C7875)</f>
        <v>69_14</v>
      </c>
      <c r="E7875" t="s">
        <v>7782</v>
      </c>
      <c r="F7875" t="s">
        <v>150</v>
      </c>
      <c r="G7875" t="s">
        <v>1177</v>
      </c>
      <c r="H7875" t="s">
        <v>2265</v>
      </c>
      <c r="I7875" t="s">
        <v>190</v>
      </c>
      <c r="J7875" t="s">
        <v>191</v>
      </c>
      <c r="K7875">
        <v>1645</v>
      </c>
      <c r="L7875" t="s">
        <v>155</v>
      </c>
    </row>
    <row r="7876" spans="1:12">
      <c r="A7876" s="1">
        <v>70</v>
      </c>
      <c r="B7876" t="s">
        <v>5324</v>
      </c>
      <c r="C7876">
        <v>1</v>
      </c>
      <c r="D7876" t="str">
        <f t="shared" si="123"/>
        <v>70_1</v>
      </c>
      <c r="E7876" t="s">
        <v>7782</v>
      </c>
    </row>
    <row r="7877" spans="1:12">
      <c r="A7877" s="1">
        <v>70</v>
      </c>
      <c r="B7877" t="s">
        <v>5324</v>
      </c>
      <c r="C7877">
        <v>2</v>
      </c>
      <c r="D7877" t="str">
        <f t="shared" si="123"/>
        <v>70_2</v>
      </c>
      <c r="E7877" t="s">
        <v>7782</v>
      </c>
    </row>
    <row r="7878" spans="1:12">
      <c r="A7878" s="1">
        <v>70</v>
      </c>
      <c r="B7878" t="s">
        <v>5324</v>
      </c>
      <c r="C7878">
        <v>3</v>
      </c>
      <c r="D7878" t="str">
        <f t="shared" si="123"/>
        <v>70_3</v>
      </c>
      <c r="E7878" t="s">
        <v>7782</v>
      </c>
    </row>
    <row r="7879" spans="1:12">
      <c r="A7879" s="1">
        <v>71</v>
      </c>
      <c r="B7879" t="s">
        <v>5348</v>
      </c>
      <c r="C7879">
        <v>1</v>
      </c>
      <c r="D7879" t="str">
        <f t="shared" si="123"/>
        <v>71_1</v>
      </c>
      <c r="E7879" t="s">
        <v>7782</v>
      </c>
    </row>
    <row r="7880" spans="1:12">
      <c r="A7880" s="1">
        <v>71</v>
      </c>
      <c r="B7880" t="s">
        <v>5348</v>
      </c>
      <c r="C7880">
        <v>2</v>
      </c>
      <c r="D7880" t="str">
        <f t="shared" si="123"/>
        <v>71_2</v>
      </c>
      <c r="E7880" t="s">
        <v>7782</v>
      </c>
    </row>
    <row r="7881" spans="1:12">
      <c r="A7881" s="1">
        <v>71</v>
      </c>
      <c r="B7881" t="s">
        <v>5348</v>
      </c>
      <c r="C7881">
        <v>3</v>
      </c>
      <c r="D7881" t="str">
        <f t="shared" si="123"/>
        <v>71_3</v>
      </c>
      <c r="E7881" t="s">
        <v>7782</v>
      </c>
    </row>
    <row r="7882" spans="1:12">
      <c r="A7882" s="1">
        <v>71</v>
      </c>
      <c r="B7882" t="s">
        <v>5348</v>
      </c>
      <c r="C7882">
        <v>4</v>
      </c>
      <c r="D7882" t="str">
        <f t="shared" si="123"/>
        <v>71_4</v>
      </c>
      <c r="E7882" t="s">
        <v>7782</v>
      </c>
    </row>
    <row r="7883" spans="1:12">
      <c r="A7883" s="1">
        <v>71</v>
      </c>
      <c r="B7883" t="s">
        <v>5348</v>
      </c>
      <c r="C7883">
        <v>5</v>
      </c>
      <c r="D7883" t="str">
        <f t="shared" si="123"/>
        <v>71_5</v>
      </c>
      <c r="E7883" t="s">
        <v>7782</v>
      </c>
    </row>
    <row r="7884" spans="1:12">
      <c r="A7884" s="1">
        <v>71</v>
      </c>
      <c r="B7884" t="s">
        <v>5348</v>
      </c>
      <c r="C7884">
        <v>6</v>
      </c>
      <c r="D7884" t="str">
        <f t="shared" si="123"/>
        <v>71_6</v>
      </c>
      <c r="E7884" t="s">
        <v>7782</v>
      </c>
    </row>
    <row r="7885" spans="1:12">
      <c r="A7885" s="1">
        <v>72</v>
      </c>
      <c r="B7885" t="s">
        <v>5403</v>
      </c>
      <c r="C7885">
        <v>1</v>
      </c>
      <c r="D7885" t="str">
        <f t="shared" si="123"/>
        <v>72_1</v>
      </c>
      <c r="E7885" t="s">
        <v>7782</v>
      </c>
    </row>
    <row r="7886" spans="1:12">
      <c r="A7886" s="1">
        <v>72</v>
      </c>
      <c r="B7886" t="s">
        <v>5403</v>
      </c>
      <c r="C7886">
        <v>2</v>
      </c>
      <c r="D7886" t="str">
        <f t="shared" si="123"/>
        <v>72_2</v>
      </c>
      <c r="E7886" t="s">
        <v>7782</v>
      </c>
    </row>
    <row r="7887" spans="1:12">
      <c r="A7887" s="1">
        <v>72</v>
      </c>
      <c r="B7887" t="s">
        <v>5403</v>
      </c>
      <c r="C7887">
        <v>3</v>
      </c>
      <c r="D7887" t="str">
        <f t="shared" si="123"/>
        <v>72_3</v>
      </c>
      <c r="E7887" t="s">
        <v>7782</v>
      </c>
    </row>
    <row r="7888" spans="1:12">
      <c r="A7888" s="1">
        <v>72</v>
      </c>
      <c r="B7888" t="s">
        <v>5403</v>
      </c>
      <c r="C7888">
        <v>4</v>
      </c>
      <c r="D7888" t="str">
        <f t="shared" si="123"/>
        <v>72_4</v>
      </c>
      <c r="E7888" t="s">
        <v>7782</v>
      </c>
    </row>
    <row r="7889" spans="1:12">
      <c r="A7889" s="1">
        <v>72</v>
      </c>
      <c r="B7889" t="s">
        <v>5403</v>
      </c>
      <c r="C7889">
        <v>5</v>
      </c>
      <c r="D7889" t="str">
        <f t="shared" si="123"/>
        <v>72_5</v>
      </c>
      <c r="E7889" t="s">
        <v>7782</v>
      </c>
      <c r="F7889" t="s">
        <v>150</v>
      </c>
      <c r="G7889" t="s">
        <v>5456</v>
      </c>
      <c r="H7889" t="s">
        <v>394</v>
      </c>
      <c r="I7889" t="s">
        <v>194</v>
      </c>
      <c r="J7889" t="s">
        <v>195</v>
      </c>
      <c r="K7889">
        <v>285</v>
      </c>
      <c r="L7889" t="s">
        <v>155</v>
      </c>
    </row>
    <row r="7890" spans="1:12">
      <c r="A7890" s="1">
        <v>73</v>
      </c>
      <c r="B7890" t="s">
        <v>5457</v>
      </c>
      <c r="C7890">
        <v>1</v>
      </c>
      <c r="D7890" t="str">
        <f t="shared" si="123"/>
        <v>73_1</v>
      </c>
      <c r="E7890" t="s">
        <v>7782</v>
      </c>
    </row>
    <row r="7891" spans="1:12">
      <c r="A7891" s="1">
        <v>73</v>
      </c>
      <c r="B7891" t="s">
        <v>5457</v>
      </c>
      <c r="C7891">
        <v>2</v>
      </c>
      <c r="D7891" t="str">
        <f t="shared" si="123"/>
        <v>73_2</v>
      </c>
      <c r="E7891" t="s">
        <v>7782</v>
      </c>
      <c r="F7891" t="s">
        <v>150</v>
      </c>
      <c r="G7891" t="s">
        <v>3063</v>
      </c>
      <c r="H7891" t="s">
        <v>203</v>
      </c>
      <c r="I7891" t="s">
        <v>5478</v>
      </c>
      <c r="J7891" t="s">
        <v>195</v>
      </c>
      <c r="K7891">
        <v>522</v>
      </c>
      <c r="L7891" t="s">
        <v>155</v>
      </c>
    </row>
    <row r="7892" spans="1:12">
      <c r="A7892" s="1">
        <v>73</v>
      </c>
      <c r="B7892" t="s">
        <v>5457</v>
      </c>
      <c r="C7892">
        <v>3</v>
      </c>
      <c r="D7892" t="str">
        <f t="shared" si="123"/>
        <v>73_3</v>
      </c>
      <c r="E7892" t="s">
        <v>7782</v>
      </c>
      <c r="F7892" t="s">
        <v>156</v>
      </c>
      <c r="G7892" t="s">
        <v>5489</v>
      </c>
      <c r="H7892" t="s">
        <v>2416</v>
      </c>
      <c r="I7892" t="s">
        <v>220</v>
      </c>
      <c r="J7892" t="s">
        <v>221</v>
      </c>
      <c r="K7892">
        <v>265</v>
      </c>
      <c r="L7892" t="s">
        <v>155</v>
      </c>
    </row>
    <row r="7893" spans="1:12">
      <c r="A7893" s="1">
        <v>74</v>
      </c>
      <c r="B7893" t="s">
        <v>5493</v>
      </c>
      <c r="C7893">
        <v>1</v>
      </c>
      <c r="D7893" t="str">
        <f t="shared" si="123"/>
        <v>74_1</v>
      </c>
      <c r="E7893" t="s">
        <v>7782</v>
      </c>
    </row>
    <row r="7894" spans="1:12">
      <c r="A7894" s="1">
        <v>74</v>
      </c>
      <c r="B7894" t="s">
        <v>5493</v>
      </c>
      <c r="C7894">
        <v>2</v>
      </c>
      <c r="D7894" t="str">
        <f t="shared" si="123"/>
        <v>74_2</v>
      </c>
      <c r="E7894" t="s">
        <v>7782</v>
      </c>
    </row>
    <row r="7895" spans="1:12">
      <c r="A7895" s="1">
        <v>74</v>
      </c>
      <c r="B7895" t="s">
        <v>5493</v>
      </c>
      <c r="C7895">
        <v>3</v>
      </c>
      <c r="D7895" t="str">
        <f t="shared" si="123"/>
        <v>74_3</v>
      </c>
      <c r="E7895" t="s">
        <v>7782</v>
      </c>
    </row>
    <row r="7896" spans="1:12">
      <c r="A7896" s="1">
        <v>74</v>
      </c>
      <c r="B7896" t="s">
        <v>5493</v>
      </c>
      <c r="C7896">
        <v>4</v>
      </c>
      <c r="D7896" t="str">
        <f t="shared" si="123"/>
        <v>74_4</v>
      </c>
      <c r="E7896" t="s">
        <v>7782</v>
      </c>
      <c r="F7896" t="s">
        <v>150</v>
      </c>
      <c r="G7896" t="s">
        <v>5532</v>
      </c>
      <c r="H7896" t="s">
        <v>5533</v>
      </c>
      <c r="I7896" t="s">
        <v>1076</v>
      </c>
      <c r="J7896" t="s">
        <v>195</v>
      </c>
      <c r="K7896">
        <v>242</v>
      </c>
      <c r="L7896" t="s">
        <v>155</v>
      </c>
    </row>
    <row r="7897" spans="1:12">
      <c r="A7897" s="1">
        <v>74</v>
      </c>
      <c r="B7897" t="s">
        <v>5493</v>
      </c>
      <c r="C7897">
        <v>5</v>
      </c>
      <c r="D7897" t="str">
        <f t="shared" si="123"/>
        <v>74_5</v>
      </c>
      <c r="E7897" t="s">
        <v>7782</v>
      </c>
    </row>
    <row r="7898" spans="1:12">
      <c r="A7898" s="1">
        <v>75</v>
      </c>
      <c r="B7898" t="s">
        <v>2526</v>
      </c>
      <c r="C7898">
        <v>1</v>
      </c>
      <c r="D7898" t="str">
        <f t="shared" si="123"/>
        <v>75_1</v>
      </c>
      <c r="E7898" t="s">
        <v>7782</v>
      </c>
      <c r="F7898" t="s">
        <v>156</v>
      </c>
      <c r="G7898" t="s">
        <v>5553</v>
      </c>
      <c r="H7898" t="s">
        <v>340</v>
      </c>
      <c r="I7898" t="s">
        <v>1035</v>
      </c>
      <c r="J7898" t="s">
        <v>195</v>
      </c>
      <c r="K7898">
        <v>1</v>
      </c>
      <c r="L7898" t="s">
        <v>155</v>
      </c>
    </row>
    <row r="7899" spans="1:12">
      <c r="A7899" s="1">
        <v>75</v>
      </c>
      <c r="B7899" t="s">
        <v>2526</v>
      </c>
      <c r="C7899">
        <v>2</v>
      </c>
      <c r="D7899" t="str">
        <f t="shared" si="123"/>
        <v>75_2</v>
      </c>
      <c r="E7899" t="s">
        <v>7782</v>
      </c>
      <c r="F7899" t="s">
        <v>150</v>
      </c>
      <c r="G7899" t="s">
        <v>1908</v>
      </c>
      <c r="H7899" t="s">
        <v>845</v>
      </c>
      <c r="I7899" t="s">
        <v>1035</v>
      </c>
      <c r="J7899" t="s">
        <v>195</v>
      </c>
      <c r="K7899">
        <v>0</v>
      </c>
      <c r="L7899" t="s">
        <v>155</v>
      </c>
    </row>
    <row r="7900" spans="1:12">
      <c r="A7900" s="1">
        <v>75</v>
      </c>
      <c r="B7900" t="s">
        <v>2526</v>
      </c>
      <c r="C7900">
        <v>3</v>
      </c>
      <c r="D7900" t="str">
        <f t="shared" si="123"/>
        <v>75_3</v>
      </c>
      <c r="E7900" t="s">
        <v>7782</v>
      </c>
      <c r="F7900" t="s">
        <v>156</v>
      </c>
      <c r="G7900" t="s">
        <v>4385</v>
      </c>
      <c r="H7900" t="s">
        <v>342</v>
      </c>
      <c r="I7900" t="s">
        <v>1035</v>
      </c>
      <c r="J7900" t="s">
        <v>195</v>
      </c>
      <c r="K7900">
        <v>0</v>
      </c>
      <c r="L7900" t="s">
        <v>155</v>
      </c>
    </row>
    <row r="7901" spans="1:12">
      <c r="A7901" s="1">
        <v>75</v>
      </c>
      <c r="B7901" t="s">
        <v>2526</v>
      </c>
      <c r="C7901">
        <v>4</v>
      </c>
      <c r="D7901" t="str">
        <f t="shared" si="123"/>
        <v>75_4</v>
      </c>
      <c r="E7901" t="s">
        <v>7782</v>
      </c>
      <c r="F7901" t="s">
        <v>150</v>
      </c>
      <c r="G7901" t="s">
        <v>5596</v>
      </c>
      <c r="H7901" t="s">
        <v>569</v>
      </c>
      <c r="I7901" t="s">
        <v>1035</v>
      </c>
      <c r="J7901" t="s">
        <v>195</v>
      </c>
      <c r="K7901">
        <v>1</v>
      </c>
      <c r="L7901" t="s">
        <v>155</v>
      </c>
    </row>
    <row r="7902" spans="1:12">
      <c r="A7902" s="1">
        <v>75</v>
      </c>
      <c r="B7902" t="s">
        <v>2526</v>
      </c>
      <c r="C7902">
        <v>5</v>
      </c>
      <c r="D7902" t="str">
        <f t="shared" si="123"/>
        <v>75_5</v>
      </c>
      <c r="E7902" t="s">
        <v>7782</v>
      </c>
      <c r="F7902" t="s">
        <v>156</v>
      </c>
      <c r="G7902" t="s">
        <v>5609</v>
      </c>
      <c r="H7902" t="s">
        <v>1131</v>
      </c>
      <c r="I7902" t="s">
        <v>410</v>
      </c>
      <c r="J7902" t="s">
        <v>195</v>
      </c>
      <c r="K7902">
        <v>232</v>
      </c>
      <c r="L7902" t="s">
        <v>155</v>
      </c>
    </row>
    <row r="7903" spans="1:12">
      <c r="A7903" s="1">
        <v>75</v>
      </c>
      <c r="B7903" t="s">
        <v>2526</v>
      </c>
      <c r="C7903">
        <v>6</v>
      </c>
      <c r="D7903" t="str">
        <f t="shared" si="123"/>
        <v>75_6</v>
      </c>
      <c r="E7903" t="s">
        <v>7782</v>
      </c>
      <c r="F7903" t="s">
        <v>150</v>
      </c>
      <c r="G7903" t="s">
        <v>690</v>
      </c>
      <c r="H7903" t="s">
        <v>807</v>
      </c>
      <c r="I7903" t="s">
        <v>1469</v>
      </c>
      <c r="J7903" t="s">
        <v>221</v>
      </c>
      <c r="K7903">
        <v>202</v>
      </c>
      <c r="L7903" t="s">
        <v>155</v>
      </c>
    </row>
    <row r="7904" spans="1:12">
      <c r="A7904" s="1">
        <v>75</v>
      </c>
      <c r="B7904" t="s">
        <v>2526</v>
      </c>
      <c r="C7904">
        <v>7</v>
      </c>
      <c r="D7904" t="str">
        <f t="shared" si="123"/>
        <v>75_7</v>
      </c>
      <c r="E7904" t="s">
        <v>7782</v>
      </c>
      <c r="F7904" t="s">
        <v>156</v>
      </c>
      <c r="G7904" t="s">
        <v>5638</v>
      </c>
      <c r="H7904" t="s">
        <v>488</v>
      </c>
      <c r="I7904" t="s">
        <v>194</v>
      </c>
      <c r="J7904" t="s">
        <v>195</v>
      </c>
      <c r="K7904">
        <v>262</v>
      </c>
      <c r="L7904" t="s">
        <v>155</v>
      </c>
    </row>
    <row r="7905" spans="1:12">
      <c r="A7905" s="1">
        <v>75</v>
      </c>
      <c r="B7905" t="s">
        <v>2526</v>
      </c>
      <c r="C7905">
        <v>8</v>
      </c>
      <c r="D7905" t="str">
        <f t="shared" si="123"/>
        <v>75_8</v>
      </c>
      <c r="E7905" t="s">
        <v>7782</v>
      </c>
      <c r="F7905" t="s">
        <v>156</v>
      </c>
      <c r="G7905" t="s">
        <v>5653</v>
      </c>
      <c r="H7905" t="s">
        <v>744</v>
      </c>
      <c r="I7905" t="s">
        <v>1048</v>
      </c>
      <c r="J7905" t="s">
        <v>187</v>
      </c>
      <c r="K7905">
        <v>98</v>
      </c>
      <c r="L7905" t="s">
        <v>155</v>
      </c>
    </row>
    <row r="7906" spans="1:12">
      <c r="A7906" s="1">
        <v>75</v>
      </c>
      <c r="B7906" t="s">
        <v>2526</v>
      </c>
      <c r="C7906">
        <v>9</v>
      </c>
      <c r="D7906" t="str">
        <f t="shared" si="123"/>
        <v>75_9</v>
      </c>
      <c r="E7906" t="s">
        <v>7782</v>
      </c>
      <c r="F7906" t="s">
        <v>156</v>
      </c>
      <c r="G7906" t="s">
        <v>5673</v>
      </c>
      <c r="H7906" t="s">
        <v>318</v>
      </c>
      <c r="I7906" t="s">
        <v>1035</v>
      </c>
      <c r="J7906" t="s">
        <v>195</v>
      </c>
      <c r="K7906">
        <v>3</v>
      </c>
      <c r="L7906" t="s">
        <v>155</v>
      </c>
    </row>
    <row r="7907" spans="1:12">
      <c r="A7907" s="1">
        <v>75</v>
      </c>
      <c r="B7907" t="s">
        <v>2526</v>
      </c>
      <c r="C7907">
        <v>10</v>
      </c>
      <c r="D7907" t="str">
        <f t="shared" si="123"/>
        <v>75_10</v>
      </c>
      <c r="E7907" t="s">
        <v>7782</v>
      </c>
      <c r="F7907" t="s">
        <v>156</v>
      </c>
      <c r="G7907" t="s">
        <v>448</v>
      </c>
      <c r="H7907" t="s">
        <v>286</v>
      </c>
      <c r="I7907" t="s">
        <v>194</v>
      </c>
      <c r="J7907" t="s">
        <v>195</v>
      </c>
      <c r="K7907">
        <v>277</v>
      </c>
      <c r="L7907" t="s">
        <v>155</v>
      </c>
    </row>
    <row r="7908" spans="1:12">
      <c r="A7908" s="1">
        <v>75</v>
      </c>
      <c r="B7908" t="s">
        <v>2526</v>
      </c>
      <c r="C7908">
        <v>11</v>
      </c>
      <c r="D7908" t="str">
        <f t="shared" si="123"/>
        <v>75_11</v>
      </c>
      <c r="E7908" t="s">
        <v>7782</v>
      </c>
      <c r="F7908" t="s">
        <v>150</v>
      </c>
      <c r="G7908" t="s">
        <v>1941</v>
      </c>
      <c r="H7908" t="s">
        <v>1790</v>
      </c>
      <c r="I7908" t="s">
        <v>1469</v>
      </c>
      <c r="J7908" t="s">
        <v>221</v>
      </c>
      <c r="K7908">
        <v>145</v>
      </c>
      <c r="L7908" t="s">
        <v>155</v>
      </c>
    </row>
    <row r="7909" spans="1:12">
      <c r="A7909" s="1">
        <v>75</v>
      </c>
      <c r="B7909" t="s">
        <v>2526</v>
      </c>
      <c r="C7909">
        <v>12</v>
      </c>
      <c r="D7909" t="str">
        <f t="shared" si="123"/>
        <v>75_12</v>
      </c>
      <c r="E7909" t="s">
        <v>7782</v>
      </c>
      <c r="F7909" t="s">
        <v>150</v>
      </c>
      <c r="G7909" t="s">
        <v>5709</v>
      </c>
      <c r="H7909" t="s">
        <v>1348</v>
      </c>
      <c r="I7909" t="s">
        <v>190</v>
      </c>
      <c r="J7909" t="s">
        <v>191</v>
      </c>
      <c r="K7909">
        <v>1100</v>
      </c>
      <c r="L7909" t="s">
        <v>155</v>
      </c>
    </row>
    <row r="7910" spans="1:12">
      <c r="A7910" s="1">
        <v>75</v>
      </c>
      <c r="B7910" t="s">
        <v>2526</v>
      </c>
      <c r="C7910">
        <v>13</v>
      </c>
      <c r="D7910" t="str">
        <f t="shared" si="123"/>
        <v>75_13</v>
      </c>
      <c r="E7910" t="s">
        <v>7782</v>
      </c>
      <c r="F7910" t="s">
        <v>156</v>
      </c>
      <c r="G7910" t="s">
        <v>5721</v>
      </c>
      <c r="H7910" t="s">
        <v>519</v>
      </c>
      <c r="I7910" t="s">
        <v>190</v>
      </c>
      <c r="J7910" t="s">
        <v>191</v>
      </c>
      <c r="K7910">
        <v>1161</v>
      </c>
      <c r="L7910" t="s">
        <v>155</v>
      </c>
    </row>
    <row r="7911" spans="1:12">
      <c r="A7911" s="1">
        <v>75</v>
      </c>
      <c r="B7911" t="s">
        <v>2526</v>
      </c>
      <c r="C7911">
        <v>14</v>
      </c>
      <c r="D7911" t="str">
        <f t="shared" si="123"/>
        <v>75_14</v>
      </c>
      <c r="E7911" t="s">
        <v>7782</v>
      </c>
      <c r="F7911" t="s">
        <v>156</v>
      </c>
      <c r="G7911" t="s">
        <v>5740</v>
      </c>
      <c r="H7911" t="s">
        <v>269</v>
      </c>
      <c r="I7911" t="s">
        <v>194</v>
      </c>
      <c r="J7911" t="s">
        <v>195</v>
      </c>
      <c r="K7911">
        <v>115</v>
      </c>
      <c r="L7911" t="s">
        <v>155</v>
      </c>
    </row>
    <row r="7912" spans="1:12">
      <c r="A7912" s="1">
        <v>75</v>
      </c>
      <c r="B7912" t="s">
        <v>2526</v>
      </c>
      <c r="C7912">
        <v>15</v>
      </c>
      <c r="D7912" t="str">
        <f t="shared" si="123"/>
        <v>75_15</v>
      </c>
      <c r="E7912" t="s">
        <v>7782</v>
      </c>
      <c r="F7912" t="s">
        <v>150</v>
      </c>
      <c r="G7912" t="s">
        <v>5753</v>
      </c>
      <c r="H7912" t="s">
        <v>5754</v>
      </c>
      <c r="I7912" t="s">
        <v>1035</v>
      </c>
      <c r="J7912" t="s">
        <v>195</v>
      </c>
      <c r="K7912">
        <v>0</v>
      </c>
      <c r="L7912" t="s">
        <v>155</v>
      </c>
    </row>
    <row r="7913" spans="1:12">
      <c r="A7913" s="1">
        <v>75</v>
      </c>
      <c r="B7913" t="s">
        <v>2526</v>
      </c>
      <c r="C7913">
        <v>16</v>
      </c>
      <c r="D7913" t="str">
        <f t="shared" si="123"/>
        <v>75_16</v>
      </c>
      <c r="E7913" t="s">
        <v>7782</v>
      </c>
      <c r="F7913" t="s">
        <v>156</v>
      </c>
      <c r="G7913" t="s">
        <v>5768</v>
      </c>
      <c r="H7913" t="s">
        <v>744</v>
      </c>
      <c r="I7913" t="s">
        <v>194</v>
      </c>
      <c r="J7913" t="s">
        <v>195</v>
      </c>
      <c r="K7913">
        <v>156</v>
      </c>
      <c r="L7913" t="s">
        <v>155</v>
      </c>
    </row>
    <row r="7914" spans="1:12">
      <c r="A7914" s="1">
        <v>75</v>
      </c>
      <c r="B7914" t="s">
        <v>2526</v>
      </c>
      <c r="C7914">
        <v>17</v>
      </c>
      <c r="D7914" t="str">
        <f t="shared" si="123"/>
        <v>75_17</v>
      </c>
      <c r="E7914" t="s">
        <v>7782</v>
      </c>
      <c r="F7914" t="s">
        <v>156</v>
      </c>
      <c r="G7914" t="s">
        <v>5781</v>
      </c>
      <c r="H7914" t="s">
        <v>206</v>
      </c>
      <c r="I7914" t="s">
        <v>194</v>
      </c>
      <c r="J7914" t="s">
        <v>195</v>
      </c>
      <c r="K7914">
        <v>213</v>
      </c>
      <c r="L7914" t="s">
        <v>155</v>
      </c>
    </row>
    <row r="7915" spans="1:12">
      <c r="A7915" s="1">
        <v>75</v>
      </c>
      <c r="B7915" t="s">
        <v>2526</v>
      </c>
      <c r="C7915">
        <v>18</v>
      </c>
      <c r="D7915" t="str">
        <f t="shared" si="123"/>
        <v>75_18</v>
      </c>
      <c r="E7915" t="s">
        <v>7782</v>
      </c>
      <c r="F7915" t="s">
        <v>156</v>
      </c>
      <c r="G7915" t="s">
        <v>5794</v>
      </c>
      <c r="H7915" t="s">
        <v>235</v>
      </c>
      <c r="I7915" t="s">
        <v>1035</v>
      </c>
      <c r="J7915" t="s">
        <v>195</v>
      </c>
      <c r="K7915">
        <v>0</v>
      </c>
      <c r="L7915" t="s">
        <v>155</v>
      </c>
    </row>
    <row r="7916" spans="1:12">
      <c r="A7916" s="1">
        <v>75</v>
      </c>
      <c r="B7916" t="s">
        <v>2526</v>
      </c>
      <c r="C7916">
        <v>19</v>
      </c>
      <c r="D7916" t="str">
        <f t="shared" si="123"/>
        <v>75_19</v>
      </c>
      <c r="E7916" t="s">
        <v>7782</v>
      </c>
      <c r="F7916" t="s">
        <v>150</v>
      </c>
      <c r="G7916" t="s">
        <v>5811</v>
      </c>
      <c r="H7916" t="s">
        <v>5812</v>
      </c>
      <c r="I7916" t="s">
        <v>178</v>
      </c>
      <c r="J7916" t="s">
        <v>195</v>
      </c>
      <c r="K7916">
        <v>1</v>
      </c>
      <c r="L7916" t="s">
        <v>155</v>
      </c>
    </row>
    <row r="7917" spans="1:12">
      <c r="A7917" s="1">
        <v>75</v>
      </c>
      <c r="B7917" t="s">
        <v>2526</v>
      </c>
      <c r="C7917">
        <v>20</v>
      </c>
      <c r="D7917" t="str">
        <f t="shared" si="123"/>
        <v>75_20</v>
      </c>
      <c r="E7917" t="s">
        <v>7782</v>
      </c>
      <c r="F7917" t="s">
        <v>150</v>
      </c>
      <c r="G7917" t="s">
        <v>5827</v>
      </c>
      <c r="H7917" t="s">
        <v>301</v>
      </c>
      <c r="I7917" t="s">
        <v>1035</v>
      </c>
      <c r="J7917" t="s">
        <v>195</v>
      </c>
      <c r="K7917">
        <v>7</v>
      </c>
      <c r="L7917" t="s">
        <v>155</v>
      </c>
    </row>
    <row r="7918" spans="1:12">
      <c r="A7918" s="1">
        <v>75</v>
      </c>
      <c r="B7918" t="s">
        <v>2526</v>
      </c>
      <c r="C7918">
        <v>21</v>
      </c>
      <c r="D7918" t="str">
        <f t="shared" si="123"/>
        <v>75_21</v>
      </c>
      <c r="E7918" t="s">
        <v>7782</v>
      </c>
      <c r="F7918" t="s">
        <v>150</v>
      </c>
      <c r="G7918" t="s">
        <v>5844</v>
      </c>
      <c r="H7918" t="s">
        <v>507</v>
      </c>
      <c r="I7918" t="s">
        <v>194</v>
      </c>
      <c r="J7918" t="s">
        <v>195</v>
      </c>
      <c r="K7918">
        <v>305</v>
      </c>
      <c r="L7918" t="s">
        <v>155</v>
      </c>
    </row>
    <row r="7919" spans="1:12">
      <c r="A7919" s="1">
        <v>76</v>
      </c>
      <c r="B7919" t="s">
        <v>5845</v>
      </c>
      <c r="C7919">
        <v>1</v>
      </c>
      <c r="D7919" t="str">
        <f t="shared" si="123"/>
        <v>76_1</v>
      </c>
      <c r="E7919" t="s">
        <v>7782</v>
      </c>
      <c r="F7919" t="s">
        <v>150</v>
      </c>
      <c r="G7919" t="s">
        <v>5855</v>
      </c>
      <c r="H7919" t="s">
        <v>5856</v>
      </c>
      <c r="I7919" t="s">
        <v>194</v>
      </c>
      <c r="J7919" t="s">
        <v>195</v>
      </c>
      <c r="K7919">
        <v>231</v>
      </c>
      <c r="L7919" t="s">
        <v>155</v>
      </c>
    </row>
    <row r="7920" spans="1:12">
      <c r="A7920" s="1">
        <v>76</v>
      </c>
      <c r="B7920" t="s">
        <v>5845</v>
      </c>
      <c r="C7920">
        <v>2</v>
      </c>
      <c r="D7920" t="str">
        <f t="shared" si="123"/>
        <v>76_2</v>
      </c>
      <c r="E7920" t="s">
        <v>7782</v>
      </c>
    </row>
    <row r="7921" spans="1:12">
      <c r="A7921" s="1">
        <v>76</v>
      </c>
      <c r="B7921" t="s">
        <v>5845</v>
      </c>
      <c r="C7921">
        <v>3</v>
      </c>
      <c r="D7921" t="str">
        <f t="shared" si="123"/>
        <v>76_3</v>
      </c>
      <c r="E7921" t="s">
        <v>7782</v>
      </c>
      <c r="F7921" t="s">
        <v>150</v>
      </c>
      <c r="G7921" t="s">
        <v>5884</v>
      </c>
      <c r="H7921" t="s">
        <v>322</v>
      </c>
      <c r="I7921" t="s">
        <v>194</v>
      </c>
      <c r="J7921" t="s">
        <v>195</v>
      </c>
      <c r="K7921">
        <v>171</v>
      </c>
      <c r="L7921" t="s">
        <v>155</v>
      </c>
    </row>
    <row r="7922" spans="1:12">
      <c r="A7922" s="1">
        <v>76</v>
      </c>
      <c r="B7922" t="s">
        <v>5845</v>
      </c>
      <c r="C7922">
        <v>4</v>
      </c>
      <c r="D7922" t="str">
        <f t="shared" si="123"/>
        <v>76_4</v>
      </c>
      <c r="E7922" t="s">
        <v>7782</v>
      </c>
    </row>
    <row r="7923" spans="1:12">
      <c r="A7923" s="1">
        <v>76</v>
      </c>
      <c r="B7923" t="s">
        <v>5845</v>
      </c>
      <c r="C7923">
        <v>5</v>
      </c>
      <c r="D7923" t="str">
        <f t="shared" si="123"/>
        <v>76_5</v>
      </c>
      <c r="E7923" t="s">
        <v>7782</v>
      </c>
    </row>
    <row r="7924" spans="1:12">
      <c r="A7924" s="1">
        <v>76</v>
      </c>
      <c r="B7924" t="s">
        <v>5845</v>
      </c>
      <c r="C7924">
        <v>6</v>
      </c>
      <c r="D7924" t="str">
        <f t="shared" si="123"/>
        <v>76_6</v>
      </c>
      <c r="E7924" t="s">
        <v>7782</v>
      </c>
      <c r="F7924" t="s">
        <v>156</v>
      </c>
      <c r="G7924" t="s">
        <v>5914</v>
      </c>
      <c r="H7924" t="s">
        <v>256</v>
      </c>
      <c r="I7924" t="s">
        <v>194</v>
      </c>
      <c r="J7924" t="s">
        <v>195</v>
      </c>
      <c r="K7924">
        <v>146</v>
      </c>
      <c r="L7924" t="s">
        <v>155</v>
      </c>
    </row>
    <row r="7925" spans="1:12">
      <c r="A7925" s="1">
        <v>76</v>
      </c>
      <c r="B7925" t="s">
        <v>5845</v>
      </c>
      <c r="C7925">
        <v>7</v>
      </c>
      <c r="D7925" t="str">
        <f t="shared" si="123"/>
        <v>76_7</v>
      </c>
      <c r="E7925" t="s">
        <v>7782</v>
      </c>
      <c r="F7925" t="s">
        <v>150</v>
      </c>
      <c r="G7925" t="s">
        <v>530</v>
      </c>
      <c r="H7925" t="s">
        <v>200</v>
      </c>
      <c r="I7925" t="s">
        <v>194</v>
      </c>
      <c r="J7925" t="s">
        <v>195</v>
      </c>
      <c r="K7925">
        <v>144</v>
      </c>
      <c r="L7925" t="s">
        <v>155</v>
      </c>
    </row>
    <row r="7926" spans="1:12">
      <c r="A7926" s="1">
        <v>76</v>
      </c>
      <c r="B7926" t="s">
        <v>5845</v>
      </c>
      <c r="C7926">
        <v>8</v>
      </c>
      <c r="D7926" t="str">
        <f t="shared" si="123"/>
        <v>76_8</v>
      </c>
      <c r="E7926" t="s">
        <v>7782</v>
      </c>
      <c r="F7926" t="s">
        <v>150</v>
      </c>
      <c r="G7926" t="s">
        <v>5938</v>
      </c>
      <c r="H7926" t="s">
        <v>2884</v>
      </c>
      <c r="I7926" t="s">
        <v>194</v>
      </c>
      <c r="J7926" t="s">
        <v>195</v>
      </c>
      <c r="K7926">
        <v>81</v>
      </c>
      <c r="L7926" t="s">
        <v>155</v>
      </c>
    </row>
    <row r="7927" spans="1:12">
      <c r="A7927" s="1">
        <v>76</v>
      </c>
      <c r="B7927" t="s">
        <v>5845</v>
      </c>
      <c r="C7927">
        <v>9</v>
      </c>
      <c r="D7927" t="str">
        <f t="shared" si="123"/>
        <v>76_9</v>
      </c>
      <c r="E7927" t="s">
        <v>7782</v>
      </c>
      <c r="F7927" t="s">
        <v>156</v>
      </c>
      <c r="G7927" t="s">
        <v>5950</v>
      </c>
      <c r="H7927" t="s">
        <v>1069</v>
      </c>
      <c r="I7927" t="s">
        <v>224</v>
      </c>
      <c r="J7927" t="s">
        <v>195</v>
      </c>
      <c r="K7927">
        <v>847</v>
      </c>
      <c r="L7927" t="s">
        <v>155</v>
      </c>
    </row>
    <row r="7928" spans="1:12">
      <c r="A7928" s="1">
        <v>76</v>
      </c>
      <c r="B7928" t="s">
        <v>5845</v>
      </c>
      <c r="C7928">
        <v>10</v>
      </c>
      <c r="D7928" t="str">
        <f t="shared" si="123"/>
        <v>76_10</v>
      </c>
      <c r="E7928" t="s">
        <v>7782</v>
      </c>
    </row>
    <row r="7929" spans="1:12">
      <c r="A7929" s="1">
        <v>76</v>
      </c>
      <c r="B7929" t="s">
        <v>5845</v>
      </c>
      <c r="C7929">
        <v>11</v>
      </c>
      <c r="D7929" t="str">
        <f t="shared" si="123"/>
        <v>76_11</v>
      </c>
      <c r="E7929" t="s">
        <v>7782</v>
      </c>
      <c r="F7929" t="s">
        <v>150</v>
      </c>
      <c r="G7929" t="s">
        <v>5974</v>
      </c>
      <c r="H7929" t="s">
        <v>219</v>
      </c>
      <c r="I7929" t="s">
        <v>194</v>
      </c>
      <c r="J7929" t="s">
        <v>195</v>
      </c>
      <c r="K7929">
        <v>164</v>
      </c>
      <c r="L7929" t="s">
        <v>155</v>
      </c>
    </row>
    <row r="7930" spans="1:12">
      <c r="A7930" s="1">
        <v>76</v>
      </c>
      <c r="B7930" t="s">
        <v>5845</v>
      </c>
      <c r="C7930">
        <v>12</v>
      </c>
      <c r="D7930" t="str">
        <f t="shared" si="123"/>
        <v>76_12</v>
      </c>
      <c r="E7930" t="s">
        <v>7782</v>
      </c>
      <c r="F7930" t="s">
        <v>150</v>
      </c>
      <c r="G7930" t="s">
        <v>5984</v>
      </c>
      <c r="H7930" t="s">
        <v>574</v>
      </c>
      <c r="I7930" t="s">
        <v>194</v>
      </c>
      <c r="J7930" t="s">
        <v>195</v>
      </c>
      <c r="K7930">
        <v>267</v>
      </c>
      <c r="L7930" t="s">
        <v>155</v>
      </c>
    </row>
    <row r="7931" spans="1:12">
      <c r="A7931" s="1">
        <v>77</v>
      </c>
      <c r="B7931" t="s">
        <v>5985</v>
      </c>
      <c r="C7931">
        <v>1</v>
      </c>
      <c r="D7931" t="str">
        <f t="shared" si="123"/>
        <v>77_1</v>
      </c>
      <c r="E7931" t="s">
        <v>7782</v>
      </c>
    </row>
    <row r="7932" spans="1:12">
      <c r="A7932" s="1">
        <v>77</v>
      </c>
      <c r="B7932" t="s">
        <v>5985</v>
      </c>
      <c r="C7932">
        <v>2</v>
      </c>
      <c r="D7932" t="str">
        <f t="shared" si="123"/>
        <v>77_2</v>
      </c>
      <c r="E7932" t="s">
        <v>7782</v>
      </c>
    </row>
    <row r="7933" spans="1:12">
      <c r="A7933" s="1">
        <v>77</v>
      </c>
      <c r="B7933" t="s">
        <v>5985</v>
      </c>
      <c r="C7933">
        <v>3</v>
      </c>
      <c r="D7933" t="str">
        <f t="shared" si="123"/>
        <v>77_3</v>
      </c>
      <c r="E7933" t="s">
        <v>7782</v>
      </c>
    </row>
    <row r="7934" spans="1:12">
      <c r="A7934" s="1">
        <v>77</v>
      </c>
      <c r="B7934" t="s">
        <v>5985</v>
      </c>
      <c r="C7934">
        <v>4</v>
      </c>
      <c r="D7934" t="str">
        <f t="shared" si="123"/>
        <v>77_4</v>
      </c>
      <c r="E7934" t="s">
        <v>7782</v>
      </c>
    </row>
    <row r="7935" spans="1:12">
      <c r="A7935" s="1">
        <v>77</v>
      </c>
      <c r="B7935" t="s">
        <v>5985</v>
      </c>
      <c r="C7935">
        <v>5</v>
      </c>
      <c r="D7935" t="str">
        <f t="shared" si="123"/>
        <v>77_5</v>
      </c>
      <c r="E7935" t="s">
        <v>7782</v>
      </c>
      <c r="F7935" t="s">
        <v>150</v>
      </c>
      <c r="G7935" t="s">
        <v>6040</v>
      </c>
      <c r="H7935" t="s">
        <v>1287</v>
      </c>
      <c r="I7935" t="s">
        <v>194</v>
      </c>
      <c r="J7935" t="s">
        <v>195</v>
      </c>
      <c r="K7935">
        <v>316</v>
      </c>
      <c r="L7935" t="s">
        <v>155</v>
      </c>
    </row>
    <row r="7936" spans="1:12">
      <c r="A7936" s="1">
        <v>77</v>
      </c>
      <c r="B7936" t="s">
        <v>5985</v>
      </c>
      <c r="C7936">
        <v>6</v>
      </c>
      <c r="D7936" t="str">
        <f t="shared" si="123"/>
        <v>77_6</v>
      </c>
      <c r="E7936" t="s">
        <v>7782</v>
      </c>
    </row>
    <row r="7937" spans="1:12">
      <c r="A7937" s="1">
        <v>77</v>
      </c>
      <c r="B7937" t="s">
        <v>5985</v>
      </c>
      <c r="C7937">
        <v>7</v>
      </c>
      <c r="D7937" t="str">
        <f t="shared" si="123"/>
        <v>77_7</v>
      </c>
      <c r="E7937" t="s">
        <v>7782</v>
      </c>
    </row>
    <row r="7938" spans="1:12">
      <c r="A7938" s="1">
        <v>77</v>
      </c>
      <c r="B7938" t="s">
        <v>5985</v>
      </c>
      <c r="C7938">
        <v>8</v>
      </c>
      <c r="D7938" t="str">
        <f t="shared" si="123"/>
        <v>77_8</v>
      </c>
      <c r="E7938" t="s">
        <v>7782</v>
      </c>
      <c r="F7938" t="s">
        <v>150</v>
      </c>
      <c r="G7938" t="s">
        <v>6064</v>
      </c>
      <c r="H7938" t="s">
        <v>1190</v>
      </c>
      <c r="I7938" t="s">
        <v>194</v>
      </c>
      <c r="J7938" t="s">
        <v>195</v>
      </c>
      <c r="K7938">
        <v>407</v>
      </c>
      <c r="L7938" t="s">
        <v>155</v>
      </c>
    </row>
    <row r="7939" spans="1:12">
      <c r="A7939" s="1">
        <v>77</v>
      </c>
      <c r="B7939" t="s">
        <v>5985</v>
      </c>
      <c r="C7939">
        <v>9</v>
      </c>
      <c r="D7939" t="str">
        <f t="shared" ref="D7939:D8002" si="124">CONCATENATE(A7939,"_",C7939)</f>
        <v>77_9</v>
      </c>
      <c r="E7939" t="s">
        <v>7782</v>
      </c>
    </row>
    <row r="7940" spans="1:12">
      <c r="A7940" s="1">
        <v>78</v>
      </c>
      <c r="B7940" t="s">
        <v>6075</v>
      </c>
      <c r="C7940">
        <v>1</v>
      </c>
      <c r="D7940" t="str">
        <f t="shared" si="124"/>
        <v>78_1</v>
      </c>
      <c r="E7940" t="s">
        <v>7782</v>
      </c>
    </row>
    <row r="7941" spans="1:12">
      <c r="A7941" s="1">
        <v>78</v>
      </c>
      <c r="B7941" t="s">
        <v>6075</v>
      </c>
      <c r="C7941">
        <v>2</v>
      </c>
      <c r="D7941" t="str">
        <f t="shared" si="124"/>
        <v>78_2</v>
      </c>
      <c r="E7941" t="s">
        <v>7782</v>
      </c>
    </row>
    <row r="7942" spans="1:12">
      <c r="A7942" s="1">
        <v>78</v>
      </c>
      <c r="B7942" t="s">
        <v>6075</v>
      </c>
      <c r="C7942">
        <v>3</v>
      </c>
      <c r="D7942" t="str">
        <f t="shared" si="124"/>
        <v>78_3</v>
      </c>
      <c r="E7942" t="s">
        <v>7782</v>
      </c>
    </row>
    <row r="7943" spans="1:12">
      <c r="A7943" s="1">
        <v>78</v>
      </c>
      <c r="B7943" t="s">
        <v>6075</v>
      </c>
      <c r="C7943">
        <v>4</v>
      </c>
      <c r="D7943" t="str">
        <f t="shared" si="124"/>
        <v>78_4</v>
      </c>
      <c r="E7943" t="s">
        <v>7782</v>
      </c>
    </row>
    <row r="7944" spans="1:12">
      <c r="A7944" s="1">
        <v>78</v>
      </c>
      <c r="B7944" t="s">
        <v>6075</v>
      </c>
      <c r="C7944">
        <v>5</v>
      </c>
      <c r="D7944" t="str">
        <f t="shared" si="124"/>
        <v>78_5</v>
      </c>
      <c r="E7944" t="s">
        <v>7782</v>
      </c>
    </row>
    <row r="7945" spans="1:12">
      <c r="A7945" s="1">
        <v>78</v>
      </c>
      <c r="B7945" t="s">
        <v>6075</v>
      </c>
      <c r="C7945">
        <v>6</v>
      </c>
      <c r="D7945" t="str">
        <f t="shared" si="124"/>
        <v>78_6</v>
      </c>
      <c r="E7945" t="s">
        <v>7782</v>
      </c>
    </row>
    <row r="7946" spans="1:12">
      <c r="A7946" s="1">
        <v>78</v>
      </c>
      <c r="B7946" t="s">
        <v>6075</v>
      </c>
      <c r="C7946">
        <v>7</v>
      </c>
      <c r="D7946" t="str">
        <f t="shared" si="124"/>
        <v>78_7</v>
      </c>
      <c r="E7946" t="s">
        <v>7782</v>
      </c>
    </row>
    <row r="7947" spans="1:12">
      <c r="A7947" s="1">
        <v>78</v>
      </c>
      <c r="B7947" t="s">
        <v>6075</v>
      </c>
      <c r="C7947">
        <v>8</v>
      </c>
      <c r="D7947" t="str">
        <f t="shared" si="124"/>
        <v>78_8</v>
      </c>
      <c r="E7947" t="s">
        <v>7782</v>
      </c>
      <c r="F7947" t="s">
        <v>156</v>
      </c>
      <c r="G7947" t="s">
        <v>6163</v>
      </c>
      <c r="H7947" t="s">
        <v>5100</v>
      </c>
      <c r="I7947" t="s">
        <v>194</v>
      </c>
      <c r="J7947" t="s">
        <v>195</v>
      </c>
      <c r="K7947">
        <v>267</v>
      </c>
      <c r="L7947" t="s">
        <v>155</v>
      </c>
    </row>
    <row r="7948" spans="1:12">
      <c r="A7948" s="1">
        <v>78</v>
      </c>
      <c r="B7948" t="s">
        <v>6075</v>
      </c>
      <c r="C7948">
        <v>9</v>
      </c>
      <c r="D7948" t="str">
        <f t="shared" si="124"/>
        <v>78_9</v>
      </c>
      <c r="E7948" t="s">
        <v>7782</v>
      </c>
    </row>
    <row r="7949" spans="1:12">
      <c r="A7949" s="1">
        <v>78</v>
      </c>
      <c r="B7949" t="s">
        <v>6075</v>
      </c>
      <c r="C7949">
        <v>10</v>
      </c>
      <c r="D7949" t="str">
        <f t="shared" si="124"/>
        <v>78_10</v>
      </c>
      <c r="E7949" t="s">
        <v>7782</v>
      </c>
      <c r="F7949" t="s">
        <v>150</v>
      </c>
      <c r="G7949" t="s">
        <v>6192</v>
      </c>
      <c r="H7949" t="s">
        <v>223</v>
      </c>
      <c r="I7949" t="s">
        <v>410</v>
      </c>
      <c r="J7949" t="s">
        <v>195</v>
      </c>
      <c r="K7949">
        <v>366</v>
      </c>
      <c r="L7949" t="s">
        <v>155</v>
      </c>
    </row>
    <row r="7950" spans="1:12">
      <c r="A7950" s="1">
        <v>78</v>
      </c>
      <c r="B7950" t="s">
        <v>6075</v>
      </c>
      <c r="C7950">
        <v>11</v>
      </c>
      <c r="D7950" t="str">
        <f t="shared" si="124"/>
        <v>78_11</v>
      </c>
      <c r="E7950" t="s">
        <v>7782</v>
      </c>
      <c r="F7950" t="s">
        <v>150</v>
      </c>
      <c r="G7950" t="s">
        <v>6210</v>
      </c>
      <c r="H7950" t="s">
        <v>603</v>
      </c>
      <c r="I7950" t="s">
        <v>194</v>
      </c>
      <c r="J7950" t="s">
        <v>195</v>
      </c>
      <c r="K7950">
        <v>197</v>
      </c>
      <c r="L7950" t="s">
        <v>155</v>
      </c>
    </row>
    <row r="7951" spans="1:12">
      <c r="A7951" s="1">
        <v>78</v>
      </c>
      <c r="B7951" t="s">
        <v>6075</v>
      </c>
      <c r="C7951">
        <v>12</v>
      </c>
      <c r="D7951" t="str">
        <f t="shared" si="124"/>
        <v>78_12</v>
      </c>
      <c r="E7951" t="s">
        <v>7782</v>
      </c>
      <c r="F7951" t="s">
        <v>156</v>
      </c>
      <c r="G7951" t="s">
        <v>981</v>
      </c>
      <c r="H7951" t="s">
        <v>503</v>
      </c>
      <c r="I7951" t="s">
        <v>190</v>
      </c>
      <c r="J7951" t="s">
        <v>191</v>
      </c>
      <c r="K7951">
        <v>1580</v>
      </c>
      <c r="L7951" t="s">
        <v>155</v>
      </c>
    </row>
    <row r="7952" spans="1:12">
      <c r="A7952" s="1">
        <v>79</v>
      </c>
      <c r="B7952" t="s">
        <v>6228</v>
      </c>
      <c r="C7952">
        <v>1</v>
      </c>
      <c r="D7952" t="str">
        <f t="shared" si="124"/>
        <v>79_1</v>
      </c>
      <c r="E7952" t="s">
        <v>7782</v>
      </c>
    </row>
    <row r="7953" spans="1:12">
      <c r="A7953" s="1">
        <v>79</v>
      </c>
      <c r="B7953" t="s">
        <v>6228</v>
      </c>
      <c r="C7953">
        <v>2</v>
      </c>
      <c r="D7953" t="str">
        <f t="shared" si="124"/>
        <v>79_2</v>
      </c>
      <c r="E7953" t="s">
        <v>7782</v>
      </c>
    </row>
    <row r="7954" spans="1:12">
      <c r="A7954" s="1">
        <v>79</v>
      </c>
      <c r="B7954" t="s">
        <v>6228</v>
      </c>
      <c r="C7954">
        <v>3</v>
      </c>
      <c r="D7954" t="str">
        <f t="shared" si="124"/>
        <v>79_3</v>
      </c>
      <c r="E7954" t="s">
        <v>7782</v>
      </c>
    </row>
    <row r="7955" spans="1:12">
      <c r="A7955" s="1">
        <v>79</v>
      </c>
      <c r="B7955" t="s">
        <v>6228</v>
      </c>
      <c r="C7955">
        <v>4</v>
      </c>
      <c r="D7955" t="str">
        <f t="shared" si="124"/>
        <v>79_4</v>
      </c>
      <c r="E7955" t="s">
        <v>7782</v>
      </c>
    </row>
    <row r="7956" spans="1:12">
      <c r="A7956" s="1">
        <v>80</v>
      </c>
      <c r="B7956" t="s">
        <v>6262</v>
      </c>
      <c r="C7956">
        <v>1</v>
      </c>
      <c r="D7956" t="str">
        <f t="shared" si="124"/>
        <v>80_1</v>
      </c>
      <c r="E7956" t="s">
        <v>7782</v>
      </c>
      <c r="F7956" t="s">
        <v>150</v>
      </c>
      <c r="G7956" t="s">
        <v>6279</v>
      </c>
      <c r="H7956" t="s">
        <v>768</v>
      </c>
      <c r="I7956" t="s">
        <v>190</v>
      </c>
      <c r="J7956" t="s">
        <v>191</v>
      </c>
      <c r="K7956">
        <v>1723</v>
      </c>
      <c r="L7956" t="s">
        <v>155</v>
      </c>
    </row>
    <row r="7957" spans="1:12">
      <c r="A7957" s="1">
        <v>80</v>
      </c>
      <c r="B7957" t="s">
        <v>6262</v>
      </c>
      <c r="C7957">
        <v>2</v>
      </c>
      <c r="D7957" t="str">
        <f t="shared" si="124"/>
        <v>80_2</v>
      </c>
      <c r="E7957" t="s">
        <v>7782</v>
      </c>
      <c r="F7957" t="s">
        <v>150</v>
      </c>
      <c r="G7957" t="s">
        <v>6291</v>
      </c>
      <c r="H7957" t="s">
        <v>569</v>
      </c>
      <c r="I7957" t="s">
        <v>631</v>
      </c>
      <c r="J7957" t="s">
        <v>195</v>
      </c>
      <c r="K7957">
        <v>40</v>
      </c>
      <c r="L7957" t="s">
        <v>155</v>
      </c>
    </row>
    <row r="7958" spans="1:12">
      <c r="A7958" s="1">
        <v>80</v>
      </c>
      <c r="B7958" t="s">
        <v>6262</v>
      </c>
      <c r="C7958">
        <v>3</v>
      </c>
      <c r="D7958" t="str">
        <f t="shared" si="124"/>
        <v>80_3</v>
      </c>
      <c r="E7958" t="s">
        <v>7782</v>
      </c>
    </row>
    <row r="7959" spans="1:12">
      <c r="A7959" s="1">
        <v>80</v>
      </c>
      <c r="B7959" t="s">
        <v>6262</v>
      </c>
      <c r="C7959">
        <v>4</v>
      </c>
      <c r="D7959" t="str">
        <f t="shared" si="124"/>
        <v>80_4</v>
      </c>
      <c r="E7959" t="s">
        <v>7782</v>
      </c>
      <c r="F7959" t="s">
        <v>150</v>
      </c>
      <c r="G7959" t="s">
        <v>6314</v>
      </c>
      <c r="H7959" t="s">
        <v>1968</v>
      </c>
      <c r="I7959" t="s">
        <v>220</v>
      </c>
      <c r="J7959" t="s">
        <v>221</v>
      </c>
      <c r="K7959">
        <v>189</v>
      </c>
      <c r="L7959" t="s">
        <v>155</v>
      </c>
    </row>
    <row r="7960" spans="1:12">
      <c r="A7960" s="1">
        <v>80</v>
      </c>
      <c r="B7960" t="s">
        <v>6262</v>
      </c>
      <c r="C7960">
        <v>5</v>
      </c>
      <c r="D7960" t="str">
        <f t="shared" si="124"/>
        <v>80_5</v>
      </c>
      <c r="E7960" t="s">
        <v>7782</v>
      </c>
    </row>
    <row r="7961" spans="1:12">
      <c r="A7961" s="1">
        <v>80</v>
      </c>
      <c r="B7961" t="s">
        <v>6262</v>
      </c>
      <c r="C7961">
        <v>6</v>
      </c>
      <c r="D7961" t="str">
        <f t="shared" si="124"/>
        <v>80_6</v>
      </c>
      <c r="E7961" t="s">
        <v>7782</v>
      </c>
      <c r="F7961" t="s">
        <v>150</v>
      </c>
      <c r="G7961" t="s">
        <v>6335</v>
      </c>
      <c r="H7961" t="s">
        <v>488</v>
      </c>
      <c r="I7961" t="s">
        <v>194</v>
      </c>
      <c r="J7961" t="s">
        <v>195</v>
      </c>
      <c r="K7961">
        <v>276</v>
      </c>
      <c r="L7961" t="s">
        <v>155</v>
      </c>
    </row>
    <row r="7962" spans="1:12">
      <c r="A7962" s="1">
        <v>81</v>
      </c>
      <c r="B7962" t="s">
        <v>6336</v>
      </c>
      <c r="C7962">
        <v>1</v>
      </c>
      <c r="D7962" t="str">
        <f t="shared" si="124"/>
        <v>81_1</v>
      </c>
      <c r="E7962" t="s">
        <v>7782</v>
      </c>
    </row>
    <row r="7963" spans="1:12">
      <c r="A7963" s="1">
        <v>81</v>
      </c>
      <c r="B7963" t="s">
        <v>6336</v>
      </c>
      <c r="C7963">
        <v>2</v>
      </c>
      <c r="D7963" t="str">
        <f t="shared" si="124"/>
        <v>81_2</v>
      </c>
      <c r="E7963" t="s">
        <v>7782</v>
      </c>
    </row>
    <row r="7964" spans="1:12">
      <c r="A7964" s="1">
        <v>81</v>
      </c>
      <c r="B7964" t="s">
        <v>6336</v>
      </c>
      <c r="C7964">
        <v>3</v>
      </c>
      <c r="D7964" t="str">
        <f t="shared" si="124"/>
        <v>81_3</v>
      </c>
      <c r="E7964" t="s">
        <v>7782</v>
      </c>
      <c r="F7964" t="s">
        <v>156</v>
      </c>
      <c r="G7964" t="s">
        <v>1643</v>
      </c>
      <c r="H7964" t="s">
        <v>6370</v>
      </c>
      <c r="I7964" t="s">
        <v>224</v>
      </c>
      <c r="J7964" t="s">
        <v>195</v>
      </c>
      <c r="K7964">
        <v>545</v>
      </c>
      <c r="L7964" t="s">
        <v>155</v>
      </c>
    </row>
    <row r="7965" spans="1:12">
      <c r="A7965" s="1">
        <v>81</v>
      </c>
      <c r="B7965" t="s">
        <v>6336</v>
      </c>
      <c r="C7965">
        <v>4</v>
      </c>
      <c r="D7965" t="str">
        <f t="shared" si="124"/>
        <v>81_4</v>
      </c>
      <c r="E7965" t="s">
        <v>7782</v>
      </c>
    </row>
    <row r="7966" spans="1:12">
      <c r="A7966" s="1">
        <v>82</v>
      </c>
      <c r="B7966" t="s">
        <v>6382</v>
      </c>
      <c r="C7966">
        <v>1</v>
      </c>
      <c r="D7966" t="str">
        <f t="shared" si="124"/>
        <v>82_1</v>
      </c>
      <c r="E7966" t="s">
        <v>7782</v>
      </c>
      <c r="F7966" t="s">
        <v>150</v>
      </c>
      <c r="G7966" t="s">
        <v>6393</v>
      </c>
      <c r="H7966" t="s">
        <v>310</v>
      </c>
      <c r="I7966" t="s">
        <v>194</v>
      </c>
      <c r="J7966" t="s">
        <v>195</v>
      </c>
      <c r="K7966">
        <v>471</v>
      </c>
      <c r="L7966" t="s">
        <v>155</v>
      </c>
    </row>
    <row r="7967" spans="1:12">
      <c r="A7967" s="1">
        <v>82</v>
      </c>
      <c r="B7967" t="s">
        <v>6382</v>
      </c>
      <c r="C7967">
        <v>2</v>
      </c>
      <c r="D7967" t="str">
        <f t="shared" si="124"/>
        <v>82_2</v>
      </c>
      <c r="E7967" t="s">
        <v>7782</v>
      </c>
    </row>
    <row r="7968" spans="1:12">
      <c r="A7968" s="1">
        <v>83</v>
      </c>
      <c r="B7968" t="s">
        <v>6401</v>
      </c>
      <c r="C7968">
        <v>1</v>
      </c>
      <c r="D7968" t="str">
        <f t="shared" si="124"/>
        <v>83_1</v>
      </c>
      <c r="E7968" t="s">
        <v>7782</v>
      </c>
    </row>
    <row r="7969" spans="1:12">
      <c r="A7969" s="1">
        <v>83</v>
      </c>
      <c r="B7969" t="s">
        <v>6401</v>
      </c>
      <c r="C7969">
        <v>2</v>
      </c>
      <c r="D7969" t="str">
        <f t="shared" si="124"/>
        <v>83_2</v>
      </c>
      <c r="E7969" t="s">
        <v>7782</v>
      </c>
      <c r="F7969" t="s">
        <v>156</v>
      </c>
      <c r="G7969" t="s">
        <v>6425</v>
      </c>
      <c r="H7969" t="s">
        <v>902</v>
      </c>
      <c r="I7969" t="s">
        <v>536</v>
      </c>
      <c r="J7969" t="s">
        <v>195</v>
      </c>
      <c r="K7969">
        <v>0</v>
      </c>
      <c r="L7969" t="s">
        <v>155</v>
      </c>
    </row>
    <row r="7970" spans="1:12">
      <c r="A7970" s="1">
        <v>83</v>
      </c>
      <c r="B7970" t="s">
        <v>6401</v>
      </c>
      <c r="C7970">
        <v>3</v>
      </c>
      <c r="D7970" t="str">
        <f t="shared" si="124"/>
        <v>83_3</v>
      </c>
      <c r="E7970" t="s">
        <v>7782</v>
      </c>
      <c r="F7970" t="s">
        <v>156</v>
      </c>
      <c r="G7970" t="s">
        <v>627</v>
      </c>
      <c r="H7970" t="s">
        <v>399</v>
      </c>
      <c r="I7970" t="s">
        <v>224</v>
      </c>
      <c r="J7970" t="s">
        <v>195</v>
      </c>
      <c r="K7970">
        <v>617</v>
      </c>
      <c r="L7970" t="s">
        <v>155</v>
      </c>
    </row>
    <row r="7971" spans="1:12">
      <c r="A7971" s="1">
        <v>83</v>
      </c>
      <c r="B7971" t="s">
        <v>6401</v>
      </c>
      <c r="C7971">
        <v>4</v>
      </c>
      <c r="D7971" t="str">
        <f t="shared" si="124"/>
        <v>83_4</v>
      </c>
      <c r="E7971" t="s">
        <v>7782</v>
      </c>
      <c r="F7971" t="s">
        <v>150</v>
      </c>
      <c r="G7971" t="s">
        <v>6448</v>
      </c>
      <c r="H7971" t="s">
        <v>202</v>
      </c>
      <c r="I7971" t="s">
        <v>224</v>
      </c>
      <c r="J7971" t="s">
        <v>195</v>
      </c>
      <c r="K7971">
        <v>1095</v>
      </c>
      <c r="L7971" t="s">
        <v>155</v>
      </c>
    </row>
    <row r="7972" spans="1:12">
      <c r="A7972" s="1">
        <v>83</v>
      </c>
      <c r="B7972" t="s">
        <v>6401</v>
      </c>
      <c r="C7972">
        <v>5</v>
      </c>
      <c r="D7972" t="str">
        <f t="shared" si="124"/>
        <v>83_5</v>
      </c>
      <c r="E7972" t="s">
        <v>7782</v>
      </c>
    </row>
    <row r="7973" spans="1:12">
      <c r="A7973" s="1">
        <v>83</v>
      </c>
      <c r="B7973" t="s">
        <v>6401</v>
      </c>
      <c r="C7973">
        <v>6</v>
      </c>
      <c r="D7973" t="str">
        <f t="shared" si="124"/>
        <v>83_6</v>
      </c>
      <c r="E7973" t="s">
        <v>7782</v>
      </c>
      <c r="F7973" t="s">
        <v>156</v>
      </c>
      <c r="G7973" t="s">
        <v>6466</v>
      </c>
      <c r="H7973" t="s">
        <v>6467</v>
      </c>
      <c r="I7973" t="s">
        <v>194</v>
      </c>
      <c r="J7973" t="s">
        <v>195</v>
      </c>
      <c r="K7973">
        <v>642</v>
      </c>
      <c r="L7973" t="s">
        <v>155</v>
      </c>
    </row>
    <row r="7974" spans="1:12">
      <c r="A7974" s="1">
        <v>83</v>
      </c>
      <c r="B7974" t="s">
        <v>6401</v>
      </c>
      <c r="C7974">
        <v>7</v>
      </c>
      <c r="D7974" t="str">
        <f t="shared" si="124"/>
        <v>83_7</v>
      </c>
      <c r="E7974" t="s">
        <v>7782</v>
      </c>
      <c r="F7974" t="s">
        <v>156</v>
      </c>
      <c r="G7974" t="s">
        <v>6483</v>
      </c>
      <c r="H7974" t="s">
        <v>1633</v>
      </c>
      <c r="I7974" t="s">
        <v>748</v>
      </c>
      <c r="J7974" t="s">
        <v>195</v>
      </c>
      <c r="K7974">
        <v>178</v>
      </c>
      <c r="L7974" t="s">
        <v>155</v>
      </c>
    </row>
    <row r="7975" spans="1:12">
      <c r="A7975" s="1">
        <v>84</v>
      </c>
      <c r="B7975" t="s">
        <v>6485</v>
      </c>
      <c r="C7975">
        <v>1</v>
      </c>
      <c r="D7975" t="str">
        <f t="shared" si="124"/>
        <v>84_1</v>
      </c>
      <c r="E7975" t="s">
        <v>7782</v>
      </c>
      <c r="F7975" t="s">
        <v>150</v>
      </c>
      <c r="G7975" t="s">
        <v>6497</v>
      </c>
      <c r="H7975" t="s">
        <v>5491</v>
      </c>
      <c r="I7975" t="s">
        <v>292</v>
      </c>
      <c r="J7975" t="s">
        <v>195</v>
      </c>
      <c r="K7975">
        <v>658</v>
      </c>
      <c r="L7975" t="s">
        <v>155</v>
      </c>
    </row>
    <row r="7976" spans="1:12">
      <c r="A7976" s="1">
        <v>84</v>
      </c>
      <c r="B7976" t="s">
        <v>6485</v>
      </c>
      <c r="C7976">
        <v>2</v>
      </c>
      <c r="D7976" t="str">
        <f t="shared" si="124"/>
        <v>84_2</v>
      </c>
      <c r="E7976" t="s">
        <v>7782</v>
      </c>
      <c r="F7976" t="s">
        <v>150</v>
      </c>
      <c r="G7976" t="s">
        <v>6509</v>
      </c>
      <c r="H7976" t="s">
        <v>3055</v>
      </c>
      <c r="I7976" t="s">
        <v>410</v>
      </c>
      <c r="J7976" t="s">
        <v>195</v>
      </c>
      <c r="K7976">
        <v>228</v>
      </c>
      <c r="L7976" t="s">
        <v>155</v>
      </c>
    </row>
    <row r="7977" spans="1:12">
      <c r="A7977" s="1">
        <v>84</v>
      </c>
      <c r="B7977" t="s">
        <v>6485</v>
      </c>
      <c r="C7977">
        <v>3</v>
      </c>
      <c r="D7977" t="str">
        <f t="shared" si="124"/>
        <v>84_3</v>
      </c>
      <c r="E7977" t="s">
        <v>7782</v>
      </c>
    </row>
    <row r="7978" spans="1:12">
      <c r="A7978" s="1">
        <v>84</v>
      </c>
      <c r="B7978" t="s">
        <v>6485</v>
      </c>
      <c r="C7978">
        <v>4</v>
      </c>
      <c r="D7978" t="str">
        <f t="shared" si="124"/>
        <v>84_4</v>
      </c>
      <c r="E7978" t="s">
        <v>7782</v>
      </c>
    </row>
    <row r="7979" spans="1:12">
      <c r="A7979" s="1">
        <v>85</v>
      </c>
      <c r="B7979" t="s">
        <v>6533</v>
      </c>
      <c r="C7979">
        <v>1</v>
      </c>
      <c r="D7979" t="str">
        <f t="shared" si="124"/>
        <v>85_1</v>
      </c>
      <c r="E7979" t="s">
        <v>7782</v>
      </c>
    </row>
    <row r="7980" spans="1:12">
      <c r="A7980" s="1">
        <v>85</v>
      </c>
      <c r="B7980" t="s">
        <v>6533</v>
      </c>
      <c r="C7980">
        <v>2</v>
      </c>
      <c r="D7980" t="str">
        <f t="shared" si="124"/>
        <v>85_2</v>
      </c>
      <c r="E7980" t="s">
        <v>7782</v>
      </c>
    </row>
    <row r="7981" spans="1:12">
      <c r="A7981" s="1">
        <v>85</v>
      </c>
      <c r="B7981" t="s">
        <v>6533</v>
      </c>
      <c r="C7981">
        <v>3</v>
      </c>
      <c r="D7981" t="str">
        <f t="shared" si="124"/>
        <v>85_3</v>
      </c>
      <c r="E7981" t="s">
        <v>7782</v>
      </c>
      <c r="F7981" t="s">
        <v>156</v>
      </c>
      <c r="G7981" t="s">
        <v>6567</v>
      </c>
      <c r="H7981" t="s">
        <v>1224</v>
      </c>
      <c r="I7981" t="s">
        <v>194</v>
      </c>
      <c r="J7981" t="s">
        <v>195</v>
      </c>
      <c r="K7981">
        <v>456</v>
      </c>
      <c r="L7981" t="s">
        <v>155</v>
      </c>
    </row>
    <row r="7982" spans="1:12">
      <c r="A7982" s="1">
        <v>85</v>
      </c>
      <c r="B7982" t="s">
        <v>6533</v>
      </c>
      <c r="C7982">
        <v>4</v>
      </c>
      <c r="D7982" t="str">
        <f t="shared" si="124"/>
        <v>85_4</v>
      </c>
      <c r="E7982" t="s">
        <v>7782</v>
      </c>
    </row>
    <row r="7983" spans="1:12">
      <c r="A7983" s="1">
        <v>85</v>
      </c>
      <c r="B7983" t="s">
        <v>6533</v>
      </c>
      <c r="C7983">
        <v>5</v>
      </c>
      <c r="D7983" t="str">
        <f t="shared" si="124"/>
        <v>85_5</v>
      </c>
      <c r="E7983" t="s">
        <v>7782</v>
      </c>
    </row>
    <row r="7984" spans="1:12">
      <c r="A7984" s="1">
        <v>86</v>
      </c>
      <c r="B7984" t="s">
        <v>6590</v>
      </c>
      <c r="C7984">
        <v>1</v>
      </c>
      <c r="D7984" t="str">
        <f t="shared" si="124"/>
        <v>86_1</v>
      </c>
      <c r="E7984" t="s">
        <v>7782</v>
      </c>
    </row>
    <row r="7985" spans="1:12">
      <c r="A7985" s="1">
        <v>86</v>
      </c>
      <c r="B7985" t="s">
        <v>6590</v>
      </c>
      <c r="C7985">
        <v>2</v>
      </c>
      <c r="D7985" t="str">
        <f t="shared" si="124"/>
        <v>86_2</v>
      </c>
      <c r="E7985" t="s">
        <v>7782</v>
      </c>
    </row>
    <row r="7986" spans="1:12">
      <c r="A7986" s="1">
        <v>86</v>
      </c>
      <c r="B7986" t="s">
        <v>6590</v>
      </c>
      <c r="C7986">
        <v>3</v>
      </c>
      <c r="D7986" t="str">
        <f t="shared" si="124"/>
        <v>86_3</v>
      </c>
      <c r="E7986" t="s">
        <v>7782</v>
      </c>
    </row>
    <row r="7987" spans="1:12">
      <c r="A7987" s="1">
        <v>86</v>
      </c>
      <c r="B7987" t="s">
        <v>6590</v>
      </c>
      <c r="C7987">
        <v>4</v>
      </c>
      <c r="D7987" t="str">
        <f t="shared" si="124"/>
        <v>86_4</v>
      </c>
      <c r="E7987" t="s">
        <v>7782</v>
      </c>
    </row>
    <row r="7988" spans="1:12">
      <c r="A7988" s="1">
        <v>87</v>
      </c>
      <c r="B7988" t="s">
        <v>6629</v>
      </c>
      <c r="C7988">
        <v>1</v>
      </c>
      <c r="D7988" t="str">
        <f t="shared" si="124"/>
        <v>87_1</v>
      </c>
      <c r="E7988" t="s">
        <v>7782</v>
      </c>
    </row>
    <row r="7989" spans="1:12">
      <c r="A7989" s="1">
        <v>87</v>
      </c>
      <c r="B7989" t="s">
        <v>6629</v>
      </c>
      <c r="C7989">
        <v>2</v>
      </c>
      <c r="D7989" t="str">
        <f t="shared" si="124"/>
        <v>87_2</v>
      </c>
      <c r="E7989" t="s">
        <v>7782</v>
      </c>
      <c r="F7989" t="s">
        <v>156</v>
      </c>
      <c r="G7989" t="s">
        <v>2634</v>
      </c>
      <c r="H7989" t="s">
        <v>1434</v>
      </c>
      <c r="I7989" t="s">
        <v>224</v>
      </c>
      <c r="J7989" t="s">
        <v>195</v>
      </c>
      <c r="K7989">
        <v>718</v>
      </c>
      <c r="L7989" t="s">
        <v>155</v>
      </c>
    </row>
    <row r="7990" spans="1:12">
      <c r="A7990" s="1">
        <v>87</v>
      </c>
      <c r="B7990" t="s">
        <v>6629</v>
      </c>
      <c r="C7990">
        <v>3</v>
      </c>
      <c r="D7990" t="str">
        <f t="shared" si="124"/>
        <v>87_3</v>
      </c>
      <c r="E7990" t="s">
        <v>7782</v>
      </c>
    </row>
    <row r="7991" spans="1:12">
      <c r="A7991" s="1">
        <v>87</v>
      </c>
      <c r="B7991" t="s">
        <v>6629</v>
      </c>
      <c r="C7991">
        <v>4</v>
      </c>
      <c r="D7991" t="str">
        <f t="shared" si="124"/>
        <v>87_4</v>
      </c>
      <c r="E7991" t="s">
        <v>7782</v>
      </c>
    </row>
    <row r="7992" spans="1:12">
      <c r="A7992" s="1">
        <v>88</v>
      </c>
      <c r="B7992" t="s">
        <v>6675</v>
      </c>
      <c r="C7992">
        <v>1</v>
      </c>
      <c r="D7992" t="str">
        <f t="shared" si="124"/>
        <v>88_1</v>
      </c>
      <c r="E7992" t="s">
        <v>7782</v>
      </c>
    </row>
    <row r="7993" spans="1:12">
      <c r="A7993" s="1">
        <v>88</v>
      </c>
      <c r="B7993" t="s">
        <v>6675</v>
      </c>
      <c r="C7993">
        <v>2</v>
      </c>
      <c r="D7993" t="str">
        <f t="shared" si="124"/>
        <v>88_2</v>
      </c>
      <c r="E7993" t="s">
        <v>7782</v>
      </c>
    </row>
    <row r="7994" spans="1:12">
      <c r="A7994" s="1">
        <v>88</v>
      </c>
      <c r="B7994" t="s">
        <v>6675</v>
      </c>
      <c r="C7994">
        <v>3</v>
      </c>
      <c r="D7994" t="str">
        <f t="shared" si="124"/>
        <v>88_3</v>
      </c>
      <c r="E7994" t="s">
        <v>7782</v>
      </c>
    </row>
    <row r="7995" spans="1:12">
      <c r="A7995" s="1">
        <v>88</v>
      </c>
      <c r="B7995" t="s">
        <v>6675</v>
      </c>
      <c r="C7995">
        <v>4</v>
      </c>
      <c r="D7995" t="str">
        <f t="shared" si="124"/>
        <v>88_4</v>
      </c>
      <c r="E7995" t="s">
        <v>7782</v>
      </c>
    </row>
    <row r="7996" spans="1:12">
      <c r="A7996" s="1">
        <v>89</v>
      </c>
      <c r="B7996" t="s">
        <v>6702</v>
      </c>
      <c r="C7996">
        <v>1</v>
      </c>
      <c r="D7996" t="str">
        <f t="shared" si="124"/>
        <v>89_1</v>
      </c>
      <c r="E7996" t="s">
        <v>7782</v>
      </c>
    </row>
    <row r="7997" spans="1:12">
      <c r="A7997" s="1">
        <v>89</v>
      </c>
      <c r="B7997" t="s">
        <v>6702</v>
      </c>
      <c r="C7997">
        <v>2</v>
      </c>
      <c r="D7997" t="str">
        <f t="shared" si="124"/>
        <v>89_2</v>
      </c>
      <c r="E7997" t="s">
        <v>7782</v>
      </c>
    </row>
    <row r="7998" spans="1:12">
      <c r="A7998" s="1">
        <v>89</v>
      </c>
      <c r="B7998" t="s">
        <v>6702</v>
      </c>
      <c r="C7998">
        <v>3</v>
      </c>
      <c r="D7998" t="str">
        <f t="shared" si="124"/>
        <v>89_3</v>
      </c>
      <c r="E7998" t="s">
        <v>7782</v>
      </c>
      <c r="F7998" t="s">
        <v>150</v>
      </c>
      <c r="G7998" t="s">
        <v>4889</v>
      </c>
      <c r="H7998" t="s">
        <v>256</v>
      </c>
      <c r="I7998" t="s">
        <v>194</v>
      </c>
      <c r="J7998" t="s">
        <v>195</v>
      </c>
      <c r="K7998">
        <v>361</v>
      </c>
      <c r="L7998" t="s">
        <v>155</v>
      </c>
    </row>
    <row r="7999" spans="1:12">
      <c r="A7999" s="1">
        <v>90</v>
      </c>
      <c r="B7999" t="s">
        <v>6729</v>
      </c>
      <c r="C7999">
        <v>1</v>
      </c>
      <c r="D7999" t="str">
        <f t="shared" si="124"/>
        <v>90_1</v>
      </c>
      <c r="E7999" t="s">
        <v>7782</v>
      </c>
    </row>
    <row r="8000" spans="1:12">
      <c r="A8000" s="1">
        <v>90</v>
      </c>
      <c r="B8000" t="s">
        <v>6729</v>
      </c>
      <c r="C8000">
        <v>2</v>
      </c>
      <c r="D8000" t="str">
        <f t="shared" si="124"/>
        <v>90_2</v>
      </c>
      <c r="E8000" t="s">
        <v>7782</v>
      </c>
      <c r="F8000" t="s">
        <v>150</v>
      </c>
      <c r="G8000" t="s">
        <v>6753</v>
      </c>
      <c r="H8000" t="s">
        <v>6754</v>
      </c>
      <c r="I8000" t="s">
        <v>6741</v>
      </c>
      <c r="J8000" t="s">
        <v>195</v>
      </c>
      <c r="K8000">
        <v>375</v>
      </c>
      <c r="L8000" t="s">
        <v>155</v>
      </c>
    </row>
    <row r="8001" spans="1:12">
      <c r="A8001" s="1">
        <v>91</v>
      </c>
      <c r="B8001" t="s">
        <v>6755</v>
      </c>
      <c r="C8001">
        <v>1</v>
      </c>
      <c r="D8001" t="str">
        <f t="shared" si="124"/>
        <v>91_1</v>
      </c>
      <c r="E8001" t="s">
        <v>7782</v>
      </c>
      <c r="F8001" t="s">
        <v>150</v>
      </c>
      <c r="G8001" t="s">
        <v>6771</v>
      </c>
      <c r="H8001" t="s">
        <v>2080</v>
      </c>
      <c r="I8001" t="s">
        <v>410</v>
      </c>
      <c r="J8001" t="s">
        <v>195</v>
      </c>
      <c r="K8001">
        <v>1181</v>
      </c>
      <c r="L8001" t="s">
        <v>155</v>
      </c>
    </row>
    <row r="8002" spans="1:12">
      <c r="A8002" s="1">
        <v>91</v>
      </c>
      <c r="B8002" t="s">
        <v>6755</v>
      </c>
      <c r="C8002">
        <v>2</v>
      </c>
      <c r="D8002" t="str">
        <f t="shared" si="124"/>
        <v>91_2</v>
      </c>
      <c r="E8002" t="s">
        <v>7782</v>
      </c>
    </row>
    <row r="8003" spans="1:12">
      <c r="A8003" s="1">
        <v>91</v>
      </c>
      <c r="B8003" t="s">
        <v>6755</v>
      </c>
      <c r="C8003">
        <v>3</v>
      </c>
      <c r="D8003" t="str">
        <f t="shared" ref="D8003:D8066" si="125">CONCATENATE(A8003,"_",C8003)</f>
        <v>91_3</v>
      </c>
      <c r="E8003" t="s">
        <v>7782</v>
      </c>
    </row>
    <row r="8004" spans="1:12">
      <c r="A8004" s="1">
        <v>91</v>
      </c>
      <c r="B8004" t="s">
        <v>6755</v>
      </c>
      <c r="C8004">
        <v>4</v>
      </c>
      <c r="D8004" t="str">
        <f t="shared" si="125"/>
        <v>91_4</v>
      </c>
      <c r="E8004" t="s">
        <v>7782</v>
      </c>
      <c r="F8004" t="s">
        <v>150</v>
      </c>
      <c r="G8004" t="s">
        <v>6809</v>
      </c>
      <c r="H8004" t="s">
        <v>1590</v>
      </c>
      <c r="I8004" t="s">
        <v>220</v>
      </c>
      <c r="J8004" t="s">
        <v>221</v>
      </c>
      <c r="K8004">
        <v>229</v>
      </c>
      <c r="L8004" t="s">
        <v>155</v>
      </c>
    </row>
    <row r="8005" spans="1:12">
      <c r="A8005" s="1">
        <v>91</v>
      </c>
      <c r="B8005" t="s">
        <v>6755</v>
      </c>
      <c r="C8005">
        <v>5</v>
      </c>
      <c r="D8005" t="str">
        <f t="shared" si="125"/>
        <v>91_5</v>
      </c>
      <c r="E8005" t="s">
        <v>7782</v>
      </c>
      <c r="F8005" t="s">
        <v>150</v>
      </c>
      <c r="G8005" t="s">
        <v>1487</v>
      </c>
      <c r="H8005" t="s">
        <v>1145</v>
      </c>
      <c r="I8005" t="s">
        <v>1076</v>
      </c>
      <c r="J8005" t="s">
        <v>195</v>
      </c>
      <c r="K8005">
        <v>386</v>
      </c>
      <c r="L8005" t="s">
        <v>155</v>
      </c>
    </row>
    <row r="8006" spans="1:12">
      <c r="A8006" s="1">
        <v>91</v>
      </c>
      <c r="B8006" t="s">
        <v>6755</v>
      </c>
      <c r="C8006">
        <v>6</v>
      </c>
      <c r="D8006" t="str">
        <f t="shared" si="125"/>
        <v>91_6</v>
      </c>
      <c r="E8006" t="s">
        <v>7782</v>
      </c>
    </row>
    <row r="8007" spans="1:12">
      <c r="A8007" s="1">
        <v>91</v>
      </c>
      <c r="B8007" t="s">
        <v>6755</v>
      </c>
      <c r="C8007">
        <v>7</v>
      </c>
      <c r="D8007" t="str">
        <f t="shared" si="125"/>
        <v>91_7</v>
      </c>
      <c r="E8007" t="s">
        <v>7782</v>
      </c>
    </row>
    <row r="8008" spans="1:12">
      <c r="A8008" s="1">
        <v>91</v>
      </c>
      <c r="B8008" t="s">
        <v>6755</v>
      </c>
      <c r="C8008">
        <v>8</v>
      </c>
      <c r="D8008" t="str">
        <f t="shared" si="125"/>
        <v>91_8</v>
      </c>
      <c r="E8008" t="s">
        <v>7782</v>
      </c>
    </row>
    <row r="8009" spans="1:12">
      <c r="A8009" s="1">
        <v>91</v>
      </c>
      <c r="B8009" t="s">
        <v>6755</v>
      </c>
      <c r="C8009">
        <v>9</v>
      </c>
      <c r="D8009" t="str">
        <f t="shared" si="125"/>
        <v>91_9</v>
      </c>
      <c r="E8009" t="s">
        <v>7782</v>
      </c>
    </row>
    <row r="8010" spans="1:12">
      <c r="A8010" s="1">
        <v>91</v>
      </c>
      <c r="B8010" t="s">
        <v>6755</v>
      </c>
      <c r="C8010">
        <v>10</v>
      </c>
      <c r="D8010" t="str">
        <f t="shared" si="125"/>
        <v>91_10</v>
      </c>
      <c r="E8010" t="s">
        <v>7782</v>
      </c>
      <c r="F8010" t="s">
        <v>156</v>
      </c>
      <c r="G8010" t="s">
        <v>6874</v>
      </c>
      <c r="H8010" t="s">
        <v>4225</v>
      </c>
      <c r="I8010" t="s">
        <v>1076</v>
      </c>
      <c r="J8010" t="s">
        <v>195</v>
      </c>
      <c r="K8010">
        <v>199</v>
      </c>
      <c r="L8010" t="s">
        <v>155</v>
      </c>
    </row>
    <row r="8011" spans="1:12">
      <c r="A8011" s="1">
        <v>92</v>
      </c>
      <c r="B8011" t="s">
        <v>6875</v>
      </c>
      <c r="C8011">
        <v>1</v>
      </c>
      <c r="D8011" t="str">
        <f t="shared" si="125"/>
        <v>92_1</v>
      </c>
      <c r="E8011" t="s">
        <v>7782</v>
      </c>
      <c r="F8011" t="s">
        <v>156</v>
      </c>
      <c r="G8011" t="s">
        <v>6881</v>
      </c>
      <c r="H8011" t="s">
        <v>972</v>
      </c>
      <c r="I8011" t="s">
        <v>190</v>
      </c>
      <c r="J8011" t="s">
        <v>191</v>
      </c>
      <c r="K8011">
        <v>1192</v>
      </c>
      <c r="L8011" t="s">
        <v>155</v>
      </c>
    </row>
    <row r="8012" spans="1:12">
      <c r="A8012" s="1">
        <v>92</v>
      </c>
      <c r="B8012" t="s">
        <v>6875</v>
      </c>
      <c r="C8012">
        <v>2</v>
      </c>
      <c r="D8012" t="str">
        <f t="shared" si="125"/>
        <v>92_2</v>
      </c>
      <c r="E8012" t="s">
        <v>7782</v>
      </c>
      <c r="F8012" t="s">
        <v>150</v>
      </c>
      <c r="G8012" t="s">
        <v>2059</v>
      </c>
      <c r="H8012" t="s">
        <v>2551</v>
      </c>
      <c r="I8012" t="s">
        <v>1035</v>
      </c>
      <c r="J8012" t="s">
        <v>195</v>
      </c>
      <c r="K8012">
        <v>10</v>
      </c>
      <c r="L8012" t="s">
        <v>155</v>
      </c>
    </row>
    <row r="8013" spans="1:12">
      <c r="A8013" s="1">
        <v>92</v>
      </c>
      <c r="B8013" t="s">
        <v>6875</v>
      </c>
      <c r="C8013">
        <v>3</v>
      </c>
      <c r="D8013" t="str">
        <f t="shared" si="125"/>
        <v>92_3</v>
      </c>
      <c r="E8013" t="s">
        <v>7782</v>
      </c>
      <c r="F8013" t="s">
        <v>156</v>
      </c>
      <c r="G8013" t="s">
        <v>1976</v>
      </c>
      <c r="H8013" t="s">
        <v>813</v>
      </c>
      <c r="I8013" t="s">
        <v>194</v>
      </c>
      <c r="J8013" t="s">
        <v>195</v>
      </c>
      <c r="K8013">
        <v>247</v>
      </c>
      <c r="L8013" t="s">
        <v>155</v>
      </c>
    </row>
    <row r="8014" spans="1:12">
      <c r="A8014" s="1">
        <v>92</v>
      </c>
      <c r="B8014" t="s">
        <v>6875</v>
      </c>
      <c r="C8014">
        <v>4</v>
      </c>
      <c r="D8014" t="str">
        <f t="shared" si="125"/>
        <v>92_4</v>
      </c>
      <c r="E8014" t="s">
        <v>7782</v>
      </c>
      <c r="F8014" t="s">
        <v>156</v>
      </c>
      <c r="G8014" t="s">
        <v>6921</v>
      </c>
      <c r="H8014" t="s">
        <v>3001</v>
      </c>
      <c r="I8014" t="s">
        <v>6741</v>
      </c>
      <c r="J8014" t="s">
        <v>195</v>
      </c>
      <c r="K8014">
        <v>779</v>
      </c>
      <c r="L8014" t="s">
        <v>155</v>
      </c>
    </row>
    <row r="8015" spans="1:12">
      <c r="A8015" s="1">
        <v>92</v>
      </c>
      <c r="B8015" t="s">
        <v>6875</v>
      </c>
      <c r="C8015">
        <v>5</v>
      </c>
      <c r="D8015" t="str">
        <f t="shared" si="125"/>
        <v>92_5</v>
      </c>
      <c r="E8015" t="s">
        <v>7782</v>
      </c>
      <c r="F8015" t="s">
        <v>150</v>
      </c>
      <c r="G8015" t="s">
        <v>6934</v>
      </c>
      <c r="H8015" t="s">
        <v>6935</v>
      </c>
      <c r="I8015" t="s">
        <v>6884</v>
      </c>
      <c r="J8015" t="s">
        <v>195</v>
      </c>
      <c r="K8015">
        <v>290</v>
      </c>
      <c r="L8015" t="s">
        <v>155</v>
      </c>
    </row>
    <row r="8016" spans="1:12">
      <c r="A8016" s="1">
        <v>92</v>
      </c>
      <c r="B8016" t="s">
        <v>6875</v>
      </c>
      <c r="C8016">
        <v>6</v>
      </c>
      <c r="D8016" t="str">
        <f t="shared" si="125"/>
        <v>92_6</v>
      </c>
      <c r="E8016" t="s">
        <v>7782</v>
      </c>
      <c r="F8016" t="s">
        <v>150</v>
      </c>
      <c r="G8016" t="s">
        <v>6946</v>
      </c>
      <c r="H8016" t="s">
        <v>2228</v>
      </c>
      <c r="I8016" t="s">
        <v>410</v>
      </c>
      <c r="J8016" t="s">
        <v>195</v>
      </c>
      <c r="K8016">
        <v>4368</v>
      </c>
      <c r="L8016" t="s">
        <v>155</v>
      </c>
    </row>
    <row r="8017" spans="1:12">
      <c r="A8017" s="1">
        <v>92</v>
      </c>
      <c r="B8017" t="s">
        <v>6875</v>
      </c>
      <c r="C8017">
        <v>7</v>
      </c>
      <c r="D8017" t="str">
        <f t="shared" si="125"/>
        <v>92_7</v>
      </c>
      <c r="E8017" t="s">
        <v>7782</v>
      </c>
      <c r="F8017" t="s">
        <v>156</v>
      </c>
      <c r="G8017" t="s">
        <v>6959</v>
      </c>
      <c r="H8017" t="s">
        <v>2286</v>
      </c>
      <c r="I8017" t="s">
        <v>1035</v>
      </c>
      <c r="J8017" t="s">
        <v>195</v>
      </c>
      <c r="K8017">
        <v>5</v>
      </c>
      <c r="L8017" t="s">
        <v>155</v>
      </c>
    </row>
    <row r="8018" spans="1:12">
      <c r="A8018" s="1">
        <v>92</v>
      </c>
      <c r="B8018" t="s">
        <v>6875</v>
      </c>
      <c r="C8018">
        <v>8</v>
      </c>
      <c r="D8018" t="str">
        <f t="shared" si="125"/>
        <v>92_8</v>
      </c>
      <c r="E8018" t="s">
        <v>7782</v>
      </c>
      <c r="F8018" t="s">
        <v>150</v>
      </c>
      <c r="G8018" t="s">
        <v>3373</v>
      </c>
      <c r="H8018" t="s">
        <v>378</v>
      </c>
      <c r="I8018" t="s">
        <v>410</v>
      </c>
      <c r="J8018" t="s">
        <v>195</v>
      </c>
      <c r="K8018">
        <v>26</v>
      </c>
      <c r="L8018" t="s">
        <v>155</v>
      </c>
    </row>
    <row r="8019" spans="1:12">
      <c r="A8019" s="1">
        <v>92</v>
      </c>
      <c r="B8019" t="s">
        <v>6875</v>
      </c>
      <c r="C8019">
        <v>9</v>
      </c>
      <c r="D8019" t="str">
        <f t="shared" si="125"/>
        <v>92_9</v>
      </c>
      <c r="E8019" t="s">
        <v>7782</v>
      </c>
      <c r="F8019" t="s">
        <v>156</v>
      </c>
      <c r="G8019" t="s">
        <v>6980</v>
      </c>
      <c r="H8019" t="s">
        <v>1605</v>
      </c>
      <c r="I8019" t="s">
        <v>1035</v>
      </c>
      <c r="J8019" t="s">
        <v>195</v>
      </c>
      <c r="K8019">
        <v>30</v>
      </c>
      <c r="L8019" t="s">
        <v>155</v>
      </c>
    </row>
    <row r="8020" spans="1:12">
      <c r="A8020" s="1">
        <v>92</v>
      </c>
      <c r="B8020" t="s">
        <v>6875</v>
      </c>
      <c r="C8020">
        <v>10</v>
      </c>
      <c r="D8020" t="str">
        <f t="shared" si="125"/>
        <v>92_10</v>
      </c>
      <c r="E8020" t="s">
        <v>7782</v>
      </c>
      <c r="F8020" t="s">
        <v>150</v>
      </c>
      <c r="G8020" t="s">
        <v>6997</v>
      </c>
      <c r="H8020" t="s">
        <v>1487</v>
      </c>
      <c r="I8020" t="s">
        <v>1076</v>
      </c>
      <c r="J8020" t="s">
        <v>195</v>
      </c>
      <c r="K8020">
        <v>263</v>
      </c>
      <c r="L8020" t="s">
        <v>155</v>
      </c>
    </row>
    <row r="8021" spans="1:12">
      <c r="A8021" s="1">
        <v>92</v>
      </c>
      <c r="B8021" t="s">
        <v>6875</v>
      </c>
      <c r="C8021">
        <v>11</v>
      </c>
      <c r="D8021" t="str">
        <f t="shared" si="125"/>
        <v>92_11</v>
      </c>
      <c r="E8021" t="s">
        <v>7782</v>
      </c>
    </row>
    <row r="8022" spans="1:12">
      <c r="A8022" s="1">
        <v>92</v>
      </c>
      <c r="B8022" t="s">
        <v>6875</v>
      </c>
      <c r="C8022">
        <v>12</v>
      </c>
      <c r="D8022" t="str">
        <f t="shared" si="125"/>
        <v>92_12</v>
      </c>
      <c r="E8022" t="s">
        <v>7782</v>
      </c>
    </row>
    <row r="8023" spans="1:12">
      <c r="A8023" s="1">
        <v>92</v>
      </c>
      <c r="B8023" t="s">
        <v>6875</v>
      </c>
      <c r="C8023">
        <v>13</v>
      </c>
      <c r="D8023" t="str">
        <f t="shared" si="125"/>
        <v>92_13</v>
      </c>
      <c r="E8023" t="s">
        <v>7782</v>
      </c>
      <c r="F8023" t="s">
        <v>150</v>
      </c>
      <c r="G8023" t="s">
        <v>7034</v>
      </c>
      <c r="H8023" t="s">
        <v>555</v>
      </c>
      <c r="I8023" t="s">
        <v>194</v>
      </c>
      <c r="J8023" t="s">
        <v>195</v>
      </c>
      <c r="K8023">
        <v>365</v>
      </c>
      <c r="L8023" t="s">
        <v>155</v>
      </c>
    </row>
    <row r="8024" spans="1:12">
      <c r="A8024" s="1">
        <v>93</v>
      </c>
      <c r="B8024" t="s">
        <v>7035</v>
      </c>
      <c r="C8024">
        <v>1</v>
      </c>
      <c r="D8024" t="str">
        <f t="shared" si="125"/>
        <v>93_1</v>
      </c>
      <c r="E8024" t="s">
        <v>7782</v>
      </c>
      <c r="F8024" t="s">
        <v>150</v>
      </c>
      <c r="G8024" t="s">
        <v>7050</v>
      </c>
      <c r="H8024" t="s">
        <v>468</v>
      </c>
      <c r="I8024" t="s">
        <v>410</v>
      </c>
      <c r="J8024" t="s">
        <v>195</v>
      </c>
      <c r="K8024">
        <v>0</v>
      </c>
      <c r="L8024" t="s">
        <v>155</v>
      </c>
    </row>
    <row r="8025" spans="1:12">
      <c r="A8025" s="1">
        <v>93</v>
      </c>
      <c r="B8025" t="s">
        <v>7035</v>
      </c>
      <c r="C8025">
        <v>2</v>
      </c>
      <c r="D8025" t="str">
        <f t="shared" si="125"/>
        <v>93_2</v>
      </c>
      <c r="E8025" t="s">
        <v>7782</v>
      </c>
      <c r="F8025" t="s">
        <v>150</v>
      </c>
      <c r="G8025" t="s">
        <v>6771</v>
      </c>
      <c r="H8025" t="s">
        <v>7063</v>
      </c>
      <c r="I8025" t="s">
        <v>292</v>
      </c>
      <c r="J8025" t="s">
        <v>195</v>
      </c>
      <c r="K8025">
        <v>107</v>
      </c>
      <c r="L8025" t="s">
        <v>155</v>
      </c>
    </row>
    <row r="8026" spans="1:12">
      <c r="A8026" s="1">
        <v>93</v>
      </c>
      <c r="B8026" t="s">
        <v>7035</v>
      </c>
      <c r="C8026">
        <v>3</v>
      </c>
      <c r="D8026" t="str">
        <f t="shared" si="125"/>
        <v>93_3</v>
      </c>
      <c r="E8026" t="s">
        <v>7782</v>
      </c>
      <c r="F8026" t="s">
        <v>150</v>
      </c>
      <c r="G8026" t="s">
        <v>7079</v>
      </c>
      <c r="H8026" t="s">
        <v>875</v>
      </c>
      <c r="I8026" t="s">
        <v>1048</v>
      </c>
      <c r="J8026" t="s">
        <v>187</v>
      </c>
      <c r="K8026">
        <v>1</v>
      </c>
      <c r="L8026" t="s">
        <v>155</v>
      </c>
    </row>
    <row r="8027" spans="1:12">
      <c r="A8027" s="1">
        <v>93</v>
      </c>
      <c r="B8027" t="s">
        <v>7035</v>
      </c>
      <c r="C8027">
        <v>4</v>
      </c>
      <c r="D8027" t="str">
        <f t="shared" si="125"/>
        <v>93_4</v>
      </c>
      <c r="E8027" t="s">
        <v>7782</v>
      </c>
    </row>
    <row r="8028" spans="1:12">
      <c r="A8028" s="1">
        <v>93</v>
      </c>
      <c r="B8028" t="s">
        <v>7035</v>
      </c>
      <c r="C8028">
        <v>5</v>
      </c>
      <c r="D8028" t="str">
        <f t="shared" si="125"/>
        <v>93_5</v>
      </c>
      <c r="E8028" t="s">
        <v>7782</v>
      </c>
      <c r="F8028" t="s">
        <v>150</v>
      </c>
      <c r="G8028" t="s">
        <v>788</v>
      </c>
      <c r="H8028" t="s">
        <v>4727</v>
      </c>
      <c r="I8028" t="s">
        <v>410</v>
      </c>
      <c r="J8028" t="s">
        <v>195</v>
      </c>
      <c r="K8028">
        <v>48</v>
      </c>
      <c r="L8028" t="s">
        <v>155</v>
      </c>
    </row>
    <row r="8029" spans="1:12">
      <c r="A8029" s="1">
        <v>93</v>
      </c>
      <c r="B8029" t="s">
        <v>7035</v>
      </c>
      <c r="C8029">
        <v>6</v>
      </c>
      <c r="D8029" t="str">
        <f t="shared" si="125"/>
        <v>93_6</v>
      </c>
      <c r="E8029" t="s">
        <v>7782</v>
      </c>
      <c r="F8029" t="s">
        <v>156</v>
      </c>
      <c r="G8029" t="s">
        <v>3581</v>
      </c>
      <c r="H8029" t="s">
        <v>271</v>
      </c>
      <c r="I8029" t="s">
        <v>194</v>
      </c>
      <c r="J8029" t="s">
        <v>195</v>
      </c>
      <c r="K8029">
        <v>226</v>
      </c>
      <c r="L8029" t="s">
        <v>155</v>
      </c>
    </row>
    <row r="8030" spans="1:12">
      <c r="A8030" s="1">
        <v>93</v>
      </c>
      <c r="B8030" t="s">
        <v>7035</v>
      </c>
      <c r="C8030">
        <v>7</v>
      </c>
      <c r="D8030" t="str">
        <f t="shared" si="125"/>
        <v>93_7</v>
      </c>
      <c r="E8030" t="s">
        <v>7782</v>
      </c>
      <c r="F8030" t="s">
        <v>156</v>
      </c>
      <c r="G8030" t="s">
        <v>7136</v>
      </c>
      <c r="H8030" t="s">
        <v>2027</v>
      </c>
      <c r="I8030" t="s">
        <v>194</v>
      </c>
      <c r="J8030" t="s">
        <v>195</v>
      </c>
      <c r="K8030">
        <v>122</v>
      </c>
      <c r="L8030" t="s">
        <v>155</v>
      </c>
    </row>
    <row r="8031" spans="1:12">
      <c r="A8031" s="1">
        <v>93</v>
      </c>
      <c r="B8031" t="s">
        <v>7035</v>
      </c>
      <c r="C8031">
        <v>8</v>
      </c>
      <c r="D8031" t="str">
        <f t="shared" si="125"/>
        <v>93_8</v>
      </c>
      <c r="E8031" t="s">
        <v>7782</v>
      </c>
    </row>
    <row r="8032" spans="1:12">
      <c r="A8032" s="1">
        <v>93</v>
      </c>
      <c r="B8032" t="s">
        <v>7035</v>
      </c>
      <c r="C8032">
        <v>9</v>
      </c>
      <c r="D8032" t="str">
        <f t="shared" si="125"/>
        <v>93_9</v>
      </c>
      <c r="E8032" t="s">
        <v>7782</v>
      </c>
    </row>
    <row r="8033" spans="1:12">
      <c r="A8033" s="1">
        <v>93</v>
      </c>
      <c r="B8033" t="s">
        <v>7035</v>
      </c>
      <c r="C8033">
        <v>10</v>
      </c>
      <c r="D8033" t="str">
        <f t="shared" si="125"/>
        <v>93_10</v>
      </c>
      <c r="E8033" t="s">
        <v>7782</v>
      </c>
      <c r="F8033" t="s">
        <v>150</v>
      </c>
      <c r="G8033" t="s">
        <v>1435</v>
      </c>
      <c r="H8033" t="s">
        <v>569</v>
      </c>
      <c r="I8033" t="s">
        <v>194</v>
      </c>
      <c r="J8033" t="s">
        <v>195</v>
      </c>
      <c r="K8033">
        <v>140</v>
      </c>
      <c r="L8033" t="s">
        <v>155</v>
      </c>
    </row>
    <row r="8034" spans="1:12">
      <c r="A8034" s="1">
        <v>93</v>
      </c>
      <c r="B8034" t="s">
        <v>7035</v>
      </c>
      <c r="C8034">
        <v>11</v>
      </c>
      <c r="D8034" t="str">
        <f t="shared" si="125"/>
        <v>93_11</v>
      </c>
      <c r="E8034" t="s">
        <v>7782</v>
      </c>
      <c r="F8034" t="s">
        <v>150</v>
      </c>
      <c r="G8034" t="s">
        <v>7188</v>
      </c>
      <c r="H8034" t="s">
        <v>243</v>
      </c>
      <c r="I8034" t="s">
        <v>1076</v>
      </c>
      <c r="J8034" t="s">
        <v>195</v>
      </c>
      <c r="K8034">
        <v>108</v>
      </c>
      <c r="L8034" t="s">
        <v>155</v>
      </c>
    </row>
    <row r="8035" spans="1:12">
      <c r="A8035" s="1">
        <v>93</v>
      </c>
      <c r="B8035" t="s">
        <v>7035</v>
      </c>
      <c r="C8035">
        <v>12</v>
      </c>
      <c r="D8035" t="str">
        <f t="shared" si="125"/>
        <v>93_12</v>
      </c>
      <c r="E8035" t="s">
        <v>7782</v>
      </c>
    </row>
    <row r="8036" spans="1:12">
      <c r="A8036" s="1">
        <v>93</v>
      </c>
      <c r="B8036" t="s">
        <v>7035</v>
      </c>
      <c r="C8036">
        <v>13</v>
      </c>
      <c r="D8036" t="str">
        <f t="shared" si="125"/>
        <v>93_13</v>
      </c>
      <c r="E8036" t="s">
        <v>7782</v>
      </c>
      <c r="F8036" t="s">
        <v>150</v>
      </c>
      <c r="G8036" t="s">
        <v>239</v>
      </c>
      <c r="H8036" t="s">
        <v>7213</v>
      </c>
      <c r="I8036" t="s">
        <v>194</v>
      </c>
      <c r="J8036" t="s">
        <v>195</v>
      </c>
      <c r="K8036">
        <v>272</v>
      </c>
      <c r="L8036" t="s">
        <v>155</v>
      </c>
    </row>
    <row r="8037" spans="1:12">
      <c r="A8037" s="1">
        <v>94</v>
      </c>
      <c r="B8037" t="s">
        <v>7214</v>
      </c>
      <c r="C8037">
        <v>1</v>
      </c>
      <c r="D8037" t="str">
        <f t="shared" si="125"/>
        <v>94_1</v>
      </c>
      <c r="E8037" t="s">
        <v>7782</v>
      </c>
      <c r="F8037" t="s">
        <v>156</v>
      </c>
      <c r="G8037" t="s">
        <v>4690</v>
      </c>
      <c r="H8037" t="s">
        <v>318</v>
      </c>
      <c r="I8037" t="s">
        <v>194</v>
      </c>
      <c r="J8037" t="s">
        <v>195</v>
      </c>
      <c r="K8037">
        <v>240</v>
      </c>
      <c r="L8037" t="s">
        <v>155</v>
      </c>
    </row>
    <row r="8038" spans="1:12">
      <c r="A8038" s="1">
        <v>94</v>
      </c>
      <c r="B8038" t="s">
        <v>7214</v>
      </c>
      <c r="C8038">
        <v>2</v>
      </c>
      <c r="D8038" t="str">
        <f t="shared" si="125"/>
        <v>94_2</v>
      </c>
      <c r="E8038" t="s">
        <v>7782</v>
      </c>
      <c r="F8038" t="s">
        <v>156</v>
      </c>
      <c r="G8038" t="s">
        <v>7236</v>
      </c>
      <c r="H8038" t="s">
        <v>481</v>
      </c>
      <c r="I8038" t="s">
        <v>186</v>
      </c>
      <c r="J8038" t="s">
        <v>187</v>
      </c>
      <c r="K8038">
        <v>570</v>
      </c>
      <c r="L8038" t="s">
        <v>155</v>
      </c>
    </row>
    <row r="8039" spans="1:12">
      <c r="A8039" s="1">
        <v>94</v>
      </c>
      <c r="B8039" t="s">
        <v>7214</v>
      </c>
      <c r="C8039">
        <v>3</v>
      </c>
      <c r="D8039" t="str">
        <f t="shared" si="125"/>
        <v>94_3</v>
      </c>
      <c r="E8039" t="s">
        <v>7782</v>
      </c>
    </row>
    <row r="8040" spans="1:12">
      <c r="A8040" s="1">
        <v>94</v>
      </c>
      <c r="B8040" t="s">
        <v>7214</v>
      </c>
      <c r="C8040">
        <v>4</v>
      </c>
      <c r="D8040" t="str">
        <f t="shared" si="125"/>
        <v>94_4</v>
      </c>
      <c r="E8040" t="s">
        <v>7782</v>
      </c>
    </row>
    <row r="8041" spans="1:12">
      <c r="A8041" s="1">
        <v>94</v>
      </c>
      <c r="B8041" t="s">
        <v>7214</v>
      </c>
      <c r="C8041">
        <v>5</v>
      </c>
      <c r="D8041" t="str">
        <f t="shared" si="125"/>
        <v>94_5</v>
      </c>
      <c r="E8041" t="s">
        <v>7782</v>
      </c>
    </row>
    <row r="8042" spans="1:12">
      <c r="A8042" s="1">
        <v>94</v>
      </c>
      <c r="B8042" t="s">
        <v>7214</v>
      </c>
      <c r="C8042">
        <v>6</v>
      </c>
      <c r="D8042" t="str">
        <f t="shared" si="125"/>
        <v>94_6</v>
      </c>
      <c r="E8042" t="s">
        <v>7782</v>
      </c>
      <c r="F8042" t="s">
        <v>156</v>
      </c>
      <c r="G8042" t="s">
        <v>7285</v>
      </c>
      <c r="H8042" t="s">
        <v>1475</v>
      </c>
      <c r="I8042" t="s">
        <v>194</v>
      </c>
      <c r="J8042" t="s">
        <v>195</v>
      </c>
      <c r="K8042">
        <v>333</v>
      </c>
      <c r="L8042" t="s">
        <v>155</v>
      </c>
    </row>
    <row r="8043" spans="1:12">
      <c r="A8043" s="1">
        <v>94</v>
      </c>
      <c r="B8043" t="s">
        <v>7214</v>
      </c>
      <c r="C8043">
        <v>7</v>
      </c>
      <c r="D8043" t="str">
        <f t="shared" si="125"/>
        <v>94_7</v>
      </c>
      <c r="E8043" t="s">
        <v>7782</v>
      </c>
    </row>
    <row r="8044" spans="1:12">
      <c r="A8044" s="1">
        <v>94</v>
      </c>
      <c r="B8044" t="s">
        <v>7214</v>
      </c>
      <c r="C8044">
        <v>8</v>
      </c>
      <c r="D8044" t="str">
        <f t="shared" si="125"/>
        <v>94_8</v>
      </c>
      <c r="E8044" t="s">
        <v>7782</v>
      </c>
    </row>
    <row r="8045" spans="1:12">
      <c r="A8045" s="1">
        <v>94</v>
      </c>
      <c r="B8045" t="s">
        <v>7214</v>
      </c>
      <c r="C8045">
        <v>9</v>
      </c>
      <c r="D8045" t="str">
        <f t="shared" si="125"/>
        <v>94_9</v>
      </c>
      <c r="E8045" t="s">
        <v>7782</v>
      </c>
    </row>
    <row r="8046" spans="1:12">
      <c r="A8046" s="1">
        <v>94</v>
      </c>
      <c r="B8046" t="s">
        <v>7214</v>
      </c>
      <c r="C8046">
        <v>10</v>
      </c>
      <c r="D8046" t="str">
        <f t="shared" si="125"/>
        <v>94_10</v>
      </c>
      <c r="E8046" t="s">
        <v>7782</v>
      </c>
      <c r="F8046" t="s">
        <v>150</v>
      </c>
      <c r="G8046" t="s">
        <v>4186</v>
      </c>
      <c r="H8046" t="s">
        <v>350</v>
      </c>
      <c r="I8046" t="s">
        <v>7330</v>
      </c>
      <c r="J8046" t="s">
        <v>195</v>
      </c>
      <c r="K8046">
        <v>60</v>
      </c>
      <c r="L8046" t="s">
        <v>155</v>
      </c>
    </row>
    <row r="8047" spans="1:12">
      <c r="A8047" s="1">
        <v>94</v>
      </c>
      <c r="B8047" t="s">
        <v>7214</v>
      </c>
      <c r="C8047">
        <v>11</v>
      </c>
      <c r="D8047" t="str">
        <f t="shared" si="125"/>
        <v>94_11</v>
      </c>
      <c r="E8047" t="s">
        <v>7782</v>
      </c>
      <c r="F8047" t="s">
        <v>150</v>
      </c>
      <c r="G8047" t="s">
        <v>7344</v>
      </c>
      <c r="H8047" t="s">
        <v>256</v>
      </c>
      <c r="I8047" t="s">
        <v>194</v>
      </c>
      <c r="J8047" t="s">
        <v>195</v>
      </c>
      <c r="K8047">
        <v>208</v>
      </c>
      <c r="L8047" t="s">
        <v>155</v>
      </c>
    </row>
    <row r="8048" spans="1:12">
      <c r="A8048" s="1">
        <v>94</v>
      </c>
      <c r="B8048" t="s">
        <v>7214</v>
      </c>
      <c r="C8048">
        <v>12</v>
      </c>
      <c r="D8048" t="str">
        <f t="shared" si="125"/>
        <v>94_12</v>
      </c>
      <c r="E8048" t="s">
        <v>7782</v>
      </c>
    </row>
    <row r="8049" spans="1:12">
      <c r="A8049" s="1">
        <v>95</v>
      </c>
      <c r="B8049" t="s">
        <v>7355</v>
      </c>
      <c r="C8049">
        <v>1</v>
      </c>
      <c r="D8049" t="str">
        <f t="shared" si="125"/>
        <v>95_1</v>
      </c>
      <c r="E8049" t="s">
        <v>7782</v>
      </c>
      <c r="F8049" t="s">
        <v>150</v>
      </c>
      <c r="G8049" t="s">
        <v>215</v>
      </c>
      <c r="H8049" t="s">
        <v>857</v>
      </c>
      <c r="I8049" t="s">
        <v>194</v>
      </c>
      <c r="J8049" t="s">
        <v>195</v>
      </c>
      <c r="K8049">
        <v>300</v>
      </c>
      <c r="L8049" t="s">
        <v>155</v>
      </c>
    </row>
    <row r="8050" spans="1:12">
      <c r="A8050" s="1">
        <v>95</v>
      </c>
      <c r="B8050" t="s">
        <v>7355</v>
      </c>
      <c r="C8050">
        <v>2</v>
      </c>
      <c r="D8050" t="str">
        <f t="shared" si="125"/>
        <v>95_2</v>
      </c>
      <c r="E8050" t="s">
        <v>7782</v>
      </c>
      <c r="F8050" t="s">
        <v>150</v>
      </c>
      <c r="G8050" t="s">
        <v>7376</v>
      </c>
      <c r="H8050" t="s">
        <v>1230</v>
      </c>
      <c r="I8050" t="s">
        <v>194</v>
      </c>
      <c r="J8050" t="s">
        <v>195</v>
      </c>
      <c r="K8050">
        <v>462</v>
      </c>
      <c r="L8050" t="s">
        <v>155</v>
      </c>
    </row>
    <row r="8051" spans="1:12">
      <c r="A8051" s="1">
        <v>95</v>
      </c>
      <c r="B8051" t="s">
        <v>7355</v>
      </c>
      <c r="C8051">
        <v>3</v>
      </c>
      <c r="D8051" t="str">
        <f t="shared" si="125"/>
        <v>95_3</v>
      </c>
      <c r="E8051" t="s">
        <v>7782</v>
      </c>
    </row>
    <row r="8052" spans="1:12">
      <c r="A8052" s="1">
        <v>95</v>
      </c>
      <c r="B8052" t="s">
        <v>7355</v>
      </c>
      <c r="C8052">
        <v>4</v>
      </c>
      <c r="D8052" t="str">
        <f t="shared" si="125"/>
        <v>95_4</v>
      </c>
      <c r="E8052" t="s">
        <v>7782</v>
      </c>
      <c r="F8052" t="s">
        <v>150</v>
      </c>
      <c r="G8052" t="s">
        <v>7395</v>
      </c>
      <c r="H8052" t="s">
        <v>223</v>
      </c>
      <c r="I8052" t="s">
        <v>220</v>
      </c>
      <c r="J8052" t="s">
        <v>221</v>
      </c>
      <c r="K8052">
        <v>191</v>
      </c>
      <c r="L8052" t="s">
        <v>155</v>
      </c>
    </row>
    <row r="8053" spans="1:12">
      <c r="A8053" s="1">
        <v>95</v>
      </c>
      <c r="B8053" t="s">
        <v>7355</v>
      </c>
      <c r="C8053">
        <v>5</v>
      </c>
      <c r="D8053" t="str">
        <f t="shared" si="125"/>
        <v>95_5</v>
      </c>
      <c r="E8053" t="s">
        <v>7782</v>
      </c>
      <c r="F8053" t="s">
        <v>156</v>
      </c>
      <c r="G8053" t="s">
        <v>7414</v>
      </c>
      <c r="H8053" t="s">
        <v>496</v>
      </c>
      <c r="I8053" t="s">
        <v>190</v>
      </c>
      <c r="J8053" t="s">
        <v>191</v>
      </c>
      <c r="K8053">
        <v>1703</v>
      </c>
      <c r="L8053" t="s">
        <v>155</v>
      </c>
    </row>
    <row r="8054" spans="1:12">
      <c r="A8054" s="1">
        <v>95</v>
      </c>
      <c r="B8054" t="s">
        <v>7355</v>
      </c>
      <c r="C8054">
        <v>6</v>
      </c>
      <c r="D8054" t="str">
        <f t="shared" si="125"/>
        <v>95_6</v>
      </c>
      <c r="E8054" t="s">
        <v>7782</v>
      </c>
    </row>
    <row r="8055" spans="1:12">
      <c r="A8055" s="1">
        <v>95</v>
      </c>
      <c r="B8055" t="s">
        <v>7355</v>
      </c>
      <c r="C8055">
        <v>7</v>
      </c>
      <c r="D8055" t="str">
        <f t="shared" si="125"/>
        <v>95_7</v>
      </c>
      <c r="E8055" t="s">
        <v>7782</v>
      </c>
    </row>
    <row r="8056" spans="1:12">
      <c r="A8056" s="1">
        <v>95</v>
      </c>
      <c r="B8056" t="s">
        <v>7355</v>
      </c>
      <c r="C8056">
        <v>8</v>
      </c>
      <c r="D8056" t="str">
        <f t="shared" si="125"/>
        <v>95_8</v>
      </c>
      <c r="E8056" t="s">
        <v>7782</v>
      </c>
      <c r="F8056" t="s">
        <v>150</v>
      </c>
      <c r="G8056" t="s">
        <v>7453</v>
      </c>
      <c r="H8056" t="s">
        <v>256</v>
      </c>
      <c r="I8056" t="s">
        <v>410</v>
      </c>
      <c r="J8056" t="s">
        <v>195</v>
      </c>
      <c r="K8056">
        <v>308</v>
      </c>
      <c r="L8056" t="s">
        <v>155</v>
      </c>
    </row>
    <row r="8057" spans="1:12">
      <c r="A8057" s="1">
        <v>95</v>
      </c>
      <c r="B8057" t="s">
        <v>7355</v>
      </c>
      <c r="C8057">
        <v>9</v>
      </c>
      <c r="D8057" t="str">
        <f t="shared" si="125"/>
        <v>95_9</v>
      </c>
      <c r="E8057" t="s">
        <v>7782</v>
      </c>
    </row>
    <row r="8058" spans="1:12">
      <c r="A8058" s="1">
        <v>971</v>
      </c>
      <c r="B8058" t="s">
        <v>7469</v>
      </c>
      <c r="C8058">
        <v>1</v>
      </c>
      <c r="D8058" t="str">
        <f t="shared" si="125"/>
        <v>971_1</v>
      </c>
      <c r="E8058" t="s">
        <v>7782</v>
      </c>
    </row>
    <row r="8059" spans="1:12">
      <c r="A8059" s="1">
        <v>971</v>
      </c>
      <c r="B8059" t="s">
        <v>7469</v>
      </c>
      <c r="C8059">
        <v>2</v>
      </c>
      <c r="D8059" t="str">
        <f t="shared" si="125"/>
        <v>971_2</v>
      </c>
      <c r="E8059" t="s">
        <v>7782</v>
      </c>
    </row>
    <row r="8060" spans="1:12">
      <c r="A8060" s="1">
        <v>971</v>
      </c>
      <c r="B8060" t="s">
        <v>7469</v>
      </c>
      <c r="C8060">
        <v>3</v>
      </c>
      <c r="D8060" t="str">
        <f t="shared" si="125"/>
        <v>971_3</v>
      </c>
      <c r="E8060" t="s">
        <v>7782</v>
      </c>
      <c r="F8060" t="s">
        <v>156</v>
      </c>
      <c r="G8060" t="s">
        <v>7516</v>
      </c>
      <c r="H8060" t="s">
        <v>7517</v>
      </c>
      <c r="I8060" t="s">
        <v>284</v>
      </c>
      <c r="J8060" t="s">
        <v>187</v>
      </c>
      <c r="K8060">
        <v>2295</v>
      </c>
      <c r="L8060" t="s">
        <v>155</v>
      </c>
    </row>
    <row r="8061" spans="1:12">
      <c r="A8061" s="1">
        <v>971</v>
      </c>
      <c r="B8061" t="s">
        <v>7469</v>
      </c>
      <c r="C8061">
        <v>4</v>
      </c>
      <c r="D8061" t="str">
        <f t="shared" si="125"/>
        <v>971_4</v>
      </c>
      <c r="E8061" t="s">
        <v>7782</v>
      </c>
    </row>
    <row r="8062" spans="1:12">
      <c r="A8062" s="1">
        <v>972</v>
      </c>
      <c r="B8062" t="s">
        <v>7534</v>
      </c>
      <c r="C8062">
        <v>1</v>
      </c>
      <c r="D8062" t="str">
        <f t="shared" si="125"/>
        <v>972_1</v>
      </c>
      <c r="E8062" t="s">
        <v>7782</v>
      </c>
    </row>
    <row r="8063" spans="1:12">
      <c r="A8063" s="1">
        <v>972</v>
      </c>
      <c r="B8063" t="s">
        <v>7534</v>
      </c>
      <c r="C8063">
        <v>2</v>
      </c>
      <c r="D8063" t="str">
        <f t="shared" si="125"/>
        <v>972_2</v>
      </c>
      <c r="E8063" t="s">
        <v>7782</v>
      </c>
    </row>
    <row r="8064" spans="1:12">
      <c r="A8064" s="1">
        <v>972</v>
      </c>
      <c r="B8064" t="s">
        <v>7534</v>
      </c>
      <c r="C8064">
        <v>3</v>
      </c>
      <c r="D8064" t="str">
        <f t="shared" si="125"/>
        <v>972_3</v>
      </c>
      <c r="E8064" t="s">
        <v>7782</v>
      </c>
    </row>
    <row r="8065" spans="1:12">
      <c r="A8065" s="1">
        <v>972</v>
      </c>
      <c r="B8065" t="s">
        <v>7534</v>
      </c>
      <c r="C8065">
        <v>4</v>
      </c>
      <c r="D8065" t="str">
        <f t="shared" si="125"/>
        <v>972_4</v>
      </c>
      <c r="E8065" t="s">
        <v>7782</v>
      </c>
    </row>
    <row r="8066" spans="1:12">
      <c r="A8066" s="1">
        <v>973</v>
      </c>
      <c r="B8066" t="s">
        <v>7569</v>
      </c>
      <c r="C8066">
        <v>1</v>
      </c>
      <c r="D8066" t="str">
        <f t="shared" si="125"/>
        <v>973_1</v>
      </c>
      <c r="E8066" t="s">
        <v>7782</v>
      </c>
    </row>
    <row r="8067" spans="1:12">
      <c r="A8067" s="1">
        <v>973</v>
      </c>
      <c r="B8067" t="s">
        <v>7569</v>
      </c>
      <c r="C8067">
        <v>2</v>
      </c>
      <c r="D8067" t="str">
        <f t="shared" ref="D8067:D8130" si="126">CONCATENATE(A8067,"_",C8067)</f>
        <v>973_2</v>
      </c>
      <c r="E8067" t="s">
        <v>7782</v>
      </c>
    </row>
    <row r="8068" spans="1:12">
      <c r="A8068" s="1">
        <v>974</v>
      </c>
      <c r="B8068" t="s">
        <v>7591</v>
      </c>
      <c r="C8068">
        <v>1</v>
      </c>
      <c r="D8068" t="str">
        <f t="shared" si="126"/>
        <v>974_1</v>
      </c>
      <c r="E8068" t="s">
        <v>7782</v>
      </c>
      <c r="F8068" t="s">
        <v>150</v>
      </c>
      <c r="G8068" t="s">
        <v>394</v>
      </c>
      <c r="H8068" t="s">
        <v>624</v>
      </c>
      <c r="I8068" t="s">
        <v>3091</v>
      </c>
      <c r="J8068" t="s">
        <v>187</v>
      </c>
      <c r="K8068">
        <v>357</v>
      </c>
      <c r="L8068" t="s">
        <v>155</v>
      </c>
    </row>
    <row r="8069" spans="1:12">
      <c r="A8069" s="1">
        <v>974</v>
      </c>
      <c r="B8069" t="s">
        <v>7591</v>
      </c>
      <c r="C8069">
        <v>2</v>
      </c>
      <c r="D8069" t="str">
        <f t="shared" si="126"/>
        <v>974_2</v>
      </c>
      <c r="E8069" t="s">
        <v>7782</v>
      </c>
    </row>
    <row r="8070" spans="1:12">
      <c r="A8070" s="1">
        <v>974</v>
      </c>
      <c r="B8070" t="s">
        <v>7591</v>
      </c>
      <c r="C8070">
        <v>3</v>
      </c>
      <c r="D8070" t="str">
        <f t="shared" si="126"/>
        <v>974_3</v>
      </c>
      <c r="E8070" t="s">
        <v>7782</v>
      </c>
    </row>
    <row r="8071" spans="1:12">
      <c r="A8071" s="1">
        <v>974</v>
      </c>
      <c r="B8071" t="s">
        <v>7591</v>
      </c>
      <c r="C8071">
        <v>4</v>
      </c>
      <c r="D8071" t="str">
        <f t="shared" si="126"/>
        <v>974_4</v>
      </c>
      <c r="E8071" t="s">
        <v>7782</v>
      </c>
    </row>
    <row r="8072" spans="1:12">
      <c r="A8072" s="1">
        <v>974</v>
      </c>
      <c r="B8072" t="s">
        <v>7591</v>
      </c>
      <c r="C8072">
        <v>5</v>
      </c>
      <c r="D8072" t="str">
        <f t="shared" si="126"/>
        <v>974_5</v>
      </c>
      <c r="E8072" t="s">
        <v>7782</v>
      </c>
      <c r="F8072" t="s">
        <v>150</v>
      </c>
      <c r="G8072" t="s">
        <v>7660</v>
      </c>
      <c r="H8072" t="s">
        <v>254</v>
      </c>
      <c r="I8072" t="s">
        <v>410</v>
      </c>
      <c r="J8072" t="s">
        <v>195</v>
      </c>
      <c r="K8072">
        <v>102</v>
      </c>
      <c r="L8072" t="s">
        <v>155</v>
      </c>
    </row>
    <row r="8073" spans="1:12">
      <c r="A8073" s="1">
        <v>975</v>
      </c>
      <c r="B8073" t="s">
        <v>7662</v>
      </c>
      <c r="C8073">
        <v>1</v>
      </c>
      <c r="D8073" t="str">
        <f t="shared" si="126"/>
        <v>975_1</v>
      </c>
      <c r="E8073" t="s">
        <v>7782</v>
      </c>
    </row>
    <row r="8074" spans="1:12">
      <c r="A8074" s="1">
        <v>985</v>
      </c>
      <c r="B8074" t="s">
        <v>7671</v>
      </c>
      <c r="C8074">
        <v>1</v>
      </c>
      <c r="D8074" t="str">
        <f t="shared" si="126"/>
        <v>985_1</v>
      </c>
      <c r="E8074" t="s">
        <v>7782</v>
      </c>
      <c r="F8074" t="s">
        <v>150</v>
      </c>
      <c r="G8074" t="s">
        <v>7698</v>
      </c>
      <c r="H8074" t="s">
        <v>7699</v>
      </c>
      <c r="I8074" t="s">
        <v>410</v>
      </c>
      <c r="J8074" t="s">
        <v>195</v>
      </c>
      <c r="K8074">
        <v>288</v>
      </c>
      <c r="L8074" t="s">
        <v>155</v>
      </c>
    </row>
    <row r="8075" spans="1:12">
      <c r="A8075" s="1">
        <v>986</v>
      </c>
      <c r="B8075" t="s">
        <v>7703</v>
      </c>
      <c r="C8075">
        <v>1</v>
      </c>
      <c r="D8075" t="str">
        <f t="shared" si="126"/>
        <v>986_1</v>
      </c>
      <c r="E8075" t="s">
        <v>7782</v>
      </c>
    </row>
    <row r="8076" spans="1:12">
      <c r="A8076" s="1">
        <v>987</v>
      </c>
      <c r="B8076" t="s">
        <v>7712</v>
      </c>
      <c r="C8076">
        <v>1</v>
      </c>
      <c r="D8076" t="str">
        <f t="shared" si="126"/>
        <v>987_1</v>
      </c>
      <c r="E8076" t="s">
        <v>7782</v>
      </c>
    </row>
    <row r="8077" spans="1:12">
      <c r="A8077" s="1">
        <v>987</v>
      </c>
      <c r="B8077" t="s">
        <v>7712</v>
      </c>
      <c r="C8077">
        <v>2</v>
      </c>
      <c r="D8077" t="str">
        <f t="shared" si="126"/>
        <v>987_2</v>
      </c>
      <c r="E8077" t="s">
        <v>7782</v>
      </c>
    </row>
    <row r="8078" spans="1:12">
      <c r="A8078" s="1">
        <v>988</v>
      </c>
      <c r="B8078" t="s">
        <v>7753</v>
      </c>
      <c r="C8078">
        <v>1</v>
      </c>
      <c r="D8078" t="str">
        <f t="shared" si="126"/>
        <v>988_1</v>
      </c>
      <c r="E8078" t="s">
        <v>7782</v>
      </c>
    </row>
    <row r="8079" spans="1:12">
      <c r="A8079" s="1">
        <v>988</v>
      </c>
      <c r="B8079" t="s">
        <v>7753</v>
      </c>
      <c r="C8079">
        <v>2</v>
      </c>
      <c r="D8079" t="str">
        <f t="shared" si="126"/>
        <v>988_2</v>
      </c>
      <c r="E8079" t="s">
        <v>7782</v>
      </c>
    </row>
    <row r="8080" spans="1:12">
      <c r="A8080" s="1">
        <v>1</v>
      </c>
      <c r="B8080" t="s">
        <v>149</v>
      </c>
      <c r="C8080">
        <v>1</v>
      </c>
      <c r="D8080" t="str">
        <f t="shared" si="126"/>
        <v>1_1</v>
      </c>
      <c r="E8080" t="s">
        <v>7782</v>
      </c>
    </row>
    <row r="8081" spans="1:12">
      <c r="A8081" s="1">
        <v>1</v>
      </c>
      <c r="B8081" t="s">
        <v>149</v>
      </c>
      <c r="C8081">
        <v>2</v>
      </c>
      <c r="D8081" t="str">
        <f t="shared" si="126"/>
        <v>1_2</v>
      </c>
      <c r="E8081" t="s">
        <v>7782</v>
      </c>
    </row>
    <row r="8082" spans="1:12">
      <c r="A8082" s="1">
        <v>1</v>
      </c>
      <c r="B8082" t="s">
        <v>149</v>
      </c>
      <c r="C8082">
        <v>3</v>
      </c>
      <c r="D8082" t="str">
        <f t="shared" si="126"/>
        <v>1_3</v>
      </c>
      <c r="E8082" t="s">
        <v>7782</v>
      </c>
    </row>
    <row r="8083" spans="1:12">
      <c r="A8083" s="1">
        <v>1</v>
      </c>
      <c r="B8083" t="s">
        <v>149</v>
      </c>
      <c r="C8083">
        <v>4</v>
      </c>
      <c r="D8083" t="str">
        <f t="shared" si="126"/>
        <v>1_4</v>
      </c>
      <c r="E8083" t="s">
        <v>7782</v>
      </c>
    </row>
    <row r="8084" spans="1:12">
      <c r="A8084" s="1">
        <v>2</v>
      </c>
      <c r="B8084" t="s">
        <v>266</v>
      </c>
      <c r="C8084">
        <v>1</v>
      </c>
      <c r="D8084" t="str">
        <f t="shared" si="126"/>
        <v>2_1</v>
      </c>
      <c r="E8084" t="s">
        <v>7782</v>
      </c>
    </row>
    <row r="8085" spans="1:12">
      <c r="A8085" s="1">
        <v>2</v>
      </c>
      <c r="B8085" t="s">
        <v>266</v>
      </c>
      <c r="C8085">
        <v>2</v>
      </c>
      <c r="D8085" t="str">
        <f t="shared" si="126"/>
        <v>2_2</v>
      </c>
      <c r="E8085" t="s">
        <v>7782</v>
      </c>
      <c r="F8085" t="s">
        <v>150</v>
      </c>
      <c r="G8085" t="s">
        <v>323</v>
      </c>
      <c r="H8085" t="s">
        <v>314</v>
      </c>
      <c r="I8085" t="s">
        <v>194</v>
      </c>
      <c r="J8085" t="s">
        <v>195</v>
      </c>
      <c r="K8085">
        <v>184</v>
      </c>
      <c r="L8085" t="s">
        <v>155</v>
      </c>
    </row>
    <row r="8086" spans="1:12">
      <c r="A8086" s="1">
        <v>2</v>
      </c>
      <c r="B8086" t="s">
        <v>266</v>
      </c>
      <c r="C8086">
        <v>3</v>
      </c>
      <c r="D8086" t="str">
        <f t="shared" si="126"/>
        <v>2_3</v>
      </c>
      <c r="E8086" t="s">
        <v>7782</v>
      </c>
    </row>
    <row r="8087" spans="1:12">
      <c r="A8087" s="1">
        <v>2</v>
      </c>
      <c r="B8087" t="s">
        <v>266</v>
      </c>
      <c r="C8087">
        <v>4</v>
      </c>
      <c r="D8087" t="str">
        <f t="shared" si="126"/>
        <v>2_4</v>
      </c>
      <c r="E8087" t="s">
        <v>7782</v>
      </c>
    </row>
    <row r="8088" spans="1:12">
      <c r="A8088" s="1">
        <v>2</v>
      </c>
      <c r="B8088" t="s">
        <v>266</v>
      </c>
      <c r="C8088">
        <v>5</v>
      </c>
      <c r="D8088" t="str">
        <f t="shared" si="126"/>
        <v>2_5</v>
      </c>
      <c r="E8088" t="s">
        <v>7782</v>
      </c>
    </row>
    <row r="8089" spans="1:12">
      <c r="A8089" s="1">
        <v>3</v>
      </c>
      <c r="B8089" t="s">
        <v>386</v>
      </c>
      <c r="C8089">
        <v>1</v>
      </c>
      <c r="D8089" t="str">
        <f t="shared" si="126"/>
        <v>3_1</v>
      </c>
      <c r="E8089" t="s">
        <v>7782</v>
      </c>
      <c r="F8089" t="s">
        <v>156</v>
      </c>
      <c r="G8089" t="s">
        <v>413</v>
      </c>
      <c r="H8089" t="s">
        <v>414</v>
      </c>
      <c r="I8089" t="s">
        <v>194</v>
      </c>
      <c r="J8089" t="s">
        <v>195</v>
      </c>
      <c r="K8089">
        <v>131</v>
      </c>
      <c r="L8089" t="s">
        <v>155</v>
      </c>
    </row>
    <row r="8090" spans="1:12">
      <c r="A8090" s="1">
        <v>3</v>
      </c>
      <c r="B8090" t="s">
        <v>386</v>
      </c>
      <c r="C8090">
        <v>2</v>
      </c>
      <c r="D8090" t="str">
        <f t="shared" si="126"/>
        <v>3_2</v>
      </c>
      <c r="E8090" t="s">
        <v>7782</v>
      </c>
      <c r="F8090" t="s">
        <v>156</v>
      </c>
      <c r="G8090" t="s">
        <v>436</v>
      </c>
      <c r="H8090" t="s">
        <v>437</v>
      </c>
      <c r="I8090" t="s">
        <v>194</v>
      </c>
      <c r="J8090" t="s">
        <v>195</v>
      </c>
      <c r="K8090">
        <v>135</v>
      </c>
      <c r="L8090" t="s">
        <v>155</v>
      </c>
    </row>
    <row r="8091" spans="1:12">
      <c r="A8091" s="1">
        <v>3</v>
      </c>
      <c r="B8091" t="s">
        <v>386</v>
      </c>
      <c r="C8091">
        <v>3</v>
      </c>
      <c r="D8091" t="str">
        <f t="shared" si="126"/>
        <v>3_3</v>
      </c>
      <c r="E8091" t="s">
        <v>7782</v>
      </c>
    </row>
    <row r="8092" spans="1:12">
      <c r="A8092" s="1">
        <v>3</v>
      </c>
      <c r="B8092" t="s">
        <v>386</v>
      </c>
      <c r="C8092">
        <v>4</v>
      </c>
      <c r="D8092" t="str">
        <f t="shared" si="126"/>
        <v>3_4</v>
      </c>
      <c r="E8092" t="s">
        <v>7782</v>
      </c>
    </row>
    <row r="8093" spans="1:12">
      <c r="A8093" s="1">
        <v>4</v>
      </c>
      <c r="B8093" t="s">
        <v>471</v>
      </c>
      <c r="C8093">
        <v>1</v>
      </c>
      <c r="D8093" t="str">
        <f t="shared" si="126"/>
        <v>4_1</v>
      </c>
      <c r="E8093" t="s">
        <v>7782</v>
      </c>
      <c r="F8093" t="s">
        <v>150</v>
      </c>
      <c r="G8093" t="s">
        <v>497</v>
      </c>
      <c r="H8093" t="s">
        <v>442</v>
      </c>
      <c r="I8093" t="s">
        <v>410</v>
      </c>
      <c r="J8093" t="s">
        <v>195</v>
      </c>
      <c r="K8093">
        <v>83</v>
      </c>
      <c r="L8093" t="s">
        <v>155</v>
      </c>
    </row>
    <row r="8094" spans="1:12">
      <c r="A8094" s="1">
        <v>4</v>
      </c>
      <c r="B8094" t="s">
        <v>471</v>
      </c>
      <c r="C8094">
        <v>2</v>
      </c>
      <c r="D8094" t="str">
        <f t="shared" si="126"/>
        <v>4_2</v>
      </c>
      <c r="E8094" t="s">
        <v>7782</v>
      </c>
    </row>
    <row r="8095" spans="1:12">
      <c r="A8095" s="1">
        <v>5</v>
      </c>
      <c r="B8095" t="s">
        <v>518</v>
      </c>
      <c r="C8095">
        <v>1</v>
      </c>
      <c r="D8095" t="str">
        <f t="shared" si="126"/>
        <v>5_1</v>
      </c>
      <c r="E8095" t="s">
        <v>7782</v>
      </c>
    </row>
    <row r="8096" spans="1:12">
      <c r="A8096" s="1">
        <v>5</v>
      </c>
      <c r="B8096" t="s">
        <v>518</v>
      </c>
      <c r="C8096">
        <v>2</v>
      </c>
      <c r="D8096" t="str">
        <f t="shared" si="126"/>
        <v>5_2</v>
      </c>
      <c r="E8096" t="s">
        <v>7782</v>
      </c>
    </row>
    <row r="8097" spans="1:12">
      <c r="A8097" s="1">
        <v>6</v>
      </c>
      <c r="B8097" t="s">
        <v>557</v>
      </c>
      <c r="C8097">
        <v>1</v>
      </c>
      <c r="D8097" t="str">
        <f t="shared" si="126"/>
        <v>6_1</v>
      </c>
      <c r="E8097" t="s">
        <v>7782</v>
      </c>
    </row>
    <row r="8098" spans="1:12">
      <c r="A8098" s="1">
        <v>6</v>
      </c>
      <c r="B8098" t="s">
        <v>557</v>
      </c>
      <c r="C8098">
        <v>2</v>
      </c>
      <c r="D8098" t="str">
        <f t="shared" si="126"/>
        <v>6_2</v>
      </c>
      <c r="E8098" t="s">
        <v>7782</v>
      </c>
    </row>
    <row r="8099" spans="1:12">
      <c r="A8099" s="1">
        <v>6</v>
      </c>
      <c r="B8099" t="s">
        <v>557</v>
      </c>
      <c r="C8099">
        <v>3</v>
      </c>
      <c r="D8099" t="str">
        <f t="shared" si="126"/>
        <v>6_3</v>
      </c>
      <c r="E8099" t="s">
        <v>7782</v>
      </c>
    </row>
    <row r="8100" spans="1:12">
      <c r="A8100" s="1">
        <v>6</v>
      </c>
      <c r="B8100" t="s">
        <v>557</v>
      </c>
      <c r="C8100">
        <v>4</v>
      </c>
      <c r="D8100" t="str">
        <f t="shared" si="126"/>
        <v>6_4</v>
      </c>
      <c r="E8100" t="s">
        <v>7782</v>
      </c>
    </row>
    <row r="8101" spans="1:12">
      <c r="A8101" s="1">
        <v>6</v>
      </c>
      <c r="B8101" t="s">
        <v>557</v>
      </c>
      <c r="C8101">
        <v>5</v>
      </c>
      <c r="D8101" t="str">
        <f t="shared" si="126"/>
        <v>6_5</v>
      </c>
      <c r="E8101" t="s">
        <v>7782</v>
      </c>
    </row>
    <row r="8102" spans="1:12">
      <c r="A8102" s="1">
        <v>6</v>
      </c>
      <c r="B8102" t="s">
        <v>557</v>
      </c>
      <c r="C8102">
        <v>6</v>
      </c>
      <c r="D8102" t="str">
        <f t="shared" si="126"/>
        <v>6_6</v>
      </c>
      <c r="E8102" t="s">
        <v>7782</v>
      </c>
    </row>
    <row r="8103" spans="1:12">
      <c r="A8103" s="1">
        <v>6</v>
      </c>
      <c r="B8103" t="s">
        <v>557</v>
      </c>
      <c r="C8103">
        <v>7</v>
      </c>
      <c r="D8103" t="str">
        <f t="shared" si="126"/>
        <v>6_7</v>
      </c>
      <c r="E8103" t="s">
        <v>7782</v>
      </c>
    </row>
    <row r="8104" spans="1:12">
      <c r="A8104" s="1">
        <v>6</v>
      </c>
      <c r="B8104" t="s">
        <v>557</v>
      </c>
      <c r="C8104">
        <v>8</v>
      </c>
      <c r="D8104" t="str">
        <f t="shared" si="126"/>
        <v>6_8</v>
      </c>
      <c r="E8104" t="s">
        <v>7782</v>
      </c>
    </row>
    <row r="8105" spans="1:12">
      <c r="A8105" s="1">
        <v>6</v>
      </c>
      <c r="B8105" t="s">
        <v>557</v>
      </c>
      <c r="C8105">
        <v>9</v>
      </c>
      <c r="D8105" t="str">
        <f t="shared" si="126"/>
        <v>6_9</v>
      </c>
      <c r="E8105" t="s">
        <v>7782</v>
      </c>
    </row>
    <row r="8106" spans="1:12">
      <c r="A8106" s="1">
        <v>7</v>
      </c>
      <c r="B8106" t="s">
        <v>731</v>
      </c>
      <c r="C8106">
        <v>1</v>
      </c>
      <c r="D8106" t="str">
        <f t="shared" si="126"/>
        <v>7_1</v>
      </c>
      <c r="E8106" t="s">
        <v>7782</v>
      </c>
    </row>
    <row r="8107" spans="1:12">
      <c r="A8107" s="1">
        <v>7</v>
      </c>
      <c r="B8107" t="s">
        <v>731</v>
      </c>
      <c r="C8107">
        <v>2</v>
      </c>
      <c r="D8107" t="str">
        <f t="shared" si="126"/>
        <v>7_2</v>
      </c>
      <c r="E8107" t="s">
        <v>7782</v>
      </c>
    </row>
    <row r="8108" spans="1:12">
      <c r="A8108" s="1">
        <v>7</v>
      </c>
      <c r="B8108" t="s">
        <v>731</v>
      </c>
      <c r="C8108">
        <v>3</v>
      </c>
      <c r="D8108" t="str">
        <f t="shared" si="126"/>
        <v>7_3</v>
      </c>
      <c r="E8108" t="s">
        <v>7782</v>
      </c>
      <c r="F8108" t="s">
        <v>156</v>
      </c>
      <c r="G8108" t="s">
        <v>779</v>
      </c>
      <c r="H8108" t="s">
        <v>778</v>
      </c>
      <c r="I8108" t="s">
        <v>194</v>
      </c>
      <c r="J8108" t="s">
        <v>195</v>
      </c>
      <c r="K8108">
        <v>403</v>
      </c>
      <c r="L8108" t="s">
        <v>155</v>
      </c>
    </row>
    <row r="8109" spans="1:12">
      <c r="A8109" s="1">
        <v>8</v>
      </c>
      <c r="B8109" t="s">
        <v>780</v>
      </c>
      <c r="C8109">
        <v>1</v>
      </c>
      <c r="D8109" t="str">
        <f t="shared" si="126"/>
        <v>8_1</v>
      </c>
      <c r="E8109" t="s">
        <v>7782</v>
      </c>
    </row>
    <row r="8110" spans="1:12">
      <c r="A8110" s="1">
        <v>8</v>
      </c>
      <c r="B8110" t="s">
        <v>780</v>
      </c>
      <c r="C8110">
        <v>2</v>
      </c>
      <c r="D8110" t="str">
        <f t="shared" si="126"/>
        <v>8_2</v>
      </c>
      <c r="E8110" t="s">
        <v>7782</v>
      </c>
    </row>
    <row r="8111" spans="1:12">
      <c r="A8111" s="1">
        <v>8</v>
      </c>
      <c r="B8111" t="s">
        <v>780</v>
      </c>
      <c r="C8111">
        <v>3</v>
      </c>
      <c r="D8111" t="str">
        <f t="shared" si="126"/>
        <v>8_3</v>
      </c>
      <c r="E8111" t="s">
        <v>7782</v>
      </c>
    </row>
    <row r="8112" spans="1:12">
      <c r="A8112" s="1">
        <v>9</v>
      </c>
      <c r="B8112" t="s">
        <v>828</v>
      </c>
      <c r="C8112">
        <v>1</v>
      </c>
      <c r="D8112" t="str">
        <f t="shared" si="126"/>
        <v>9_1</v>
      </c>
      <c r="E8112" t="s">
        <v>7782</v>
      </c>
    </row>
    <row r="8113" spans="1:12">
      <c r="A8113" s="1">
        <v>9</v>
      </c>
      <c r="B8113" t="s">
        <v>828</v>
      </c>
      <c r="C8113">
        <v>2</v>
      </c>
      <c r="D8113" t="str">
        <f t="shared" si="126"/>
        <v>9_2</v>
      </c>
      <c r="E8113" t="s">
        <v>7782</v>
      </c>
      <c r="F8113" t="s">
        <v>156</v>
      </c>
      <c r="G8113" t="s">
        <v>866</v>
      </c>
      <c r="H8113" t="s">
        <v>340</v>
      </c>
      <c r="I8113" t="s">
        <v>194</v>
      </c>
      <c r="J8113" t="s">
        <v>195</v>
      </c>
      <c r="K8113">
        <v>346</v>
      </c>
      <c r="L8113" t="s">
        <v>155</v>
      </c>
    </row>
    <row r="8114" spans="1:12">
      <c r="A8114" s="1">
        <v>10</v>
      </c>
      <c r="B8114" t="s">
        <v>867</v>
      </c>
      <c r="C8114">
        <v>1</v>
      </c>
      <c r="D8114" t="str">
        <f t="shared" si="126"/>
        <v>10_1</v>
      </c>
      <c r="E8114" t="s">
        <v>7782</v>
      </c>
    </row>
    <row r="8115" spans="1:12">
      <c r="A8115" s="1">
        <v>10</v>
      </c>
      <c r="B8115" t="s">
        <v>867</v>
      </c>
      <c r="C8115">
        <v>2</v>
      </c>
      <c r="D8115" t="str">
        <f t="shared" si="126"/>
        <v>10_2</v>
      </c>
      <c r="E8115" t="s">
        <v>7782</v>
      </c>
    </row>
    <row r="8116" spans="1:12">
      <c r="A8116" s="1">
        <v>10</v>
      </c>
      <c r="B8116" t="s">
        <v>867</v>
      </c>
      <c r="C8116">
        <v>3</v>
      </c>
      <c r="D8116" t="str">
        <f t="shared" si="126"/>
        <v>10_3</v>
      </c>
      <c r="E8116" t="s">
        <v>7782</v>
      </c>
    </row>
    <row r="8117" spans="1:12">
      <c r="A8117" s="1">
        <v>11</v>
      </c>
      <c r="B8117" t="s">
        <v>385</v>
      </c>
      <c r="C8117">
        <v>1</v>
      </c>
      <c r="D8117" t="str">
        <f t="shared" si="126"/>
        <v>11_1</v>
      </c>
      <c r="E8117" t="s">
        <v>7782</v>
      </c>
    </row>
    <row r="8118" spans="1:12">
      <c r="A8118" s="1">
        <v>11</v>
      </c>
      <c r="B8118" t="s">
        <v>385</v>
      </c>
      <c r="C8118">
        <v>2</v>
      </c>
      <c r="D8118" t="str">
        <f t="shared" si="126"/>
        <v>11_2</v>
      </c>
      <c r="E8118" t="s">
        <v>7782</v>
      </c>
    </row>
    <row r="8119" spans="1:12">
      <c r="A8119" s="1">
        <v>11</v>
      </c>
      <c r="B8119" t="s">
        <v>385</v>
      </c>
      <c r="C8119">
        <v>3</v>
      </c>
      <c r="D8119" t="str">
        <f t="shared" si="126"/>
        <v>11_3</v>
      </c>
      <c r="E8119" t="s">
        <v>7782</v>
      </c>
      <c r="F8119" t="s">
        <v>156</v>
      </c>
      <c r="G8119" t="s">
        <v>966</v>
      </c>
      <c r="H8119" t="s">
        <v>967</v>
      </c>
      <c r="I8119" t="s">
        <v>194</v>
      </c>
      <c r="J8119" t="s">
        <v>195</v>
      </c>
      <c r="K8119">
        <v>419</v>
      </c>
      <c r="L8119" t="s">
        <v>155</v>
      </c>
    </row>
    <row r="8120" spans="1:12">
      <c r="A8120" s="1">
        <v>12</v>
      </c>
      <c r="B8120" t="s">
        <v>968</v>
      </c>
      <c r="C8120">
        <v>1</v>
      </c>
      <c r="D8120" t="str">
        <f t="shared" si="126"/>
        <v>12_1</v>
      </c>
      <c r="E8120" t="s">
        <v>7782</v>
      </c>
    </row>
    <row r="8121" spans="1:12">
      <c r="A8121" s="1">
        <v>12</v>
      </c>
      <c r="B8121" t="s">
        <v>968</v>
      </c>
      <c r="C8121">
        <v>2</v>
      </c>
      <c r="D8121" t="str">
        <f t="shared" si="126"/>
        <v>12_2</v>
      </c>
      <c r="E8121" t="s">
        <v>7782</v>
      </c>
    </row>
    <row r="8122" spans="1:12">
      <c r="A8122" s="1">
        <v>12</v>
      </c>
      <c r="B8122" t="s">
        <v>968</v>
      </c>
      <c r="C8122">
        <v>3</v>
      </c>
      <c r="D8122" t="str">
        <f t="shared" si="126"/>
        <v>12_3</v>
      </c>
      <c r="E8122" t="s">
        <v>7782</v>
      </c>
    </row>
    <row r="8123" spans="1:12">
      <c r="A8123" s="1">
        <v>13</v>
      </c>
      <c r="B8123" t="s">
        <v>1016</v>
      </c>
      <c r="C8123">
        <v>1</v>
      </c>
      <c r="D8123" t="str">
        <f t="shared" si="126"/>
        <v>13_1</v>
      </c>
      <c r="E8123" t="s">
        <v>7782</v>
      </c>
      <c r="F8123" t="s">
        <v>156</v>
      </c>
      <c r="G8123" t="s">
        <v>1036</v>
      </c>
      <c r="H8123" t="s">
        <v>481</v>
      </c>
      <c r="I8123" t="s">
        <v>194</v>
      </c>
      <c r="J8123" t="s">
        <v>195</v>
      </c>
      <c r="K8123">
        <v>139</v>
      </c>
      <c r="L8123" t="s">
        <v>155</v>
      </c>
    </row>
    <row r="8124" spans="1:12">
      <c r="A8124" s="1">
        <v>13</v>
      </c>
      <c r="B8124" t="s">
        <v>1016</v>
      </c>
      <c r="C8124">
        <v>2</v>
      </c>
      <c r="D8124" t="str">
        <f t="shared" si="126"/>
        <v>13_2</v>
      </c>
      <c r="E8124" t="s">
        <v>7782</v>
      </c>
      <c r="F8124" t="s">
        <v>156</v>
      </c>
      <c r="G8124" t="s">
        <v>1055</v>
      </c>
      <c r="H8124" t="s">
        <v>523</v>
      </c>
      <c r="I8124" t="s">
        <v>1035</v>
      </c>
      <c r="J8124" t="s">
        <v>195</v>
      </c>
      <c r="K8124">
        <v>0</v>
      </c>
      <c r="L8124" t="s">
        <v>155</v>
      </c>
    </row>
    <row r="8125" spans="1:12">
      <c r="A8125" s="1">
        <v>13</v>
      </c>
      <c r="B8125" t="s">
        <v>1016</v>
      </c>
      <c r="C8125">
        <v>3</v>
      </c>
      <c r="D8125" t="str">
        <f t="shared" si="126"/>
        <v>13_3</v>
      </c>
      <c r="E8125" t="s">
        <v>7782</v>
      </c>
      <c r="F8125" t="s">
        <v>150</v>
      </c>
      <c r="G8125" t="s">
        <v>1074</v>
      </c>
      <c r="H8125" t="s">
        <v>310</v>
      </c>
      <c r="I8125" t="s">
        <v>194</v>
      </c>
      <c r="J8125" t="s">
        <v>195</v>
      </c>
      <c r="K8125">
        <v>115</v>
      </c>
      <c r="L8125" t="s">
        <v>155</v>
      </c>
    </row>
    <row r="8126" spans="1:12">
      <c r="A8126" s="1">
        <v>13</v>
      </c>
      <c r="B8126" t="s">
        <v>1016</v>
      </c>
      <c r="C8126">
        <v>4</v>
      </c>
      <c r="D8126" t="str">
        <f t="shared" si="126"/>
        <v>13_4</v>
      </c>
      <c r="E8126" t="s">
        <v>7782</v>
      </c>
      <c r="F8126" t="s">
        <v>150</v>
      </c>
      <c r="G8126" t="s">
        <v>1095</v>
      </c>
      <c r="H8126" t="s">
        <v>1096</v>
      </c>
      <c r="I8126" t="s">
        <v>626</v>
      </c>
      <c r="J8126" t="s">
        <v>221</v>
      </c>
      <c r="K8126">
        <v>202</v>
      </c>
      <c r="L8126" t="s">
        <v>155</v>
      </c>
    </row>
    <row r="8127" spans="1:12">
      <c r="A8127" s="1">
        <v>13</v>
      </c>
      <c r="B8127" t="s">
        <v>1016</v>
      </c>
      <c r="C8127">
        <v>5</v>
      </c>
      <c r="D8127" t="str">
        <f t="shared" si="126"/>
        <v>13_5</v>
      </c>
      <c r="E8127" t="s">
        <v>7782</v>
      </c>
    </row>
    <row r="8128" spans="1:12">
      <c r="A8128" s="1">
        <v>13</v>
      </c>
      <c r="B8128" t="s">
        <v>1016</v>
      </c>
      <c r="C8128">
        <v>6</v>
      </c>
      <c r="D8128" t="str">
        <f t="shared" si="126"/>
        <v>13_6</v>
      </c>
      <c r="E8128" t="s">
        <v>7782</v>
      </c>
      <c r="F8128" t="s">
        <v>150</v>
      </c>
      <c r="G8128" t="s">
        <v>1129</v>
      </c>
      <c r="H8128" t="s">
        <v>419</v>
      </c>
      <c r="I8128" t="s">
        <v>194</v>
      </c>
      <c r="J8128" t="s">
        <v>195</v>
      </c>
      <c r="K8128">
        <v>185</v>
      </c>
      <c r="L8128" t="s">
        <v>155</v>
      </c>
    </row>
    <row r="8129" spans="1:12">
      <c r="A8129" s="1">
        <v>13</v>
      </c>
      <c r="B8129" t="s">
        <v>1016</v>
      </c>
      <c r="C8129">
        <v>7</v>
      </c>
      <c r="D8129" t="str">
        <f t="shared" si="126"/>
        <v>13_7</v>
      </c>
      <c r="E8129" t="s">
        <v>7782</v>
      </c>
      <c r="F8129" t="s">
        <v>156</v>
      </c>
      <c r="G8129" t="s">
        <v>1149</v>
      </c>
      <c r="H8129" t="s">
        <v>334</v>
      </c>
      <c r="I8129" t="s">
        <v>194</v>
      </c>
      <c r="J8129" t="s">
        <v>195</v>
      </c>
      <c r="K8129">
        <v>66</v>
      </c>
      <c r="L8129" t="s">
        <v>155</v>
      </c>
    </row>
    <row r="8130" spans="1:12">
      <c r="A8130" s="1">
        <v>13</v>
      </c>
      <c r="B8130" t="s">
        <v>1016</v>
      </c>
      <c r="C8130">
        <v>8</v>
      </c>
      <c r="D8130" t="str">
        <f t="shared" si="126"/>
        <v>13_8</v>
      </c>
      <c r="E8130" t="s">
        <v>7782</v>
      </c>
      <c r="F8130" t="s">
        <v>150</v>
      </c>
      <c r="G8130" t="s">
        <v>1166</v>
      </c>
      <c r="H8130" t="s">
        <v>1167</v>
      </c>
      <c r="I8130" t="s">
        <v>410</v>
      </c>
      <c r="J8130" t="s">
        <v>195</v>
      </c>
      <c r="K8130">
        <v>215</v>
      </c>
      <c r="L8130" t="s">
        <v>155</v>
      </c>
    </row>
    <row r="8131" spans="1:12">
      <c r="A8131" s="1">
        <v>13</v>
      </c>
      <c r="B8131" t="s">
        <v>1016</v>
      </c>
      <c r="C8131">
        <v>9</v>
      </c>
      <c r="D8131" t="str">
        <f t="shared" ref="D8131:D8194" si="127">CONCATENATE(A8131,"_",C8131)</f>
        <v>13_9</v>
      </c>
      <c r="E8131" t="s">
        <v>7782</v>
      </c>
      <c r="F8131" t="s">
        <v>150</v>
      </c>
      <c r="G8131" t="s">
        <v>1184</v>
      </c>
      <c r="H8131" t="s">
        <v>322</v>
      </c>
      <c r="I8131" t="s">
        <v>626</v>
      </c>
      <c r="J8131" t="s">
        <v>221</v>
      </c>
      <c r="K8131">
        <v>236</v>
      </c>
      <c r="L8131" t="s">
        <v>155</v>
      </c>
    </row>
    <row r="8132" spans="1:12">
      <c r="A8132" s="1">
        <v>13</v>
      </c>
      <c r="B8132" t="s">
        <v>1016</v>
      </c>
      <c r="C8132">
        <v>10</v>
      </c>
      <c r="D8132" t="str">
        <f t="shared" si="127"/>
        <v>13_10</v>
      </c>
      <c r="E8132" t="s">
        <v>7782</v>
      </c>
    </row>
    <row r="8133" spans="1:12">
      <c r="A8133" s="1">
        <v>13</v>
      </c>
      <c r="B8133" t="s">
        <v>1016</v>
      </c>
      <c r="C8133">
        <v>11</v>
      </c>
      <c r="D8133" t="str">
        <f t="shared" si="127"/>
        <v>13_11</v>
      </c>
      <c r="E8133" t="s">
        <v>7782</v>
      </c>
      <c r="F8133" t="s">
        <v>150</v>
      </c>
      <c r="G8133" t="s">
        <v>1220</v>
      </c>
      <c r="H8133" t="s">
        <v>1221</v>
      </c>
      <c r="I8133" t="s">
        <v>1222</v>
      </c>
      <c r="J8133" t="s">
        <v>195</v>
      </c>
      <c r="K8133">
        <v>138</v>
      </c>
      <c r="L8133" t="s">
        <v>155</v>
      </c>
    </row>
    <row r="8134" spans="1:12">
      <c r="A8134" s="1">
        <v>13</v>
      </c>
      <c r="B8134" t="s">
        <v>1016</v>
      </c>
      <c r="C8134">
        <v>12</v>
      </c>
      <c r="D8134" t="str">
        <f t="shared" si="127"/>
        <v>13_12</v>
      </c>
      <c r="E8134" t="s">
        <v>7782</v>
      </c>
      <c r="F8134" t="s">
        <v>150</v>
      </c>
      <c r="G8134" t="s">
        <v>1241</v>
      </c>
      <c r="H8134" t="s">
        <v>493</v>
      </c>
      <c r="I8134" t="s">
        <v>194</v>
      </c>
      <c r="J8134" t="s">
        <v>195</v>
      </c>
      <c r="K8134">
        <v>279</v>
      </c>
      <c r="L8134" t="s">
        <v>155</v>
      </c>
    </row>
    <row r="8135" spans="1:12">
      <c r="A8135" s="1">
        <v>13</v>
      </c>
      <c r="B8135" t="s">
        <v>1016</v>
      </c>
      <c r="C8135">
        <v>13</v>
      </c>
      <c r="D8135" t="str">
        <f t="shared" si="127"/>
        <v>13_13</v>
      </c>
      <c r="E8135" t="s">
        <v>7782</v>
      </c>
      <c r="F8135" t="s">
        <v>150</v>
      </c>
      <c r="G8135" t="s">
        <v>1258</v>
      </c>
      <c r="H8135" t="s">
        <v>223</v>
      </c>
      <c r="I8135" t="s">
        <v>194</v>
      </c>
      <c r="J8135" t="s">
        <v>195</v>
      </c>
      <c r="K8135">
        <v>211</v>
      </c>
      <c r="L8135" t="s">
        <v>155</v>
      </c>
    </row>
    <row r="8136" spans="1:12">
      <c r="A8136" s="1">
        <v>13</v>
      </c>
      <c r="B8136" t="s">
        <v>1016</v>
      </c>
      <c r="C8136">
        <v>14</v>
      </c>
      <c r="D8136" t="str">
        <f t="shared" si="127"/>
        <v>13_14</v>
      </c>
      <c r="E8136" t="s">
        <v>7782</v>
      </c>
      <c r="F8136" t="s">
        <v>156</v>
      </c>
      <c r="G8136" t="s">
        <v>1278</v>
      </c>
      <c r="H8136" t="s">
        <v>1279</v>
      </c>
      <c r="I8136" t="s">
        <v>224</v>
      </c>
      <c r="J8136" t="s">
        <v>195</v>
      </c>
      <c r="K8136">
        <v>434</v>
      </c>
      <c r="L8136" t="s">
        <v>155</v>
      </c>
    </row>
    <row r="8137" spans="1:12">
      <c r="A8137" s="1">
        <v>13</v>
      </c>
      <c r="B8137" t="s">
        <v>1016</v>
      </c>
      <c r="C8137">
        <v>15</v>
      </c>
      <c r="D8137" t="str">
        <f t="shared" si="127"/>
        <v>13_15</v>
      </c>
      <c r="E8137" t="s">
        <v>7782</v>
      </c>
      <c r="F8137" t="s">
        <v>156</v>
      </c>
      <c r="G8137" t="s">
        <v>1258</v>
      </c>
      <c r="H8137" t="s">
        <v>1300</v>
      </c>
      <c r="I8137" t="s">
        <v>194</v>
      </c>
      <c r="J8137" t="s">
        <v>195</v>
      </c>
      <c r="K8137">
        <v>408</v>
      </c>
      <c r="L8137" t="s">
        <v>155</v>
      </c>
    </row>
    <row r="8138" spans="1:12">
      <c r="A8138" s="1">
        <v>13</v>
      </c>
      <c r="B8138" t="s">
        <v>1016</v>
      </c>
      <c r="C8138">
        <v>16</v>
      </c>
      <c r="D8138" t="str">
        <f t="shared" si="127"/>
        <v>13_16</v>
      </c>
      <c r="E8138" t="s">
        <v>7782</v>
      </c>
      <c r="F8138" t="s">
        <v>150</v>
      </c>
      <c r="G8138" t="s">
        <v>1238</v>
      </c>
      <c r="H8138" t="s">
        <v>396</v>
      </c>
      <c r="I8138" t="s">
        <v>224</v>
      </c>
      <c r="J8138" t="s">
        <v>195</v>
      </c>
      <c r="K8138">
        <v>1010</v>
      </c>
      <c r="L8138" t="s">
        <v>155</v>
      </c>
    </row>
    <row r="8139" spans="1:12">
      <c r="A8139" s="1">
        <v>14</v>
      </c>
      <c r="B8139" t="s">
        <v>1320</v>
      </c>
      <c r="C8139">
        <v>1</v>
      </c>
      <c r="D8139" t="str">
        <f t="shared" si="127"/>
        <v>14_1</v>
      </c>
      <c r="E8139" t="s">
        <v>7782</v>
      </c>
      <c r="F8139" t="s">
        <v>156</v>
      </c>
      <c r="G8139" t="s">
        <v>1336</v>
      </c>
      <c r="H8139" t="s">
        <v>481</v>
      </c>
      <c r="I8139" t="s">
        <v>224</v>
      </c>
      <c r="J8139" t="s">
        <v>195</v>
      </c>
      <c r="K8139">
        <v>386</v>
      </c>
      <c r="L8139" t="s">
        <v>155</v>
      </c>
    </row>
    <row r="8140" spans="1:12">
      <c r="A8140" s="1">
        <v>14</v>
      </c>
      <c r="B8140" t="s">
        <v>1320</v>
      </c>
      <c r="C8140">
        <v>2</v>
      </c>
      <c r="D8140" t="str">
        <f t="shared" si="127"/>
        <v>14_2</v>
      </c>
      <c r="E8140" t="s">
        <v>7782</v>
      </c>
    </row>
    <row r="8141" spans="1:12">
      <c r="A8141" s="1">
        <v>14</v>
      </c>
      <c r="B8141" t="s">
        <v>1320</v>
      </c>
      <c r="C8141">
        <v>3</v>
      </c>
      <c r="D8141" t="str">
        <f t="shared" si="127"/>
        <v>14_3</v>
      </c>
      <c r="E8141" t="s">
        <v>7782</v>
      </c>
      <c r="F8141" t="s">
        <v>150</v>
      </c>
      <c r="G8141" t="s">
        <v>1371</v>
      </c>
      <c r="H8141" t="s">
        <v>185</v>
      </c>
      <c r="I8141" t="s">
        <v>194</v>
      </c>
      <c r="J8141" t="s">
        <v>195</v>
      </c>
      <c r="K8141">
        <v>353</v>
      </c>
      <c r="L8141" t="s">
        <v>155</v>
      </c>
    </row>
    <row r="8142" spans="1:12">
      <c r="A8142" s="1">
        <v>14</v>
      </c>
      <c r="B8142" t="s">
        <v>1320</v>
      </c>
      <c r="C8142">
        <v>4</v>
      </c>
      <c r="D8142" t="str">
        <f t="shared" si="127"/>
        <v>14_4</v>
      </c>
      <c r="E8142" t="s">
        <v>7782</v>
      </c>
    </row>
    <row r="8143" spans="1:12">
      <c r="A8143" s="1">
        <v>14</v>
      </c>
      <c r="B8143" t="s">
        <v>1320</v>
      </c>
      <c r="C8143">
        <v>5</v>
      </c>
      <c r="D8143" t="str">
        <f t="shared" si="127"/>
        <v>14_5</v>
      </c>
      <c r="E8143" t="s">
        <v>7782</v>
      </c>
      <c r="F8143" t="s">
        <v>150</v>
      </c>
      <c r="G8143" t="s">
        <v>523</v>
      </c>
      <c r="H8143" t="s">
        <v>651</v>
      </c>
      <c r="I8143" t="s">
        <v>224</v>
      </c>
      <c r="J8143" t="s">
        <v>195</v>
      </c>
      <c r="K8143">
        <v>1596</v>
      </c>
      <c r="L8143" t="s">
        <v>155</v>
      </c>
    </row>
    <row r="8144" spans="1:12">
      <c r="A8144" s="1">
        <v>14</v>
      </c>
      <c r="B8144" t="s">
        <v>1320</v>
      </c>
      <c r="C8144">
        <v>6</v>
      </c>
      <c r="D8144" t="str">
        <f t="shared" si="127"/>
        <v>14_6</v>
      </c>
      <c r="E8144" t="s">
        <v>7782</v>
      </c>
      <c r="F8144" t="s">
        <v>156</v>
      </c>
      <c r="G8144" t="s">
        <v>297</v>
      </c>
      <c r="H8144" t="s">
        <v>583</v>
      </c>
      <c r="I8144" t="s">
        <v>292</v>
      </c>
      <c r="J8144" t="s">
        <v>195</v>
      </c>
      <c r="K8144">
        <v>149</v>
      </c>
      <c r="L8144" t="s">
        <v>155</v>
      </c>
    </row>
    <row r="8145" spans="1:12">
      <c r="A8145" s="1">
        <v>15</v>
      </c>
      <c r="B8145" t="s">
        <v>1417</v>
      </c>
      <c r="C8145">
        <v>1</v>
      </c>
      <c r="D8145" t="str">
        <f t="shared" si="127"/>
        <v>15_1</v>
      </c>
      <c r="E8145" t="s">
        <v>7782</v>
      </c>
    </row>
    <row r="8146" spans="1:12">
      <c r="A8146" s="1">
        <v>15</v>
      </c>
      <c r="B8146" t="s">
        <v>1417</v>
      </c>
      <c r="C8146">
        <v>2</v>
      </c>
      <c r="D8146" t="str">
        <f t="shared" si="127"/>
        <v>15_2</v>
      </c>
      <c r="E8146" t="s">
        <v>7782</v>
      </c>
    </row>
    <row r="8147" spans="1:12">
      <c r="A8147" s="1">
        <v>16</v>
      </c>
      <c r="B8147" t="s">
        <v>1442</v>
      </c>
      <c r="C8147">
        <v>1</v>
      </c>
      <c r="D8147" t="str">
        <f t="shared" si="127"/>
        <v>16_1</v>
      </c>
      <c r="E8147" t="s">
        <v>7782</v>
      </c>
    </row>
    <row r="8148" spans="1:12">
      <c r="A8148" s="1">
        <v>16</v>
      </c>
      <c r="B8148" t="s">
        <v>1442</v>
      </c>
      <c r="C8148">
        <v>2</v>
      </c>
      <c r="D8148" t="str">
        <f t="shared" si="127"/>
        <v>16_2</v>
      </c>
      <c r="E8148" t="s">
        <v>7782</v>
      </c>
    </row>
    <row r="8149" spans="1:12">
      <c r="A8149" s="1">
        <v>16</v>
      </c>
      <c r="B8149" t="s">
        <v>1442</v>
      </c>
      <c r="C8149">
        <v>3</v>
      </c>
      <c r="D8149" t="str">
        <f t="shared" si="127"/>
        <v>16_3</v>
      </c>
      <c r="E8149" t="s">
        <v>7782</v>
      </c>
      <c r="F8149" t="s">
        <v>156</v>
      </c>
      <c r="G8149" t="s">
        <v>1483</v>
      </c>
      <c r="H8149" t="s">
        <v>457</v>
      </c>
      <c r="I8149" t="s">
        <v>194</v>
      </c>
      <c r="J8149" t="s">
        <v>195</v>
      </c>
      <c r="K8149">
        <v>203</v>
      </c>
      <c r="L8149" t="s">
        <v>155</v>
      </c>
    </row>
    <row r="8150" spans="1:12">
      <c r="A8150" s="1">
        <v>16</v>
      </c>
      <c r="B8150" t="s">
        <v>1442</v>
      </c>
      <c r="C8150">
        <v>4</v>
      </c>
      <c r="D8150" t="str">
        <f t="shared" si="127"/>
        <v>16_4</v>
      </c>
      <c r="E8150" t="s">
        <v>7782</v>
      </c>
    </row>
    <row r="8151" spans="1:12">
      <c r="A8151" s="1">
        <v>17</v>
      </c>
      <c r="B8151" t="s">
        <v>1498</v>
      </c>
      <c r="C8151">
        <v>1</v>
      </c>
      <c r="D8151" t="str">
        <f t="shared" si="127"/>
        <v>17_1</v>
      </c>
      <c r="E8151" t="s">
        <v>7782</v>
      </c>
    </row>
    <row r="8152" spans="1:12">
      <c r="A8152" s="1">
        <v>17</v>
      </c>
      <c r="B8152" t="s">
        <v>1498</v>
      </c>
      <c r="C8152">
        <v>2</v>
      </c>
      <c r="D8152" t="str">
        <f t="shared" si="127"/>
        <v>17_2</v>
      </c>
      <c r="E8152" t="s">
        <v>7782</v>
      </c>
    </row>
    <row r="8153" spans="1:12">
      <c r="A8153" s="1">
        <v>17</v>
      </c>
      <c r="B8153" t="s">
        <v>1498</v>
      </c>
      <c r="C8153">
        <v>3</v>
      </c>
      <c r="D8153" t="str">
        <f t="shared" si="127"/>
        <v>17_3</v>
      </c>
      <c r="E8153" t="s">
        <v>7782</v>
      </c>
    </row>
    <row r="8154" spans="1:12">
      <c r="A8154" s="1">
        <v>17</v>
      </c>
      <c r="B8154" t="s">
        <v>1498</v>
      </c>
      <c r="C8154">
        <v>4</v>
      </c>
      <c r="D8154" t="str">
        <f t="shared" si="127"/>
        <v>17_4</v>
      </c>
      <c r="E8154" t="s">
        <v>7782</v>
      </c>
    </row>
    <row r="8155" spans="1:12">
      <c r="A8155" s="1">
        <v>17</v>
      </c>
      <c r="B8155" t="s">
        <v>1498</v>
      </c>
      <c r="C8155">
        <v>5</v>
      </c>
      <c r="D8155" t="str">
        <f t="shared" si="127"/>
        <v>17_5</v>
      </c>
      <c r="E8155" t="s">
        <v>7782</v>
      </c>
    </row>
    <row r="8156" spans="1:12">
      <c r="A8156" s="1">
        <v>18</v>
      </c>
      <c r="B8156" t="s">
        <v>1574</v>
      </c>
      <c r="C8156">
        <v>1</v>
      </c>
      <c r="D8156" t="str">
        <f t="shared" si="127"/>
        <v>18_1</v>
      </c>
      <c r="E8156" t="s">
        <v>7782</v>
      </c>
    </row>
    <row r="8157" spans="1:12">
      <c r="A8157" s="1">
        <v>18</v>
      </c>
      <c r="B8157" t="s">
        <v>1574</v>
      </c>
      <c r="C8157">
        <v>2</v>
      </c>
      <c r="D8157" t="str">
        <f t="shared" si="127"/>
        <v>18_2</v>
      </c>
      <c r="E8157" t="s">
        <v>7782</v>
      </c>
    </row>
    <row r="8158" spans="1:12">
      <c r="A8158" s="1">
        <v>18</v>
      </c>
      <c r="B8158" t="s">
        <v>1574</v>
      </c>
      <c r="C8158">
        <v>3</v>
      </c>
      <c r="D8158" t="str">
        <f t="shared" si="127"/>
        <v>18_3</v>
      </c>
      <c r="E8158" t="s">
        <v>7782</v>
      </c>
    </row>
    <row r="8159" spans="1:12">
      <c r="A8159" s="1">
        <v>19</v>
      </c>
      <c r="B8159" t="s">
        <v>1616</v>
      </c>
      <c r="C8159">
        <v>1</v>
      </c>
      <c r="D8159" t="str">
        <f t="shared" si="127"/>
        <v>19_1</v>
      </c>
      <c r="E8159" t="s">
        <v>7782</v>
      </c>
      <c r="F8159" t="s">
        <v>156</v>
      </c>
      <c r="G8159" t="s">
        <v>1632</v>
      </c>
      <c r="H8159" t="s">
        <v>1633</v>
      </c>
      <c r="I8159" t="s">
        <v>194</v>
      </c>
      <c r="J8159" t="s">
        <v>195</v>
      </c>
      <c r="K8159">
        <v>206</v>
      </c>
      <c r="L8159" t="s">
        <v>155</v>
      </c>
    </row>
    <row r="8160" spans="1:12">
      <c r="A8160" s="1">
        <v>19</v>
      </c>
      <c r="B8160" t="s">
        <v>1616</v>
      </c>
      <c r="C8160">
        <v>2</v>
      </c>
      <c r="D8160" t="str">
        <f t="shared" si="127"/>
        <v>19_2</v>
      </c>
      <c r="E8160" t="s">
        <v>7782</v>
      </c>
    </row>
    <row r="8161" spans="1:12">
      <c r="A8161" s="1">
        <v>19</v>
      </c>
      <c r="B8161" t="s">
        <v>1616</v>
      </c>
      <c r="C8161">
        <v>3</v>
      </c>
      <c r="D8161" t="str">
        <f t="shared" si="127"/>
        <v>19_3</v>
      </c>
      <c r="E8161" t="s">
        <v>7782</v>
      </c>
    </row>
    <row r="8162" spans="1:12">
      <c r="A8162" s="1">
        <v>21</v>
      </c>
      <c r="B8162" t="s">
        <v>1654</v>
      </c>
      <c r="C8162">
        <v>1</v>
      </c>
      <c r="D8162" t="str">
        <f t="shared" si="127"/>
        <v>21_1</v>
      </c>
      <c r="E8162" t="s">
        <v>7782</v>
      </c>
    </row>
    <row r="8163" spans="1:12">
      <c r="A8163" s="1">
        <v>21</v>
      </c>
      <c r="B8163" t="s">
        <v>1654</v>
      </c>
      <c r="C8163">
        <v>2</v>
      </c>
      <c r="D8163" t="str">
        <f t="shared" si="127"/>
        <v>21_2</v>
      </c>
      <c r="E8163" t="s">
        <v>7782</v>
      </c>
    </row>
    <row r="8164" spans="1:12">
      <c r="A8164" s="1">
        <v>21</v>
      </c>
      <c r="B8164" t="s">
        <v>1654</v>
      </c>
      <c r="C8164">
        <v>3</v>
      </c>
      <c r="D8164" t="str">
        <f t="shared" si="127"/>
        <v>21_3</v>
      </c>
      <c r="E8164" t="s">
        <v>7782</v>
      </c>
      <c r="F8164" t="s">
        <v>156</v>
      </c>
      <c r="G8164" t="s">
        <v>1695</v>
      </c>
      <c r="H8164" t="s">
        <v>1696</v>
      </c>
      <c r="I8164" t="s">
        <v>1076</v>
      </c>
      <c r="J8164" t="s">
        <v>195</v>
      </c>
      <c r="K8164">
        <v>108</v>
      </c>
      <c r="L8164" t="s">
        <v>155</v>
      </c>
    </row>
    <row r="8165" spans="1:12">
      <c r="A8165" s="1">
        <v>21</v>
      </c>
      <c r="B8165" t="s">
        <v>1654</v>
      </c>
      <c r="C8165">
        <v>4</v>
      </c>
      <c r="D8165" t="str">
        <f t="shared" si="127"/>
        <v>21_4</v>
      </c>
      <c r="E8165" t="s">
        <v>7782</v>
      </c>
      <c r="F8165" t="s">
        <v>156</v>
      </c>
      <c r="G8165" t="s">
        <v>1597</v>
      </c>
      <c r="H8165" t="s">
        <v>217</v>
      </c>
      <c r="I8165" t="s">
        <v>194</v>
      </c>
      <c r="J8165" t="s">
        <v>195</v>
      </c>
      <c r="K8165">
        <v>235</v>
      </c>
      <c r="L8165" t="s">
        <v>155</v>
      </c>
    </row>
    <row r="8166" spans="1:12">
      <c r="A8166" s="1">
        <v>21</v>
      </c>
      <c r="B8166" t="s">
        <v>1654</v>
      </c>
      <c r="C8166">
        <v>5</v>
      </c>
      <c r="D8166" t="str">
        <f t="shared" si="127"/>
        <v>21_5</v>
      </c>
      <c r="E8166" t="s">
        <v>7782</v>
      </c>
    </row>
    <row r="8167" spans="1:12">
      <c r="A8167" s="1">
        <v>22</v>
      </c>
      <c r="B8167" t="s">
        <v>1719</v>
      </c>
      <c r="C8167">
        <v>1</v>
      </c>
      <c r="D8167" t="str">
        <f t="shared" si="127"/>
        <v>22_1</v>
      </c>
      <c r="E8167" t="s">
        <v>7782</v>
      </c>
    </row>
    <row r="8168" spans="1:12">
      <c r="A8168" s="1">
        <v>22</v>
      </c>
      <c r="B8168" t="s">
        <v>1719</v>
      </c>
      <c r="C8168">
        <v>2</v>
      </c>
      <c r="D8168" t="str">
        <f t="shared" si="127"/>
        <v>22_2</v>
      </c>
      <c r="E8168" t="s">
        <v>7782</v>
      </c>
    </row>
    <row r="8169" spans="1:12">
      <c r="A8169" s="1">
        <v>22</v>
      </c>
      <c r="B8169" t="s">
        <v>1719</v>
      </c>
      <c r="C8169">
        <v>3</v>
      </c>
      <c r="D8169" t="str">
        <f t="shared" si="127"/>
        <v>22_3</v>
      </c>
      <c r="E8169" t="s">
        <v>7782</v>
      </c>
    </row>
    <row r="8170" spans="1:12">
      <c r="A8170" s="1">
        <v>22</v>
      </c>
      <c r="B8170" t="s">
        <v>1719</v>
      </c>
      <c r="C8170">
        <v>4</v>
      </c>
      <c r="D8170" t="str">
        <f t="shared" si="127"/>
        <v>22_4</v>
      </c>
      <c r="E8170" t="s">
        <v>7782</v>
      </c>
    </row>
    <row r="8171" spans="1:12">
      <c r="A8171" s="1">
        <v>22</v>
      </c>
      <c r="B8171" t="s">
        <v>1719</v>
      </c>
      <c r="C8171">
        <v>5</v>
      </c>
      <c r="D8171" t="str">
        <f t="shared" si="127"/>
        <v>22_5</v>
      </c>
      <c r="E8171" t="s">
        <v>7782</v>
      </c>
    </row>
    <row r="8172" spans="1:12">
      <c r="A8172" s="1">
        <v>23</v>
      </c>
      <c r="B8172" t="s">
        <v>1795</v>
      </c>
      <c r="C8172">
        <v>1</v>
      </c>
      <c r="D8172" t="str">
        <f t="shared" si="127"/>
        <v>23_1</v>
      </c>
      <c r="E8172" t="s">
        <v>7782</v>
      </c>
    </row>
    <row r="8173" spans="1:12">
      <c r="A8173" s="1">
        <v>23</v>
      </c>
      <c r="B8173" t="s">
        <v>1795</v>
      </c>
      <c r="C8173">
        <v>2</v>
      </c>
      <c r="D8173" t="str">
        <f t="shared" si="127"/>
        <v>23_2</v>
      </c>
      <c r="E8173" t="s">
        <v>7782</v>
      </c>
    </row>
    <row r="8174" spans="1:12">
      <c r="A8174" s="1">
        <v>24</v>
      </c>
      <c r="B8174" t="s">
        <v>1820</v>
      </c>
      <c r="C8174">
        <v>1</v>
      </c>
      <c r="D8174" t="str">
        <f t="shared" si="127"/>
        <v>24_1</v>
      </c>
      <c r="E8174" t="s">
        <v>7782</v>
      </c>
    </row>
    <row r="8175" spans="1:12">
      <c r="A8175" s="1">
        <v>24</v>
      </c>
      <c r="B8175" t="s">
        <v>1820</v>
      </c>
      <c r="C8175">
        <v>2</v>
      </c>
      <c r="D8175" t="str">
        <f t="shared" si="127"/>
        <v>24_2</v>
      </c>
      <c r="E8175" t="s">
        <v>7782</v>
      </c>
      <c r="F8175" t="s">
        <v>150</v>
      </c>
      <c r="G8175" t="s">
        <v>624</v>
      </c>
      <c r="H8175" t="s">
        <v>161</v>
      </c>
      <c r="I8175" t="s">
        <v>194</v>
      </c>
      <c r="J8175" t="s">
        <v>195</v>
      </c>
      <c r="K8175">
        <v>382</v>
      </c>
      <c r="L8175" t="s">
        <v>155</v>
      </c>
    </row>
    <row r="8176" spans="1:12">
      <c r="A8176" s="1">
        <v>24</v>
      </c>
      <c r="B8176" t="s">
        <v>1820</v>
      </c>
      <c r="C8176">
        <v>3</v>
      </c>
      <c r="D8176" t="str">
        <f t="shared" si="127"/>
        <v>24_3</v>
      </c>
      <c r="E8176" t="s">
        <v>7782</v>
      </c>
    </row>
    <row r="8177" spans="1:12">
      <c r="A8177" s="1">
        <v>24</v>
      </c>
      <c r="B8177" t="s">
        <v>1820</v>
      </c>
      <c r="C8177">
        <v>4</v>
      </c>
      <c r="D8177" t="str">
        <f t="shared" si="127"/>
        <v>24_4</v>
      </c>
      <c r="E8177" t="s">
        <v>7782</v>
      </c>
    </row>
    <row r="8178" spans="1:12">
      <c r="A8178" s="1">
        <v>25</v>
      </c>
      <c r="B8178" t="s">
        <v>1872</v>
      </c>
      <c r="C8178">
        <v>1</v>
      </c>
      <c r="D8178" t="str">
        <f t="shared" si="127"/>
        <v>25_1</v>
      </c>
      <c r="E8178" t="s">
        <v>7782</v>
      </c>
      <c r="F8178" t="s">
        <v>156</v>
      </c>
      <c r="G8178" t="s">
        <v>1889</v>
      </c>
      <c r="H8178" t="s">
        <v>206</v>
      </c>
      <c r="I8178" t="s">
        <v>194</v>
      </c>
      <c r="J8178" t="s">
        <v>195</v>
      </c>
      <c r="K8178">
        <v>340</v>
      </c>
      <c r="L8178" t="s">
        <v>155</v>
      </c>
    </row>
    <row r="8179" spans="1:12">
      <c r="A8179" s="1">
        <v>25</v>
      </c>
      <c r="B8179" t="s">
        <v>1872</v>
      </c>
      <c r="C8179">
        <v>2</v>
      </c>
      <c r="D8179" t="str">
        <f t="shared" si="127"/>
        <v>25_2</v>
      </c>
      <c r="E8179" t="s">
        <v>7782</v>
      </c>
    </row>
    <row r="8180" spans="1:12">
      <c r="A8180" s="1">
        <v>25</v>
      </c>
      <c r="B8180" t="s">
        <v>1872</v>
      </c>
      <c r="C8180">
        <v>3</v>
      </c>
      <c r="D8180" t="str">
        <f t="shared" si="127"/>
        <v>25_3</v>
      </c>
      <c r="E8180" t="s">
        <v>7782</v>
      </c>
    </row>
    <row r="8181" spans="1:12">
      <c r="A8181" s="1">
        <v>25</v>
      </c>
      <c r="B8181" t="s">
        <v>1872</v>
      </c>
      <c r="C8181">
        <v>4</v>
      </c>
      <c r="D8181" t="str">
        <f t="shared" si="127"/>
        <v>25_4</v>
      </c>
      <c r="E8181" t="s">
        <v>7782</v>
      </c>
    </row>
    <row r="8182" spans="1:12">
      <c r="A8182" s="1">
        <v>25</v>
      </c>
      <c r="B8182" t="s">
        <v>1872</v>
      </c>
      <c r="C8182">
        <v>5</v>
      </c>
      <c r="D8182" t="str">
        <f t="shared" si="127"/>
        <v>25_5</v>
      </c>
      <c r="E8182" t="s">
        <v>7782</v>
      </c>
    </row>
    <row r="8183" spans="1:12">
      <c r="A8183" s="1">
        <v>26</v>
      </c>
      <c r="B8183" t="s">
        <v>1939</v>
      </c>
      <c r="C8183">
        <v>1</v>
      </c>
      <c r="D8183" t="str">
        <f t="shared" si="127"/>
        <v>26_1</v>
      </c>
      <c r="E8183" t="s">
        <v>7782</v>
      </c>
    </row>
    <row r="8184" spans="1:12">
      <c r="A8184" s="1">
        <v>26</v>
      </c>
      <c r="B8184" t="s">
        <v>1939</v>
      </c>
      <c r="C8184">
        <v>2</v>
      </c>
      <c r="D8184" t="str">
        <f t="shared" si="127"/>
        <v>26_2</v>
      </c>
      <c r="E8184" t="s">
        <v>7782</v>
      </c>
    </row>
    <row r="8185" spans="1:12">
      <c r="A8185" s="1">
        <v>26</v>
      </c>
      <c r="B8185" t="s">
        <v>1939</v>
      </c>
      <c r="C8185">
        <v>3</v>
      </c>
      <c r="D8185" t="str">
        <f t="shared" si="127"/>
        <v>26_3</v>
      </c>
      <c r="E8185" t="s">
        <v>7782</v>
      </c>
    </row>
    <row r="8186" spans="1:12">
      <c r="A8186" s="1">
        <v>26</v>
      </c>
      <c r="B8186" t="s">
        <v>1939</v>
      </c>
      <c r="C8186">
        <v>4</v>
      </c>
      <c r="D8186" t="str">
        <f t="shared" si="127"/>
        <v>26_4</v>
      </c>
      <c r="E8186" t="s">
        <v>7782</v>
      </c>
    </row>
    <row r="8187" spans="1:12">
      <c r="A8187" s="1">
        <v>27</v>
      </c>
      <c r="B8187" t="s">
        <v>1990</v>
      </c>
      <c r="C8187">
        <v>1</v>
      </c>
      <c r="D8187" t="str">
        <f t="shared" si="127"/>
        <v>27_1</v>
      </c>
      <c r="E8187" t="s">
        <v>7782</v>
      </c>
    </row>
    <row r="8188" spans="1:12">
      <c r="A8188" s="1">
        <v>27</v>
      </c>
      <c r="B8188" t="s">
        <v>1990</v>
      </c>
      <c r="C8188">
        <v>2</v>
      </c>
      <c r="D8188" t="str">
        <f t="shared" si="127"/>
        <v>27_2</v>
      </c>
      <c r="E8188" t="s">
        <v>7782</v>
      </c>
    </row>
    <row r="8189" spans="1:12">
      <c r="A8189" s="1">
        <v>27</v>
      </c>
      <c r="B8189" t="s">
        <v>1990</v>
      </c>
      <c r="C8189">
        <v>3</v>
      </c>
      <c r="D8189" t="str">
        <f t="shared" si="127"/>
        <v>27_3</v>
      </c>
      <c r="E8189" t="s">
        <v>7782</v>
      </c>
    </row>
    <row r="8190" spans="1:12">
      <c r="A8190" s="1">
        <v>27</v>
      </c>
      <c r="B8190" t="s">
        <v>1990</v>
      </c>
      <c r="C8190">
        <v>4</v>
      </c>
      <c r="D8190" t="str">
        <f t="shared" si="127"/>
        <v>27_4</v>
      </c>
      <c r="E8190" t="s">
        <v>7782</v>
      </c>
      <c r="F8190" t="s">
        <v>150</v>
      </c>
      <c r="G8190" t="s">
        <v>447</v>
      </c>
      <c r="H8190" t="s">
        <v>355</v>
      </c>
      <c r="I8190" t="s">
        <v>194</v>
      </c>
      <c r="J8190" t="s">
        <v>195</v>
      </c>
      <c r="K8190">
        <v>280</v>
      </c>
      <c r="L8190" t="s">
        <v>155</v>
      </c>
    </row>
    <row r="8191" spans="1:12">
      <c r="A8191" s="1">
        <v>27</v>
      </c>
      <c r="B8191" t="s">
        <v>1990</v>
      </c>
      <c r="C8191">
        <v>5</v>
      </c>
      <c r="D8191" t="str">
        <f t="shared" si="127"/>
        <v>27_5</v>
      </c>
      <c r="E8191" t="s">
        <v>7782</v>
      </c>
    </row>
    <row r="8192" spans="1:12">
      <c r="A8192" s="1">
        <v>28</v>
      </c>
      <c r="B8192" t="s">
        <v>2055</v>
      </c>
      <c r="C8192">
        <v>1</v>
      </c>
      <c r="D8192" t="str">
        <f t="shared" si="127"/>
        <v>28_1</v>
      </c>
      <c r="E8192" t="s">
        <v>7782</v>
      </c>
    </row>
    <row r="8193" spans="1:12">
      <c r="A8193" s="1">
        <v>28</v>
      </c>
      <c r="B8193" t="s">
        <v>2055</v>
      </c>
      <c r="C8193">
        <v>2</v>
      </c>
      <c r="D8193" t="str">
        <f t="shared" si="127"/>
        <v>28_2</v>
      </c>
      <c r="E8193" t="s">
        <v>7782</v>
      </c>
    </row>
    <row r="8194" spans="1:12">
      <c r="A8194" s="1">
        <v>28</v>
      </c>
      <c r="B8194" t="s">
        <v>2055</v>
      </c>
      <c r="C8194">
        <v>3</v>
      </c>
      <c r="D8194" t="str">
        <f t="shared" si="127"/>
        <v>28_3</v>
      </c>
      <c r="E8194" t="s">
        <v>7782</v>
      </c>
    </row>
    <row r="8195" spans="1:12">
      <c r="A8195" s="1">
        <v>28</v>
      </c>
      <c r="B8195" t="s">
        <v>2055</v>
      </c>
      <c r="C8195">
        <v>4</v>
      </c>
      <c r="D8195" t="str">
        <f t="shared" ref="D8195:D8258" si="128">CONCATENATE(A8195,"_",C8195)</f>
        <v>28_4</v>
      </c>
      <c r="E8195" t="s">
        <v>7782</v>
      </c>
    </row>
    <row r="8196" spans="1:12">
      <c r="A8196" s="1">
        <v>29</v>
      </c>
      <c r="B8196" t="s">
        <v>2100</v>
      </c>
      <c r="C8196">
        <v>1</v>
      </c>
      <c r="D8196" t="str">
        <f t="shared" si="128"/>
        <v>29_1</v>
      </c>
      <c r="E8196" t="s">
        <v>7782</v>
      </c>
    </row>
    <row r="8197" spans="1:12">
      <c r="A8197" s="1">
        <v>29</v>
      </c>
      <c r="B8197" t="s">
        <v>2100</v>
      </c>
      <c r="C8197">
        <v>2</v>
      </c>
      <c r="D8197" t="str">
        <f t="shared" si="128"/>
        <v>29_2</v>
      </c>
      <c r="E8197" t="s">
        <v>7782</v>
      </c>
    </row>
    <row r="8198" spans="1:12">
      <c r="A8198" s="1">
        <v>29</v>
      </c>
      <c r="B8198" t="s">
        <v>2100</v>
      </c>
      <c r="C8198">
        <v>3</v>
      </c>
      <c r="D8198" t="str">
        <f t="shared" si="128"/>
        <v>29_3</v>
      </c>
      <c r="E8198" t="s">
        <v>7782</v>
      </c>
    </row>
    <row r="8199" spans="1:12">
      <c r="A8199" s="1">
        <v>29</v>
      </c>
      <c r="B8199" t="s">
        <v>2100</v>
      </c>
      <c r="C8199">
        <v>4</v>
      </c>
      <c r="D8199" t="str">
        <f t="shared" si="128"/>
        <v>29_4</v>
      </c>
      <c r="E8199" t="s">
        <v>7782</v>
      </c>
    </row>
    <row r="8200" spans="1:12">
      <c r="A8200" s="1">
        <v>29</v>
      </c>
      <c r="B8200" t="s">
        <v>2100</v>
      </c>
      <c r="C8200">
        <v>5</v>
      </c>
      <c r="D8200" t="str">
        <f t="shared" si="128"/>
        <v>29_5</v>
      </c>
      <c r="E8200" t="s">
        <v>7782</v>
      </c>
    </row>
    <row r="8201" spans="1:12">
      <c r="A8201" s="1">
        <v>29</v>
      </c>
      <c r="B8201" t="s">
        <v>2100</v>
      </c>
      <c r="C8201">
        <v>6</v>
      </c>
      <c r="D8201" t="str">
        <f t="shared" si="128"/>
        <v>29_6</v>
      </c>
      <c r="E8201" t="s">
        <v>7782</v>
      </c>
    </row>
    <row r="8202" spans="1:12">
      <c r="A8202" s="1">
        <v>29</v>
      </c>
      <c r="B8202" t="s">
        <v>2100</v>
      </c>
      <c r="C8202">
        <v>7</v>
      </c>
      <c r="D8202" t="str">
        <f t="shared" si="128"/>
        <v>29_7</v>
      </c>
      <c r="E8202" t="s">
        <v>7782</v>
      </c>
    </row>
    <row r="8203" spans="1:12">
      <c r="A8203" s="1">
        <v>29</v>
      </c>
      <c r="B8203" t="s">
        <v>2100</v>
      </c>
      <c r="C8203">
        <v>8</v>
      </c>
      <c r="D8203" t="str">
        <f t="shared" si="128"/>
        <v>29_8</v>
      </c>
      <c r="E8203" t="s">
        <v>7782</v>
      </c>
    </row>
    <row r="8204" spans="1:12">
      <c r="A8204" s="1" t="s">
        <v>2203</v>
      </c>
      <c r="B8204" t="s">
        <v>2204</v>
      </c>
      <c r="C8204">
        <v>1</v>
      </c>
      <c r="D8204" t="str">
        <f t="shared" si="128"/>
        <v>2A_1</v>
      </c>
      <c r="E8204" t="s">
        <v>7782</v>
      </c>
    </row>
    <row r="8205" spans="1:12">
      <c r="A8205" s="1" t="s">
        <v>2203</v>
      </c>
      <c r="B8205" t="s">
        <v>2204</v>
      </c>
      <c r="C8205">
        <v>2</v>
      </c>
      <c r="D8205" t="str">
        <f t="shared" si="128"/>
        <v>2A_2</v>
      </c>
      <c r="E8205" t="s">
        <v>7782</v>
      </c>
    </row>
    <row r="8206" spans="1:12">
      <c r="A8206" s="1" t="s">
        <v>2231</v>
      </c>
      <c r="B8206" t="s">
        <v>2232</v>
      </c>
      <c r="C8206">
        <v>1</v>
      </c>
      <c r="D8206" t="str">
        <f t="shared" si="128"/>
        <v>2B_1</v>
      </c>
      <c r="E8206" t="s">
        <v>7782</v>
      </c>
    </row>
    <row r="8207" spans="1:12">
      <c r="A8207" s="1" t="s">
        <v>2231</v>
      </c>
      <c r="B8207" t="s">
        <v>2232</v>
      </c>
      <c r="C8207">
        <v>2</v>
      </c>
      <c r="D8207" t="str">
        <f t="shared" si="128"/>
        <v>2B_2</v>
      </c>
      <c r="E8207" t="s">
        <v>7782</v>
      </c>
    </row>
    <row r="8208" spans="1:12">
      <c r="A8208" s="1">
        <v>30</v>
      </c>
      <c r="B8208" t="s">
        <v>2252</v>
      </c>
      <c r="C8208">
        <v>1</v>
      </c>
      <c r="D8208" t="str">
        <f t="shared" si="128"/>
        <v>30_1</v>
      </c>
      <c r="E8208" t="s">
        <v>7782</v>
      </c>
      <c r="F8208" t="s">
        <v>150</v>
      </c>
      <c r="G8208" t="s">
        <v>2272</v>
      </c>
      <c r="H8208" t="s">
        <v>394</v>
      </c>
      <c r="I8208" t="s">
        <v>2273</v>
      </c>
      <c r="J8208" t="s">
        <v>195</v>
      </c>
      <c r="K8208">
        <v>1028</v>
      </c>
      <c r="L8208" t="s">
        <v>155</v>
      </c>
    </row>
    <row r="8209" spans="1:12">
      <c r="A8209" s="1">
        <v>30</v>
      </c>
      <c r="B8209" t="s">
        <v>2252</v>
      </c>
      <c r="C8209">
        <v>2</v>
      </c>
      <c r="D8209" t="str">
        <f t="shared" si="128"/>
        <v>30_2</v>
      </c>
      <c r="E8209" t="s">
        <v>7782</v>
      </c>
    </row>
    <row r="8210" spans="1:12">
      <c r="A8210" s="1">
        <v>30</v>
      </c>
      <c r="B8210" t="s">
        <v>2252</v>
      </c>
      <c r="C8210">
        <v>3</v>
      </c>
      <c r="D8210" t="str">
        <f t="shared" si="128"/>
        <v>30_3</v>
      </c>
      <c r="E8210" t="s">
        <v>7782</v>
      </c>
      <c r="F8210" t="s">
        <v>150</v>
      </c>
      <c r="G8210" t="s">
        <v>2302</v>
      </c>
      <c r="H8210" t="s">
        <v>174</v>
      </c>
      <c r="I8210" t="s">
        <v>748</v>
      </c>
      <c r="J8210" t="s">
        <v>195</v>
      </c>
      <c r="K8210">
        <v>634</v>
      </c>
      <c r="L8210" t="s">
        <v>155</v>
      </c>
    </row>
    <row r="8211" spans="1:12">
      <c r="A8211" s="1">
        <v>30</v>
      </c>
      <c r="B8211" t="s">
        <v>2252</v>
      </c>
      <c r="C8211">
        <v>4</v>
      </c>
      <c r="D8211" t="str">
        <f t="shared" si="128"/>
        <v>30_4</v>
      </c>
      <c r="E8211" t="s">
        <v>7782</v>
      </c>
      <c r="F8211" t="s">
        <v>150</v>
      </c>
      <c r="G8211" t="s">
        <v>2319</v>
      </c>
      <c r="H8211" t="s">
        <v>355</v>
      </c>
      <c r="I8211" t="s">
        <v>194</v>
      </c>
      <c r="J8211" t="s">
        <v>195</v>
      </c>
      <c r="K8211">
        <v>344</v>
      </c>
      <c r="L8211" t="s">
        <v>155</v>
      </c>
    </row>
    <row r="8212" spans="1:12">
      <c r="A8212" s="1">
        <v>30</v>
      </c>
      <c r="B8212" t="s">
        <v>2252</v>
      </c>
      <c r="C8212">
        <v>5</v>
      </c>
      <c r="D8212" t="str">
        <f t="shared" si="128"/>
        <v>30_5</v>
      </c>
      <c r="E8212" t="s">
        <v>7782</v>
      </c>
      <c r="F8212" t="s">
        <v>150</v>
      </c>
      <c r="G8212" t="s">
        <v>2317</v>
      </c>
      <c r="H8212" t="s">
        <v>2330</v>
      </c>
      <c r="I8212" t="s">
        <v>224</v>
      </c>
      <c r="J8212" t="s">
        <v>195</v>
      </c>
      <c r="K8212">
        <v>982</v>
      </c>
      <c r="L8212" t="s">
        <v>155</v>
      </c>
    </row>
    <row r="8213" spans="1:12">
      <c r="A8213" s="1">
        <v>31</v>
      </c>
      <c r="B8213" t="s">
        <v>2332</v>
      </c>
      <c r="C8213">
        <v>1</v>
      </c>
      <c r="D8213" t="str">
        <f t="shared" si="128"/>
        <v>31_1</v>
      </c>
      <c r="E8213" t="s">
        <v>7782</v>
      </c>
      <c r="F8213" t="s">
        <v>156</v>
      </c>
      <c r="G8213" t="s">
        <v>2350</v>
      </c>
      <c r="H8213" t="s">
        <v>457</v>
      </c>
      <c r="I8213" t="s">
        <v>536</v>
      </c>
      <c r="J8213" t="s">
        <v>195</v>
      </c>
      <c r="K8213">
        <v>0</v>
      </c>
      <c r="L8213" t="s">
        <v>155</v>
      </c>
    </row>
    <row r="8214" spans="1:12">
      <c r="A8214" s="1">
        <v>31</v>
      </c>
      <c r="B8214" t="s">
        <v>2332</v>
      </c>
      <c r="C8214">
        <v>2</v>
      </c>
      <c r="D8214" t="str">
        <f t="shared" si="128"/>
        <v>31_2</v>
      </c>
      <c r="E8214" t="s">
        <v>7782</v>
      </c>
      <c r="F8214" t="s">
        <v>150</v>
      </c>
      <c r="G8214" t="s">
        <v>2369</v>
      </c>
      <c r="H8214" t="s">
        <v>1190</v>
      </c>
      <c r="I8214" t="s">
        <v>194</v>
      </c>
      <c r="J8214" t="s">
        <v>195</v>
      </c>
      <c r="K8214">
        <v>552</v>
      </c>
      <c r="L8214" t="s">
        <v>155</v>
      </c>
    </row>
    <row r="8215" spans="1:12">
      <c r="A8215" s="1">
        <v>31</v>
      </c>
      <c r="B8215" t="s">
        <v>2332</v>
      </c>
      <c r="C8215">
        <v>3</v>
      </c>
      <c r="D8215" t="str">
        <f t="shared" si="128"/>
        <v>31_3</v>
      </c>
      <c r="E8215" t="s">
        <v>7782</v>
      </c>
    </row>
    <row r="8216" spans="1:12">
      <c r="A8216" s="1">
        <v>31</v>
      </c>
      <c r="B8216" t="s">
        <v>2332</v>
      </c>
      <c r="C8216">
        <v>4</v>
      </c>
      <c r="D8216" t="str">
        <f t="shared" si="128"/>
        <v>31_4</v>
      </c>
      <c r="E8216" t="s">
        <v>7782</v>
      </c>
      <c r="F8216" t="s">
        <v>156</v>
      </c>
      <c r="G8216" t="s">
        <v>581</v>
      </c>
      <c r="H8216" t="s">
        <v>813</v>
      </c>
      <c r="I8216" t="s">
        <v>536</v>
      </c>
      <c r="J8216" t="s">
        <v>195</v>
      </c>
      <c r="K8216">
        <v>0</v>
      </c>
      <c r="L8216" t="s">
        <v>155</v>
      </c>
    </row>
    <row r="8217" spans="1:12">
      <c r="A8217" s="1">
        <v>31</v>
      </c>
      <c r="B8217" t="s">
        <v>2332</v>
      </c>
      <c r="C8217">
        <v>5</v>
      </c>
      <c r="D8217" t="str">
        <f t="shared" si="128"/>
        <v>31_5</v>
      </c>
      <c r="E8217" t="s">
        <v>7782</v>
      </c>
      <c r="F8217" t="s">
        <v>150</v>
      </c>
      <c r="G8217" t="s">
        <v>2411</v>
      </c>
      <c r="H8217" t="s">
        <v>1590</v>
      </c>
      <c r="I8217" t="s">
        <v>536</v>
      </c>
      <c r="J8217" t="s">
        <v>195</v>
      </c>
      <c r="K8217">
        <v>0</v>
      </c>
      <c r="L8217" t="s">
        <v>155</v>
      </c>
    </row>
    <row r="8218" spans="1:12">
      <c r="A8218" s="1">
        <v>31</v>
      </c>
      <c r="B8218" t="s">
        <v>2332</v>
      </c>
      <c r="C8218">
        <v>6</v>
      </c>
      <c r="D8218" t="str">
        <f t="shared" si="128"/>
        <v>31_6</v>
      </c>
      <c r="E8218" t="s">
        <v>7782</v>
      </c>
      <c r="F8218" t="s">
        <v>156</v>
      </c>
      <c r="G8218" t="s">
        <v>2430</v>
      </c>
      <c r="H8218" t="s">
        <v>481</v>
      </c>
      <c r="I8218" t="s">
        <v>224</v>
      </c>
      <c r="J8218" t="s">
        <v>195</v>
      </c>
      <c r="K8218">
        <v>674</v>
      </c>
      <c r="L8218" t="s">
        <v>155</v>
      </c>
    </row>
    <row r="8219" spans="1:12">
      <c r="A8219" s="1">
        <v>31</v>
      </c>
      <c r="B8219" t="s">
        <v>2332</v>
      </c>
      <c r="C8219">
        <v>7</v>
      </c>
      <c r="D8219" t="str">
        <f t="shared" si="128"/>
        <v>31_7</v>
      </c>
      <c r="E8219" t="s">
        <v>7782</v>
      </c>
      <c r="F8219" t="s">
        <v>150</v>
      </c>
      <c r="G8219" t="s">
        <v>2450</v>
      </c>
      <c r="H8219" t="s">
        <v>243</v>
      </c>
      <c r="I8219" t="s">
        <v>1035</v>
      </c>
      <c r="J8219" t="s">
        <v>195</v>
      </c>
      <c r="K8219">
        <v>3</v>
      </c>
      <c r="L8219" t="s">
        <v>155</v>
      </c>
    </row>
    <row r="8220" spans="1:12">
      <c r="A8220" s="1">
        <v>31</v>
      </c>
      <c r="B8220" t="s">
        <v>2332</v>
      </c>
      <c r="C8220">
        <v>8</v>
      </c>
      <c r="D8220" t="str">
        <f t="shared" si="128"/>
        <v>31_8</v>
      </c>
      <c r="E8220" t="s">
        <v>7782</v>
      </c>
      <c r="F8220" t="s">
        <v>150</v>
      </c>
      <c r="G8220" t="s">
        <v>1057</v>
      </c>
      <c r="H8220" t="s">
        <v>203</v>
      </c>
      <c r="I8220" t="s">
        <v>2301</v>
      </c>
      <c r="J8220" t="s">
        <v>195</v>
      </c>
      <c r="K8220">
        <v>216</v>
      </c>
      <c r="L8220" t="s">
        <v>155</v>
      </c>
    </row>
    <row r="8221" spans="1:12">
      <c r="A8221" s="1">
        <v>32</v>
      </c>
      <c r="B8221" t="s">
        <v>2468</v>
      </c>
      <c r="C8221">
        <v>1</v>
      </c>
      <c r="D8221" t="str">
        <f t="shared" si="128"/>
        <v>32_1</v>
      </c>
      <c r="E8221" t="s">
        <v>7782</v>
      </c>
    </row>
    <row r="8222" spans="1:12">
      <c r="A8222" s="1">
        <v>32</v>
      </c>
      <c r="B8222" t="s">
        <v>2468</v>
      </c>
      <c r="C8222">
        <v>2</v>
      </c>
      <c r="D8222" t="str">
        <f t="shared" si="128"/>
        <v>32_2</v>
      </c>
      <c r="E8222" t="s">
        <v>7782</v>
      </c>
      <c r="F8222" t="s">
        <v>156</v>
      </c>
      <c r="G8222" t="s">
        <v>2395</v>
      </c>
      <c r="H8222" t="s">
        <v>340</v>
      </c>
      <c r="I8222" t="s">
        <v>194</v>
      </c>
      <c r="J8222" t="s">
        <v>195</v>
      </c>
      <c r="K8222">
        <v>321</v>
      </c>
      <c r="L8222" t="s">
        <v>155</v>
      </c>
    </row>
    <row r="8223" spans="1:12">
      <c r="A8223" s="1">
        <v>33</v>
      </c>
      <c r="B8223" t="s">
        <v>2500</v>
      </c>
      <c r="C8223">
        <v>1</v>
      </c>
      <c r="D8223" t="str">
        <f t="shared" si="128"/>
        <v>33_1</v>
      </c>
      <c r="E8223" t="s">
        <v>7782</v>
      </c>
    </row>
    <row r="8224" spans="1:12">
      <c r="A8224" s="1">
        <v>33</v>
      </c>
      <c r="B8224" t="s">
        <v>2500</v>
      </c>
      <c r="C8224">
        <v>2</v>
      </c>
      <c r="D8224" t="str">
        <f t="shared" si="128"/>
        <v>33_2</v>
      </c>
      <c r="E8224" t="s">
        <v>7782</v>
      </c>
    </row>
    <row r="8225" spans="1:12">
      <c r="A8225" s="1">
        <v>33</v>
      </c>
      <c r="B8225" t="s">
        <v>2500</v>
      </c>
      <c r="C8225">
        <v>3</v>
      </c>
      <c r="D8225" t="str">
        <f t="shared" si="128"/>
        <v>33_3</v>
      </c>
      <c r="E8225" t="s">
        <v>7782</v>
      </c>
    </row>
    <row r="8226" spans="1:12">
      <c r="A8226" s="1">
        <v>33</v>
      </c>
      <c r="B8226" t="s">
        <v>2500</v>
      </c>
      <c r="C8226">
        <v>4</v>
      </c>
      <c r="D8226" t="str">
        <f t="shared" si="128"/>
        <v>33_4</v>
      </c>
      <c r="E8226" t="s">
        <v>7782</v>
      </c>
      <c r="F8226" t="s">
        <v>150</v>
      </c>
      <c r="G8226" t="s">
        <v>2549</v>
      </c>
      <c r="H8226" t="s">
        <v>254</v>
      </c>
      <c r="I8226" t="s">
        <v>194</v>
      </c>
      <c r="J8226" t="s">
        <v>195</v>
      </c>
      <c r="K8226">
        <v>247</v>
      </c>
      <c r="L8226" t="s">
        <v>155</v>
      </c>
    </row>
    <row r="8227" spans="1:12">
      <c r="A8227" s="1">
        <v>33</v>
      </c>
      <c r="B8227" t="s">
        <v>2500</v>
      </c>
      <c r="C8227">
        <v>5</v>
      </c>
      <c r="D8227" t="str">
        <f t="shared" si="128"/>
        <v>33_5</v>
      </c>
      <c r="E8227" t="s">
        <v>7782</v>
      </c>
    </row>
    <row r="8228" spans="1:12">
      <c r="A8228" s="1">
        <v>33</v>
      </c>
      <c r="B8228" t="s">
        <v>2500</v>
      </c>
      <c r="C8228">
        <v>6</v>
      </c>
      <c r="D8228" t="str">
        <f t="shared" si="128"/>
        <v>33_6</v>
      </c>
      <c r="E8228" t="s">
        <v>7782</v>
      </c>
    </row>
    <row r="8229" spans="1:12">
      <c r="A8229" s="1">
        <v>33</v>
      </c>
      <c r="B8229" t="s">
        <v>2500</v>
      </c>
      <c r="C8229">
        <v>7</v>
      </c>
      <c r="D8229" t="str">
        <f t="shared" si="128"/>
        <v>33_7</v>
      </c>
      <c r="E8229" t="s">
        <v>7782</v>
      </c>
    </row>
    <row r="8230" spans="1:12">
      <c r="A8230" s="1">
        <v>33</v>
      </c>
      <c r="B8230" t="s">
        <v>2500</v>
      </c>
      <c r="C8230">
        <v>8</v>
      </c>
      <c r="D8230" t="str">
        <f t="shared" si="128"/>
        <v>33_8</v>
      </c>
      <c r="E8230" t="s">
        <v>7782</v>
      </c>
    </row>
    <row r="8231" spans="1:12">
      <c r="A8231" s="1">
        <v>33</v>
      </c>
      <c r="B8231" t="s">
        <v>2500</v>
      </c>
      <c r="C8231">
        <v>9</v>
      </c>
      <c r="D8231" t="str">
        <f t="shared" si="128"/>
        <v>33_9</v>
      </c>
      <c r="E8231" t="s">
        <v>7782</v>
      </c>
    </row>
    <row r="8232" spans="1:12">
      <c r="A8232" s="1">
        <v>33</v>
      </c>
      <c r="B8232" t="s">
        <v>2500</v>
      </c>
      <c r="C8232">
        <v>10</v>
      </c>
      <c r="D8232" t="str">
        <f t="shared" si="128"/>
        <v>33_10</v>
      </c>
      <c r="E8232" t="s">
        <v>7782</v>
      </c>
    </row>
    <row r="8233" spans="1:12">
      <c r="A8233" s="1">
        <v>33</v>
      </c>
      <c r="B8233" t="s">
        <v>2500</v>
      </c>
      <c r="C8233">
        <v>11</v>
      </c>
      <c r="D8233" t="str">
        <f t="shared" si="128"/>
        <v>33_11</v>
      </c>
      <c r="E8233" t="s">
        <v>7782</v>
      </c>
      <c r="F8233" t="s">
        <v>150</v>
      </c>
      <c r="G8233" t="s">
        <v>2634</v>
      </c>
      <c r="H8233" t="s">
        <v>2635</v>
      </c>
      <c r="I8233" t="s">
        <v>224</v>
      </c>
      <c r="J8233" t="s">
        <v>195</v>
      </c>
      <c r="K8233">
        <v>2079</v>
      </c>
      <c r="L8233" t="s">
        <v>155</v>
      </c>
    </row>
    <row r="8234" spans="1:12">
      <c r="A8234" s="1">
        <v>34</v>
      </c>
      <c r="B8234" t="s">
        <v>2637</v>
      </c>
      <c r="C8234">
        <v>1</v>
      </c>
      <c r="D8234" t="str">
        <f t="shared" si="128"/>
        <v>34_1</v>
      </c>
      <c r="E8234" t="s">
        <v>7782</v>
      </c>
      <c r="F8234" t="s">
        <v>150</v>
      </c>
      <c r="G8234" t="s">
        <v>2651</v>
      </c>
      <c r="H8234" t="s">
        <v>527</v>
      </c>
      <c r="I8234" t="s">
        <v>748</v>
      </c>
      <c r="J8234" t="s">
        <v>195</v>
      </c>
      <c r="K8234">
        <v>159</v>
      </c>
      <c r="L8234" t="s">
        <v>155</v>
      </c>
    </row>
    <row r="8235" spans="1:12">
      <c r="A8235" s="1">
        <v>34</v>
      </c>
      <c r="B8235" t="s">
        <v>2637</v>
      </c>
      <c r="C8235">
        <v>2</v>
      </c>
      <c r="D8235" t="str">
        <f t="shared" si="128"/>
        <v>34_2</v>
      </c>
      <c r="E8235" t="s">
        <v>7782</v>
      </c>
      <c r="F8235" t="s">
        <v>150</v>
      </c>
      <c r="G8235" t="s">
        <v>2668</v>
      </c>
      <c r="H8235" t="s">
        <v>579</v>
      </c>
      <c r="I8235" t="s">
        <v>536</v>
      </c>
      <c r="J8235" t="s">
        <v>195</v>
      </c>
      <c r="K8235">
        <v>3</v>
      </c>
      <c r="L8235" t="s">
        <v>155</v>
      </c>
    </row>
    <row r="8236" spans="1:12">
      <c r="A8236" s="1">
        <v>34</v>
      </c>
      <c r="B8236" t="s">
        <v>2637</v>
      </c>
      <c r="C8236">
        <v>3</v>
      </c>
      <c r="D8236" t="str">
        <f t="shared" si="128"/>
        <v>34_3</v>
      </c>
      <c r="E8236" t="s">
        <v>7782</v>
      </c>
    </row>
    <row r="8237" spans="1:12">
      <c r="A8237" s="1">
        <v>34</v>
      </c>
      <c r="B8237" t="s">
        <v>2637</v>
      </c>
      <c r="C8237">
        <v>4</v>
      </c>
      <c r="D8237" t="str">
        <f t="shared" si="128"/>
        <v>34_4</v>
      </c>
      <c r="E8237" t="s">
        <v>7782</v>
      </c>
    </row>
    <row r="8238" spans="1:12">
      <c r="A8238" s="1">
        <v>34</v>
      </c>
      <c r="B8238" t="s">
        <v>2637</v>
      </c>
      <c r="C8238">
        <v>5</v>
      </c>
      <c r="D8238" t="str">
        <f t="shared" si="128"/>
        <v>34_5</v>
      </c>
      <c r="E8238" t="s">
        <v>7782</v>
      </c>
    </row>
    <row r="8239" spans="1:12">
      <c r="A8239" s="1">
        <v>34</v>
      </c>
      <c r="B8239" t="s">
        <v>2637</v>
      </c>
      <c r="C8239">
        <v>6</v>
      </c>
      <c r="D8239" t="str">
        <f t="shared" si="128"/>
        <v>34_6</v>
      </c>
      <c r="E8239" t="s">
        <v>7782</v>
      </c>
      <c r="F8239" t="s">
        <v>150</v>
      </c>
      <c r="G8239" t="s">
        <v>2726</v>
      </c>
      <c r="H8239" t="s">
        <v>310</v>
      </c>
      <c r="I8239" t="s">
        <v>410</v>
      </c>
      <c r="J8239" t="s">
        <v>195</v>
      </c>
      <c r="K8239">
        <v>34</v>
      </c>
      <c r="L8239" t="s">
        <v>155</v>
      </c>
    </row>
    <row r="8240" spans="1:12">
      <c r="A8240" s="1">
        <v>34</v>
      </c>
      <c r="B8240" t="s">
        <v>2637</v>
      </c>
      <c r="C8240">
        <v>7</v>
      </c>
      <c r="D8240" t="str">
        <f t="shared" si="128"/>
        <v>34_7</v>
      </c>
      <c r="E8240" t="s">
        <v>7782</v>
      </c>
      <c r="F8240" t="s">
        <v>156</v>
      </c>
      <c r="G8240" t="s">
        <v>2743</v>
      </c>
      <c r="H8240" t="s">
        <v>483</v>
      </c>
      <c r="I8240" t="s">
        <v>224</v>
      </c>
      <c r="J8240" t="s">
        <v>195</v>
      </c>
      <c r="K8240">
        <v>1329</v>
      </c>
      <c r="L8240" t="s">
        <v>155</v>
      </c>
    </row>
    <row r="8241" spans="1:12">
      <c r="A8241" s="1">
        <v>35</v>
      </c>
      <c r="B8241" t="s">
        <v>2745</v>
      </c>
      <c r="C8241">
        <v>1</v>
      </c>
      <c r="D8241" t="str">
        <f t="shared" si="128"/>
        <v>35_1</v>
      </c>
      <c r="E8241" t="s">
        <v>7782</v>
      </c>
    </row>
    <row r="8242" spans="1:12">
      <c r="A8242" s="1">
        <v>35</v>
      </c>
      <c r="B8242" t="s">
        <v>2745</v>
      </c>
      <c r="C8242">
        <v>2</v>
      </c>
      <c r="D8242" t="str">
        <f t="shared" si="128"/>
        <v>35_2</v>
      </c>
      <c r="E8242" t="s">
        <v>7782</v>
      </c>
    </row>
    <row r="8243" spans="1:12">
      <c r="A8243" s="1">
        <v>35</v>
      </c>
      <c r="B8243" t="s">
        <v>2745</v>
      </c>
      <c r="C8243">
        <v>3</v>
      </c>
      <c r="D8243" t="str">
        <f t="shared" si="128"/>
        <v>35_3</v>
      </c>
      <c r="E8243" t="s">
        <v>7782</v>
      </c>
    </row>
    <row r="8244" spans="1:12">
      <c r="A8244" s="1">
        <v>35</v>
      </c>
      <c r="B8244" t="s">
        <v>2745</v>
      </c>
      <c r="C8244">
        <v>4</v>
      </c>
      <c r="D8244" t="str">
        <f t="shared" si="128"/>
        <v>35_4</v>
      </c>
      <c r="E8244" t="s">
        <v>7782</v>
      </c>
    </row>
    <row r="8245" spans="1:12">
      <c r="A8245" s="1">
        <v>35</v>
      </c>
      <c r="B8245" t="s">
        <v>2745</v>
      </c>
      <c r="C8245">
        <v>5</v>
      </c>
      <c r="D8245" t="str">
        <f t="shared" si="128"/>
        <v>35_5</v>
      </c>
      <c r="E8245" t="s">
        <v>7782</v>
      </c>
    </row>
    <row r="8246" spans="1:12">
      <c r="A8246" s="1">
        <v>35</v>
      </c>
      <c r="B8246" t="s">
        <v>2745</v>
      </c>
      <c r="C8246">
        <v>6</v>
      </c>
      <c r="D8246" t="str">
        <f t="shared" si="128"/>
        <v>35_6</v>
      </c>
      <c r="E8246" t="s">
        <v>7782</v>
      </c>
    </row>
    <row r="8247" spans="1:12">
      <c r="A8247" s="1">
        <v>35</v>
      </c>
      <c r="B8247" t="s">
        <v>2745</v>
      </c>
      <c r="C8247">
        <v>7</v>
      </c>
      <c r="D8247" t="str">
        <f t="shared" si="128"/>
        <v>35_7</v>
      </c>
      <c r="E8247" t="s">
        <v>7782</v>
      </c>
    </row>
    <row r="8248" spans="1:12">
      <c r="A8248" s="1">
        <v>36</v>
      </c>
      <c r="B8248" t="s">
        <v>2835</v>
      </c>
      <c r="C8248">
        <v>1</v>
      </c>
      <c r="D8248" t="str">
        <f t="shared" si="128"/>
        <v>36_1</v>
      </c>
      <c r="E8248" t="s">
        <v>7782</v>
      </c>
      <c r="F8248" t="s">
        <v>150</v>
      </c>
      <c r="G8248" t="s">
        <v>2851</v>
      </c>
      <c r="H8248" t="s">
        <v>543</v>
      </c>
      <c r="I8248" t="s">
        <v>536</v>
      </c>
      <c r="J8248" t="s">
        <v>195</v>
      </c>
      <c r="K8248">
        <v>0</v>
      </c>
      <c r="L8248" t="s">
        <v>155</v>
      </c>
    </row>
    <row r="8249" spans="1:12">
      <c r="A8249" s="1">
        <v>36</v>
      </c>
      <c r="B8249" t="s">
        <v>2835</v>
      </c>
      <c r="C8249">
        <v>2</v>
      </c>
      <c r="D8249" t="str">
        <f t="shared" si="128"/>
        <v>36_2</v>
      </c>
      <c r="E8249" t="s">
        <v>7782</v>
      </c>
    </row>
    <row r="8250" spans="1:12">
      <c r="A8250" s="1">
        <v>36</v>
      </c>
      <c r="B8250" t="s">
        <v>2835</v>
      </c>
      <c r="C8250">
        <v>3</v>
      </c>
      <c r="D8250" t="str">
        <f t="shared" si="128"/>
        <v>36_3</v>
      </c>
      <c r="E8250" t="s">
        <v>7782</v>
      </c>
    </row>
    <row r="8251" spans="1:12">
      <c r="A8251" s="1">
        <v>37</v>
      </c>
      <c r="B8251" t="s">
        <v>2878</v>
      </c>
      <c r="C8251">
        <v>1</v>
      </c>
      <c r="D8251" t="str">
        <f t="shared" si="128"/>
        <v>37_1</v>
      </c>
      <c r="E8251" t="s">
        <v>7782</v>
      </c>
    </row>
    <row r="8252" spans="1:12">
      <c r="A8252" s="1">
        <v>37</v>
      </c>
      <c r="B8252" t="s">
        <v>2878</v>
      </c>
      <c r="C8252">
        <v>2</v>
      </c>
      <c r="D8252" t="str">
        <f t="shared" si="128"/>
        <v>37_2</v>
      </c>
      <c r="E8252" t="s">
        <v>7782</v>
      </c>
      <c r="F8252" t="s">
        <v>156</v>
      </c>
      <c r="G8252" t="s">
        <v>2904</v>
      </c>
      <c r="H8252" t="s">
        <v>423</v>
      </c>
      <c r="I8252" t="s">
        <v>194</v>
      </c>
      <c r="J8252" t="s">
        <v>195</v>
      </c>
      <c r="K8252">
        <v>454</v>
      </c>
      <c r="L8252" t="s">
        <v>155</v>
      </c>
    </row>
    <row r="8253" spans="1:12">
      <c r="A8253" s="1">
        <v>37</v>
      </c>
      <c r="B8253" t="s">
        <v>2878</v>
      </c>
      <c r="C8253">
        <v>3</v>
      </c>
      <c r="D8253" t="str">
        <f t="shared" si="128"/>
        <v>37_3</v>
      </c>
      <c r="E8253" t="s">
        <v>7782</v>
      </c>
    </row>
    <row r="8254" spans="1:12">
      <c r="A8254" s="1">
        <v>37</v>
      </c>
      <c r="B8254" t="s">
        <v>2878</v>
      </c>
      <c r="C8254">
        <v>4</v>
      </c>
      <c r="D8254" t="str">
        <f t="shared" si="128"/>
        <v>37_4</v>
      </c>
      <c r="E8254" t="s">
        <v>7782</v>
      </c>
    </row>
    <row r="8255" spans="1:12">
      <c r="A8255" s="1">
        <v>37</v>
      </c>
      <c r="B8255" t="s">
        <v>2878</v>
      </c>
      <c r="C8255">
        <v>5</v>
      </c>
      <c r="D8255" t="str">
        <f t="shared" si="128"/>
        <v>37_5</v>
      </c>
      <c r="E8255" t="s">
        <v>7782</v>
      </c>
    </row>
    <row r="8256" spans="1:12">
      <c r="A8256" s="1">
        <v>38</v>
      </c>
      <c r="B8256" t="s">
        <v>2942</v>
      </c>
      <c r="C8256">
        <v>1</v>
      </c>
      <c r="D8256" t="str">
        <f t="shared" si="128"/>
        <v>38_1</v>
      </c>
      <c r="E8256" t="s">
        <v>7782</v>
      </c>
      <c r="F8256" t="s">
        <v>156</v>
      </c>
      <c r="G8256" t="s">
        <v>2955</v>
      </c>
      <c r="H8256" t="s">
        <v>548</v>
      </c>
      <c r="I8256" t="s">
        <v>536</v>
      </c>
      <c r="J8256" t="s">
        <v>195</v>
      </c>
      <c r="K8256">
        <v>8</v>
      </c>
      <c r="L8256" t="s">
        <v>155</v>
      </c>
    </row>
    <row r="8257" spans="1:12">
      <c r="A8257" s="1">
        <v>38</v>
      </c>
      <c r="B8257" t="s">
        <v>2942</v>
      </c>
      <c r="C8257">
        <v>2</v>
      </c>
      <c r="D8257" t="str">
        <f t="shared" si="128"/>
        <v>38_2</v>
      </c>
      <c r="E8257" t="s">
        <v>7782</v>
      </c>
      <c r="F8257" t="s">
        <v>156</v>
      </c>
      <c r="G8257" t="s">
        <v>1655</v>
      </c>
      <c r="H8257" t="s">
        <v>589</v>
      </c>
      <c r="I8257" t="s">
        <v>194</v>
      </c>
      <c r="J8257" t="s">
        <v>195</v>
      </c>
      <c r="K8257">
        <v>232</v>
      </c>
      <c r="L8257" t="s">
        <v>155</v>
      </c>
    </row>
    <row r="8258" spans="1:12">
      <c r="A8258" s="1">
        <v>38</v>
      </c>
      <c r="B8258" t="s">
        <v>2942</v>
      </c>
      <c r="C8258">
        <v>3</v>
      </c>
      <c r="D8258" t="str">
        <f t="shared" si="128"/>
        <v>38_3</v>
      </c>
      <c r="E8258" t="s">
        <v>7782</v>
      </c>
      <c r="F8258" t="s">
        <v>150</v>
      </c>
      <c r="G8258" t="s">
        <v>2981</v>
      </c>
      <c r="H8258" t="s">
        <v>275</v>
      </c>
      <c r="I8258" t="s">
        <v>2982</v>
      </c>
      <c r="J8258" t="s">
        <v>221</v>
      </c>
      <c r="K8258">
        <v>62</v>
      </c>
      <c r="L8258" t="s">
        <v>155</v>
      </c>
    </row>
    <row r="8259" spans="1:12">
      <c r="A8259" s="1">
        <v>38</v>
      </c>
      <c r="B8259" t="s">
        <v>2942</v>
      </c>
      <c r="C8259">
        <v>4</v>
      </c>
      <c r="D8259" t="str">
        <f t="shared" ref="D8259:D8322" si="129">CONCATENATE(A8259,"_",C8259)</f>
        <v>38_4</v>
      </c>
      <c r="E8259" t="s">
        <v>7782</v>
      </c>
    </row>
    <row r="8260" spans="1:12">
      <c r="A8260" s="1">
        <v>38</v>
      </c>
      <c r="B8260" t="s">
        <v>2942</v>
      </c>
      <c r="C8260">
        <v>5</v>
      </c>
      <c r="D8260" t="str">
        <f t="shared" si="129"/>
        <v>38_5</v>
      </c>
      <c r="E8260" t="s">
        <v>7782</v>
      </c>
    </row>
    <row r="8261" spans="1:12">
      <c r="A8261" s="1">
        <v>38</v>
      </c>
      <c r="B8261" t="s">
        <v>2942</v>
      </c>
      <c r="C8261">
        <v>6</v>
      </c>
      <c r="D8261" t="str">
        <f t="shared" si="129"/>
        <v>38_6</v>
      </c>
      <c r="E8261" t="s">
        <v>7782</v>
      </c>
      <c r="F8261" t="s">
        <v>150</v>
      </c>
      <c r="G8261" t="s">
        <v>564</v>
      </c>
      <c r="H8261" t="s">
        <v>185</v>
      </c>
      <c r="I8261" t="s">
        <v>224</v>
      </c>
      <c r="J8261" t="s">
        <v>195</v>
      </c>
      <c r="K8261">
        <v>639</v>
      </c>
      <c r="L8261" t="s">
        <v>155</v>
      </c>
    </row>
    <row r="8262" spans="1:12">
      <c r="A8262" s="1">
        <v>38</v>
      </c>
      <c r="B8262" t="s">
        <v>2942</v>
      </c>
      <c r="C8262">
        <v>7</v>
      </c>
      <c r="D8262" t="str">
        <f t="shared" si="129"/>
        <v>38_7</v>
      </c>
      <c r="E8262" t="s">
        <v>7782</v>
      </c>
      <c r="F8262" t="s">
        <v>156</v>
      </c>
      <c r="G8262" t="s">
        <v>1420</v>
      </c>
      <c r="H8262" t="s">
        <v>1158</v>
      </c>
      <c r="I8262" t="s">
        <v>194</v>
      </c>
      <c r="J8262" t="s">
        <v>195</v>
      </c>
      <c r="K8262">
        <v>230</v>
      </c>
      <c r="L8262" t="s">
        <v>155</v>
      </c>
    </row>
    <row r="8263" spans="1:12">
      <c r="A8263" s="1">
        <v>38</v>
      </c>
      <c r="B8263" t="s">
        <v>2942</v>
      </c>
      <c r="C8263">
        <v>8</v>
      </c>
      <c r="D8263" t="str">
        <f t="shared" si="129"/>
        <v>38_8</v>
      </c>
      <c r="E8263" t="s">
        <v>7782</v>
      </c>
    </row>
    <row r="8264" spans="1:12">
      <c r="A8264" s="1">
        <v>38</v>
      </c>
      <c r="B8264" t="s">
        <v>2942</v>
      </c>
      <c r="C8264">
        <v>9</v>
      </c>
      <c r="D8264" t="str">
        <f t="shared" si="129"/>
        <v>38_9</v>
      </c>
      <c r="E8264" t="s">
        <v>7782</v>
      </c>
    </row>
    <row r="8265" spans="1:12">
      <c r="A8265" s="1">
        <v>39</v>
      </c>
      <c r="B8265" t="s">
        <v>3066</v>
      </c>
      <c r="C8265">
        <v>1</v>
      </c>
      <c r="D8265" t="str">
        <f t="shared" si="129"/>
        <v>39_1</v>
      </c>
      <c r="E8265" t="s">
        <v>7782</v>
      </c>
    </row>
    <row r="8266" spans="1:12">
      <c r="A8266" s="1">
        <v>39</v>
      </c>
      <c r="B8266" t="s">
        <v>3066</v>
      </c>
      <c r="C8266">
        <v>2</v>
      </c>
      <c r="D8266" t="str">
        <f t="shared" si="129"/>
        <v>39_2</v>
      </c>
      <c r="E8266" t="s">
        <v>7782</v>
      </c>
      <c r="F8266" t="s">
        <v>156</v>
      </c>
      <c r="G8266" t="s">
        <v>3093</v>
      </c>
      <c r="H8266" t="s">
        <v>843</v>
      </c>
      <c r="I8266" t="s">
        <v>190</v>
      </c>
      <c r="J8266" t="s">
        <v>191</v>
      </c>
      <c r="K8266">
        <v>1040</v>
      </c>
      <c r="L8266" t="s">
        <v>155</v>
      </c>
    </row>
    <row r="8267" spans="1:12">
      <c r="A8267" s="1">
        <v>39</v>
      </c>
      <c r="B8267" t="s">
        <v>3066</v>
      </c>
      <c r="C8267">
        <v>3</v>
      </c>
      <c r="D8267" t="str">
        <f t="shared" si="129"/>
        <v>39_3</v>
      </c>
      <c r="E8267" t="s">
        <v>7782</v>
      </c>
    </row>
    <row r="8268" spans="1:12">
      <c r="A8268" s="1">
        <v>40</v>
      </c>
      <c r="B8268" t="s">
        <v>3106</v>
      </c>
      <c r="C8268">
        <v>1</v>
      </c>
      <c r="D8268" t="str">
        <f t="shared" si="129"/>
        <v>40_1</v>
      </c>
      <c r="E8268" t="s">
        <v>7782</v>
      </c>
    </row>
    <row r="8269" spans="1:12">
      <c r="A8269" s="1">
        <v>40</v>
      </c>
      <c r="B8269" t="s">
        <v>3106</v>
      </c>
      <c r="C8269">
        <v>2</v>
      </c>
      <c r="D8269" t="str">
        <f t="shared" si="129"/>
        <v>40_2</v>
      </c>
      <c r="E8269" t="s">
        <v>7782</v>
      </c>
    </row>
    <row r="8270" spans="1:12">
      <c r="A8270" s="1">
        <v>40</v>
      </c>
      <c r="B8270" t="s">
        <v>3106</v>
      </c>
      <c r="C8270">
        <v>3</v>
      </c>
      <c r="D8270" t="str">
        <f t="shared" si="129"/>
        <v>40_3</v>
      </c>
      <c r="E8270" t="s">
        <v>7782</v>
      </c>
    </row>
    <row r="8271" spans="1:12">
      <c r="A8271" s="1">
        <v>41</v>
      </c>
      <c r="B8271" t="s">
        <v>3144</v>
      </c>
      <c r="C8271">
        <v>1</v>
      </c>
      <c r="D8271" t="str">
        <f t="shared" si="129"/>
        <v>41_1</v>
      </c>
      <c r="E8271" t="s">
        <v>7782</v>
      </c>
    </row>
    <row r="8272" spans="1:12">
      <c r="A8272" s="1">
        <v>41</v>
      </c>
      <c r="B8272" t="s">
        <v>3144</v>
      </c>
      <c r="C8272">
        <v>2</v>
      </c>
      <c r="D8272" t="str">
        <f t="shared" si="129"/>
        <v>41_2</v>
      </c>
      <c r="E8272" t="s">
        <v>7782</v>
      </c>
    </row>
    <row r="8273" spans="1:12">
      <c r="A8273" s="1">
        <v>41</v>
      </c>
      <c r="B8273" t="s">
        <v>3144</v>
      </c>
      <c r="C8273">
        <v>3</v>
      </c>
      <c r="D8273" t="str">
        <f t="shared" si="129"/>
        <v>41_3</v>
      </c>
      <c r="E8273" t="s">
        <v>7782</v>
      </c>
    </row>
    <row r="8274" spans="1:12">
      <c r="A8274" s="1">
        <v>42</v>
      </c>
      <c r="B8274" t="s">
        <v>3176</v>
      </c>
      <c r="C8274">
        <v>1</v>
      </c>
      <c r="D8274" t="str">
        <f t="shared" si="129"/>
        <v>42_1</v>
      </c>
      <c r="E8274" t="s">
        <v>7782</v>
      </c>
      <c r="F8274" t="s">
        <v>150</v>
      </c>
      <c r="G8274" t="s">
        <v>3192</v>
      </c>
      <c r="H8274" t="s">
        <v>202</v>
      </c>
      <c r="I8274" t="s">
        <v>1848</v>
      </c>
      <c r="J8274" t="s">
        <v>195</v>
      </c>
      <c r="K8274">
        <v>96</v>
      </c>
      <c r="L8274" t="s">
        <v>155</v>
      </c>
    </row>
    <row r="8275" spans="1:12">
      <c r="A8275" s="1">
        <v>42</v>
      </c>
      <c r="B8275" t="s">
        <v>3176</v>
      </c>
      <c r="C8275">
        <v>2</v>
      </c>
      <c r="D8275" t="str">
        <f t="shared" si="129"/>
        <v>42_2</v>
      </c>
      <c r="E8275" t="s">
        <v>7782</v>
      </c>
      <c r="F8275" t="s">
        <v>150</v>
      </c>
      <c r="G8275" t="s">
        <v>3210</v>
      </c>
      <c r="H8275" t="s">
        <v>181</v>
      </c>
      <c r="I8275" t="s">
        <v>536</v>
      </c>
      <c r="J8275" t="s">
        <v>195</v>
      </c>
      <c r="K8275">
        <v>0</v>
      </c>
      <c r="L8275" t="s">
        <v>155</v>
      </c>
    </row>
    <row r="8276" spans="1:12">
      <c r="A8276" s="1">
        <v>42</v>
      </c>
      <c r="B8276" t="s">
        <v>3176</v>
      </c>
      <c r="C8276">
        <v>3</v>
      </c>
      <c r="D8276" t="str">
        <f t="shared" si="129"/>
        <v>42_3</v>
      </c>
      <c r="E8276" t="s">
        <v>7782</v>
      </c>
    </row>
    <row r="8277" spans="1:12">
      <c r="A8277" s="1">
        <v>42</v>
      </c>
      <c r="B8277" t="s">
        <v>3176</v>
      </c>
      <c r="C8277">
        <v>4</v>
      </c>
      <c r="D8277" t="str">
        <f t="shared" si="129"/>
        <v>42_4</v>
      </c>
      <c r="E8277" t="s">
        <v>7782</v>
      </c>
    </row>
    <row r="8278" spans="1:12">
      <c r="A8278" s="1">
        <v>42</v>
      </c>
      <c r="B8278" t="s">
        <v>3176</v>
      </c>
      <c r="C8278">
        <v>5</v>
      </c>
      <c r="D8278" t="str">
        <f t="shared" si="129"/>
        <v>42_5</v>
      </c>
      <c r="E8278" t="s">
        <v>7782</v>
      </c>
    </row>
    <row r="8279" spans="1:12">
      <c r="A8279" s="1">
        <v>42</v>
      </c>
      <c r="B8279" t="s">
        <v>3176</v>
      </c>
      <c r="C8279">
        <v>6</v>
      </c>
      <c r="D8279" t="str">
        <f t="shared" si="129"/>
        <v>42_6</v>
      </c>
      <c r="E8279" t="s">
        <v>7782</v>
      </c>
    </row>
    <row r="8280" spans="1:12">
      <c r="A8280" s="1">
        <v>42</v>
      </c>
      <c r="B8280" t="s">
        <v>3176</v>
      </c>
      <c r="C8280">
        <v>7</v>
      </c>
      <c r="D8280" t="str">
        <f t="shared" si="129"/>
        <v>42_7</v>
      </c>
      <c r="E8280" t="s">
        <v>7782</v>
      </c>
    </row>
    <row r="8281" spans="1:12">
      <c r="A8281" s="1">
        <v>43</v>
      </c>
      <c r="B8281" t="s">
        <v>3265</v>
      </c>
      <c r="C8281">
        <v>1</v>
      </c>
      <c r="D8281" t="str">
        <f t="shared" si="129"/>
        <v>43_1</v>
      </c>
      <c r="E8281" t="s">
        <v>7782</v>
      </c>
    </row>
    <row r="8282" spans="1:12">
      <c r="A8282" s="1">
        <v>43</v>
      </c>
      <c r="B8282" t="s">
        <v>3265</v>
      </c>
      <c r="C8282">
        <v>2</v>
      </c>
      <c r="D8282" t="str">
        <f t="shared" si="129"/>
        <v>43_2</v>
      </c>
      <c r="E8282" t="s">
        <v>7782</v>
      </c>
      <c r="F8282" t="s">
        <v>150</v>
      </c>
      <c r="G8282" t="s">
        <v>3295</v>
      </c>
      <c r="H8282" t="s">
        <v>609</v>
      </c>
      <c r="I8282" t="s">
        <v>410</v>
      </c>
      <c r="J8282" t="s">
        <v>195</v>
      </c>
      <c r="K8282">
        <v>7140</v>
      </c>
      <c r="L8282" t="s">
        <v>155</v>
      </c>
    </row>
    <row r="8283" spans="1:12">
      <c r="A8283" s="1">
        <v>44</v>
      </c>
      <c r="B8283" t="s">
        <v>3297</v>
      </c>
      <c r="C8283">
        <v>1</v>
      </c>
      <c r="D8283" t="str">
        <f t="shared" si="129"/>
        <v>44_1</v>
      </c>
      <c r="E8283" t="s">
        <v>7782</v>
      </c>
      <c r="F8283" t="s">
        <v>156</v>
      </c>
      <c r="G8283" t="s">
        <v>3310</v>
      </c>
      <c r="H8283" t="s">
        <v>234</v>
      </c>
      <c r="I8283" t="s">
        <v>536</v>
      </c>
      <c r="J8283" t="s">
        <v>195</v>
      </c>
      <c r="K8283">
        <v>11</v>
      </c>
      <c r="L8283" t="s">
        <v>155</v>
      </c>
    </row>
    <row r="8284" spans="1:12">
      <c r="A8284" s="1">
        <v>44</v>
      </c>
      <c r="B8284" t="s">
        <v>3297</v>
      </c>
      <c r="C8284">
        <v>2</v>
      </c>
      <c r="D8284" t="str">
        <f t="shared" si="129"/>
        <v>44_2</v>
      </c>
      <c r="E8284" t="s">
        <v>7782</v>
      </c>
      <c r="F8284" t="s">
        <v>150</v>
      </c>
      <c r="G8284" t="s">
        <v>3328</v>
      </c>
      <c r="H8284" t="s">
        <v>219</v>
      </c>
      <c r="I8284" t="s">
        <v>410</v>
      </c>
      <c r="J8284" t="s">
        <v>195</v>
      </c>
      <c r="K8284">
        <v>238</v>
      </c>
      <c r="L8284" t="s">
        <v>155</v>
      </c>
    </row>
    <row r="8285" spans="1:12">
      <c r="A8285" s="1">
        <v>44</v>
      </c>
      <c r="B8285" t="s">
        <v>3297</v>
      </c>
      <c r="C8285">
        <v>3</v>
      </c>
      <c r="D8285" t="str">
        <f t="shared" si="129"/>
        <v>44_3</v>
      </c>
      <c r="E8285" t="s">
        <v>7782</v>
      </c>
      <c r="F8285" t="s">
        <v>150</v>
      </c>
      <c r="G8285" t="s">
        <v>3344</v>
      </c>
      <c r="H8285" t="s">
        <v>607</v>
      </c>
      <c r="I8285" t="s">
        <v>194</v>
      </c>
      <c r="J8285" t="s">
        <v>195</v>
      </c>
      <c r="K8285">
        <v>393</v>
      </c>
      <c r="L8285" t="s">
        <v>155</v>
      </c>
    </row>
    <row r="8286" spans="1:12">
      <c r="A8286" s="1">
        <v>44</v>
      </c>
      <c r="B8286" t="s">
        <v>3297</v>
      </c>
      <c r="C8286">
        <v>4</v>
      </c>
      <c r="D8286" t="str">
        <f t="shared" si="129"/>
        <v>44_4</v>
      </c>
      <c r="E8286" t="s">
        <v>7782</v>
      </c>
      <c r="F8286" t="s">
        <v>150</v>
      </c>
      <c r="G8286" t="s">
        <v>2381</v>
      </c>
      <c r="H8286" t="s">
        <v>1190</v>
      </c>
      <c r="I8286" t="s">
        <v>1035</v>
      </c>
      <c r="J8286" t="s">
        <v>195</v>
      </c>
      <c r="K8286">
        <v>1</v>
      </c>
      <c r="L8286" t="s">
        <v>155</v>
      </c>
    </row>
    <row r="8287" spans="1:12">
      <c r="A8287" s="1">
        <v>44</v>
      </c>
      <c r="B8287" t="s">
        <v>3297</v>
      </c>
      <c r="C8287">
        <v>5</v>
      </c>
      <c r="D8287" t="str">
        <f t="shared" si="129"/>
        <v>44_5</v>
      </c>
      <c r="E8287" t="s">
        <v>7782</v>
      </c>
    </row>
    <row r="8288" spans="1:12">
      <c r="A8288" s="1">
        <v>44</v>
      </c>
      <c r="B8288" t="s">
        <v>3297</v>
      </c>
      <c r="C8288">
        <v>6</v>
      </c>
      <c r="D8288" t="str">
        <f t="shared" si="129"/>
        <v>44_6</v>
      </c>
      <c r="E8288" t="s">
        <v>7782</v>
      </c>
      <c r="F8288" t="s">
        <v>156</v>
      </c>
      <c r="G8288" t="s">
        <v>3385</v>
      </c>
      <c r="H8288" t="s">
        <v>1306</v>
      </c>
      <c r="I8288" t="s">
        <v>536</v>
      </c>
      <c r="J8288" t="s">
        <v>195</v>
      </c>
      <c r="K8288">
        <v>4</v>
      </c>
      <c r="L8288" t="s">
        <v>155</v>
      </c>
    </row>
    <row r="8289" spans="1:12">
      <c r="A8289" s="1">
        <v>44</v>
      </c>
      <c r="B8289" t="s">
        <v>3297</v>
      </c>
      <c r="C8289">
        <v>7</v>
      </c>
      <c r="D8289" t="str">
        <f t="shared" si="129"/>
        <v>44_7</v>
      </c>
      <c r="E8289" t="s">
        <v>7782</v>
      </c>
    </row>
    <row r="8290" spans="1:12">
      <c r="A8290" s="1">
        <v>44</v>
      </c>
      <c r="B8290" t="s">
        <v>3297</v>
      </c>
      <c r="C8290">
        <v>8</v>
      </c>
      <c r="D8290" t="str">
        <f t="shared" si="129"/>
        <v>44_8</v>
      </c>
      <c r="E8290" t="s">
        <v>7782</v>
      </c>
      <c r="F8290" t="s">
        <v>150</v>
      </c>
      <c r="G8290" t="s">
        <v>3365</v>
      </c>
      <c r="H8290" t="s">
        <v>3412</v>
      </c>
      <c r="I8290" t="s">
        <v>410</v>
      </c>
      <c r="J8290" t="s">
        <v>195</v>
      </c>
      <c r="K8290">
        <v>85</v>
      </c>
      <c r="L8290" t="s">
        <v>155</v>
      </c>
    </row>
    <row r="8291" spans="1:12">
      <c r="A8291" s="1">
        <v>44</v>
      </c>
      <c r="B8291" t="s">
        <v>3297</v>
      </c>
      <c r="C8291">
        <v>9</v>
      </c>
      <c r="D8291" t="str">
        <f t="shared" si="129"/>
        <v>44_9</v>
      </c>
      <c r="E8291" t="s">
        <v>7782</v>
      </c>
    </row>
    <row r="8292" spans="1:12">
      <c r="A8292" s="1">
        <v>44</v>
      </c>
      <c r="B8292" t="s">
        <v>3297</v>
      </c>
      <c r="C8292">
        <v>10</v>
      </c>
      <c r="D8292" t="str">
        <f t="shared" si="129"/>
        <v>44_10</v>
      </c>
      <c r="E8292" t="s">
        <v>7782</v>
      </c>
    </row>
    <row r="8293" spans="1:12">
      <c r="A8293" s="1">
        <v>45</v>
      </c>
      <c r="B8293" t="s">
        <v>3433</v>
      </c>
      <c r="C8293">
        <v>1</v>
      </c>
      <c r="D8293" t="str">
        <f t="shared" si="129"/>
        <v>45_1</v>
      </c>
      <c r="E8293" t="s">
        <v>7782</v>
      </c>
    </row>
    <row r="8294" spans="1:12">
      <c r="A8294" s="1">
        <v>45</v>
      </c>
      <c r="B8294" t="s">
        <v>3433</v>
      </c>
      <c r="C8294">
        <v>2</v>
      </c>
      <c r="D8294" t="str">
        <f t="shared" si="129"/>
        <v>45_2</v>
      </c>
      <c r="E8294" t="s">
        <v>7782</v>
      </c>
    </row>
    <row r="8295" spans="1:12">
      <c r="A8295" s="1">
        <v>45</v>
      </c>
      <c r="B8295" t="s">
        <v>3433</v>
      </c>
      <c r="C8295">
        <v>3</v>
      </c>
      <c r="D8295" t="str">
        <f t="shared" si="129"/>
        <v>45_3</v>
      </c>
      <c r="E8295" t="s">
        <v>7782</v>
      </c>
    </row>
    <row r="8296" spans="1:12">
      <c r="A8296" s="1">
        <v>45</v>
      </c>
      <c r="B8296" t="s">
        <v>3433</v>
      </c>
      <c r="C8296">
        <v>4</v>
      </c>
      <c r="D8296" t="str">
        <f t="shared" si="129"/>
        <v>45_4</v>
      </c>
      <c r="E8296" t="s">
        <v>7782</v>
      </c>
    </row>
    <row r="8297" spans="1:12">
      <c r="A8297" s="1">
        <v>45</v>
      </c>
      <c r="B8297" t="s">
        <v>3433</v>
      </c>
      <c r="C8297">
        <v>5</v>
      </c>
      <c r="D8297" t="str">
        <f t="shared" si="129"/>
        <v>45_5</v>
      </c>
      <c r="E8297" t="s">
        <v>7782</v>
      </c>
    </row>
    <row r="8298" spans="1:12">
      <c r="A8298" s="1">
        <v>46</v>
      </c>
      <c r="B8298" t="s">
        <v>1550</v>
      </c>
      <c r="C8298">
        <v>1</v>
      </c>
      <c r="D8298" t="str">
        <f t="shared" si="129"/>
        <v>46_1</v>
      </c>
      <c r="E8298" t="s">
        <v>7782</v>
      </c>
    </row>
    <row r="8299" spans="1:12">
      <c r="A8299" s="1">
        <v>46</v>
      </c>
      <c r="B8299" t="s">
        <v>1550</v>
      </c>
      <c r="C8299">
        <v>2</v>
      </c>
      <c r="D8299" t="str">
        <f t="shared" si="129"/>
        <v>46_2</v>
      </c>
      <c r="E8299" t="s">
        <v>7782</v>
      </c>
      <c r="F8299" t="s">
        <v>150</v>
      </c>
      <c r="G8299" t="s">
        <v>3513</v>
      </c>
      <c r="H8299" t="s">
        <v>223</v>
      </c>
      <c r="I8299" t="s">
        <v>194</v>
      </c>
      <c r="J8299" t="s">
        <v>195</v>
      </c>
      <c r="K8299">
        <v>370</v>
      </c>
      <c r="L8299" t="s">
        <v>155</v>
      </c>
    </row>
    <row r="8300" spans="1:12">
      <c r="A8300" s="1">
        <v>47</v>
      </c>
      <c r="B8300" t="s">
        <v>3514</v>
      </c>
      <c r="C8300">
        <v>1</v>
      </c>
      <c r="D8300" t="str">
        <f t="shared" si="129"/>
        <v>47_1</v>
      </c>
      <c r="E8300" t="s">
        <v>7782</v>
      </c>
    </row>
    <row r="8301" spans="1:12">
      <c r="A8301" s="1">
        <v>47</v>
      </c>
      <c r="B8301" t="s">
        <v>3514</v>
      </c>
      <c r="C8301">
        <v>2</v>
      </c>
      <c r="D8301" t="str">
        <f t="shared" si="129"/>
        <v>47_2</v>
      </c>
      <c r="E8301" t="s">
        <v>7782</v>
      </c>
    </row>
    <row r="8302" spans="1:12">
      <c r="A8302" s="1">
        <v>47</v>
      </c>
      <c r="B8302" t="s">
        <v>3514</v>
      </c>
      <c r="C8302">
        <v>3</v>
      </c>
      <c r="D8302" t="str">
        <f t="shared" si="129"/>
        <v>47_3</v>
      </c>
      <c r="E8302" t="s">
        <v>7782</v>
      </c>
    </row>
    <row r="8303" spans="1:12">
      <c r="A8303" s="1">
        <v>48</v>
      </c>
      <c r="B8303" t="s">
        <v>3548</v>
      </c>
      <c r="C8303">
        <v>1</v>
      </c>
      <c r="D8303" t="str">
        <f t="shared" si="129"/>
        <v>48_1</v>
      </c>
      <c r="E8303" t="s">
        <v>7782</v>
      </c>
    </row>
    <row r="8304" spans="1:12">
      <c r="A8304" s="1">
        <v>48</v>
      </c>
      <c r="B8304" t="s">
        <v>3548</v>
      </c>
      <c r="C8304">
        <v>2</v>
      </c>
      <c r="D8304" t="str">
        <f t="shared" si="129"/>
        <v>48_2</v>
      </c>
      <c r="E8304" t="s">
        <v>7782</v>
      </c>
    </row>
    <row r="8305" spans="1:12">
      <c r="A8305" s="1">
        <v>49</v>
      </c>
      <c r="B8305" t="s">
        <v>3566</v>
      </c>
      <c r="C8305">
        <v>1</v>
      </c>
      <c r="D8305" t="str">
        <f t="shared" si="129"/>
        <v>49_1</v>
      </c>
      <c r="E8305" t="s">
        <v>7782</v>
      </c>
    </row>
    <row r="8306" spans="1:12">
      <c r="A8306" s="1">
        <v>49</v>
      </c>
      <c r="B8306" t="s">
        <v>3566</v>
      </c>
      <c r="C8306">
        <v>2</v>
      </c>
      <c r="D8306" t="str">
        <f t="shared" si="129"/>
        <v>49_2</v>
      </c>
      <c r="E8306" t="s">
        <v>7782</v>
      </c>
    </row>
    <row r="8307" spans="1:12">
      <c r="A8307" s="1">
        <v>49</v>
      </c>
      <c r="B8307" t="s">
        <v>3566</v>
      </c>
      <c r="C8307">
        <v>3</v>
      </c>
      <c r="D8307" t="str">
        <f t="shared" si="129"/>
        <v>49_3</v>
      </c>
      <c r="E8307" t="s">
        <v>7782</v>
      </c>
    </row>
    <row r="8308" spans="1:12">
      <c r="A8308" s="1">
        <v>49</v>
      </c>
      <c r="B8308" t="s">
        <v>3566</v>
      </c>
      <c r="C8308">
        <v>4</v>
      </c>
      <c r="D8308" t="str">
        <f t="shared" si="129"/>
        <v>49_4</v>
      </c>
      <c r="E8308" t="s">
        <v>7782</v>
      </c>
    </row>
    <row r="8309" spans="1:12">
      <c r="A8309" s="1">
        <v>49</v>
      </c>
      <c r="B8309" t="s">
        <v>3566</v>
      </c>
      <c r="C8309">
        <v>5</v>
      </c>
      <c r="D8309" t="str">
        <f t="shared" si="129"/>
        <v>49_5</v>
      </c>
      <c r="E8309" t="s">
        <v>7782</v>
      </c>
    </row>
    <row r="8310" spans="1:12">
      <c r="A8310" s="1">
        <v>49</v>
      </c>
      <c r="B8310" t="s">
        <v>3566</v>
      </c>
      <c r="C8310">
        <v>6</v>
      </c>
      <c r="D8310" t="str">
        <f t="shared" si="129"/>
        <v>49_6</v>
      </c>
      <c r="E8310" t="s">
        <v>7782</v>
      </c>
    </row>
    <row r="8311" spans="1:12">
      <c r="A8311" s="1">
        <v>49</v>
      </c>
      <c r="B8311" t="s">
        <v>3566</v>
      </c>
      <c r="C8311">
        <v>7</v>
      </c>
      <c r="D8311" t="str">
        <f t="shared" si="129"/>
        <v>49_7</v>
      </c>
      <c r="E8311" t="s">
        <v>7782</v>
      </c>
    </row>
    <row r="8312" spans="1:12">
      <c r="A8312" s="1">
        <v>50</v>
      </c>
      <c r="B8312" t="s">
        <v>3653</v>
      </c>
      <c r="C8312">
        <v>1</v>
      </c>
      <c r="D8312" t="str">
        <f t="shared" si="129"/>
        <v>50_1</v>
      </c>
      <c r="E8312" t="s">
        <v>7782</v>
      </c>
    </row>
    <row r="8313" spans="1:12">
      <c r="A8313" s="1">
        <v>50</v>
      </c>
      <c r="B8313" t="s">
        <v>3653</v>
      </c>
      <c r="C8313">
        <v>2</v>
      </c>
      <c r="D8313" t="str">
        <f t="shared" si="129"/>
        <v>50_2</v>
      </c>
      <c r="E8313" t="s">
        <v>7782</v>
      </c>
    </row>
    <row r="8314" spans="1:12">
      <c r="A8314" s="1">
        <v>50</v>
      </c>
      <c r="B8314" t="s">
        <v>3653</v>
      </c>
      <c r="C8314">
        <v>3</v>
      </c>
      <c r="D8314" t="str">
        <f t="shared" si="129"/>
        <v>50_3</v>
      </c>
      <c r="E8314" t="s">
        <v>7782</v>
      </c>
    </row>
    <row r="8315" spans="1:12">
      <c r="A8315" s="1">
        <v>50</v>
      </c>
      <c r="B8315" t="s">
        <v>3653</v>
      </c>
      <c r="C8315">
        <v>4</v>
      </c>
      <c r="D8315" t="str">
        <f t="shared" si="129"/>
        <v>50_4</v>
      </c>
      <c r="E8315" t="s">
        <v>7782</v>
      </c>
    </row>
    <row r="8316" spans="1:12">
      <c r="A8316" s="1">
        <v>50</v>
      </c>
      <c r="B8316" t="s">
        <v>3653</v>
      </c>
      <c r="C8316">
        <v>5</v>
      </c>
      <c r="D8316" t="str">
        <f t="shared" si="129"/>
        <v>50_5</v>
      </c>
      <c r="E8316" t="s">
        <v>7782</v>
      </c>
    </row>
    <row r="8317" spans="1:12">
      <c r="A8317" s="1">
        <v>51</v>
      </c>
      <c r="B8317" t="s">
        <v>3713</v>
      </c>
      <c r="C8317">
        <v>1</v>
      </c>
      <c r="D8317" t="str">
        <f t="shared" si="129"/>
        <v>51_1</v>
      </c>
      <c r="E8317" t="s">
        <v>7782</v>
      </c>
    </row>
    <row r="8318" spans="1:12">
      <c r="A8318" s="1">
        <v>51</v>
      </c>
      <c r="B8318" t="s">
        <v>3713</v>
      </c>
      <c r="C8318">
        <v>2</v>
      </c>
      <c r="D8318" t="str">
        <f t="shared" si="129"/>
        <v>51_2</v>
      </c>
      <c r="E8318" t="s">
        <v>7782</v>
      </c>
    </row>
    <row r="8319" spans="1:12">
      <c r="A8319" s="1">
        <v>51</v>
      </c>
      <c r="B8319" t="s">
        <v>3713</v>
      </c>
      <c r="C8319">
        <v>3</v>
      </c>
      <c r="D8319" t="str">
        <f t="shared" si="129"/>
        <v>51_3</v>
      </c>
      <c r="E8319" t="s">
        <v>7782</v>
      </c>
      <c r="F8319" t="s">
        <v>156</v>
      </c>
      <c r="G8319" t="s">
        <v>3742</v>
      </c>
      <c r="H8319" t="s">
        <v>2406</v>
      </c>
      <c r="I8319" t="s">
        <v>220</v>
      </c>
      <c r="J8319" t="s">
        <v>221</v>
      </c>
      <c r="K8319">
        <v>147</v>
      </c>
      <c r="L8319" t="s">
        <v>155</v>
      </c>
    </row>
    <row r="8320" spans="1:12">
      <c r="A8320" s="1">
        <v>51</v>
      </c>
      <c r="B8320" t="s">
        <v>3713</v>
      </c>
      <c r="C8320">
        <v>4</v>
      </c>
      <c r="D8320" t="str">
        <f t="shared" si="129"/>
        <v>51_4</v>
      </c>
      <c r="E8320" t="s">
        <v>7782</v>
      </c>
    </row>
    <row r="8321" spans="1:12">
      <c r="A8321" s="1">
        <v>51</v>
      </c>
      <c r="B8321" t="s">
        <v>3713</v>
      </c>
      <c r="C8321">
        <v>5</v>
      </c>
      <c r="D8321" t="str">
        <f t="shared" si="129"/>
        <v>51_5</v>
      </c>
      <c r="E8321" t="s">
        <v>7782</v>
      </c>
    </row>
    <row r="8322" spans="1:12">
      <c r="A8322" s="1">
        <v>51</v>
      </c>
      <c r="B8322" t="s">
        <v>3713</v>
      </c>
      <c r="C8322">
        <v>6</v>
      </c>
      <c r="D8322" t="str">
        <f t="shared" si="129"/>
        <v>51_6</v>
      </c>
      <c r="E8322" t="s">
        <v>7782</v>
      </c>
    </row>
    <row r="8323" spans="1:12">
      <c r="A8323" s="1">
        <v>52</v>
      </c>
      <c r="B8323" t="s">
        <v>3777</v>
      </c>
      <c r="C8323">
        <v>1</v>
      </c>
      <c r="D8323" t="str">
        <f t="shared" ref="D8323:D8386" si="130">CONCATENATE(A8323,"_",C8323)</f>
        <v>52_1</v>
      </c>
      <c r="E8323" t="s">
        <v>7782</v>
      </c>
    </row>
    <row r="8324" spans="1:12">
      <c r="A8324" s="1">
        <v>52</v>
      </c>
      <c r="B8324" t="s">
        <v>3777</v>
      </c>
      <c r="C8324">
        <v>2</v>
      </c>
      <c r="D8324" t="str">
        <f t="shared" si="130"/>
        <v>52_2</v>
      </c>
      <c r="E8324" t="s">
        <v>7782</v>
      </c>
    </row>
    <row r="8325" spans="1:12">
      <c r="A8325" s="1">
        <v>53</v>
      </c>
      <c r="B8325" t="s">
        <v>3801</v>
      </c>
      <c r="C8325">
        <v>1</v>
      </c>
      <c r="D8325" t="str">
        <f t="shared" si="130"/>
        <v>53_1</v>
      </c>
      <c r="E8325" t="s">
        <v>7782</v>
      </c>
    </row>
    <row r="8326" spans="1:12">
      <c r="A8326" s="1">
        <v>53</v>
      </c>
      <c r="B8326" t="s">
        <v>3801</v>
      </c>
      <c r="C8326">
        <v>2</v>
      </c>
      <c r="D8326" t="str">
        <f t="shared" si="130"/>
        <v>53_2</v>
      </c>
      <c r="E8326" t="s">
        <v>7782</v>
      </c>
    </row>
    <row r="8327" spans="1:12">
      <c r="A8327" s="1">
        <v>53</v>
      </c>
      <c r="B8327" t="s">
        <v>3801</v>
      </c>
      <c r="C8327">
        <v>3</v>
      </c>
      <c r="D8327" t="str">
        <f t="shared" si="130"/>
        <v>53_3</v>
      </c>
      <c r="E8327" t="s">
        <v>7782</v>
      </c>
    </row>
    <row r="8328" spans="1:12">
      <c r="A8328" s="1">
        <v>54</v>
      </c>
      <c r="B8328" t="s">
        <v>3834</v>
      </c>
      <c r="C8328">
        <v>1</v>
      </c>
      <c r="D8328" t="str">
        <f t="shared" si="130"/>
        <v>54_1</v>
      </c>
      <c r="E8328" t="s">
        <v>7782</v>
      </c>
    </row>
    <row r="8329" spans="1:12">
      <c r="A8329" s="1">
        <v>54</v>
      </c>
      <c r="B8329" t="s">
        <v>3834</v>
      </c>
      <c r="C8329">
        <v>2</v>
      </c>
      <c r="D8329" t="str">
        <f t="shared" si="130"/>
        <v>54_2</v>
      </c>
      <c r="E8329" t="s">
        <v>7782</v>
      </c>
    </row>
    <row r="8330" spans="1:12">
      <c r="A8330" s="1">
        <v>54</v>
      </c>
      <c r="B8330" t="s">
        <v>3834</v>
      </c>
      <c r="C8330">
        <v>3</v>
      </c>
      <c r="D8330" t="str">
        <f t="shared" si="130"/>
        <v>54_3</v>
      </c>
      <c r="E8330" t="s">
        <v>7782</v>
      </c>
    </row>
    <row r="8331" spans="1:12">
      <c r="A8331" s="1">
        <v>54</v>
      </c>
      <c r="B8331" t="s">
        <v>3834</v>
      </c>
      <c r="C8331">
        <v>4</v>
      </c>
      <c r="D8331" t="str">
        <f t="shared" si="130"/>
        <v>54_4</v>
      </c>
      <c r="E8331" t="s">
        <v>7782</v>
      </c>
      <c r="F8331" t="s">
        <v>150</v>
      </c>
      <c r="G8331" t="s">
        <v>3884</v>
      </c>
      <c r="H8331" t="s">
        <v>455</v>
      </c>
      <c r="I8331" t="s">
        <v>536</v>
      </c>
      <c r="J8331" t="s">
        <v>195</v>
      </c>
      <c r="K8331">
        <v>23</v>
      </c>
      <c r="L8331" t="s">
        <v>155</v>
      </c>
    </row>
    <row r="8332" spans="1:12">
      <c r="A8332" s="1">
        <v>54</v>
      </c>
      <c r="B8332" t="s">
        <v>3834</v>
      </c>
      <c r="C8332">
        <v>5</v>
      </c>
      <c r="D8332" t="str">
        <f t="shared" si="130"/>
        <v>54_5</v>
      </c>
      <c r="E8332" t="s">
        <v>7782</v>
      </c>
    </row>
    <row r="8333" spans="1:12">
      <c r="A8333" s="1">
        <v>54</v>
      </c>
      <c r="B8333" t="s">
        <v>3834</v>
      </c>
      <c r="C8333">
        <v>6</v>
      </c>
      <c r="D8333" t="str">
        <f t="shared" si="130"/>
        <v>54_6</v>
      </c>
      <c r="E8333" t="s">
        <v>7782</v>
      </c>
    </row>
    <row r="8334" spans="1:12">
      <c r="A8334" s="1">
        <v>54</v>
      </c>
      <c r="B8334" t="s">
        <v>3834</v>
      </c>
      <c r="C8334">
        <v>7</v>
      </c>
      <c r="D8334" t="str">
        <f t="shared" si="130"/>
        <v>54_7</v>
      </c>
      <c r="E8334" t="s">
        <v>7782</v>
      </c>
    </row>
    <row r="8335" spans="1:12">
      <c r="A8335" s="1">
        <v>55</v>
      </c>
      <c r="B8335" t="s">
        <v>3919</v>
      </c>
      <c r="C8335">
        <v>1</v>
      </c>
      <c r="D8335" t="str">
        <f t="shared" si="130"/>
        <v>55_1</v>
      </c>
      <c r="E8335" t="s">
        <v>7782</v>
      </c>
    </row>
    <row r="8336" spans="1:12">
      <c r="A8336" s="1">
        <v>55</v>
      </c>
      <c r="B8336" t="s">
        <v>3919</v>
      </c>
      <c r="C8336">
        <v>2</v>
      </c>
      <c r="D8336" t="str">
        <f t="shared" si="130"/>
        <v>55_2</v>
      </c>
      <c r="E8336" t="s">
        <v>7782</v>
      </c>
    </row>
    <row r="8337" spans="1:12">
      <c r="A8337" s="1">
        <v>56</v>
      </c>
      <c r="B8337" t="s">
        <v>3944</v>
      </c>
      <c r="C8337">
        <v>1</v>
      </c>
      <c r="D8337" t="str">
        <f t="shared" si="130"/>
        <v>56_1</v>
      </c>
      <c r="E8337" t="s">
        <v>7782</v>
      </c>
    </row>
    <row r="8338" spans="1:12">
      <c r="A8338" s="1">
        <v>56</v>
      </c>
      <c r="B8338" t="s">
        <v>3944</v>
      </c>
      <c r="C8338">
        <v>2</v>
      </c>
      <c r="D8338" t="str">
        <f t="shared" si="130"/>
        <v>56_2</v>
      </c>
      <c r="E8338" t="s">
        <v>7782</v>
      </c>
    </row>
    <row r="8339" spans="1:12">
      <c r="A8339" s="1">
        <v>56</v>
      </c>
      <c r="B8339" t="s">
        <v>3944</v>
      </c>
      <c r="C8339">
        <v>3</v>
      </c>
      <c r="D8339" t="str">
        <f t="shared" si="130"/>
        <v>56_3</v>
      </c>
      <c r="E8339" t="s">
        <v>7782</v>
      </c>
    </row>
    <row r="8340" spans="1:12">
      <c r="A8340" s="1">
        <v>56</v>
      </c>
      <c r="B8340" t="s">
        <v>3944</v>
      </c>
      <c r="C8340">
        <v>4</v>
      </c>
      <c r="D8340" t="str">
        <f t="shared" si="130"/>
        <v>56_4</v>
      </c>
      <c r="E8340" t="s">
        <v>7782</v>
      </c>
    </row>
    <row r="8341" spans="1:12">
      <c r="A8341" s="1">
        <v>56</v>
      </c>
      <c r="B8341" t="s">
        <v>3944</v>
      </c>
      <c r="C8341">
        <v>5</v>
      </c>
      <c r="D8341" t="str">
        <f t="shared" si="130"/>
        <v>56_5</v>
      </c>
      <c r="E8341" t="s">
        <v>7782</v>
      </c>
      <c r="F8341" t="s">
        <v>150</v>
      </c>
      <c r="G8341" t="s">
        <v>3993</v>
      </c>
      <c r="H8341" t="s">
        <v>768</v>
      </c>
      <c r="I8341" t="s">
        <v>1777</v>
      </c>
      <c r="J8341" t="s">
        <v>195</v>
      </c>
      <c r="K8341">
        <v>691</v>
      </c>
      <c r="L8341" t="s">
        <v>155</v>
      </c>
    </row>
    <row r="8342" spans="1:12">
      <c r="A8342" s="1">
        <v>56</v>
      </c>
      <c r="B8342" t="s">
        <v>3944</v>
      </c>
      <c r="C8342">
        <v>6</v>
      </c>
      <c r="D8342" t="str">
        <f t="shared" si="130"/>
        <v>56_6</v>
      </c>
      <c r="E8342" t="s">
        <v>7782</v>
      </c>
    </row>
    <row r="8343" spans="1:12">
      <c r="A8343" s="1">
        <v>57</v>
      </c>
      <c r="B8343" t="s">
        <v>4002</v>
      </c>
      <c r="C8343">
        <v>1</v>
      </c>
      <c r="D8343" t="str">
        <f t="shared" si="130"/>
        <v>57_1</v>
      </c>
      <c r="E8343" t="s">
        <v>7782</v>
      </c>
      <c r="F8343" t="s">
        <v>156</v>
      </c>
      <c r="G8343" t="s">
        <v>4014</v>
      </c>
      <c r="H8343" t="s">
        <v>4015</v>
      </c>
      <c r="I8343" t="s">
        <v>194</v>
      </c>
      <c r="J8343" t="s">
        <v>195</v>
      </c>
      <c r="K8343">
        <v>213</v>
      </c>
      <c r="L8343" t="s">
        <v>155</v>
      </c>
    </row>
    <row r="8344" spans="1:12">
      <c r="A8344" s="1">
        <v>57</v>
      </c>
      <c r="B8344" t="s">
        <v>4002</v>
      </c>
      <c r="C8344">
        <v>2</v>
      </c>
      <c r="D8344" t="str">
        <f t="shared" si="130"/>
        <v>57_2</v>
      </c>
      <c r="E8344" t="s">
        <v>7782</v>
      </c>
    </row>
    <row r="8345" spans="1:12">
      <c r="A8345" s="1">
        <v>57</v>
      </c>
      <c r="B8345" t="s">
        <v>4002</v>
      </c>
      <c r="C8345">
        <v>3</v>
      </c>
      <c r="D8345" t="str">
        <f t="shared" si="130"/>
        <v>57_3</v>
      </c>
      <c r="E8345" t="s">
        <v>7782</v>
      </c>
    </row>
    <row r="8346" spans="1:12">
      <c r="A8346" s="1">
        <v>57</v>
      </c>
      <c r="B8346" t="s">
        <v>4002</v>
      </c>
      <c r="C8346">
        <v>4</v>
      </c>
      <c r="D8346" t="str">
        <f t="shared" si="130"/>
        <v>57_4</v>
      </c>
      <c r="E8346" t="s">
        <v>7782</v>
      </c>
    </row>
    <row r="8347" spans="1:12">
      <c r="A8347" s="1">
        <v>57</v>
      </c>
      <c r="B8347" t="s">
        <v>4002</v>
      </c>
      <c r="C8347">
        <v>5</v>
      </c>
      <c r="D8347" t="str">
        <f t="shared" si="130"/>
        <v>57_5</v>
      </c>
      <c r="E8347" t="s">
        <v>7782</v>
      </c>
    </row>
    <row r="8348" spans="1:12">
      <c r="A8348" s="1">
        <v>57</v>
      </c>
      <c r="B8348" t="s">
        <v>4002</v>
      </c>
      <c r="C8348">
        <v>6</v>
      </c>
      <c r="D8348" t="str">
        <f t="shared" si="130"/>
        <v>57_6</v>
      </c>
      <c r="E8348" t="s">
        <v>7782</v>
      </c>
    </row>
    <row r="8349" spans="1:12">
      <c r="A8349" s="1">
        <v>57</v>
      </c>
      <c r="B8349" t="s">
        <v>4002</v>
      </c>
      <c r="C8349">
        <v>7</v>
      </c>
      <c r="D8349" t="str">
        <f t="shared" si="130"/>
        <v>57_7</v>
      </c>
      <c r="E8349" t="s">
        <v>7782</v>
      </c>
    </row>
    <row r="8350" spans="1:12">
      <c r="A8350" s="1">
        <v>57</v>
      </c>
      <c r="B8350" t="s">
        <v>4002</v>
      </c>
      <c r="C8350">
        <v>8</v>
      </c>
      <c r="D8350" t="str">
        <f t="shared" si="130"/>
        <v>57_8</v>
      </c>
      <c r="E8350" t="s">
        <v>7782</v>
      </c>
    </row>
    <row r="8351" spans="1:12">
      <c r="A8351" s="1">
        <v>57</v>
      </c>
      <c r="B8351" t="s">
        <v>4002</v>
      </c>
      <c r="C8351">
        <v>9</v>
      </c>
      <c r="D8351" t="str">
        <f t="shared" si="130"/>
        <v>57_9</v>
      </c>
      <c r="E8351" t="s">
        <v>7782</v>
      </c>
    </row>
    <row r="8352" spans="1:12">
      <c r="A8352" s="1">
        <v>57</v>
      </c>
      <c r="B8352" t="s">
        <v>4002</v>
      </c>
      <c r="C8352">
        <v>10</v>
      </c>
      <c r="D8352" t="str">
        <f t="shared" si="130"/>
        <v>57_10</v>
      </c>
      <c r="E8352" t="s">
        <v>7782</v>
      </c>
    </row>
    <row r="8353" spans="1:5">
      <c r="A8353" s="1">
        <v>58</v>
      </c>
      <c r="B8353" t="s">
        <v>4134</v>
      </c>
      <c r="C8353">
        <v>1</v>
      </c>
      <c r="D8353" t="str">
        <f t="shared" si="130"/>
        <v>58_1</v>
      </c>
      <c r="E8353" t="s">
        <v>7782</v>
      </c>
    </row>
    <row r="8354" spans="1:5">
      <c r="A8354" s="1">
        <v>58</v>
      </c>
      <c r="B8354" t="s">
        <v>4134</v>
      </c>
      <c r="C8354">
        <v>2</v>
      </c>
      <c r="D8354" t="str">
        <f t="shared" si="130"/>
        <v>58_2</v>
      </c>
      <c r="E8354" t="s">
        <v>7782</v>
      </c>
    </row>
    <row r="8355" spans="1:5">
      <c r="A8355" s="1">
        <v>58</v>
      </c>
      <c r="B8355" t="s">
        <v>4134</v>
      </c>
      <c r="C8355">
        <v>3</v>
      </c>
      <c r="D8355" t="str">
        <f t="shared" si="130"/>
        <v>58_3</v>
      </c>
      <c r="E8355" t="s">
        <v>7782</v>
      </c>
    </row>
    <row r="8356" spans="1:5">
      <c r="A8356" s="1">
        <v>59</v>
      </c>
      <c r="B8356" t="s">
        <v>4165</v>
      </c>
      <c r="C8356">
        <v>1</v>
      </c>
      <c r="D8356" t="str">
        <f t="shared" si="130"/>
        <v>59_1</v>
      </c>
      <c r="E8356" t="s">
        <v>7782</v>
      </c>
    </row>
    <row r="8357" spans="1:5">
      <c r="A8357" s="1">
        <v>59</v>
      </c>
      <c r="B8357" t="s">
        <v>4165</v>
      </c>
      <c r="C8357">
        <v>2</v>
      </c>
      <c r="D8357" t="str">
        <f t="shared" si="130"/>
        <v>59_2</v>
      </c>
      <c r="E8357" t="s">
        <v>7782</v>
      </c>
    </row>
    <row r="8358" spans="1:5">
      <c r="A8358" s="1">
        <v>59</v>
      </c>
      <c r="B8358" t="s">
        <v>4165</v>
      </c>
      <c r="C8358">
        <v>3</v>
      </c>
      <c r="D8358" t="str">
        <f t="shared" si="130"/>
        <v>59_3</v>
      </c>
      <c r="E8358" t="s">
        <v>7782</v>
      </c>
    </row>
    <row r="8359" spans="1:5">
      <c r="A8359" s="1">
        <v>59</v>
      </c>
      <c r="B8359" t="s">
        <v>4165</v>
      </c>
      <c r="C8359">
        <v>4</v>
      </c>
      <c r="D8359" t="str">
        <f t="shared" si="130"/>
        <v>59_4</v>
      </c>
      <c r="E8359" t="s">
        <v>7782</v>
      </c>
    </row>
    <row r="8360" spans="1:5">
      <c r="A8360" s="1">
        <v>59</v>
      </c>
      <c r="B8360" t="s">
        <v>4165</v>
      </c>
      <c r="C8360">
        <v>5</v>
      </c>
      <c r="D8360" t="str">
        <f t="shared" si="130"/>
        <v>59_5</v>
      </c>
      <c r="E8360" t="s">
        <v>7782</v>
      </c>
    </row>
    <row r="8361" spans="1:5">
      <c r="A8361" s="1">
        <v>59</v>
      </c>
      <c r="B8361" t="s">
        <v>4165</v>
      </c>
      <c r="C8361">
        <v>6</v>
      </c>
      <c r="D8361" t="str">
        <f t="shared" si="130"/>
        <v>59_6</v>
      </c>
      <c r="E8361" t="s">
        <v>7782</v>
      </c>
    </row>
    <row r="8362" spans="1:5">
      <c r="A8362" s="1">
        <v>59</v>
      </c>
      <c r="B8362" t="s">
        <v>4165</v>
      </c>
      <c r="C8362">
        <v>7</v>
      </c>
      <c r="D8362" t="str">
        <f t="shared" si="130"/>
        <v>59_7</v>
      </c>
      <c r="E8362" t="s">
        <v>7782</v>
      </c>
    </row>
    <row r="8363" spans="1:5">
      <c r="A8363" s="1">
        <v>59</v>
      </c>
      <c r="B8363" t="s">
        <v>4165</v>
      </c>
      <c r="C8363">
        <v>8</v>
      </c>
      <c r="D8363" t="str">
        <f t="shared" si="130"/>
        <v>59_8</v>
      </c>
      <c r="E8363" t="s">
        <v>7782</v>
      </c>
    </row>
    <row r="8364" spans="1:5">
      <c r="A8364" s="1">
        <v>59</v>
      </c>
      <c r="B8364" t="s">
        <v>4165</v>
      </c>
      <c r="C8364">
        <v>9</v>
      </c>
      <c r="D8364" t="str">
        <f t="shared" si="130"/>
        <v>59_9</v>
      </c>
      <c r="E8364" t="s">
        <v>7782</v>
      </c>
    </row>
    <row r="8365" spans="1:5">
      <c r="A8365" s="1">
        <v>59</v>
      </c>
      <c r="B8365" t="s">
        <v>4165</v>
      </c>
      <c r="C8365">
        <v>10</v>
      </c>
      <c r="D8365" t="str">
        <f t="shared" si="130"/>
        <v>59_10</v>
      </c>
      <c r="E8365" t="s">
        <v>7782</v>
      </c>
    </row>
    <row r="8366" spans="1:5">
      <c r="A8366" s="1">
        <v>59</v>
      </c>
      <c r="B8366" t="s">
        <v>4165</v>
      </c>
      <c r="C8366">
        <v>11</v>
      </c>
      <c r="D8366" t="str">
        <f t="shared" si="130"/>
        <v>59_11</v>
      </c>
      <c r="E8366" t="s">
        <v>7782</v>
      </c>
    </row>
    <row r="8367" spans="1:5">
      <c r="A8367" s="1">
        <v>59</v>
      </c>
      <c r="B8367" t="s">
        <v>4165</v>
      </c>
      <c r="C8367">
        <v>12</v>
      </c>
      <c r="D8367" t="str">
        <f t="shared" si="130"/>
        <v>59_12</v>
      </c>
      <c r="E8367" t="s">
        <v>7782</v>
      </c>
    </row>
    <row r="8368" spans="1:5">
      <c r="A8368" s="1">
        <v>59</v>
      </c>
      <c r="B8368" t="s">
        <v>4165</v>
      </c>
      <c r="C8368">
        <v>13</v>
      </c>
      <c r="D8368" t="str">
        <f t="shared" si="130"/>
        <v>59_13</v>
      </c>
      <c r="E8368" t="s">
        <v>7782</v>
      </c>
    </row>
    <row r="8369" spans="1:12">
      <c r="A8369" s="1">
        <v>59</v>
      </c>
      <c r="B8369" t="s">
        <v>4165</v>
      </c>
      <c r="C8369">
        <v>14</v>
      </c>
      <c r="D8369" t="str">
        <f t="shared" si="130"/>
        <v>59_14</v>
      </c>
      <c r="E8369" t="s">
        <v>7782</v>
      </c>
    </row>
    <row r="8370" spans="1:12">
      <c r="A8370" s="1">
        <v>59</v>
      </c>
      <c r="B8370" t="s">
        <v>4165</v>
      </c>
      <c r="C8370">
        <v>15</v>
      </c>
      <c r="D8370" t="str">
        <f t="shared" si="130"/>
        <v>59_15</v>
      </c>
      <c r="E8370" t="s">
        <v>7782</v>
      </c>
    </row>
    <row r="8371" spans="1:12">
      <c r="A8371" s="1">
        <v>59</v>
      </c>
      <c r="B8371" t="s">
        <v>4165</v>
      </c>
      <c r="C8371">
        <v>16</v>
      </c>
      <c r="D8371" t="str">
        <f t="shared" si="130"/>
        <v>59_16</v>
      </c>
      <c r="E8371" t="s">
        <v>7782</v>
      </c>
    </row>
    <row r="8372" spans="1:12">
      <c r="A8372" s="1">
        <v>59</v>
      </c>
      <c r="B8372" t="s">
        <v>4165</v>
      </c>
      <c r="C8372">
        <v>17</v>
      </c>
      <c r="D8372" t="str">
        <f t="shared" si="130"/>
        <v>59_17</v>
      </c>
      <c r="E8372" t="s">
        <v>7782</v>
      </c>
    </row>
    <row r="8373" spans="1:12">
      <c r="A8373" s="1">
        <v>59</v>
      </c>
      <c r="B8373" t="s">
        <v>4165</v>
      </c>
      <c r="C8373">
        <v>18</v>
      </c>
      <c r="D8373" t="str">
        <f t="shared" si="130"/>
        <v>59_18</v>
      </c>
      <c r="E8373" t="s">
        <v>7782</v>
      </c>
    </row>
    <row r="8374" spans="1:12">
      <c r="A8374" s="1">
        <v>59</v>
      </c>
      <c r="B8374" t="s">
        <v>4165</v>
      </c>
      <c r="C8374">
        <v>19</v>
      </c>
      <c r="D8374" t="str">
        <f t="shared" si="130"/>
        <v>59_19</v>
      </c>
      <c r="E8374" t="s">
        <v>7782</v>
      </c>
      <c r="F8374" t="s">
        <v>150</v>
      </c>
      <c r="G8374" t="s">
        <v>666</v>
      </c>
      <c r="H8374" t="s">
        <v>310</v>
      </c>
      <c r="I8374" t="s">
        <v>224</v>
      </c>
      <c r="J8374" t="s">
        <v>195</v>
      </c>
      <c r="K8374">
        <v>756</v>
      </c>
      <c r="L8374" t="s">
        <v>155</v>
      </c>
    </row>
    <row r="8375" spans="1:12">
      <c r="A8375" s="1">
        <v>59</v>
      </c>
      <c r="B8375" t="s">
        <v>4165</v>
      </c>
      <c r="C8375">
        <v>20</v>
      </c>
      <c r="D8375" t="str">
        <f t="shared" si="130"/>
        <v>59_20</v>
      </c>
      <c r="E8375" t="s">
        <v>7782</v>
      </c>
    </row>
    <row r="8376" spans="1:12">
      <c r="A8376" s="1">
        <v>59</v>
      </c>
      <c r="B8376" t="s">
        <v>4165</v>
      </c>
      <c r="C8376">
        <v>21</v>
      </c>
      <c r="D8376" t="str">
        <f t="shared" si="130"/>
        <v>59_21</v>
      </c>
      <c r="E8376" t="s">
        <v>7782</v>
      </c>
    </row>
    <row r="8377" spans="1:12">
      <c r="A8377" s="1">
        <v>59</v>
      </c>
      <c r="B8377" t="s">
        <v>4165</v>
      </c>
      <c r="C8377">
        <v>22</v>
      </c>
      <c r="D8377" t="str">
        <f t="shared" si="130"/>
        <v>59_22</v>
      </c>
      <c r="E8377" t="s">
        <v>7782</v>
      </c>
    </row>
    <row r="8378" spans="1:12">
      <c r="A8378" s="1">
        <v>59</v>
      </c>
      <c r="B8378" t="s">
        <v>4165</v>
      </c>
      <c r="C8378">
        <v>23</v>
      </c>
      <c r="D8378" t="str">
        <f t="shared" si="130"/>
        <v>59_23</v>
      </c>
      <c r="E8378" t="s">
        <v>7782</v>
      </c>
    </row>
    <row r="8379" spans="1:12">
      <c r="A8379" s="1">
        <v>59</v>
      </c>
      <c r="B8379" t="s">
        <v>4165</v>
      </c>
      <c r="C8379">
        <v>24</v>
      </c>
      <c r="D8379" t="str">
        <f t="shared" si="130"/>
        <v>59_24</v>
      </c>
      <c r="E8379" t="s">
        <v>7782</v>
      </c>
    </row>
    <row r="8380" spans="1:12">
      <c r="A8380" s="1">
        <v>60</v>
      </c>
      <c r="B8380" t="s">
        <v>4463</v>
      </c>
      <c r="C8380">
        <v>1</v>
      </c>
      <c r="D8380" t="str">
        <f t="shared" si="130"/>
        <v>60_1</v>
      </c>
      <c r="E8380" t="s">
        <v>7782</v>
      </c>
      <c r="F8380" t="s">
        <v>156</v>
      </c>
      <c r="G8380" t="s">
        <v>4478</v>
      </c>
      <c r="H8380" t="s">
        <v>628</v>
      </c>
      <c r="I8380" t="s">
        <v>194</v>
      </c>
      <c r="J8380" t="s">
        <v>195</v>
      </c>
      <c r="K8380">
        <v>279</v>
      </c>
      <c r="L8380" t="s">
        <v>155</v>
      </c>
    </row>
    <row r="8381" spans="1:12">
      <c r="A8381" s="1">
        <v>60</v>
      </c>
      <c r="B8381" t="s">
        <v>4463</v>
      </c>
      <c r="C8381">
        <v>2</v>
      </c>
      <c r="D8381" t="str">
        <f t="shared" si="130"/>
        <v>60_2</v>
      </c>
      <c r="E8381" t="s">
        <v>7782</v>
      </c>
    </row>
    <row r="8382" spans="1:12">
      <c r="A8382" s="1">
        <v>60</v>
      </c>
      <c r="B8382" t="s">
        <v>4463</v>
      </c>
      <c r="C8382">
        <v>3</v>
      </c>
      <c r="D8382" t="str">
        <f t="shared" si="130"/>
        <v>60_3</v>
      </c>
      <c r="E8382" t="s">
        <v>7782</v>
      </c>
    </row>
    <row r="8383" spans="1:12">
      <c r="A8383" s="1">
        <v>60</v>
      </c>
      <c r="B8383" t="s">
        <v>4463</v>
      </c>
      <c r="C8383">
        <v>4</v>
      </c>
      <c r="D8383" t="str">
        <f t="shared" si="130"/>
        <v>60_4</v>
      </c>
      <c r="E8383" t="s">
        <v>7782</v>
      </c>
    </row>
    <row r="8384" spans="1:12">
      <c r="A8384" s="1">
        <v>60</v>
      </c>
      <c r="B8384" t="s">
        <v>4463</v>
      </c>
      <c r="C8384">
        <v>5</v>
      </c>
      <c r="D8384" t="str">
        <f t="shared" si="130"/>
        <v>60_5</v>
      </c>
      <c r="E8384" t="s">
        <v>7782</v>
      </c>
      <c r="F8384" t="s">
        <v>156</v>
      </c>
      <c r="G8384" t="s">
        <v>4527</v>
      </c>
      <c r="H8384" t="s">
        <v>863</v>
      </c>
      <c r="I8384" t="s">
        <v>194</v>
      </c>
      <c r="J8384" t="s">
        <v>195</v>
      </c>
      <c r="K8384">
        <v>189</v>
      </c>
      <c r="L8384" t="s">
        <v>155</v>
      </c>
    </row>
    <row r="8385" spans="1:5">
      <c r="A8385" s="1">
        <v>60</v>
      </c>
      <c r="B8385" t="s">
        <v>4463</v>
      </c>
      <c r="C8385">
        <v>6</v>
      </c>
      <c r="D8385" t="str">
        <f t="shared" si="130"/>
        <v>60_6</v>
      </c>
      <c r="E8385" t="s">
        <v>7782</v>
      </c>
    </row>
    <row r="8386" spans="1:5">
      <c r="A8386" s="1">
        <v>60</v>
      </c>
      <c r="B8386" t="s">
        <v>4463</v>
      </c>
      <c r="C8386">
        <v>7</v>
      </c>
      <c r="D8386" t="str">
        <f t="shared" si="130"/>
        <v>60_7</v>
      </c>
      <c r="E8386" t="s">
        <v>7782</v>
      </c>
    </row>
    <row r="8387" spans="1:5">
      <c r="A8387" s="1">
        <v>61</v>
      </c>
      <c r="B8387" t="s">
        <v>4549</v>
      </c>
      <c r="C8387">
        <v>1</v>
      </c>
      <c r="D8387" t="str">
        <f t="shared" ref="D8387:D8450" si="131">CONCATENATE(A8387,"_",C8387)</f>
        <v>61_1</v>
      </c>
      <c r="E8387" t="s">
        <v>7782</v>
      </c>
    </row>
    <row r="8388" spans="1:5">
      <c r="A8388" s="1">
        <v>61</v>
      </c>
      <c r="B8388" t="s">
        <v>4549</v>
      </c>
      <c r="C8388">
        <v>2</v>
      </c>
      <c r="D8388" t="str">
        <f t="shared" si="131"/>
        <v>61_2</v>
      </c>
      <c r="E8388" t="s">
        <v>7782</v>
      </c>
    </row>
    <row r="8389" spans="1:5">
      <c r="A8389" s="1">
        <v>61</v>
      </c>
      <c r="B8389" t="s">
        <v>4549</v>
      </c>
      <c r="C8389">
        <v>3</v>
      </c>
      <c r="D8389" t="str">
        <f t="shared" si="131"/>
        <v>61_3</v>
      </c>
      <c r="E8389" t="s">
        <v>7782</v>
      </c>
    </row>
    <row r="8390" spans="1:5">
      <c r="A8390" s="1">
        <v>62</v>
      </c>
      <c r="B8390" t="s">
        <v>4583</v>
      </c>
      <c r="C8390">
        <v>1</v>
      </c>
      <c r="D8390" t="str">
        <f t="shared" si="131"/>
        <v>62_1</v>
      </c>
      <c r="E8390" t="s">
        <v>7782</v>
      </c>
    </row>
    <row r="8391" spans="1:5">
      <c r="A8391" s="1">
        <v>62</v>
      </c>
      <c r="B8391" t="s">
        <v>4583</v>
      </c>
      <c r="C8391">
        <v>2</v>
      </c>
      <c r="D8391" t="str">
        <f t="shared" si="131"/>
        <v>62_2</v>
      </c>
      <c r="E8391" t="s">
        <v>7782</v>
      </c>
    </row>
    <row r="8392" spans="1:5">
      <c r="A8392" s="1">
        <v>62</v>
      </c>
      <c r="B8392" t="s">
        <v>4583</v>
      </c>
      <c r="C8392">
        <v>3</v>
      </c>
      <c r="D8392" t="str">
        <f t="shared" si="131"/>
        <v>62_3</v>
      </c>
      <c r="E8392" t="s">
        <v>7782</v>
      </c>
    </row>
    <row r="8393" spans="1:5">
      <c r="A8393" s="1">
        <v>62</v>
      </c>
      <c r="B8393" t="s">
        <v>4583</v>
      </c>
      <c r="C8393">
        <v>4</v>
      </c>
      <c r="D8393" t="str">
        <f t="shared" si="131"/>
        <v>62_4</v>
      </c>
      <c r="E8393" t="s">
        <v>7782</v>
      </c>
    </row>
    <row r="8394" spans="1:5">
      <c r="A8394" s="1">
        <v>62</v>
      </c>
      <c r="B8394" t="s">
        <v>4583</v>
      </c>
      <c r="C8394">
        <v>5</v>
      </c>
      <c r="D8394" t="str">
        <f t="shared" si="131"/>
        <v>62_5</v>
      </c>
      <c r="E8394" t="s">
        <v>7782</v>
      </c>
    </row>
    <row r="8395" spans="1:5">
      <c r="A8395" s="1">
        <v>62</v>
      </c>
      <c r="B8395" t="s">
        <v>4583</v>
      </c>
      <c r="C8395">
        <v>6</v>
      </c>
      <c r="D8395" t="str">
        <f t="shared" si="131"/>
        <v>62_6</v>
      </c>
      <c r="E8395" t="s">
        <v>7782</v>
      </c>
    </row>
    <row r="8396" spans="1:5">
      <c r="A8396" s="1">
        <v>62</v>
      </c>
      <c r="B8396" t="s">
        <v>4583</v>
      </c>
      <c r="C8396">
        <v>7</v>
      </c>
      <c r="D8396" t="str">
        <f t="shared" si="131"/>
        <v>62_7</v>
      </c>
      <c r="E8396" t="s">
        <v>7782</v>
      </c>
    </row>
    <row r="8397" spans="1:5">
      <c r="A8397" s="1">
        <v>62</v>
      </c>
      <c r="B8397" t="s">
        <v>4583</v>
      </c>
      <c r="C8397">
        <v>8</v>
      </c>
      <c r="D8397" t="str">
        <f t="shared" si="131"/>
        <v>62_8</v>
      </c>
      <c r="E8397" t="s">
        <v>7782</v>
      </c>
    </row>
    <row r="8398" spans="1:5">
      <c r="A8398" s="1">
        <v>62</v>
      </c>
      <c r="B8398" t="s">
        <v>4583</v>
      </c>
      <c r="C8398">
        <v>9</v>
      </c>
      <c r="D8398" t="str">
        <f t="shared" si="131"/>
        <v>62_9</v>
      </c>
      <c r="E8398" t="s">
        <v>7782</v>
      </c>
    </row>
    <row r="8399" spans="1:5">
      <c r="A8399" s="1">
        <v>62</v>
      </c>
      <c r="B8399" t="s">
        <v>4583</v>
      </c>
      <c r="C8399">
        <v>10</v>
      </c>
      <c r="D8399" t="str">
        <f t="shared" si="131"/>
        <v>62_10</v>
      </c>
      <c r="E8399" t="s">
        <v>7782</v>
      </c>
    </row>
    <row r="8400" spans="1:5">
      <c r="A8400" s="1">
        <v>62</v>
      </c>
      <c r="B8400" t="s">
        <v>4583</v>
      </c>
      <c r="C8400">
        <v>11</v>
      </c>
      <c r="D8400" t="str">
        <f t="shared" si="131"/>
        <v>62_11</v>
      </c>
      <c r="E8400" t="s">
        <v>7782</v>
      </c>
    </row>
    <row r="8401" spans="1:12">
      <c r="A8401" s="1">
        <v>62</v>
      </c>
      <c r="B8401" t="s">
        <v>4583</v>
      </c>
      <c r="C8401">
        <v>12</v>
      </c>
      <c r="D8401" t="str">
        <f t="shared" si="131"/>
        <v>62_12</v>
      </c>
      <c r="E8401" t="s">
        <v>7782</v>
      </c>
    </row>
    <row r="8402" spans="1:12">
      <c r="A8402" s="1">
        <v>62</v>
      </c>
      <c r="B8402" t="s">
        <v>4583</v>
      </c>
      <c r="C8402">
        <v>13</v>
      </c>
      <c r="D8402" t="str">
        <f t="shared" si="131"/>
        <v>62_13</v>
      </c>
      <c r="E8402" t="s">
        <v>7782</v>
      </c>
    </row>
    <row r="8403" spans="1:12">
      <c r="A8403" s="1">
        <v>62</v>
      </c>
      <c r="B8403" t="s">
        <v>4583</v>
      </c>
      <c r="C8403">
        <v>14</v>
      </c>
      <c r="D8403" t="str">
        <f t="shared" si="131"/>
        <v>62_14</v>
      </c>
      <c r="E8403" t="s">
        <v>7782</v>
      </c>
    </row>
    <row r="8404" spans="1:12">
      <c r="A8404" s="1">
        <v>63</v>
      </c>
      <c r="B8404" t="s">
        <v>4732</v>
      </c>
      <c r="C8404">
        <v>1</v>
      </c>
      <c r="D8404" t="str">
        <f t="shared" si="131"/>
        <v>63_1</v>
      </c>
      <c r="E8404" t="s">
        <v>7782</v>
      </c>
    </row>
    <row r="8405" spans="1:12">
      <c r="A8405" s="1">
        <v>63</v>
      </c>
      <c r="B8405" t="s">
        <v>4732</v>
      </c>
      <c r="C8405">
        <v>2</v>
      </c>
      <c r="D8405" t="str">
        <f t="shared" si="131"/>
        <v>63_2</v>
      </c>
      <c r="E8405" t="s">
        <v>7782</v>
      </c>
    </row>
    <row r="8406" spans="1:12">
      <c r="A8406" s="1">
        <v>63</v>
      </c>
      <c r="B8406" t="s">
        <v>4732</v>
      </c>
      <c r="C8406">
        <v>3</v>
      </c>
      <c r="D8406" t="str">
        <f t="shared" si="131"/>
        <v>63_3</v>
      </c>
      <c r="E8406" t="s">
        <v>7782</v>
      </c>
      <c r="F8406" t="s">
        <v>150</v>
      </c>
      <c r="G8406" t="s">
        <v>319</v>
      </c>
      <c r="H8406" t="s">
        <v>243</v>
      </c>
      <c r="I8406" t="s">
        <v>194</v>
      </c>
      <c r="J8406" t="s">
        <v>195</v>
      </c>
      <c r="K8406">
        <v>328</v>
      </c>
      <c r="L8406" t="s">
        <v>155</v>
      </c>
    </row>
    <row r="8407" spans="1:12">
      <c r="A8407" s="1">
        <v>63</v>
      </c>
      <c r="B8407" t="s">
        <v>4732</v>
      </c>
      <c r="C8407">
        <v>4</v>
      </c>
      <c r="D8407" t="str">
        <f t="shared" si="131"/>
        <v>63_4</v>
      </c>
      <c r="E8407" t="s">
        <v>7782</v>
      </c>
    </row>
    <row r="8408" spans="1:12">
      <c r="A8408" s="1">
        <v>63</v>
      </c>
      <c r="B8408" t="s">
        <v>4732</v>
      </c>
      <c r="C8408">
        <v>5</v>
      </c>
      <c r="D8408" t="str">
        <f t="shared" si="131"/>
        <v>63_5</v>
      </c>
      <c r="E8408" t="s">
        <v>7782</v>
      </c>
    </row>
    <row r="8409" spans="1:12">
      <c r="A8409" s="1">
        <v>63</v>
      </c>
      <c r="B8409" t="s">
        <v>4732</v>
      </c>
      <c r="C8409">
        <v>6</v>
      </c>
      <c r="D8409" t="str">
        <f t="shared" si="131"/>
        <v>63_6</v>
      </c>
      <c r="E8409" t="s">
        <v>7782</v>
      </c>
    </row>
    <row r="8410" spans="1:12">
      <c r="A8410" s="1">
        <v>64</v>
      </c>
      <c r="B8410" t="s">
        <v>4800</v>
      </c>
      <c r="C8410">
        <v>1</v>
      </c>
      <c r="D8410" t="str">
        <f t="shared" si="131"/>
        <v>64_1</v>
      </c>
      <c r="E8410" t="s">
        <v>7782</v>
      </c>
    </row>
    <row r="8411" spans="1:12">
      <c r="A8411" s="1">
        <v>64</v>
      </c>
      <c r="B8411" t="s">
        <v>4800</v>
      </c>
      <c r="C8411">
        <v>2</v>
      </c>
      <c r="D8411" t="str">
        <f t="shared" si="131"/>
        <v>64_2</v>
      </c>
      <c r="E8411" t="s">
        <v>7782</v>
      </c>
    </row>
    <row r="8412" spans="1:12">
      <c r="A8412" s="1">
        <v>64</v>
      </c>
      <c r="B8412" t="s">
        <v>4800</v>
      </c>
      <c r="C8412">
        <v>3</v>
      </c>
      <c r="D8412" t="str">
        <f t="shared" si="131"/>
        <v>64_3</v>
      </c>
      <c r="E8412" t="s">
        <v>7782</v>
      </c>
    </row>
    <row r="8413" spans="1:12">
      <c r="A8413" s="1">
        <v>64</v>
      </c>
      <c r="B8413" t="s">
        <v>4800</v>
      </c>
      <c r="C8413">
        <v>4</v>
      </c>
      <c r="D8413" t="str">
        <f t="shared" si="131"/>
        <v>64_4</v>
      </c>
      <c r="E8413" t="s">
        <v>7782</v>
      </c>
    </row>
    <row r="8414" spans="1:12">
      <c r="A8414" s="1">
        <v>64</v>
      </c>
      <c r="B8414" t="s">
        <v>4800</v>
      </c>
      <c r="C8414">
        <v>5</v>
      </c>
      <c r="D8414" t="str">
        <f t="shared" si="131"/>
        <v>64_5</v>
      </c>
      <c r="E8414" t="s">
        <v>7782</v>
      </c>
    </row>
    <row r="8415" spans="1:12">
      <c r="A8415" s="1">
        <v>64</v>
      </c>
      <c r="B8415" t="s">
        <v>4800</v>
      </c>
      <c r="C8415">
        <v>6</v>
      </c>
      <c r="D8415" t="str">
        <f t="shared" si="131"/>
        <v>64_6</v>
      </c>
      <c r="E8415" t="s">
        <v>7782</v>
      </c>
    </row>
    <row r="8416" spans="1:12">
      <c r="A8416" s="1">
        <v>65</v>
      </c>
      <c r="B8416" t="s">
        <v>4867</v>
      </c>
      <c r="C8416">
        <v>1</v>
      </c>
      <c r="D8416" t="str">
        <f t="shared" si="131"/>
        <v>65_1</v>
      </c>
      <c r="E8416" t="s">
        <v>7782</v>
      </c>
    </row>
    <row r="8417" spans="1:12">
      <c r="A8417" s="1">
        <v>65</v>
      </c>
      <c r="B8417" t="s">
        <v>4867</v>
      </c>
      <c r="C8417">
        <v>2</v>
      </c>
      <c r="D8417" t="str">
        <f t="shared" si="131"/>
        <v>65_2</v>
      </c>
      <c r="E8417" t="s">
        <v>7782</v>
      </c>
    </row>
    <row r="8418" spans="1:12">
      <c r="A8418" s="1">
        <v>65</v>
      </c>
      <c r="B8418" t="s">
        <v>4867</v>
      </c>
      <c r="C8418">
        <v>3</v>
      </c>
      <c r="D8418" t="str">
        <f t="shared" si="131"/>
        <v>65_3</v>
      </c>
      <c r="E8418" t="s">
        <v>7782</v>
      </c>
    </row>
    <row r="8419" spans="1:12">
      <c r="A8419" s="1">
        <v>66</v>
      </c>
      <c r="B8419" t="s">
        <v>4898</v>
      </c>
      <c r="C8419">
        <v>1</v>
      </c>
      <c r="D8419" t="str">
        <f t="shared" si="131"/>
        <v>66_1</v>
      </c>
      <c r="E8419" t="s">
        <v>7782</v>
      </c>
      <c r="F8419" t="s">
        <v>150</v>
      </c>
      <c r="G8419" t="s">
        <v>4913</v>
      </c>
      <c r="H8419" t="s">
        <v>649</v>
      </c>
      <c r="I8419" t="s">
        <v>194</v>
      </c>
      <c r="J8419" t="s">
        <v>195</v>
      </c>
      <c r="K8419">
        <v>172</v>
      </c>
      <c r="L8419" t="s">
        <v>155</v>
      </c>
    </row>
    <row r="8420" spans="1:12">
      <c r="A8420" s="1">
        <v>66</v>
      </c>
      <c r="B8420" t="s">
        <v>4898</v>
      </c>
      <c r="C8420">
        <v>2</v>
      </c>
      <c r="D8420" t="str">
        <f t="shared" si="131"/>
        <v>66_2</v>
      </c>
      <c r="E8420" t="s">
        <v>7782</v>
      </c>
      <c r="F8420" t="s">
        <v>156</v>
      </c>
      <c r="G8420" t="s">
        <v>4927</v>
      </c>
      <c r="H8420" t="s">
        <v>4928</v>
      </c>
      <c r="I8420" t="s">
        <v>1035</v>
      </c>
      <c r="J8420" t="s">
        <v>195</v>
      </c>
      <c r="K8420">
        <v>0</v>
      </c>
      <c r="L8420" t="s">
        <v>155</v>
      </c>
    </row>
    <row r="8421" spans="1:12">
      <c r="A8421" s="1">
        <v>66</v>
      </c>
      <c r="B8421" t="s">
        <v>4898</v>
      </c>
      <c r="C8421">
        <v>3</v>
      </c>
      <c r="D8421" t="str">
        <f t="shared" si="131"/>
        <v>66_3</v>
      </c>
      <c r="E8421" t="s">
        <v>7782</v>
      </c>
      <c r="F8421" t="s">
        <v>156</v>
      </c>
      <c r="G8421" t="s">
        <v>4942</v>
      </c>
      <c r="H8421" t="s">
        <v>744</v>
      </c>
      <c r="I8421" t="s">
        <v>194</v>
      </c>
      <c r="J8421" t="s">
        <v>195</v>
      </c>
      <c r="K8421">
        <v>447</v>
      </c>
      <c r="L8421" t="s">
        <v>155</v>
      </c>
    </row>
    <row r="8422" spans="1:12">
      <c r="A8422" s="1">
        <v>66</v>
      </c>
      <c r="B8422" t="s">
        <v>4898</v>
      </c>
      <c r="C8422">
        <v>4</v>
      </c>
      <c r="D8422" t="str">
        <f t="shared" si="131"/>
        <v>66_4</v>
      </c>
      <c r="E8422" t="s">
        <v>7782</v>
      </c>
      <c r="F8422" t="s">
        <v>156</v>
      </c>
      <c r="G8422" t="s">
        <v>477</v>
      </c>
      <c r="H8422" t="s">
        <v>3988</v>
      </c>
      <c r="I8422" t="s">
        <v>194</v>
      </c>
      <c r="J8422" t="s">
        <v>195</v>
      </c>
      <c r="K8422">
        <v>279</v>
      </c>
      <c r="L8422" t="s">
        <v>155</v>
      </c>
    </row>
    <row r="8423" spans="1:12">
      <c r="A8423" s="1">
        <v>67</v>
      </c>
      <c r="B8423" t="s">
        <v>4954</v>
      </c>
      <c r="C8423">
        <v>1</v>
      </c>
      <c r="D8423" t="str">
        <f t="shared" si="131"/>
        <v>67_1</v>
      </c>
      <c r="E8423" t="s">
        <v>7782</v>
      </c>
    </row>
    <row r="8424" spans="1:12">
      <c r="A8424" s="1">
        <v>67</v>
      </c>
      <c r="B8424" t="s">
        <v>4954</v>
      </c>
      <c r="C8424">
        <v>2</v>
      </c>
      <c r="D8424" t="str">
        <f t="shared" si="131"/>
        <v>67_2</v>
      </c>
      <c r="E8424" t="s">
        <v>7782</v>
      </c>
      <c r="F8424" t="s">
        <v>150</v>
      </c>
      <c r="G8424" t="s">
        <v>4981</v>
      </c>
      <c r="H8424" t="s">
        <v>569</v>
      </c>
      <c r="I8424" t="s">
        <v>4491</v>
      </c>
      <c r="J8424" t="s">
        <v>195</v>
      </c>
      <c r="K8424">
        <v>77</v>
      </c>
      <c r="L8424" t="s">
        <v>155</v>
      </c>
    </row>
    <row r="8425" spans="1:12">
      <c r="A8425" s="1">
        <v>67</v>
      </c>
      <c r="B8425" t="s">
        <v>4954</v>
      </c>
      <c r="C8425">
        <v>3</v>
      </c>
      <c r="D8425" t="str">
        <f t="shared" si="131"/>
        <v>67_3</v>
      </c>
      <c r="E8425" t="s">
        <v>7782</v>
      </c>
    </row>
    <row r="8426" spans="1:12">
      <c r="A8426" s="1">
        <v>67</v>
      </c>
      <c r="B8426" t="s">
        <v>4954</v>
      </c>
      <c r="C8426">
        <v>4</v>
      </c>
      <c r="D8426" t="str">
        <f t="shared" si="131"/>
        <v>67_4</v>
      </c>
      <c r="E8426" t="s">
        <v>7782</v>
      </c>
    </row>
    <row r="8427" spans="1:12">
      <c r="A8427" s="1">
        <v>67</v>
      </c>
      <c r="B8427" t="s">
        <v>4954</v>
      </c>
      <c r="C8427">
        <v>5</v>
      </c>
      <c r="D8427" t="str">
        <f t="shared" si="131"/>
        <v>67_5</v>
      </c>
      <c r="E8427" t="s">
        <v>7782</v>
      </c>
    </row>
    <row r="8428" spans="1:12">
      <c r="A8428" s="1">
        <v>67</v>
      </c>
      <c r="B8428" t="s">
        <v>4954</v>
      </c>
      <c r="C8428">
        <v>6</v>
      </c>
      <c r="D8428" t="str">
        <f t="shared" si="131"/>
        <v>67_6</v>
      </c>
      <c r="E8428" t="s">
        <v>7782</v>
      </c>
    </row>
    <row r="8429" spans="1:12">
      <c r="A8429" s="1">
        <v>67</v>
      </c>
      <c r="B8429" t="s">
        <v>4954</v>
      </c>
      <c r="C8429">
        <v>7</v>
      </c>
      <c r="D8429" t="str">
        <f t="shared" si="131"/>
        <v>67_7</v>
      </c>
      <c r="E8429" t="s">
        <v>7782</v>
      </c>
    </row>
    <row r="8430" spans="1:12">
      <c r="A8430" s="1">
        <v>67</v>
      </c>
      <c r="B8430" t="s">
        <v>4954</v>
      </c>
      <c r="C8430">
        <v>8</v>
      </c>
      <c r="D8430" t="str">
        <f t="shared" si="131"/>
        <v>67_8</v>
      </c>
      <c r="E8430" t="s">
        <v>7782</v>
      </c>
    </row>
    <row r="8431" spans="1:12">
      <c r="A8431" s="1">
        <v>67</v>
      </c>
      <c r="B8431" t="s">
        <v>4954</v>
      </c>
      <c r="C8431">
        <v>9</v>
      </c>
      <c r="D8431" t="str">
        <f t="shared" si="131"/>
        <v>67_9</v>
      </c>
      <c r="E8431" t="s">
        <v>7782</v>
      </c>
    </row>
    <row r="8432" spans="1:12">
      <c r="A8432" s="1">
        <v>68</v>
      </c>
      <c r="B8432" t="s">
        <v>5060</v>
      </c>
      <c r="C8432">
        <v>1</v>
      </c>
      <c r="D8432" t="str">
        <f t="shared" si="131"/>
        <v>68_1</v>
      </c>
      <c r="E8432" t="s">
        <v>7782</v>
      </c>
    </row>
    <row r="8433" spans="1:12">
      <c r="A8433" s="1">
        <v>68</v>
      </c>
      <c r="B8433" t="s">
        <v>5060</v>
      </c>
      <c r="C8433">
        <v>2</v>
      </c>
      <c r="D8433" t="str">
        <f t="shared" si="131"/>
        <v>68_2</v>
      </c>
      <c r="E8433" t="s">
        <v>7782</v>
      </c>
    </row>
    <row r="8434" spans="1:12">
      <c r="A8434" s="1">
        <v>68</v>
      </c>
      <c r="B8434" t="s">
        <v>5060</v>
      </c>
      <c r="C8434">
        <v>3</v>
      </c>
      <c r="D8434" t="str">
        <f t="shared" si="131"/>
        <v>68_3</v>
      </c>
      <c r="E8434" t="s">
        <v>7782</v>
      </c>
    </row>
    <row r="8435" spans="1:12">
      <c r="A8435" s="1">
        <v>68</v>
      </c>
      <c r="B8435" t="s">
        <v>5060</v>
      </c>
      <c r="C8435">
        <v>4</v>
      </c>
      <c r="D8435" t="str">
        <f t="shared" si="131"/>
        <v>68_4</v>
      </c>
      <c r="E8435" t="s">
        <v>7782</v>
      </c>
    </row>
    <row r="8436" spans="1:12">
      <c r="A8436" s="1">
        <v>68</v>
      </c>
      <c r="B8436" t="s">
        <v>5060</v>
      </c>
      <c r="C8436">
        <v>5</v>
      </c>
      <c r="D8436" t="str">
        <f t="shared" si="131"/>
        <v>68_5</v>
      </c>
      <c r="E8436" t="s">
        <v>7782</v>
      </c>
    </row>
    <row r="8437" spans="1:12">
      <c r="A8437" s="1">
        <v>68</v>
      </c>
      <c r="B8437" t="s">
        <v>5060</v>
      </c>
      <c r="C8437">
        <v>6</v>
      </c>
      <c r="D8437" t="str">
        <f t="shared" si="131"/>
        <v>68_6</v>
      </c>
      <c r="E8437" t="s">
        <v>7782</v>
      </c>
    </row>
    <row r="8438" spans="1:12">
      <c r="A8438" s="1">
        <v>68</v>
      </c>
      <c r="B8438" t="s">
        <v>5060</v>
      </c>
      <c r="C8438">
        <v>7</v>
      </c>
      <c r="D8438" t="str">
        <f t="shared" si="131"/>
        <v>68_7</v>
      </c>
      <c r="E8438" t="s">
        <v>7782</v>
      </c>
    </row>
    <row r="8439" spans="1:12">
      <c r="A8439" s="1">
        <v>69</v>
      </c>
      <c r="B8439" t="s">
        <v>5144</v>
      </c>
      <c r="C8439">
        <v>1</v>
      </c>
      <c r="D8439" t="str">
        <f t="shared" si="131"/>
        <v>69_1</v>
      </c>
      <c r="E8439" t="s">
        <v>7782</v>
      </c>
    </row>
    <row r="8440" spans="1:12">
      <c r="A8440" s="1">
        <v>69</v>
      </c>
      <c r="B8440" t="s">
        <v>5144</v>
      </c>
      <c r="C8440">
        <v>2</v>
      </c>
      <c r="D8440" t="str">
        <f t="shared" si="131"/>
        <v>69_2</v>
      </c>
      <c r="E8440" t="s">
        <v>7782</v>
      </c>
    </row>
    <row r="8441" spans="1:12">
      <c r="A8441" s="1">
        <v>69</v>
      </c>
      <c r="B8441" t="s">
        <v>5144</v>
      </c>
      <c r="C8441">
        <v>3</v>
      </c>
      <c r="D8441" t="str">
        <f t="shared" si="131"/>
        <v>69_3</v>
      </c>
      <c r="E8441" t="s">
        <v>7782</v>
      </c>
    </row>
    <row r="8442" spans="1:12">
      <c r="A8442" s="1">
        <v>69</v>
      </c>
      <c r="B8442" t="s">
        <v>5144</v>
      </c>
      <c r="C8442">
        <v>4</v>
      </c>
      <c r="D8442" t="str">
        <f t="shared" si="131"/>
        <v>69_4</v>
      </c>
      <c r="E8442" t="s">
        <v>7782</v>
      </c>
      <c r="F8442" t="s">
        <v>156</v>
      </c>
      <c r="G8442" t="s">
        <v>5202</v>
      </c>
      <c r="H8442" t="s">
        <v>5203</v>
      </c>
      <c r="I8442" t="s">
        <v>194</v>
      </c>
      <c r="J8442" t="s">
        <v>195</v>
      </c>
      <c r="K8442">
        <v>290</v>
      </c>
      <c r="L8442" t="s">
        <v>155</v>
      </c>
    </row>
    <row r="8443" spans="1:12">
      <c r="A8443" s="1">
        <v>69</v>
      </c>
      <c r="B8443" t="s">
        <v>5144</v>
      </c>
      <c r="C8443">
        <v>5</v>
      </c>
      <c r="D8443" t="str">
        <f t="shared" si="131"/>
        <v>69_5</v>
      </c>
      <c r="E8443" t="s">
        <v>7782</v>
      </c>
    </row>
    <row r="8444" spans="1:12">
      <c r="A8444" s="1">
        <v>69</v>
      </c>
      <c r="B8444" t="s">
        <v>5144</v>
      </c>
      <c r="C8444">
        <v>6</v>
      </c>
      <c r="D8444" t="str">
        <f t="shared" si="131"/>
        <v>69_6</v>
      </c>
      <c r="E8444" t="s">
        <v>7782</v>
      </c>
      <c r="F8444" t="s">
        <v>150</v>
      </c>
      <c r="G8444" t="s">
        <v>5224</v>
      </c>
      <c r="H8444" t="s">
        <v>364</v>
      </c>
      <c r="I8444" t="s">
        <v>194</v>
      </c>
      <c r="J8444" t="s">
        <v>195</v>
      </c>
      <c r="K8444">
        <v>190</v>
      </c>
      <c r="L8444" t="s">
        <v>155</v>
      </c>
    </row>
    <row r="8445" spans="1:12">
      <c r="A8445" s="1">
        <v>69</v>
      </c>
      <c r="B8445" t="s">
        <v>5144</v>
      </c>
      <c r="C8445">
        <v>7</v>
      </c>
      <c r="D8445" t="str">
        <f t="shared" si="131"/>
        <v>69_7</v>
      </c>
      <c r="E8445" t="s">
        <v>7782</v>
      </c>
      <c r="F8445" t="s">
        <v>156</v>
      </c>
      <c r="G8445" t="s">
        <v>708</v>
      </c>
      <c r="H8445" t="s">
        <v>232</v>
      </c>
      <c r="I8445" t="s">
        <v>194</v>
      </c>
      <c r="J8445" t="s">
        <v>195</v>
      </c>
      <c r="K8445">
        <v>235</v>
      </c>
      <c r="L8445" t="s">
        <v>155</v>
      </c>
    </row>
    <row r="8446" spans="1:12">
      <c r="A8446" s="1">
        <v>69</v>
      </c>
      <c r="B8446" t="s">
        <v>5144</v>
      </c>
      <c r="C8446">
        <v>8</v>
      </c>
      <c r="D8446" t="str">
        <f t="shared" si="131"/>
        <v>69_8</v>
      </c>
      <c r="E8446" t="s">
        <v>7782</v>
      </c>
    </row>
    <row r="8447" spans="1:12">
      <c r="A8447" s="1">
        <v>69</v>
      </c>
      <c r="B8447" t="s">
        <v>5144</v>
      </c>
      <c r="C8447">
        <v>9</v>
      </c>
      <c r="D8447" t="str">
        <f t="shared" si="131"/>
        <v>69_9</v>
      </c>
      <c r="E8447" t="s">
        <v>7782</v>
      </c>
    </row>
    <row r="8448" spans="1:12">
      <c r="A8448" s="1">
        <v>69</v>
      </c>
      <c r="B8448" t="s">
        <v>5144</v>
      </c>
      <c r="C8448">
        <v>10</v>
      </c>
      <c r="D8448" t="str">
        <f t="shared" si="131"/>
        <v>69_10</v>
      </c>
      <c r="E8448" t="s">
        <v>7782</v>
      </c>
    </row>
    <row r="8449" spans="1:12">
      <c r="A8449" s="1">
        <v>69</v>
      </c>
      <c r="B8449" t="s">
        <v>5144</v>
      </c>
      <c r="C8449">
        <v>11</v>
      </c>
      <c r="D8449" t="str">
        <f t="shared" si="131"/>
        <v>69_11</v>
      </c>
      <c r="E8449" t="s">
        <v>7782</v>
      </c>
    </row>
    <row r="8450" spans="1:12">
      <c r="A8450" s="1">
        <v>69</v>
      </c>
      <c r="B8450" t="s">
        <v>5144</v>
      </c>
      <c r="C8450">
        <v>12</v>
      </c>
      <c r="D8450" t="str">
        <f t="shared" si="131"/>
        <v>69_12</v>
      </c>
      <c r="E8450" t="s">
        <v>7782</v>
      </c>
    </row>
    <row r="8451" spans="1:12">
      <c r="A8451" s="1">
        <v>69</v>
      </c>
      <c r="B8451" t="s">
        <v>5144</v>
      </c>
      <c r="C8451">
        <v>13</v>
      </c>
      <c r="D8451" t="str">
        <f t="shared" ref="D8451:D8514" si="132">CONCATENATE(A8451,"_",C8451)</f>
        <v>69_13</v>
      </c>
      <c r="E8451" t="s">
        <v>7782</v>
      </c>
    </row>
    <row r="8452" spans="1:12">
      <c r="A8452" s="1">
        <v>69</v>
      </c>
      <c r="B8452" t="s">
        <v>5144</v>
      </c>
      <c r="C8452">
        <v>14</v>
      </c>
      <c r="D8452" t="str">
        <f t="shared" si="132"/>
        <v>69_14</v>
      </c>
      <c r="E8452" t="s">
        <v>7782</v>
      </c>
      <c r="F8452" t="s">
        <v>156</v>
      </c>
      <c r="G8452" t="s">
        <v>5317</v>
      </c>
      <c r="H8452" t="s">
        <v>383</v>
      </c>
      <c r="I8452" t="s">
        <v>220</v>
      </c>
      <c r="J8452" t="s">
        <v>221</v>
      </c>
      <c r="K8452">
        <v>192</v>
      </c>
      <c r="L8452" t="s">
        <v>155</v>
      </c>
    </row>
    <row r="8453" spans="1:12">
      <c r="A8453" s="1">
        <v>70</v>
      </c>
      <c r="B8453" t="s">
        <v>5324</v>
      </c>
      <c r="C8453">
        <v>1</v>
      </c>
      <c r="D8453" t="str">
        <f t="shared" si="132"/>
        <v>70_1</v>
      </c>
      <c r="E8453" t="s">
        <v>7782</v>
      </c>
    </row>
    <row r="8454" spans="1:12">
      <c r="A8454" s="1">
        <v>70</v>
      </c>
      <c r="B8454" t="s">
        <v>5324</v>
      </c>
      <c r="C8454">
        <v>2</v>
      </c>
      <c r="D8454" t="str">
        <f t="shared" si="132"/>
        <v>70_2</v>
      </c>
      <c r="E8454" t="s">
        <v>7782</v>
      </c>
    </row>
    <row r="8455" spans="1:12">
      <c r="A8455" s="1">
        <v>70</v>
      </c>
      <c r="B8455" t="s">
        <v>5324</v>
      </c>
      <c r="C8455">
        <v>3</v>
      </c>
      <c r="D8455" t="str">
        <f t="shared" si="132"/>
        <v>70_3</v>
      </c>
      <c r="E8455" t="s">
        <v>7782</v>
      </c>
    </row>
    <row r="8456" spans="1:12">
      <c r="A8456" s="1">
        <v>71</v>
      </c>
      <c r="B8456" t="s">
        <v>5348</v>
      </c>
      <c r="C8456">
        <v>1</v>
      </c>
      <c r="D8456" t="str">
        <f t="shared" si="132"/>
        <v>71_1</v>
      </c>
      <c r="E8456" t="s">
        <v>7782</v>
      </c>
    </row>
    <row r="8457" spans="1:12">
      <c r="A8457" s="1">
        <v>71</v>
      </c>
      <c r="B8457" t="s">
        <v>5348</v>
      </c>
      <c r="C8457">
        <v>2</v>
      </c>
      <c r="D8457" t="str">
        <f t="shared" si="132"/>
        <v>71_2</v>
      </c>
      <c r="E8457" t="s">
        <v>7782</v>
      </c>
    </row>
    <row r="8458" spans="1:12">
      <c r="A8458" s="1">
        <v>71</v>
      </c>
      <c r="B8458" t="s">
        <v>5348</v>
      </c>
      <c r="C8458">
        <v>3</v>
      </c>
      <c r="D8458" t="str">
        <f t="shared" si="132"/>
        <v>71_3</v>
      </c>
      <c r="E8458" t="s">
        <v>7782</v>
      </c>
    </row>
    <row r="8459" spans="1:12">
      <c r="A8459" s="1">
        <v>71</v>
      </c>
      <c r="B8459" t="s">
        <v>5348</v>
      </c>
      <c r="C8459">
        <v>4</v>
      </c>
      <c r="D8459" t="str">
        <f t="shared" si="132"/>
        <v>71_4</v>
      </c>
      <c r="E8459" t="s">
        <v>7782</v>
      </c>
    </row>
    <row r="8460" spans="1:12">
      <c r="A8460" s="1">
        <v>71</v>
      </c>
      <c r="B8460" t="s">
        <v>5348</v>
      </c>
      <c r="C8460">
        <v>5</v>
      </c>
      <c r="D8460" t="str">
        <f t="shared" si="132"/>
        <v>71_5</v>
      </c>
      <c r="E8460" t="s">
        <v>7782</v>
      </c>
    </row>
    <row r="8461" spans="1:12">
      <c r="A8461" s="1">
        <v>71</v>
      </c>
      <c r="B8461" t="s">
        <v>5348</v>
      </c>
      <c r="C8461">
        <v>6</v>
      </c>
      <c r="D8461" t="str">
        <f t="shared" si="132"/>
        <v>71_6</v>
      </c>
      <c r="E8461" t="s">
        <v>7782</v>
      </c>
    </row>
    <row r="8462" spans="1:12">
      <c r="A8462" s="1">
        <v>72</v>
      </c>
      <c r="B8462" t="s">
        <v>5403</v>
      </c>
      <c r="C8462">
        <v>1</v>
      </c>
      <c r="D8462" t="str">
        <f t="shared" si="132"/>
        <v>72_1</v>
      </c>
      <c r="E8462" t="s">
        <v>7782</v>
      </c>
    </row>
    <row r="8463" spans="1:12">
      <c r="A8463" s="1">
        <v>72</v>
      </c>
      <c r="B8463" t="s">
        <v>5403</v>
      </c>
      <c r="C8463">
        <v>2</v>
      </c>
      <c r="D8463" t="str">
        <f t="shared" si="132"/>
        <v>72_2</v>
      </c>
      <c r="E8463" t="s">
        <v>7782</v>
      </c>
    </row>
    <row r="8464" spans="1:12">
      <c r="A8464" s="1">
        <v>72</v>
      </c>
      <c r="B8464" t="s">
        <v>5403</v>
      </c>
      <c r="C8464">
        <v>3</v>
      </c>
      <c r="D8464" t="str">
        <f t="shared" si="132"/>
        <v>72_3</v>
      </c>
      <c r="E8464" t="s">
        <v>7782</v>
      </c>
    </row>
    <row r="8465" spans="1:12">
      <c r="A8465" s="1">
        <v>72</v>
      </c>
      <c r="B8465" t="s">
        <v>5403</v>
      </c>
      <c r="C8465">
        <v>4</v>
      </c>
      <c r="D8465" t="str">
        <f t="shared" si="132"/>
        <v>72_4</v>
      </c>
      <c r="E8465" t="s">
        <v>7782</v>
      </c>
    </row>
    <row r="8466" spans="1:12">
      <c r="A8466" s="1">
        <v>72</v>
      </c>
      <c r="B8466" t="s">
        <v>5403</v>
      </c>
      <c r="C8466">
        <v>5</v>
      </c>
      <c r="D8466" t="str">
        <f t="shared" si="132"/>
        <v>72_5</v>
      </c>
      <c r="E8466" t="s">
        <v>7782</v>
      </c>
    </row>
    <row r="8467" spans="1:12">
      <c r="A8467" s="1">
        <v>73</v>
      </c>
      <c r="B8467" t="s">
        <v>5457</v>
      </c>
      <c r="C8467">
        <v>1</v>
      </c>
      <c r="D8467" t="str">
        <f t="shared" si="132"/>
        <v>73_1</v>
      </c>
      <c r="E8467" t="s">
        <v>7782</v>
      </c>
    </row>
    <row r="8468" spans="1:12">
      <c r="A8468" s="1">
        <v>73</v>
      </c>
      <c r="B8468" t="s">
        <v>5457</v>
      </c>
      <c r="C8468">
        <v>2</v>
      </c>
      <c r="D8468" t="str">
        <f t="shared" si="132"/>
        <v>73_2</v>
      </c>
      <c r="E8468" t="s">
        <v>7782</v>
      </c>
      <c r="F8468" t="s">
        <v>156</v>
      </c>
      <c r="G8468" t="s">
        <v>5479</v>
      </c>
      <c r="H8468" t="s">
        <v>286</v>
      </c>
      <c r="I8468" t="s">
        <v>194</v>
      </c>
      <c r="J8468" t="s">
        <v>195</v>
      </c>
      <c r="K8468">
        <v>334</v>
      </c>
      <c r="L8468" t="s">
        <v>155</v>
      </c>
    </row>
    <row r="8469" spans="1:12">
      <c r="A8469" s="1">
        <v>73</v>
      </c>
      <c r="B8469" t="s">
        <v>5457</v>
      </c>
      <c r="C8469">
        <v>3</v>
      </c>
      <c r="D8469" t="str">
        <f t="shared" si="132"/>
        <v>73_3</v>
      </c>
      <c r="E8469" t="s">
        <v>7782</v>
      </c>
      <c r="F8469" t="s">
        <v>150</v>
      </c>
      <c r="G8469" t="s">
        <v>238</v>
      </c>
      <c r="H8469" t="s">
        <v>442</v>
      </c>
      <c r="I8469" t="s">
        <v>5468</v>
      </c>
      <c r="J8469" t="s">
        <v>195</v>
      </c>
      <c r="K8469">
        <v>9</v>
      </c>
      <c r="L8469" t="s">
        <v>155</v>
      </c>
    </row>
    <row r="8470" spans="1:12">
      <c r="A8470" s="1">
        <v>74</v>
      </c>
      <c r="B8470" t="s">
        <v>5493</v>
      </c>
      <c r="C8470">
        <v>1</v>
      </c>
      <c r="D8470" t="str">
        <f t="shared" si="132"/>
        <v>74_1</v>
      </c>
      <c r="E8470" t="s">
        <v>7782</v>
      </c>
    </row>
    <row r="8471" spans="1:12">
      <c r="A8471" s="1">
        <v>74</v>
      </c>
      <c r="B8471" t="s">
        <v>5493</v>
      </c>
      <c r="C8471">
        <v>2</v>
      </c>
      <c r="D8471" t="str">
        <f t="shared" si="132"/>
        <v>74_2</v>
      </c>
      <c r="E8471" t="s">
        <v>7782</v>
      </c>
    </row>
    <row r="8472" spans="1:12">
      <c r="A8472" s="1">
        <v>74</v>
      </c>
      <c r="B8472" t="s">
        <v>5493</v>
      </c>
      <c r="C8472">
        <v>3</v>
      </c>
      <c r="D8472" t="str">
        <f t="shared" si="132"/>
        <v>74_3</v>
      </c>
      <c r="E8472" t="s">
        <v>7782</v>
      </c>
    </row>
    <row r="8473" spans="1:12">
      <c r="A8473" s="1">
        <v>74</v>
      </c>
      <c r="B8473" t="s">
        <v>5493</v>
      </c>
      <c r="C8473">
        <v>4</v>
      </c>
      <c r="D8473" t="str">
        <f t="shared" si="132"/>
        <v>74_4</v>
      </c>
      <c r="E8473" t="s">
        <v>7782</v>
      </c>
    </row>
    <row r="8474" spans="1:12">
      <c r="A8474" s="1">
        <v>74</v>
      </c>
      <c r="B8474" t="s">
        <v>5493</v>
      </c>
      <c r="C8474">
        <v>5</v>
      </c>
      <c r="D8474" t="str">
        <f t="shared" si="132"/>
        <v>74_5</v>
      </c>
      <c r="E8474" t="s">
        <v>7782</v>
      </c>
    </row>
    <row r="8475" spans="1:12">
      <c r="A8475" s="1">
        <v>75</v>
      </c>
      <c r="B8475" t="s">
        <v>2526</v>
      </c>
      <c r="C8475">
        <v>1</v>
      </c>
      <c r="D8475" t="str">
        <f t="shared" si="132"/>
        <v>75_1</v>
      </c>
      <c r="E8475" t="s">
        <v>7782</v>
      </c>
      <c r="F8475" t="s">
        <v>150</v>
      </c>
      <c r="G8475" t="s">
        <v>5554</v>
      </c>
      <c r="H8475" t="s">
        <v>254</v>
      </c>
      <c r="I8475" t="s">
        <v>410</v>
      </c>
      <c r="J8475" t="s">
        <v>195</v>
      </c>
      <c r="K8475">
        <v>183</v>
      </c>
      <c r="L8475" t="s">
        <v>155</v>
      </c>
    </row>
    <row r="8476" spans="1:12">
      <c r="A8476" s="1">
        <v>75</v>
      </c>
      <c r="B8476" t="s">
        <v>2526</v>
      </c>
      <c r="C8476">
        <v>2</v>
      </c>
      <c r="D8476" t="str">
        <f t="shared" si="132"/>
        <v>75_2</v>
      </c>
      <c r="E8476" t="s">
        <v>7782</v>
      </c>
      <c r="F8476" t="s">
        <v>156</v>
      </c>
      <c r="G8476" t="s">
        <v>5569</v>
      </c>
      <c r="H8476" t="s">
        <v>1639</v>
      </c>
      <c r="I8476" t="s">
        <v>194</v>
      </c>
      <c r="J8476" t="s">
        <v>195</v>
      </c>
      <c r="K8476">
        <v>167</v>
      </c>
      <c r="L8476" t="s">
        <v>155</v>
      </c>
    </row>
    <row r="8477" spans="1:12">
      <c r="A8477" s="1">
        <v>75</v>
      </c>
      <c r="B8477" t="s">
        <v>2526</v>
      </c>
      <c r="C8477">
        <v>3</v>
      </c>
      <c r="D8477" t="str">
        <f t="shared" si="132"/>
        <v>75_3</v>
      </c>
      <c r="E8477" t="s">
        <v>7782</v>
      </c>
      <c r="F8477" t="s">
        <v>150</v>
      </c>
      <c r="G8477" t="s">
        <v>5582</v>
      </c>
      <c r="H8477" t="s">
        <v>5583</v>
      </c>
      <c r="I8477" t="s">
        <v>5584</v>
      </c>
      <c r="J8477" t="s">
        <v>195</v>
      </c>
      <c r="K8477">
        <v>21</v>
      </c>
      <c r="L8477" t="s">
        <v>155</v>
      </c>
    </row>
    <row r="8478" spans="1:12">
      <c r="A8478" s="1">
        <v>75</v>
      </c>
      <c r="B8478" t="s">
        <v>2526</v>
      </c>
      <c r="C8478">
        <v>4</v>
      </c>
      <c r="D8478" t="str">
        <f t="shared" si="132"/>
        <v>75_4</v>
      </c>
      <c r="E8478" t="s">
        <v>7782</v>
      </c>
      <c r="F8478" t="s">
        <v>150</v>
      </c>
      <c r="G8478" t="s">
        <v>5597</v>
      </c>
      <c r="H8478" t="s">
        <v>283</v>
      </c>
      <c r="I8478" t="s">
        <v>194</v>
      </c>
      <c r="J8478" t="s">
        <v>195</v>
      </c>
      <c r="K8478">
        <v>162</v>
      </c>
      <c r="L8478" t="s">
        <v>155</v>
      </c>
    </row>
    <row r="8479" spans="1:12">
      <c r="A8479" s="1">
        <v>75</v>
      </c>
      <c r="B8479" t="s">
        <v>2526</v>
      </c>
      <c r="C8479">
        <v>5</v>
      </c>
      <c r="D8479" t="str">
        <f t="shared" si="132"/>
        <v>75_5</v>
      </c>
      <c r="E8479" t="s">
        <v>7782</v>
      </c>
      <c r="F8479" t="s">
        <v>156</v>
      </c>
      <c r="G8479" t="s">
        <v>5610</v>
      </c>
      <c r="H8479" t="s">
        <v>374</v>
      </c>
      <c r="I8479" t="s">
        <v>194</v>
      </c>
      <c r="J8479" t="s">
        <v>195</v>
      </c>
      <c r="K8479">
        <v>174</v>
      </c>
      <c r="L8479" t="s">
        <v>155</v>
      </c>
    </row>
    <row r="8480" spans="1:12">
      <c r="A8480" s="1">
        <v>75</v>
      </c>
      <c r="B8480" t="s">
        <v>2526</v>
      </c>
      <c r="C8480">
        <v>6</v>
      </c>
      <c r="D8480" t="str">
        <f t="shared" si="132"/>
        <v>75_6</v>
      </c>
      <c r="E8480" t="s">
        <v>7782</v>
      </c>
      <c r="F8480" t="s">
        <v>150</v>
      </c>
      <c r="G8480" t="s">
        <v>5202</v>
      </c>
      <c r="H8480" t="s">
        <v>830</v>
      </c>
      <c r="I8480" t="s">
        <v>1035</v>
      </c>
      <c r="J8480" t="s">
        <v>195</v>
      </c>
      <c r="K8480">
        <v>6</v>
      </c>
      <c r="L8480" t="s">
        <v>155</v>
      </c>
    </row>
    <row r="8481" spans="1:12">
      <c r="A8481" s="1">
        <v>75</v>
      </c>
      <c r="B8481" t="s">
        <v>2526</v>
      </c>
      <c r="C8481">
        <v>7</v>
      </c>
      <c r="D8481" t="str">
        <f t="shared" si="132"/>
        <v>75_7</v>
      </c>
      <c r="E8481" t="s">
        <v>7782</v>
      </c>
    </row>
    <row r="8482" spans="1:12">
      <c r="A8482" s="1">
        <v>75</v>
      </c>
      <c r="B8482" t="s">
        <v>2526</v>
      </c>
      <c r="C8482">
        <v>8</v>
      </c>
      <c r="D8482" t="str">
        <f t="shared" si="132"/>
        <v>75_8</v>
      </c>
      <c r="E8482" t="s">
        <v>7782</v>
      </c>
      <c r="F8482" t="s">
        <v>150</v>
      </c>
      <c r="G8482" t="s">
        <v>5654</v>
      </c>
      <c r="H8482" t="s">
        <v>528</v>
      </c>
      <c r="I8482" t="s">
        <v>491</v>
      </c>
      <c r="J8482" t="s">
        <v>187</v>
      </c>
      <c r="K8482">
        <v>299</v>
      </c>
      <c r="L8482" t="s">
        <v>155</v>
      </c>
    </row>
    <row r="8483" spans="1:12">
      <c r="A8483" s="1">
        <v>75</v>
      </c>
      <c r="B8483" t="s">
        <v>2526</v>
      </c>
      <c r="C8483">
        <v>9</v>
      </c>
      <c r="D8483" t="str">
        <f t="shared" si="132"/>
        <v>75_9</v>
      </c>
      <c r="E8483" t="s">
        <v>7782</v>
      </c>
      <c r="F8483" t="s">
        <v>156</v>
      </c>
      <c r="G8483" t="s">
        <v>5674</v>
      </c>
      <c r="H8483" t="s">
        <v>1302</v>
      </c>
      <c r="I8483" t="s">
        <v>194</v>
      </c>
      <c r="J8483" t="s">
        <v>195</v>
      </c>
      <c r="K8483">
        <v>264</v>
      </c>
      <c r="L8483" t="s">
        <v>155</v>
      </c>
    </row>
    <row r="8484" spans="1:12">
      <c r="A8484" s="1">
        <v>75</v>
      </c>
      <c r="B8484" t="s">
        <v>2526</v>
      </c>
      <c r="C8484">
        <v>10</v>
      </c>
      <c r="D8484" t="str">
        <f t="shared" si="132"/>
        <v>75_10</v>
      </c>
      <c r="E8484" t="s">
        <v>7782</v>
      </c>
    </row>
    <row r="8485" spans="1:12">
      <c r="A8485" s="1">
        <v>75</v>
      </c>
      <c r="B8485" t="s">
        <v>2526</v>
      </c>
      <c r="C8485">
        <v>11</v>
      </c>
      <c r="D8485" t="str">
        <f t="shared" si="132"/>
        <v>75_11</v>
      </c>
      <c r="E8485" t="s">
        <v>7782</v>
      </c>
      <c r="F8485" t="s">
        <v>156</v>
      </c>
      <c r="G8485" t="s">
        <v>5698</v>
      </c>
      <c r="H8485" t="s">
        <v>1801</v>
      </c>
      <c r="I8485" t="s">
        <v>1035</v>
      </c>
      <c r="J8485" t="s">
        <v>195</v>
      </c>
      <c r="K8485">
        <v>1</v>
      </c>
      <c r="L8485" t="s">
        <v>155</v>
      </c>
    </row>
    <row r="8486" spans="1:12">
      <c r="A8486" s="1">
        <v>75</v>
      </c>
      <c r="B8486" t="s">
        <v>2526</v>
      </c>
      <c r="C8486">
        <v>12</v>
      </c>
      <c r="D8486" t="str">
        <f t="shared" si="132"/>
        <v>75_12</v>
      </c>
      <c r="E8486" t="s">
        <v>7782</v>
      </c>
      <c r="F8486" t="s">
        <v>156</v>
      </c>
      <c r="G8486" t="s">
        <v>5710</v>
      </c>
      <c r="H8486" t="s">
        <v>967</v>
      </c>
      <c r="I8486" t="s">
        <v>1469</v>
      </c>
      <c r="J8486" t="s">
        <v>221</v>
      </c>
      <c r="K8486">
        <v>90</v>
      </c>
      <c r="L8486" t="s">
        <v>155</v>
      </c>
    </row>
    <row r="8487" spans="1:12">
      <c r="A8487" s="1">
        <v>75</v>
      </c>
      <c r="B8487" t="s">
        <v>2526</v>
      </c>
      <c r="C8487">
        <v>13</v>
      </c>
      <c r="D8487" t="str">
        <f t="shared" si="132"/>
        <v>75_13</v>
      </c>
      <c r="E8487" t="s">
        <v>7782</v>
      </c>
      <c r="F8487" t="s">
        <v>156</v>
      </c>
      <c r="G8487" t="s">
        <v>5722</v>
      </c>
      <c r="H8487" t="s">
        <v>334</v>
      </c>
      <c r="I8487" t="s">
        <v>1035</v>
      </c>
      <c r="J8487" t="s">
        <v>195</v>
      </c>
      <c r="K8487">
        <v>0</v>
      </c>
      <c r="L8487" t="s">
        <v>155</v>
      </c>
    </row>
    <row r="8488" spans="1:12">
      <c r="A8488" s="1">
        <v>75</v>
      </c>
      <c r="B8488" t="s">
        <v>2526</v>
      </c>
      <c r="C8488">
        <v>14</v>
      </c>
      <c r="D8488" t="str">
        <f t="shared" si="132"/>
        <v>75_14</v>
      </c>
      <c r="E8488" t="s">
        <v>7782</v>
      </c>
    </row>
    <row r="8489" spans="1:12">
      <c r="A8489" s="1">
        <v>75</v>
      </c>
      <c r="B8489" t="s">
        <v>2526</v>
      </c>
      <c r="C8489">
        <v>15</v>
      </c>
      <c r="D8489" t="str">
        <f t="shared" si="132"/>
        <v>75_15</v>
      </c>
      <c r="E8489" t="s">
        <v>7782</v>
      </c>
      <c r="F8489" t="s">
        <v>156</v>
      </c>
      <c r="G8489" t="s">
        <v>5755</v>
      </c>
      <c r="H8489" t="s">
        <v>3115</v>
      </c>
      <c r="I8489" t="s">
        <v>194</v>
      </c>
      <c r="J8489" t="s">
        <v>195</v>
      </c>
      <c r="K8489">
        <v>70</v>
      </c>
      <c r="L8489" t="s">
        <v>155</v>
      </c>
    </row>
    <row r="8490" spans="1:12">
      <c r="A8490" s="1">
        <v>75</v>
      </c>
      <c r="B8490" t="s">
        <v>2526</v>
      </c>
      <c r="C8490">
        <v>16</v>
      </c>
      <c r="D8490" t="str">
        <f t="shared" si="132"/>
        <v>75_16</v>
      </c>
      <c r="E8490" t="s">
        <v>7782</v>
      </c>
    </row>
    <row r="8491" spans="1:12">
      <c r="A8491" s="1">
        <v>75</v>
      </c>
      <c r="B8491" t="s">
        <v>2526</v>
      </c>
      <c r="C8491">
        <v>17</v>
      </c>
      <c r="D8491" t="str">
        <f t="shared" si="132"/>
        <v>75_17</v>
      </c>
      <c r="E8491" t="s">
        <v>7782</v>
      </c>
      <c r="F8491" t="s">
        <v>156</v>
      </c>
      <c r="G8491" t="s">
        <v>3399</v>
      </c>
      <c r="H8491" t="s">
        <v>1208</v>
      </c>
      <c r="I8491" t="s">
        <v>1076</v>
      </c>
      <c r="J8491" t="s">
        <v>195</v>
      </c>
      <c r="K8491">
        <v>58</v>
      </c>
      <c r="L8491" t="s">
        <v>155</v>
      </c>
    </row>
    <row r="8492" spans="1:12">
      <c r="A8492" s="1">
        <v>75</v>
      </c>
      <c r="B8492" t="s">
        <v>2526</v>
      </c>
      <c r="C8492">
        <v>18</v>
      </c>
      <c r="D8492" t="str">
        <f t="shared" si="132"/>
        <v>75_18</v>
      </c>
      <c r="E8492" t="s">
        <v>7782</v>
      </c>
      <c r="F8492" t="s">
        <v>150</v>
      </c>
      <c r="G8492" t="s">
        <v>5795</v>
      </c>
      <c r="H8492" t="s">
        <v>2211</v>
      </c>
      <c r="I8492" t="s">
        <v>536</v>
      </c>
      <c r="J8492" t="s">
        <v>195</v>
      </c>
      <c r="K8492">
        <v>0</v>
      </c>
      <c r="L8492" t="s">
        <v>155</v>
      </c>
    </row>
    <row r="8493" spans="1:12">
      <c r="A8493" s="1">
        <v>75</v>
      </c>
      <c r="B8493" t="s">
        <v>2526</v>
      </c>
      <c r="C8493">
        <v>19</v>
      </c>
      <c r="D8493" t="str">
        <f t="shared" si="132"/>
        <v>75_19</v>
      </c>
      <c r="E8493" t="s">
        <v>7782</v>
      </c>
      <c r="F8493" t="s">
        <v>150</v>
      </c>
      <c r="G8493" t="s">
        <v>2397</v>
      </c>
      <c r="H8493" t="s">
        <v>830</v>
      </c>
      <c r="I8493" t="s">
        <v>194</v>
      </c>
      <c r="J8493" t="s">
        <v>195</v>
      </c>
      <c r="K8493">
        <v>207</v>
      </c>
      <c r="L8493" t="s">
        <v>155</v>
      </c>
    </row>
    <row r="8494" spans="1:12">
      <c r="A8494" s="1">
        <v>75</v>
      </c>
      <c r="B8494" t="s">
        <v>2526</v>
      </c>
      <c r="C8494">
        <v>20</v>
      </c>
      <c r="D8494" t="str">
        <f t="shared" si="132"/>
        <v>75_20</v>
      </c>
      <c r="E8494" t="s">
        <v>7782</v>
      </c>
      <c r="F8494" t="s">
        <v>150</v>
      </c>
      <c r="G8494" t="s">
        <v>1096</v>
      </c>
      <c r="H8494" t="s">
        <v>493</v>
      </c>
      <c r="I8494" t="s">
        <v>194</v>
      </c>
      <c r="J8494" t="s">
        <v>195</v>
      </c>
      <c r="K8494">
        <v>261</v>
      </c>
      <c r="L8494" t="s">
        <v>155</v>
      </c>
    </row>
    <row r="8495" spans="1:12">
      <c r="A8495" s="1">
        <v>75</v>
      </c>
      <c r="B8495" t="s">
        <v>2526</v>
      </c>
      <c r="C8495">
        <v>21</v>
      </c>
      <c r="D8495" t="str">
        <f t="shared" si="132"/>
        <v>75_21</v>
      </c>
      <c r="E8495" t="s">
        <v>7782</v>
      </c>
    </row>
    <row r="8496" spans="1:12">
      <c r="A8496" s="1">
        <v>76</v>
      </c>
      <c r="B8496" t="s">
        <v>5845</v>
      </c>
      <c r="C8496">
        <v>1</v>
      </c>
      <c r="D8496" t="str">
        <f t="shared" si="132"/>
        <v>76_1</v>
      </c>
      <c r="E8496" t="s">
        <v>7782</v>
      </c>
    </row>
    <row r="8497" spans="1:12">
      <c r="A8497" s="1">
        <v>76</v>
      </c>
      <c r="B8497" t="s">
        <v>5845</v>
      </c>
      <c r="C8497">
        <v>2</v>
      </c>
      <c r="D8497" t="str">
        <f t="shared" si="132"/>
        <v>76_2</v>
      </c>
      <c r="E8497" t="s">
        <v>7782</v>
      </c>
    </row>
    <row r="8498" spans="1:12">
      <c r="A8498" s="1">
        <v>76</v>
      </c>
      <c r="B8498" t="s">
        <v>5845</v>
      </c>
      <c r="C8498">
        <v>3</v>
      </c>
      <c r="D8498" t="str">
        <f t="shared" si="132"/>
        <v>76_3</v>
      </c>
      <c r="E8498" t="s">
        <v>7782</v>
      </c>
    </row>
    <row r="8499" spans="1:12">
      <c r="A8499" s="1">
        <v>76</v>
      </c>
      <c r="B8499" t="s">
        <v>5845</v>
      </c>
      <c r="C8499">
        <v>4</v>
      </c>
      <c r="D8499" t="str">
        <f t="shared" si="132"/>
        <v>76_4</v>
      </c>
      <c r="E8499" t="s">
        <v>7782</v>
      </c>
    </row>
    <row r="8500" spans="1:12">
      <c r="A8500" s="1">
        <v>76</v>
      </c>
      <c r="B8500" t="s">
        <v>5845</v>
      </c>
      <c r="C8500">
        <v>5</v>
      </c>
      <c r="D8500" t="str">
        <f t="shared" si="132"/>
        <v>76_5</v>
      </c>
      <c r="E8500" t="s">
        <v>7782</v>
      </c>
    </row>
    <row r="8501" spans="1:12">
      <c r="A8501" s="1">
        <v>76</v>
      </c>
      <c r="B8501" t="s">
        <v>5845</v>
      </c>
      <c r="C8501">
        <v>6</v>
      </c>
      <c r="D8501" t="str">
        <f t="shared" si="132"/>
        <v>76_6</v>
      </c>
      <c r="E8501" t="s">
        <v>7782</v>
      </c>
    </row>
    <row r="8502" spans="1:12">
      <c r="A8502" s="1">
        <v>76</v>
      </c>
      <c r="B8502" t="s">
        <v>5845</v>
      </c>
      <c r="C8502">
        <v>7</v>
      </c>
      <c r="D8502" t="str">
        <f t="shared" si="132"/>
        <v>76_7</v>
      </c>
      <c r="E8502" t="s">
        <v>7782</v>
      </c>
    </row>
    <row r="8503" spans="1:12">
      <c r="A8503" s="1">
        <v>76</v>
      </c>
      <c r="B8503" t="s">
        <v>5845</v>
      </c>
      <c r="C8503">
        <v>8</v>
      </c>
      <c r="D8503" t="str">
        <f t="shared" si="132"/>
        <v>76_8</v>
      </c>
      <c r="E8503" t="s">
        <v>7782</v>
      </c>
    </row>
    <row r="8504" spans="1:12">
      <c r="A8504" s="1">
        <v>76</v>
      </c>
      <c r="B8504" t="s">
        <v>5845</v>
      </c>
      <c r="C8504">
        <v>9</v>
      </c>
      <c r="D8504" t="str">
        <f t="shared" si="132"/>
        <v>76_9</v>
      </c>
      <c r="E8504" t="s">
        <v>7782</v>
      </c>
      <c r="F8504" t="s">
        <v>150</v>
      </c>
      <c r="G8504" t="s">
        <v>5951</v>
      </c>
      <c r="H8504" t="s">
        <v>5952</v>
      </c>
      <c r="I8504" t="s">
        <v>194</v>
      </c>
      <c r="J8504" t="s">
        <v>195</v>
      </c>
      <c r="K8504">
        <v>152</v>
      </c>
      <c r="L8504" t="s">
        <v>155</v>
      </c>
    </row>
    <row r="8505" spans="1:12">
      <c r="A8505" s="1">
        <v>76</v>
      </c>
      <c r="B8505" t="s">
        <v>5845</v>
      </c>
      <c r="C8505">
        <v>10</v>
      </c>
      <c r="D8505" t="str">
        <f t="shared" si="132"/>
        <v>76_10</v>
      </c>
      <c r="E8505" t="s">
        <v>7782</v>
      </c>
    </row>
    <row r="8506" spans="1:12">
      <c r="A8506" s="1">
        <v>76</v>
      </c>
      <c r="B8506" t="s">
        <v>5845</v>
      </c>
      <c r="C8506">
        <v>11</v>
      </c>
      <c r="D8506" t="str">
        <f t="shared" si="132"/>
        <v>76_11</v>
      </c>
      <c r="E8506" t="s">
        <v>7782</v>
      </c>
    </row>
    <row r="8507" spans="1:12">
      <c r="A8507" s="1">
        <v>76</v>
      </c>
      <c r="B8507" t="s">
        <v>5845</v>
      </c>
      <c r="C8507">
        <v>12</v>
      </c>
      <c r="D8507" t="str">
        <f t="shared" si="132"/>
        <v>76_12</v>
      </c>
      <c r="E8507" t="s">
        <v>7782</v>
      </c>
    </row>
    <row r="8508" spans="1:12">
      <c r="A8508" s="1">
        <v>77</v>
      </c>
      <c r="B8508" t="s">
        <v>5985</v>
      </c>
      <c r="C8508">
        <v>1</v>
      </c>
      <c r="D8508" t="str">
        <f t="shared" si="132"/>
        <v>77_1</v>
      </c>
      <c r="E8508" t="s">
        <v>7782</v>
      </c>
    </row>
    <row r="8509" spans="1:12">
      <c r="A8509" s="1">
        <v>77</v>
      </c>
      <c r="B8509" t="s">
        <v>5985</v>
      </c>
      <c r="C8509">
        <v>2</v>
      </c>
      <c r="D8509" t="str">
        <f t="shared" si="132"/>
        <v>77_2</v>
      </c>
      <c r="E8509" t="s">
        <v>7782</v>
      </c>
    </row>
    <row r="8510" spans="1:12">
      <c r="A8510" s="1">
        <v>77</v>
      </c>
      <c r="B8510" t="s">
        <v>5985</v>
      </c>
      <c r="C8510">
        <v>3</v>
      </c>
      <c r="D8510" t="str">
        <f t="shared" si="132"/>
        <v>77_3</v>
      </c>
      <c r="E8510" t="s">
        <v>7782</v>
      </c>
    </row>
    <row r="8511" spans="1:12">
      <c r="A8511" s="1">
        <v>77</v>
      </c>
      <c r="B8511" t="s">
        <v>5985</v>
      </c>
      <c r="C8511">
        <v>4</v>
      </c>
      <c r="D8511" t="str">
        <f t="shared" si="132"/>
        <v>77_4</v>
      </c>
      <c r="E8511" t="s">
        <v>7782</v>
      </c>
    </row>
    <row r="8512" spans="1:12">
      <c r="A8512" s="1">
        <v>77</v>
      </c>
      <c r="B8512" t="s">
        <v>5985</v>
      </c>
      <c r="C8512">
        <v>5</v>
      </c>
      <c r="D8512" t="str">
        <f t="shared" si="132"/>
        <v>77_5</v>
      </c>
      <c r="E8512" t="s">
        <v>7782</v>
      </c>
    </row>
    <row r="8513" spans="1:12">
      <c r="A8513" s="1">
        <v>77</v>
      </c>
      <c r="B8513" t="s">
        <v>5985</v>
      </c>
      <c r="C8513">
        <v>6</v>
      </c>
      <c r="D8513" t="str">
        <f t="shared" si="132"/>
        <v>77_6</v>
      </c>
      <c r="E8513" t="s">
        <v>7782</v>
      </c>
    </row>
    <row r="8514" spans="1:12">
      <c r="A8514" s="1">
        <v>77</v>
      </c>
      <c r="B8514" t="s">
        <v>5985</v>
      </c>
      <c r="C8514">
        <v>7</v>
      </c>
      <c r="D8514" t="str">
        <f t="shared" si="132"/>
        <v>77_7</v>
      </c>
      <c r="E8514" t="s">
        <v>7782</v>
      </c>
    </row>
    <row r="8515" spans="1:12">
      <c r="A8515" s="1">
        <v>77</v>
      </c>
      <c r="B8515" t="s">
        <v>5985</v>
      </c>
      <c r="C8515">
        <v>8</v>
      </c>
      <c r="D8515" t="str">
        <f t="shared" ref="D8515:D8578" si="133">CONCATENATE(A8515,"_",C8515)</f>
        <v>77_8</v>
      </c>
      <c r="E8515" t="s">
        <v>7782</v>
      </c>
    </row>
    <row r="8516" spans="1:12">
      <c r="A8516" s="1">
        <v>77</v>
      </c>
      <c r="B8516" t="s">
        <v>5985</v>
      </c>
      <c r="C8516">
        <v>9</v>
      </c>
      <c r="D8516" t="str">
        <f t="shared" si="133"/>
        <v>77_9</v>
      </c>
      <c r="E8516" t="s">
        <v>7782</v>
      </c>
    </row>
    <row r="8517" spans="1:12">
      <c r="A8517" s="1">
        <v>78</v>
      </c>
      <c r="B8517" t="s">
        <v>6075</v>
      </c>
      <c r="C8517">
        <v>1</v>
      </c>
      <c r="D8517" t="str">
        <f t="shared" si="133"/>
        <v>78_1</v>
      </c>
      <c r="E8517" t="s">
        <v>7782</v>
      </c>
    </row>
    <row r="8518" spans="1:12">
      <c r="A8518" s="1">
        <v>78</v>
      </c>
      <c r="B8518" t="s">
        <v>6075</v>
      </c>
      <c r="C8518">
        <v>2</v>
      </c>
      <c r="D8518" t="str">
        <f t="shared" si="133"/>
        <v>78_2</v>
      </c>
      <c r="E8518" t="s">
        <v>7782</v>
      </c>
    </row>
    <row r="8519" spans="1:12">
      <c r="A8519" s="1">
        <v>78</v>
      </c>
      <c r="B8519" t="s">
        <v>6075</v>
      </c>
      <c r="C8519">
        <v>3</v>
      </c>
      <c r="D8519" t="str">
        <f t="shared" si="133"/>
        <v>78_3</v>
      </c>
      <c r="E8519" t="s">
        <v>7782</v>
      </c>
    </row>
    <row r="8520" spans="1:12">
      <c r="A8520" s="1">
        <v>78</v>
      </c>
      <c r="B8520" t="s">
        <v>6075</v>
      </c>
      <c r="C8520">
        <v>4</v>
      </c>
      <c r="D8520" t="str">
        <f t="shared" si="133"/>
        <v>78_4</v>
      </c>
      <c r="E8520" t="s">
        <v>7782</v>
      </c>
    </row>
    <row r="8521" spans="1:12">
      <c r="A8521" s="1">
        <v>78</v>
      </c>
      <c r="B8521" t="s">
        <v>6075</v>
      </c>
      <c r="C8521">
        <v>5</v>
      </c>
      <c r="D8521" t="str">
        <f t="shared" si="133"/>
        <v>78_5</v>
      </c>
      <c r="E8521" t="s">
        <v>7782</v>
      </c>
    </row>
    <row r="8522" spans="1:12">
      <c r="A8522" s="1">
        <v>78</v>
      </c>
      <c r="B8522" t="s">
        <v>6075</v>
      </c>
      <c r="C8522">
        <v>6</v>
      </c>
      <c r="D8522" t="str">
        <f t="shared" si="133"/>
        <v>78_6</v>
      </c>
      <c r="E8522" t="s">
        <v>7782</v>
      </c>
    </row>
    <row r="8523" spans="1:12">
      <c r="A8523" s="1">
        <v>78</v>
      </c>
      <c r="B8523" t="s">
        <v>6075</v>
      </c>
      <c r="C8523">
        <v>7</v>
      </c>
      <c r="D8523" t="str">
        <f t="shared" si="133"/>
        <v>78_7</v>
      </c>
      <c r="E8523" t="s">
        <v>7782</v>
      </c>
    </row>
    <row r="8524" spans="1:12">
      <c r="A8524" s="1">
        <v>78</v>
      </c>
      <c r="B8524" t="s">
        <v>6075</v>
      </c>
      <c r="C8524">
        <v>8</v>
      </c>
      <c r="D8524" t="str">
        <f t="shared" si="133"/>
        <v>78_8</v>
      </c>
      <c r="E8524" t="s">
        <v>7782</v>
      </c>
      <c r="F8524" t="s">
        <v>156</v>
      </c>
      <c r="G8524" t="s">
        <v>3494</v>
      </c>
      <c r="H8524" t="s">
        <v>217</v>
      </c>
      <c r="I8524" t="s">
        <v>1076</v>
      </c>
      <c r="J8524" t="s">
        <v>195</v>
      </c>
      <c r="K8524">
        <v>51</v>
      </c>
      <c r="L8524" t="s">
        <v>155</v>
      </c>
    </row>
    <row r="8525" spans="1:12">
      <c r="A8525" s="1">
        <v>78</v>
      </c>
      <c r="B8525" t="s">
        <v>6075</v>
      </c>
      <c r="C8525">
        <v>9</v>
      </c>
      <c r="D8525" t="str">
        <f t="shared" si="133"/>
        <v>78_9</v>
      </c>
      <c r="E8525" t="s">
        <v>7782</v>
      </c>
    </row>
    <row r="8526" spans="1:12">
      <c r="A8526" s="1">
        <v>78</v>
      </c>
      <c r="B8526" t="s">
        <v>6075</v>
      </c>
      <c r="C8526">
        <v>10</v>
      </c>
      <c r="D8526" t="str">
        <f t="shared" si="133"/>
        <v>78_10</v>
      </c>
      <c r="E8526" t="s">
        <v>7782</v>
      </c>
      <c r="F8526" t="s">
        <v>150</v>
      </c>
      <c r="G8526" t="s">
        <v>6193</v>
      </c>
      <c r="H8526" t="s">
        <v>581</v>
      </c>
      <c r="I8526" t="s">
        <v>194</v>
      </c>
      <c r="J8526" t="s">
        <v>195</v>
      </c>
      <c r="K8526">
        <v>510</v>
      </c>
      <c r="L8526" t="s">
        <v>155</v>
      </c>
    </row>
    <row r="8527" spans="1:12">
      <c r="A8527" s="1">
        <v>78</v>
      </c>
      <c r="B8527" t="s">
        <v>6075</v>
      </c>
      <c r="C8527">
        <v>11</v>
      </c>
      <c r="D8527" t="str">
        <f t="shared" si="133"/>
        <v>78_11</v>
      </c>
      <c r="E8527" t="s">
        <v>7782</v>
      </c>
    </row>
    <row r="8528" spans="1:12">
      <c r="A8528" s="1">
        <v>78</v>
      </c>
      <c r="B8528" t="s">
        <v>6075</v>
      </c>
      <c r="C8528">
        <v>12</v>
      </c>
      <c r="D8528" t="str">
        <f t="shared" si="133"/>
        <v>78_12</v>
      </c>
      <c r="E8528" t="s">
        <v>7782</v>
      </c>
      <c r="F8528" t="s">
        <v>150</v>
      </c>
      <c r="G8528" t="s">
        <v>6224</v>
      </c>
      <c r="H8528" t="s">
        <v>1059</v>
      </c>
      <c r="I8528" t="s">
        <v>626</v>
      </c>
      <c r="J8528" t="s">
        <v>221</v>
      </c>
      <c r="K8528">
        <v>213</v>
      </c>
      <c r="L8528" t="s">
        <v>155</v>
      </c>
    </row>
    <row r="8529" spans="1:12">
      <c r="A8529" s="1">
        <v>79</v>
      </c>
      <c r="B8529" t="s">
        <v>6228</v>
      </c>
      <c r="C8529">
        <v>1</v>
      </c>
      <c r="D8529" t="str">
        <f t="shared" si="133"/>
        <v>79_1</v>
      </c>
      <c r="E8529" t="s">
        <v>7782</v>
      </c>
    </row>
    <row r="8530" spans="1:12">
      <c r="A8530" s="1">
        <v>79</v>
      </c>
      <c r="B8530" t="s">
        <v>6228</v>
      </c>
      <c r="C8530">
        <v>2</v>
      </c>
      <c r="D8530" t="str">
        <f t="shared" si="133"/>
        <v>79_2</v>
      </c>
      <c r="E8530" t="s">
        <v>7782</v>
      </c>
    </row>
    <row r="8531" spans="1:12">
      <c r="A8531" s="1">
        <v>79</v>
      </c>
      <c r="B8531" t="s">
        <v>6228</v>
      </c>
      <c r="C8531">
        <v>3</v>
      </c>
      <c r="D8531" t="str">
        <f t="shared" si="133"/>
        <v>79_3</v>
      </c>
      <c r="E8531" t="s">
        <v>7782</v>
      </c>
    </row>
    <row r="8532" spans="1:12">
      <c r="A8532" s="1">
        <v>79</v>
      </c>
      <c r="B8532" t="s">
        <v>6228</v>
      </c>
      <c r="C8532">
        <v>4</v>
      </c>
      <c r="D8532" t="str">
        <f t="shared" si="133"/>
        <v>79_4</v>
      </c>
      <c r="E8532" t="s">
        <v>7782</v>
      </c>
    </row>
    <row r="8533" spans="1:12">
      <c r="A8533" s="1">
        <v>80</v>
      </c>
      <c r="B8533" t="s">
        <v>6262</v>
      </c>
      <c r="C8533">
        <v>1</v>
      </c>
      <c r="D8533" t="str">
        <f t="shared" si="133"/>
        <v>80_1</v>
      </c>
      <c r="E8533" t="s">
        <v>7782</v>
      </c>
      <c r="F8533" t="s">
        <v>150</v>
      </c>
      <c r="G8533" t="s">
        <v>6280</v>
      </c>
      <c r="H8533" t="s">
        <v>202</v>
      </c>
      <c r="I8533" t="s">
        <v>220</v>
      </c>
      <c r="J8533" t="s">
        <v>221</v>
      </c>
      <c r="K8533">
        <v>269</v>
      </c>
      <c r="L8533" t="s">
        <v>155</v>
      </c>
    </row>
    <row r="8534" spans="1:12">
      <c r="A8534" s="1">
        <v>80</v>
      </c>
      <c r="B8534" t="s">
        <v>6262</v>
      </c>
      <c r="C8534">
        <v>2</v>
      </c>
      <c r="D8534" t="str">
        <f t="shared" si="133"/>
        <v>80_2</v>
      </c>
      <c r="E8534" t="s">
        <v>7782</v>
      </c>
      <c r="F8534" t="s">
        <v>150</v>
      </c>
      <c r="G8534" t="s">
        <v>6292</v>
      </c>
      <c r="H8534" t="s">
        <v>6293</v>
      </c>
      <c r="I8534" t="s">
        <v>194</v>
      </c>
      <c r="J8534" t="s">
        <v>195</v>
      </c>
      <c r="K8534">
        <v>432</v>
      </c>
      <c r="L8534" t="s">
        <v>155</v>
      </c>
    </row>
    <row r="8535" spans="1:12">
      <c r="A8535" s="1">
        <v>80</v>
      </c>
      <c r="B8535" t="s">
        <v>6262</v>
      </c>
      <c r="C8535">
        <v>3</v>
      </c>
      <c r="D8535" t="str">
        <f t="shared" si="133"/>
        <v>80_3</v>
      </c>
      <c r="E8535" t="s">
        <v>7782</v>
      </c>
    </row>
    <row r="8536" spans="1:12">
      <c r="A8536" s="1">
        <v>80</v>
      </c>
      <c r="B8536" t="s">
        <v>6262</v>
      </c>
      <c r="C8536">
        <v>4</v>
      </c>
      <c r="D8536" t="str">
        <f t="shared" si="133"/>
        <v>80_4</v>
      </c>
      <c r="E8536" t="s">
        <v>7782</v>
      </c>
      <c r="F8536" t="s">
        <v>150</v>
      </c>
      <c r="G8536" t="s">
        <v>6315</v>
      </c>
      <c r="H8536" t="s">
        <v>378</v>
      </c>
      <c r="I8536" t="s">
        <v>224</v>
      </c>
      <c r="J8536" t="s">
        <v>195</v>
      </c>
      <c r="K8536">
        <v>3648</v>
      </c>
      <c r="L8536" t="s">
        <v>155</v>
      </c>
    </row>
    <row r="8537" spans="1:12">
      <c r="A8537" s="1">
        <v>80</v>
      </c>
      <c r="B8537" t="s">
        <v>6262</v>
      </c>
      <c r="C8537">
        <v>5</v>
      </c>
      <c r="D8537" t="str">
        <f t="shared" si="133"/>
        <v>80_5</v>
      </c>
      <c r="E8537" t="s">
        <v>7782</v>
      </c>
    </row>
    <row r="8538" spans="1:12">
      <c r="A8538" s="1">
        <v>80</v>
      </c>
      <c r="B8538" t="s">
        <v>6262</v>
      </c>
      <c r="C8538">
        <v>6</v>
      </c>
      <c r="D8538" t="str">
        <f t="shared" si="133"/>
        <v>80_6</v>
      </c>
      <c r="E8538" t="s">
        <v>7782</v>
      </c>
    </row>
    <row r="8539" spans="1:12">
      <c r="A8539" s="1">
        <v>81</v>
      </c>
      <c r="B8539" t="s">
        <v>6336</v>
      </c>
      <c r="C8539">
        <v>1</v>
      </c>
      <c r="D8539" t="str">
        <f t="shared" si="133"/>
        <v>81_1</v>
      </c>
      <c r="E8539" t="s">
        <v>7782</v>
      </c>
    </row>
    <row r="8540" spans="1:12">
      <c r="A8540" s="1">
        <v>81</v>
      </c>
      <c r="B8540" t="s">
        <v>6336</v>
      </c>
      <c r="C8540">
        <v>2</v>
      </c>
      <c r="D8540" t="str">
        <f t="shared" si="133"/>
        <v>81_2</v>
      </c>
      <c r="E8540" t="s">
        <v>7782</v>
      </c>
    </row>
    <row r="8541" spans="1:12">
      <c r="A8541" s="1">
        <v>81</v>
      </c>
      <c r="B8541" t="s">
        <v>6336</v>
      </c>
      <c r="C8541">
        <v>3</v>
      </c>
      <c r="D8541" t="str">
        <f t="shared" si="133"/>
        <v>81_3</v>
      </c>
      <c r="E8541" t="s">
        <v>7782</v>
      </c>
      <c r="F8541" t="s">
        <v>150</v>
      </c>
      <c r="G8541" t="s">
        <v>6371</v>
      </c>
      <c r="H8541" t="s">
        <v>2330</v>
      </c>
      <c r="I8541" t="s">
        <v>194</v>
      </c>
      <c r="J8541" t="s">
        <v>195</v>
      </c>
      <c r="K8541">
        <v>120</v>
      </c>
      <c r="L8541" t="s">
        <v>155</v>
      </c>
    </row>
    <row r="8542" spans="1:12">
      <c r="A8542" s="1">
        <v>81</v>
      </c>
      <c r="B8542" t="s">
        <v>6336</v>
      </c>
      <c r="C8542">
        <v>4</v>
      </c>
      <c r="D8542" t="str">
        <f t="shared" si="133"/>
        <v>81_4</v>
      </c>
      <c r="E8542" t="s">
        <v>7782</v>
      </c>
    </row>
    <row r="8543" spans="1:12">
      <c r="A8543" s="1">
        <v>82</v>
      </c>
      <c r="B8543" t="s">
        <v>6382</v>
      </c>
      <c r="C8543">
        <v>1</v>
      </c>
      <c r="D8543" t="str">
        <f t="shared" si="133"/>
        <v>82_1</v>
      </c>
      <c r="E8543" t="s">
        <v>7782</v>
      </c>
    </row>
    <row r="8544" spans="1:12">
      <c r="A8544" s="1">
        <v>82</v>
      </c>
      <c r="B8544" t="s">
        <v>6382</v>
      </c>
      <c r="C8544">
        <v>2</v>
      </c>
      <c r="D8544" t="str">
        <f t="shared" si="133"/>
        <v>82_2</v>
      </c>
      <c r="E8544" t="s">
        <v>7782</v>
      </c>
    </row>
    <row r="8545" spans="1:12">
      <c r="A8545" s="1">
        <v>83</v>
      </c>
      <c r="B8545" t="s">
        <v>6401</v>
      </c>
      <c r="C8545">
        <v>1</v>
      </c>
      <c r="D8545" t="str">
        <f t="shared" si="133"/>
        <v>83_1</v>
      </c>
      <c r="E8545" t="s">
        <v>7782</v>
      </c>
    </row>
    <row r="8546" spans="1:12">
      <c r="A8546" s="1">
        <v>83</v>
      </c>
      <c r="B8546" t="s">
        <v>6401</v>
      </c>
      <c r="C8546">
        <v>2</v>
      </c>
      <c r="D8546" t="str">
        <f t="shared" si="133"/>
        <v>83_2</v>
      </c>
      <c r="E8546" t="s">
        <v>7782</v>
      </c>
      <c r="F8546" t="s">
        <v>156</v>
      </c>
      <c r="G8546" t="s">
        <v>6426</v>
      </c>
      <c r="H8546" t="s">
        <v>403</v>
      </c>
      <c r="I8546" t="s">
        <v>194</v>
      </c>
      <c r="J8546" t="s">
        <v>195</v>
      </c>
      <c r="K8546">
        <v>208</v>
      </c>
      <c r="L8546" t="s">
        <v>155</v>
      </c>
    </row>
    <row r="8547" spans="1:12">
      <c r="A8547" s="1">
        <v>83</v>
      </c>
      <c r="B8547" t="s">
        <v>6401</v>
      </c>
      <c r="C8547">
        <v>3</v>
      </c>
      <c r="D8547" t="str">
        <f t="shared" si="133"/>
        <v>83_3</v>
      </c>
      <c r="E8547" t="s">
        <v>7782</v>
      </c>
      <c r="F8547" t="s">
        <v>156</v>
      </c>
      <c r="G8547" t="s">
        <v>6437</v>
      </c>
      <c r="H8547" t="s">
        <v>801</v>
      </c>
      <c r="I8547" t="s">
        <v>194</v>
      </c>
      <c r="J8547" t="s">
        <v>195</v>
      </c>
      <c r="K8547">
        <v>332</v>
      </c>
      <c r="L8547" t="s">
        <v>155</v>
      </c>
    </row>
    <row r="8548" spans="1:12">
      <c r="A8548" s="1">
        <v>83</v>
      </c>
      <c r="B8548" t="s">
        <v>6401</v>
      </c>
      <c r="C8548">
        <v>4</v>
      </c>
      <c r="D8548" t="str">
        <f t="shared" si="133"/>
        <v>83_4</v>
      </c>
      <c r="E8548" t="s">
        <v>7782</v>
      </c>
      <c r="F8548" t="s">
        <v>150</v>
      </c>
      <c r="G8548" t="s">
        <v>6449</v>
      </c>
      <c r="H8548" t="s">
        <v>202</v>
      </c>
      <c r="I8548" t="s">
        <v>194</v>
      </c>
      <c r="J8548" t="s">
        <v>195</v>
      </c>
      <c r="K8548">
        <v>577</v>
      </c>
      <c r="L8548" t="s">
        <v>155</v>
      </c>
    </row>
    <row r="8549" spans="1:12">
      <c r="A8549" s="1">
        <v>83</v>
      </c>
      <c r="B8549" t="s">
        <v>6401</v>
      </c>
      <c r="C8549">
        <v>5</v>
      </c>
      <c r="D8549" t="str">
        <f t="shared" si="133"/>
        <v>83_5</v>
      </c>
      <c r="E8549" t="s">
        <v>7782</v>
      </c>
    </row>
    <row r="8550" spans="1:12">
      <c r="A8550" s="1">
        <v>83</v>
      </c>
      <c r="B8550" t="s">
        <v>6401</v>
      </c>
      <c r="C8550">
        <v>6</v>
      </c>
      <c r="D8550" t="str">
        <f t="shared" si="133"/>
        <v>83_6</v>
      </c>
      <c r="E8550" t="s">
        <v>7782</v>
      </c>
    </row>
    <row r="8551" spans="1:12">
      <c r="A8551" s="1">
        <v>83</v>
      </c>
      <c r="B8551" t="s">
        <v>6401</v>
      </c>
      <c r="C8551">
        <v>7</v>
      </c>
      <c r="D8551" t="str">
        <f t="shared" si="133"/>
        <v>83_7</v>
      </c>
      <c r="E8551" t="s">
        <v>7782</v>
      </c>
      <c r="F8551" t="s">
        <v>150</v>
      </c>
      <c r="G8551" t="s">
        <v>6484</v>
      </c>
      <c r="H8551" t="s">
        <v>435</v>
      </c>
      <c r="I8551" t="s">
        <v>194</v>
      </c>
      <c r="J8551" t="s">
        <v>195</v>
      </c>
      <c r="K8551">
        <v>367</v>
      </c>
      <c r="L8551" t="s">
        <v>155</v>
      </c>
    </row>
    <row r="8552" spans="1:12">
      <c r="A8552" s="1">
        <v>84</v>
      </c>
      <c r="B8552" t="s">
        <v>6485</v>
      </c>
      <c r="C8552">
        <v>1</v>
      </c>
      <c r="D8552" t="str">
        <f t="shared" si="133"/>
        <v>84_1</v>
      </c>
      <c r="E8552" t="s">
        <v>7782</v>
      </c>
      <c r="F8552" t="s">
        <v>156</v>
      </c>
      <c r="G8552" t="s">
        <v>6498</v>
      </c>
      <c r="H8552" t="s">
        <v>532</v>
      </c>
      <c r="I8552" t="s">
        <v>536</v>
      </c>
      <c r="J8552" t="s">
        <v>195</v>
      </c>
      <c r="K8552">
        <v>0</v>
      </c>
      <c r="L8552" t="s">
        <v>155</v>
      </c>
    </row>
    <row r="8553" spans="1:12">
      <c r="A8553" s="1">
        <v>84</v>
      </c>
      <c r="B8553" t="s">
        <v>6485</v>
      </c>
      <c r="C8553">
        <v>2</v>
      </c>
      <c r="D8553" t="str">
        <f t="shared" si="133"/>
        <v>84_2</v>
      </c>
      <c r="E8553" t="s">
        <v>7782</v>
      </c>
      <c r="F8553" t="s">
        <v>156</v>
      </c>
      <c r="G8553" t="s">
        <v>6510</v>
      </c>
      <c r="H8553" t="s">
        <v>6511</v>
      </c>
      <c r="I8553" t="s">
        <v>194</v>
      </c>
      <c r="J8553" t="s">
        <v>195</v>
      </c>
      <c r="K8553">
        <v>648</v>
      </c>
      <c r="L8553" t="s">
        <v>155</v>
      </c>
    </row>
    <row r="8554" spans="1:12">
      <c r="A8554" s="1">
        <v>84</v>
      </c>
      <c r="B8554" t="s">
        <v>6485</v>
      </c>
      <c r="C8554">
        <v>3</v>
      </c>
      <c r="D8554" t="str">
        <f t="shared" si="133"/>
        <v>84_3</v>
      </c>
      <c r="E8554" t="s">
        <v>7782</v>
      </c>
    </row>
    <row r="8555" spans="1:12">
      <c r="A8555" s="1">
        <v>84</v>
      </c>
      <c r="B8555" t="s">
        <v>6485</v>
      </c>
      <c r="C8555">
        <v>4</v>
      </c>
      <c r="D8555" t="str">
        <f t="shared" si="133"/>
        <v>84_4</v>
      </c>
      <c r="E8555" t="s">
        <v>7782</v>
      </c>
    </row>
    <row r="8556" spans="1:12">
      <c r="A8556" s="1">
        <v>85</v>
      </c>
      <c r="B8556" t="s">
        <v>6533</v>
      </c>
      <c r="C8556">
        <v>1</v>
      </c>
      <c r="D8556" t="str">
        <f t="shared" si="133"/>
        <v>85_1</v>
      </c>
      <c r="E8556" t="s">
        <v>7782</v>
      </c>
    </row>
    <row r="8557" spans="1:12">
      <c r="A8557" s="1">
        <v>85</v>
      </c>
      <c r="B8557" t="s">
        <v>6533</v>
      </c>
      <c r="C8557">
        <v>2</v>
      </c>
      <c r="D8557" t="str">
        <f t="shared" si="133"/>
        <v>85_2</v>
      </c>
      <c r="E8557" t="s">
        <v>7782</v>
      </c>
    </row>
    <row r="8558" spans="1:12">
      <c r="A8558" s="1">
        <v>85</v>
      </c>
      <c r="B8558" t="s">
        <v>6533</v>
      </c>
      <c r="C8558">
        <v>3</v>
      </c>
      <c r="D8558" t="str">
        <f t="shared" si="133"/>
        <v>85_3</v>
      </c>
      <c r="E8558" t="s">
        <v>7782</v>
      </c>
    </row>
    <row r="8559" spans="1:12">
      <c r="A8559" s="1">
        <v>85</v>
      </c>
      <c r="B8559" t="s">
        <v>6533</v>
      </c>
      <c r="C8559">
        <v>4</v>
      </c>
      <c r="D8559" t="str">
        <f t="shared" si="133"/>
        <v>85_4</v>
      </c>
      <c r="E8559" t="s">
        <v>7782</v>
      </c>
    </row>
    <row r="8560" spans="1:12">
      <c r="A8560" s="1">
        <v>85</v>
      </c>
      <c r="B8560" t="s">
        <v>6533</v>
      </c>
      <c r="C8560">
        <v>5</v>
      </c>
      <c r="D8560" t="str">
        <f t="shared" si="133"/>
        <v>85_5</v>
      </c>
      <c r="E8560" t="s">
        <v>7782</v>
      </c>
    </row>
    <row r="8561" spans="1:12">
      <c r="A8561" s="1">
        <v>86</v>
      </c>
      <c r="B8561" t="s">
        <v>6590</v>
      </c>
      <c r="C8561">
        <v>1</v>
      </c>
      <c r="D8561" t="str">
        <f t="shared" si="133"/>
        <v>86_1</v>
      </c>
      <c r="E8561" t="s">
        <v>7782</v>
      </c>
    </row>
    <row r="8562" spans="1:12">
      <c r="A8562" s="1">
        <v>86</v>
      </c>
      <c r="B8562" t="s">
        <v>6590</v>
      </c>
      <c r="C8562">
        <v>2</v>
      </c>
      <c r="D8562" t="str">
        <f t="shared" si="133"/>
        <v>86_2</v>
      </c>
      <c r="E8562" t="s">
        <v>7782</v>
      </c>
    </row>
    <row r="8563" spans="1:12">
      <c r="A8563" s="1">
        <v>86</v>
      </c>
      <c r="B8563" t="s">
        <v>6590</v>
      </c>
      <c r="C8563">
        <v>3</v>
      </c>
      <c r="D8563" t="str">
        <f t="shared" si="133"/>
        <v>86_3</v>
      </c>
      <c r="E8563" t="s">
        <v>7782</v>
      </c>
    </row>
    <row r="8564" spans="1:12">
      <c r="A8564" s="1">
        <v>86</v>
      </c>
      <c r="B8564" t="s">
        <v>6590</v>
      </c>
      <c r="C8564">
        <v>4</v>
      </c>
      <c r="D8564" t="str">
        <f t="shared" si="133"/>
        <v>86_4</v>
      </c>
      <c r="E8564" t="s">
        <v>7782</v>
      </c>
    </row>
    <row r="8565" spans="1:12">
      <c r="A8565" s="1">
        <v>87</v>
      </c>
      <c r="B8565" t="s">
        <v>6629</v>
      </c>
      <c r="C8565">
        <v>1</v>
      </c>
      <c r="D8565" t="str">
        <f t="shared" si="133"/>
        <v>87_1</v>
      </c>
      <c r="E8565" t="s">
        <v>7782</v>
      </c>
    </row>
    <row r="8566" spans="1:12">
      <c r="A8566" s="1">
        <v>87</v>
      </c>
      <c r="B8566" t="s">
        <v>6629</v>
      </c>
      <c r="C8566">
        <v>2</v>
      </c>
      <c r="D8566" t="str">
        <f t="shared" si="133"/>
        <v>87_2</v>
      </c>
      <c r="E8566" t="s">
        <v>7782</v>
      </c>
      <c r="F8566" t="s">
        <v>150</v>
      </c>
      <c r="G8566" t="s">
        <v>6650</v>
      </c>
      <c r="H8566" t="s">
        <v>338</v>
      </c>
      <c r="I8566" t="s">
        <v>194</v>
      </c>
      <c r="J8566" t="s">
        <v>195</v>
      </c>
      <c r="K8566">
        <v>206</v>
      </c>
      <c r="L8566" t="s">
        <v>155</v>
      </c>
    </row>
    <row r="8567" spans="1:12">
      <c r="A8567" s="1">
        <v>87</v>
      </c>
      <c r="B8567" t="s">
        <v>6629</v>
      </c>
      <c r="C8567">
        <v>3</v>
      </c>
      <c r="D8567" t="str">
        <f t="shared" si="133"/>
        <v>87_3</v>
      </c>
      <c r="E8567" t="s">
        <v>7782</v>
      </c>
    </row>
    <row r="8568" spans="1:12">
      <c r="A8568" s="1">
        <v>87</v>
      </c>
      <c r="B8568" t="s">
        <v>6629</v>
      </c>
      <c r="C8568">
        <v>4</v>
      </c>
      <c r="D8568" t="str">
        <f t="shared" si="133"/>
        <v>87_4</v>
      </c>
      <c r="E8568" t="s">
        <v>7782</v>
      </c>
    </row>
    <row r="8569" spans="1:12">
      <c r="A8569" s="1">
        <v>88</v>
      </c>
      <c r="B8569" t="s">
        <v>6675</v>
      </c>
      <c r="C8569">
        <v>1</v>
      </c>
      <c r="D8569" t="str">
        <f t="shared" si="133"/>
        <v>88_1</v>
      </c>
      <c r="E8569" t="s">
        <v>7782</v>
      </c>
    </row>
    <row r="8570" spans="1:12">
      <c r="A8570" s="1">
        <v>88</v>
      </c>
      <c r="B8570" t="s">
        <v>6675</v>
      </c>
      <c r="C8570">
        <v>2</v>
      </c>
      <c r="D8570" t="str">
        <f t="shared" si="133"/>
        <v>88_2</v>
      </c>
      <c r="E8570" t="s">
        <v>7782</v>
      </c>
    </row>
    <row r="8571" spans="1:12">
      <c r="A8571" s="1">
        <v>88</v>
      </c>
      <c r="B8571" t="s">
        <v>6675</v>
      </c>
      <c r="C8571">
        <v>3</v>
      </c>
      <c r="D8571" t="str">
        <f t="shared" si="133"/>
        <v>88_3</v>
      </c>
      <c r="E8571" t="s">
        <v>7782</v>
      </c>
    </row>
    <row r="8572" spans="1:12">
      <c r="A8572" s="1">
        <v>88</v>
      </c>
      <c r="B8572" t="s">
        <v>6675</v>
      </c>
      <c r="C8572">
        <v>4</v>
      </c>
      <c r="D8572" t="str">
        <f t="shared" si="133"/>
        <v>88_4</v>
      </c>
      <c r="E8572" t="s">
        <v>7782</v>
      </c>
    </row>
    <row r="8573" spans="1:12">
      <c r="A8573" s="1">
        <v>89</v>
      </c>
      <c r="B8573" t="s">
        <v>6702</v>
      </c>
      <c r="C8573">
        <v>1</v>
      </c>
      <c r="D8573" t="str">
        <f t="shared" si="133"/>
        <v>89_1</v>
      </c>
      <c r="E8573" t="s">
        <v>7782</v>
      </c>
    </row>
    <row r="8574" spans="1:12">
      <c r="A8574" s="1">
        <v>89</v>
      </c>
      <c r="B8574" t="s">
        <v>6702</v>
      </c>
      <c r="C8574">
        <v>2</v>
      </c>
      <c r="D8574" t="str">
        <f t="shared" si="133"/>
        <v>89_2</v>
      </c>
      <c r="E8574" t="s">
        <v>7782</v>
      </c>
    </row>
    <row r="8575" spans="1:12">
      <c r="A8575" s="1">
        <v>89</v>
      </c>
      <c r="B8575" t="s">
        <v>6702</v>
      </c>
      <c r="C8575">
        <v>3</v>
      </c>
      <c r="D8575" t="str">
        <f t="shared" si="133"/>
        <v>89_3</v>
      </c>
      <c r="E8575" t="s">
        <v>7782</v>
      </c>
    </row>
    <row r="8576" spans="1:12">
      <c r="A8576" s="1">
        <v>90</v>
      </c>
      <c r="B8576" t="s">
        <v>6729</v>
      </c>
      <c r="C8576">
        <v>1</v>
      </c>
      <c r="D8576" t="str">
        <f t="shared" si="133"/>
        <v>90_1</v>
      </c>
      <c r="E8576" t="s">
        <v>7782</v>
      </c>
    </row>
    <row r="8577" spans="1:12">
      <c r="A8577" s="1">
        <v>90</v>
      </c>
      <c r="B8577" t="s">
        <v>6729</v>
      </c>
      <c r="C8577">
        <v>2</v>
      </c>
      <c r="D8577" t="str">
        <f t="shared" si="133"/>
        <v>90_2</v>
      </c>
      <c r="E8577" t="s">
        <v>7782</v>
      </c>
    </row>
    <row r="8578" spans="1:12">
      <c r="A8578" s="1">
        <v>91</v>
      </c>
      <c r="B8578" t="s">
        <v>6755</v>
      </c>
      <c r="C8578">
        <v>1</v>
      </c>
      <c r="D8578" t="str">
        <f t="shared" si="133"/>
        <v>91_1</v>
      </c>
      <c r="E8578" t="s">
        <v>7782</v>
      </c>
      <c r="F8578" t="s">
        <v>150</v>
      </c>
      <c r="G8578" t="s">
        <v>6772</v>
      </c>
      <c r="H8578" t="s">
        <v>254</v>
      </c>
      <c r="I8578" t="s">
        <v>194</v>
      </c>
      <c r="J8578" t="s">
        <v>195</v>
      </c>
      <c r="K8578">
        <v>57</v>
      </c>
      <c r="L8578" t="s">
        <v>155</v>
      </c>
    </row>
    <row r="8579" spans="1:12">
      <c r="A8579" s="1">
        <v>91</v>
      </c>
      <c r="B8579" t="s">
        <v>6755</v>
      </c>
      <c r="C8579">
        <v>2</v>
      </c>
      <c r="D8579" t="str">
        <f t="shared" ref="D8579:D8642" si="134">CONCATENATE(A8579,"_",C8579)</f>
        <v>91_2</v>
      </c>
      <c r="E8579" t="s">
        <v>7782</v>
      </c>
    </row>
    <row r="8580" spans="1:12">
      <c r="A8580" s="1">
        <v>91</v>
      </c>
      <c r="B8580" t="s">
        <v>6755</v>
      </c>
      <c r="C8580">
        <v>3</v>
      </c>
      <c r="D8580" t="str">
        <f t="shared" si="134"/>
        <v>91_3</v>
      </c>
      <c r="E8580" t="s">
        <v>7782</v>
      </c>
    </row>
    <row r="8581" spans="1:12">
      <c r="A8581" s="1">
        <v>91</v>
      </c>
      <c r="B8581" t="s">
        <v>6755</v>
      </c>
      <c r="C8581">
        <v>4</v>
      </c>
      <c r="D8581" t="str">
        <f t="shared" si="134"/>
        <v>91_4</v>
      </c>
      <c r="E8581" t="s">
        <v>7782</v>
      </c>
      <c r="F8581" t="s">
        <v>156</v>
      </c>
      <c r="G8581" t="s">
        <v>4223</v>
      </c>
      <c r="H8581" t="s">
        <v>334</v>
      </c>
      <c r="I8581" t="s">
        <v>194</v>
      </c>
      <c r="J8581" t="s">
        <v>195</v>
      </c>
      <c r="K8581">
        <v>141</v>
      </c>
      <c r="L8581" t="s">
        <v>155</v>
      </c>
    </row>
    <row r="8582" spans="1:12">
      <c r="A8582" s="1">
        <v>91</v>
      </c>
      <c r="B8582" t="s">
        <v>6755</v>
      </c>
      <c r="C8582">
        <v>5</v>
      </c>
      <c r="D8582" t="str">
        <f t="shared" si="134"/>
        <v>91_5</v>
      </c>
      <c r="E8582" t="s">
        <v>7782</v>
      </c>
    </row>
    <row r="8583" spans="1:12">
      <c r="A8583" s="1">
        <v>91</v>
      </c>
      <c r="B8583" t="s">
        <v>6755</v>
      </c>
      <c r="C8583">
        <v>6</v>
      </c>
      <c r="D8583" t="str">
        <f t="shared" si="134"/>
        <v>91_6</v>
      </c>
      <c r="E8583" t="s">
        <v>7782</v>
      </c>
    </row>
    <row r="8584" spans="1:12">
      <c r="A8584" s="1">
        <v>91</v>
      </c>
      <c r="B8584" t="s">
        <v>6755</v>
      </c>
      <c r="C8584">
        <v>7</v>
      </c>
      <c r="D8584" t="str">
        <f t="shared" si="134"/>
        <v>91_7</v>
      </c>
      <c r="E8584" t="s">
        <v>7782</v>
      </c>
    </row>
    <row r="8585" spans="1:12">
      <c r="A8585" s="1">
        <v>91</v>
      </c>
      <c r="B8585" t="s">
        <v>6755</v>
      </c>
      <c r="C8585">
        <v>8</v>
      </c>
      <c r="D8585" t="str">
        <f t="shared" si="134"/>
        <v>91_8</v>
      </c>
      <c r="E8585" t="s">
        <v>7782</v>
      </c>
    </row>
    <row r="8586" spans="1:12">
      <c r="A8586" s="1">
        <v>91</v>
      </c>
      <c r="B8586" t="s">
        <v>6755</v>
      </c>
      <c r="C8586">
        <v>9</v>
      </c>
      <c r="D8586" t="str">
        <f t="shared" si="134"/>
        <v>91_9</v>
      </c>
      <c r="E8586" t="s">
        <v>7782</v>
      </c>
    </row>
    <row r="8587" spans="1:12">
      <c r="A8587" s="1">
        <v>91</v>
      </c>
      <c r="B8587" t="s">
        <v>6755</v>
      </c>
      <c r="C8587">
        <v>10</v>
      </c>
      <c r="D8587" t="str">
        <f t="shared" si="134"/>
        <v>91_10</v>
      </c>
      <c r="E8587" t="s">
        <v>7782</v>
      </c>
    </row>
    <row r="8588" spans="1:12">
      <c r="A8588" s="1">
        <v>92</v>
      </c>
      <c r="B8588" t="s">
        <v>6875</v>
      </c>
      <c r="C8588">
        <v>1</v>
      </c>
      <c r="D8588" t="str">
        <f t="shared" si="134"/>
        <v>92_1</v>
      </c>
      <c r="E8588" t="s">
        <v>7782</v>
      </c>
      <c r="F8588" t="s">
        <v>150</v>
      </c>
      <c r="G8588" t="s">
        <v>564</v>
      </c>
      <c r="H8588" t="s">
        <v>314</v>
      </c>
      <c r="I8588" t="s">
        <v>1469</v>
      </c>
      <c r="J8588" t="s">
        <v>221</v>
      </c>
      <c r="K8588">
        <v>143</v>
      </c>
      <c r="L8588" t="s">
        <v>155</v>
      </c>
    </row>
    <row r="8589" spans="1:12">
      <c r="A8589" s="1">
        <v>92</v>
      </c>
      <c r="B8589" t="s">
        <v>6875</v>
      </c>
      <c r="C8589">
        <v>2</v>
      </c>
      <c r="D8589" t="str">
        <f t="shared" si="134"/>
        <v>92_2</v>
      </c>
      <c r="E8589" t="s">
        <v>7782</v>
      </c>
      <c r="F8589" t="s">
        <v>150</v>
      </c>
      <c r="G8589" t="s">
        <v>6897</v>
      </c>
      <c r="H8589" t="s">
        <v>6898</v>
      </c>
      <c r="I8589" t="s">
        <v>6884</v>
      </c>
      <c r="J8589" t="s">
        <v>195</v>
      </c>
      <c r="K8589">
        <v>397</v>
      </c>
      <c r="L8589" t="s">
        <v>155</v>
      </c>
    </row>
    <row r="8590" spans="1:12">
      <c r="A8590" s="1">
        <v>92</v>
      </c>
      <c r="B8590" t="s">
        <v>6875</v>
      </c>
      <c r="C8590">
        <v>3</v>
      </c>
      <c r="D8590" t="str">
        <f t="shared" si="134"/>
        <v>92_3</v>
      </c>
      <c r="E8590" t="s">
        <v>7782</v>
      </c>
      <c r="F8590" t="s">
        <v>156</v>
      </c>
      <c r="G8590" t="s">
        <v>6910</v>
      </c>
      <c r="H8590" t="s">
        <v>3151</v>
      </c>
      <c r="I8590" t="s">
        <v>1076</v>
      </c>
      <c r="J8590" t="s">
        <v>195</v>
      </c>
      <c r="K8590">
        <v>189</v>
      </c>
      <c r="L8590" t="s">
        <v>155</v>
      </c>
    </row>
    <row r="8591" spans="1:12">
      <c r="A8591" s="1">
        <v>92</v>
      </c>
      <c r="B8591" t="s">
        <v>6875</v>
      </c>
      <c r="C8591">
        <v>4</v>
      </c>
      <c r="D8591" t="str">
        <f t="shared" si="134"/>
        <v>92_4</v>
      </c>
      <c r="E8591" t="s">
        <v>7782</v>
      </c>
      <c r="F8591" t="s">
        <v>150</v>
      </c>
      <c r="G8591" t="s">
        <v>6922</v>
      </c>
      <c r="H8591" t="s">
        <v>4095</v>
      </c>
      <c r="I8591" t="s">
        <v>410</v>
      </c>
      <c r="J8591" t="s">
        <v>195</v>
      </c>
      <c r="K8591">
        <v>1</v>
      </c>
      <c r="L8591" t="s">
        <v>155</v>
      </c>
    </row>
    <row r="8592" spans="1:12">
      <c r="A8592" s="1">
        <v>92</v>
      </c>
      <c r="B8592" t="s">
        <v>6875</v>
      </c>
      <c r="C8592">
        <v>5</v>
      </c>
      <c r="D8592" t="str">
        <f t="shared" si="134"/>
        <v>92_5</v>
      </c>
      <c r="E8592" t="s">
        <v>7782</v>
      </c>
      <c r="F8592" t="s">
        <v>156</v>
      </c>
      <c r="G8592" t="s">
        <v>6936</v>
      </c>
      <c r="H8592" t="s">
        <v>1069</v>
      </c>
      <c r="I8592" t="s">
        <v>194</v>
      </c>
      <c r="J8592" t="s">
        <v>195</v>
      </c>
      <c r="K8592">
        <v>207</v>
      </c>
      <c r="L8592" t="s">
        <v>155</v>
      </c>
    </row>
    <row r="8593" spans="1:12">
      <c r="A8593" s="1">
        <v>92</v>
      </c>
      <c r="B8593" t="s">
        <v>6875</v>
      </c>
      <c r="C8593">
        <v>6</v>
      </c>
      <c r="D8593" t="str">
        <f t="shared" si="134"/>
        <v>92_6</v>
      </c>
      <c r="E8593" t="s">
        <v>7782</v>
      </c>
      <c r="F8593" t="s">
        <v>150</v>
      </c>
      <c r="G8593" t="s">
        <v>6947</v>
      </c>
      <c r="H8593" t="s">
        <v>523</v>
      </c>
      <c r="I8593" t="s">
        <v>410</v>
      </c>
      <c r="J8593" t="s">
        <v>195</v>
      </c>
      <c r="K8593">
        <v>0</v>
      </c>
      <c r="L8593" t="s">
        <v>155</v>
      </c>
    </row>
    <row r="8594" spans="1:12">
      <c r="A8594" s="1">
        <v>92</v>
      </c>
      <c r="B8594" t="s">
        <v>6875</v>
      </c>
      <c r="C8594">
        <v>7</v>
      </c>
      <c r="D8594" t="str">
        <f t="shared" si="134"/>
        <v>92_7</v>
      </c>
      <c r="E8594" t="s">
        <v>7782</v>
      </c>
      <c r="F8594" t="s">
        <v>156</v>
      </c>
      <c r="G8594" t="s">
        <v>6960</v>
      </c>
      <c r="H8594" t="s">
        <v>332</v>
      </c>
      <c r="I8594" t="s">
        <v>194</v>
      </c>
      <c r="J8594" t="s">
        <v>195</v>
      </c>
      <c r="K8594">
        <v>262</v>
      </c>
      <c r="L8594" t="s">
        <v>155</v>
      </c>
    </row>
    <row r="8595" spans="1:12">
      <c r="A8595" s="1">
        <v>92</v>
      </c>
      <c r="B8595" t="s">
        <v>6875</v>
      </c>
      <c r="C8595">
        <v>8</v>
      </c>
      <c r="D8595" t="str">
        <f t="shared" si="134"/>
        <v>92_8</v>
      </c>
      <c r="E8595" t="s">
        <v>7782</v>
      </c>
      <c r="F8595" t="s">
        <v>156</v>
      </c>
      <c r="G8595" t="s">
        <v>6969</v>
      </c>
      <c r="H8595" t="s">
        <v>234</v>
      </c>
      <c r="I8595" t="s">
        <v>194</v>
      </c>
      <c r="J8595" t="s">
        <v>195</v>
      </c>
      <c r="K8595">
        <v>245</v>
      </c>
      <c r="L8595" t="s">
        <v>155</v>
      </c>
    </row>
    <row r="8596" spans="1:12">
      <c r="A8596" s="1">
        <v>92</v>
      </c>
      <c r="B8596" t="s">
        <v>6875</v>
      </c>
      <c r="C8596">
        <v>9</v>
      </c>
      <c r="D8596" t="str">
        <f t="shared" si="134"/>
        <v>92_9</v>
      </c>
      <c r="E8596" t="s">
        <v>7782</v>
      </c>
      <c r="F8596" t="s">
        <v>150</v>
      </c>
      <c r="G8596" t="s">
        <v>6981</v>
      </c>
      <c r="H8596" t="s">
        <v>419</v>
      </c>
      <c r="I8596" t="s">
        <v>194</v>
      </c>
      <c r="J8596" t="s">
        <v>195</v>
      </c>
      <c r="K8596">
        <v>199</v>
      </c>
      <c r="L8596" t="s">
        <v>155</v>
      </c>
    </row>
    <row r="8597" spans="1:12">
      <c r="A8597" s="1">
        <v>92</v>
      </c>
      <c r="B8597" t="s">
        <v>6875</v>
      </c>
      <c r="C8597">
        <v>10</v>
      </c>
      <c r="D8597" t="str">
        <f t="shared" si="134"/>
        <v>92_10</v>
      </c>
      <c r="E8597" t="s">
        <v>7782</v>
      </c>
    </row>
    <row r="8598" spans="1:12">
      <c r="A8598" s="1">
        <v>92</v>
      </c>
      <c r="B8598" t="s">
        <v>6875</v>
      </c>
      <c r="C8598">
        <v>11</v>
      </c>
      <c r="D8598" t="str">
        <f t="shared" si="134"/>
        <v>92_11</v>
      </c>
      <c r="E8598" t="s">
        <v>7782</v>
      </c>
    </row>
    <row r="8599" spans="1:12">
      <c r="A8599" s="1">
        <v>92</v>
      </c>
      <c r="B8599" t="s">
        <v>6875</v>
      </c>
      <c r="C8599">
        <v>12</v>
      </c>
      <c r="D8599" t="str">
        <f t="shared" si="134"/>
        <v>92_12</v>
      </c>
      <c r="E8599" t="s">
        <v>7782</v>
      </c>
    </row>
    <row r="8600" spans="1:12">
      <c r="A8600" s="1">
        <v>92</v>
      </c>
      <c r="B8600" t="s">
        <v>6875</v>
      </c>
      <c r="C8600">
        <v>13</v>
      </c>
      <c r="D8600" t="str">
        <f t="shared" si="134"/>
        <v>92_13</v>
      </c>
      <c r="E8600" t="s">
        <v>7782</v>
      </c>
    </row>
    <row r="8601" spans="1:12">
      <c r="A8601" s="1">
        <v>93</v>
      </c>
      <c r="B8601" t="s">
        <v>7035</v>
      </c>
      <c r="C8601">
        <v>1</v>
      </c>
      <c r="D8601" t="str">
        <f t="shared" si="134"/>
        <v>93_1</v>
      </c>
      <c r="E8601" t="s">
        <v>7782</v>
      </c>
      <c r="F8601" t="s">
        <v>150</v>
      </c>
      <c r="G8601" t="s">
        <v>4785</v>
      </c>
      <c r="H8601" t="s">
        <v>1233</v>
      </c>
      <c r="I8601" t="s">
        <v>410</v>
      </c>
      <c r="J8601" t="s">
        <v>195</v>
      </c>
      <c r="K8601">
        <v>1245</v>
      </c>
      <c r="L8601" t="s">
        <v>155</v>
      </c>
    </row>
    <row r="8602" spans="1:12">
      <c r="A8602" s="1">
        <v>93</v>
      </c>
      <c r="B8602" t="s">
        <v>7035</v>
      </c>
      <c r="C8602">
        <v>2</v>
      </c>
      <c r="D8602" t="str">
        <f t="shared" si="134"/>
        <v>93_2</v>
      </c>
      <c r="E8602" t="s">
        <v>7782</v>
      </c>
      <c r="F8602" t="s">
        <v>150</v>
      </c>
      <c r="G8602" t="s">
        <v>7064</v>
      </c>
      <c r="H8602" t="s">
        <v>7065</v>
      </c>
      <c r="I8602" t="s">
        <v>194</v>
      </c>
      <c r="J8602" t="s">
        <v>195</v>
      </c>
      <c r="K8602">
        <v>85</v>
      </c>
      <c r="L8602" t="s">
        <v>155</v>
      </c>
    </row>
    <row r="8603" spans="1:12">
      <c r="A8603" s="1">
        <v>93</v>
      </c>
      <c r="B8603" t="s">
        <v>7035</v>
      </c>
      <c r="C8603">
        <v>3</v>
      </c>
      <c r="D8603" t="str">
        <f t="shared" si="134"/>
        <v>93_3</v>
      </c>
      <c r="E8603" t="s">
        <v>7782</v>
      </c>
      <c r="F8603" t="s">
        <v>150</v>
      </c>
      <c r="G8603" t="s">
        <v>7080</v>
      </c>
      <c r="H8603" t="s">
        <v>407</v>
      </c>
      <c r="I8603" t="s">
        <v>190</v>
      </c>
      <c r="J8603" t="s">
        <v>191</v>
      </c>
      <c r="K8603">
        <v>1642</v>
      </c>
      <c r="L8603" t="s">
        <v>155</v>
      </c>
    </row>
    <row r="8604" spans="1:12">
      <c r="A8604" s="1">
        <v>93</v>
      </c>
      <c r="B8604" t="s">
        <v>7035</v>
      </c>
      <c r="C8604">
        <v>4</v>
      </c>
      <c r="D8604" t="str">
        <f t="shared" si="134"/>
        <v>93_4</v>
      </c>
      <c r="E8604" t="s">
        <v>7782</v>
      </c>
    </row>
    <row r="8605" spans="1:12">
      <c r="A8605" s="1">
        <v>93</v>
      </c>
      <c r="B8605" t="s">
        <v>7035</v>
      </c>
      <c r="C8605">
        <v>5</v>
      </c>
      <c r="D8605" t="str">
        <f t="shared" si="134"/>
        <v>93_5</v>
      </c>
      <c r="E8605" t="s">
        <v>7782</v>
      </c>
      <c r="F8605" t="s">
        <v>156</v>
      </c>
      <c r="G8605" t="s">
        <v>7110</v>
      </c>
      <c r="H8605" t="s">
        <v>1844</v>
      </c>
      <c r="I8605" t="s">
        <v>194</v>
      </c>
      <c r="J8605" t="s">
        <v>195</v>
      </c>
      <c r="K8605">
        <v>76</v>
      </c>
      <c r="L8605" t="s">
        <v>155</v>
      </c>
    </row>
    <row r="8606" spans="1:12">
      <c r="A8606" s="1">
        <v>93</v>
      </c>
      <c r="B8606" t="s">
        <v>7035</v>
      </c>
      <c r="C8606">
        <v>6</v>
      </c>
      <c r="D8606" t="str">
        <f t="shared" si="134"/>
        <v>93_6</v>
      </c>
      <c r="E8606" t="s">
        <v>7782</v>
      </c>
      <c r="F8606" t="s">
        <v>150</v>
      </c>
      <c r="G8606" t="s">
        <v>3494</v>
      </c>
      <c r="H8606" t="s">
        <v>7124</v>
      </c>
      <c r="I8606" t="s">
        <v>1076</v>
      </c>
      <c r="J8606" t="s">
        <v>195</v>
      </c>
      <c r="K8606">
        <v>79</v>
      </c>
      <c r="L8606" t="s">
        <v>155</v>
      </c>
    </row>
    <row r="8607" spans="1:12">
      <c r="A8607" s="1">
        <v>93</v>
      </c>
      <c r="B8607" t="s">
        <v>7035</v>
      </c>
      <c r="C8607">
        <v>7</v>
      </c>
      <c r="D8607" t="str">
        <f t="shared" si="134"/>
        <v>93_7</v>
      </c>
      <c r="E8607" t="s">
        <v>7782</v>
      </c>
      <c r="F8607" t="s">
        <v>150</v>
      </c>
      <c r="G8607" t="s">
        <v>7137</v>
      </c>
      <c r="H8607" t="s">
        <v>2433</v>
      </c>
      <c r="I8607" t="s">
        <v>1076</v>
      </c>
      <c r="J8607" t="s">
        <v>195</v>
      </c>
      <c r="K8607">
        <v>156</v>
      </c>
      <c r="L8607" t="s">
        <v>155</v>
      </c>
    </row>
    <row r="8608" spans="1:12">
      <c r="A8608" s="1">
        <v>93</v>
      </c>
      <c r="B8608" t="s">
        <v>7035</v>
      </c>
      <c r="C8608">
        <v>8</v>
      </c>
      <c r="D8608" t="str">
        <f t="shared" si="134"/>
        <v>93_8</v>
      </c>
      <c r="E8608" t="s">
        <v>7782</v>
      </c>
    </row>
    <row r="8609" spans="1:12">
      <c r="A8609" s="1">
        <v>93</v>
      </c>
      <c r="B8609" t="s">
        <v>7035</v>
      </c>
      <c r="C8609">
        <v>9</v>
      </c>
      <c r="D8609" t="str">
        <f t="shared" si="134"/>
        <v>93_9</v>
      </c>
      <c r="E8609" t="s">
        <v>7782</v>
      </c>
    </row>
    <row r="8610" spans="1:12">
      <c r="A8610" s="1">
        <v>93</v>
      </c>
      <c r="B8610" t="s">
        <v>7035</v>
      </c>
      <c r="C8610">
        <v>10</v>
      </c>
      <c r="D8610" t="str">
        <f t="shared" si="134"/>
        <v>93_10</v>
      </c>
      <c r="E8610" t="s">
        <v>7782</v>
      </c>
    </row>
    <row r="8611" spans="1:12">
      <c r="A8611" s="1">
        <v>93</v>
      </c>
      <c r="B8611" t="s">
        <v>7035</v>
      </c>
      <c r="C8611">
        <v>11</v>
      </c>
      <c r="D8611" t="str">
        <f t="shared" si="134"/>
        <v>93_11</v>
      </c>
      <c r="E8611" t="s">
        <v>7782</v>
      </c>
    </row>
    <row r="8612" spans="1:12">
      <c r="A8612" s="1">
        <v>93</v>
      </c>
      <c r="B8612" t="s">
        <v>7035</v>
      </c>
      <c r="C8612">
        <v>12</v>
      </c>
      <c r="D8612" t="str">
        <f t="shared" si="134"/>
        <v>93_12</v>
      </c>
      <c r="E8612" t="s">
        <v>7782</v>
      </c>
    </row>
    <row r="8613" spans="1:12">
      <c r="A8613" s="1">
        <v>93</v>
      </c>
      <c r="B8613" t="s">
        <v>7035</v>
      </c>
      <c r="C8613">
        <v>13</v>
      </c>
      <c r="D8613" t="str">
        <f t="shared" si="134"/>
        <v>93_13</v>
      </c>
      <c r="E8613" t="s">
        <v>7782</v>
      </c>
      <c r="F8613" t="s">
        <v>156</v>
      </c>
      <c r="G8613" t="s">
        <v>7111</v>
      </c>
      <c r="H8613" t="s">
        <v>5690</v>
      </c>
      <c r="I8613" t="s">
        <v>1076</v>
      </c>
      <c r="J8613" t="s">
        <v>195</v>
      </c>
      <c r="K8613">
        <v>135</v>
      </c>
      <c r="L8613" t="s">
        <v>155</v>
      </c>
    </row>
    <row r="8614" spans="1:12">
      <c r="A8614" s="1">
        <v>94</v>
      </c>
      <c r="B8614" t="s">
        <v>7214</v>
      </c>
      <c r="C8614">
        <v>1</v>
      </c>
      <c r="D8614" t="str">
        <f t="shared" si="134"/>
        <v>94_1</v>
      </c>
      <c r="E8614" t="s">
        <v>7782</v>
      </c>
    </row>
    <row r="8615" spans="1:12">
      <c r="A8615" s="1">
        <v>94</v>
      </c>
      <c r="B8615" t="s">
        <v>7214</v>
      </c>
      <c r="C8615">
        <v>2</v>
      </c>
      <c r="D8615" t="str">
        <f t="shared" si="134"/>
        <v>94_2</v>
      </c>
      <c r="E8615" t="s">
        <v>7782</v>
      </c>
      <c r="F8615" t="s">
        <v>150</v>
      </c>
      <c r="G8615" t="s">
        <v>447</v>
      </c>
      <c r="H8615" t="s">
        <v>350</v>
      </c>
      <c r="I8615" t="s">
        <v>190</v>
      </c>
      <c r="J8615" t="s">
        <v>191</v>
      </c>
      <c r="K8615">
        <v>1508</v>
      </c>
      <c r="L8615" t="s">
        <v>155</v>
      </c>
    </row>
    <row r="8616" spans="1:12">
      <c r="A8616" s="1">
        <v>94</v>
      </c>
      <c r="B8616" t="s">
        <v>7214</v>
      </c>
      <c r="C8616">
        <v>3</v>
      </c>
      <c r="D8616" t="str">
        <f t="shared" si="134"/>
        <v>94_3</v>
      </c>
      <c r="E8616" t="s">
        <v>7782</v>
      </c>
    </row>
    <row r="8617" spans="1:12">
      <c r="A8617" s="1">
        <v>94</v>
      </c>
      <c r="B8617" t="s">
        <v>7214</v>
      </c>
      <c r="C8617">
        <v>4</v>
      </c>
      <c r="D8617" t="str">
        <f t="shared" si="134"/>
        <v>94_4</v>
      </c>
      <c r="E8617" t="s">
        <v>7782</v>
      </c>
    </row>
    <row r="8618" spans="1:12">
      <c r="A8618" s="1">
        <v>94</v>
      </c>
      <c r="B8618" t="s">
        <v>7214</v>
      </c>
      <c r="C8618">
        <v>5</v>
      </c>
      <c r="D8618" t="str">
        <f t="shared" si="134"/>
        <v>94_5</v>
      </c>
      <c r="E8618" t="s">
        <v>7782</v>
      </c>
    </row>
    <row r="8619" spans="1:12">
      <c r="A8619" s="1">
        <v>94</v>
      </c>
      <c r="B8619" t="s">
        <v>7214</v>
      </c>
      <c r="C8619">
        <v>6</v>
      </c>
      <c r="D8619" t="str">
        <f t="shared" si="134"/>
        <v>94_6</v>
      </c>
      <c r="E8619" t="s">
        <v>7782</v>
      </c>
    </row>
    <row r="8620" spans="1:12">
      <c r="A8620" s="1">
        <v>94</v>
      </c>
      <c r="B8620" t="s">
        <v>7214</v>
      </c>
      <c r="C8620">
        <v>7</v>
      </c>
      <c r="D8620" t="str">
        <f t="shared" si="134"/>
        <v>94_7</v>
      </c>
      <c r="E8620" t="s">
        <v>7782</v>
      </c>
    </row>
    <row r="8621" spans="1:12">
      <c r="A8621" s="1">
        <v>94</v>
      </c>
      <c r="B8621" t="s">
        <v>7214</v>
      </c>
      <c r="C8621">
        <v>8</v>
      </c>
      <c r="D8621" t="str">
        <f t="shared" si="134"/>
        <v>94_8</v>
      </c>
      <c r="E8621" t="s">
        <v>7782</v>
      </c>
    </row>
    <row r="8622" spans="1:12">
      <c r="A8622" s="1">
        <v>94</v>
      </c>
      <c r="B8622" t="s">
        <v>7214</v>
      </c>
      <c r="C8622">
        <v>9</v>
      </c>
      <c r="D8622" t="str">
        <f t="shared" si="134"/>
        <v>94_9</v>
      </c>
      <c r="E8622" t="s">
        <v>7782</v>
      </c>
    </row>
    <row r="8623" spans="1:12">
      <c r="A8623" s="1">
        <v>94</v>
      </c>
      <c r="B8623" t="s">
        <v>7214</v>
      </c>
      <c r="C8623">
        <v>10</v>
      </c>
      <c r="D8623" t="str">
        <f t="shared" si="134"/>
        <v>94_10</v>
      </c>
      <c r="E8623" t="s">
        <v>7782</v>
      </c>
      <c r="F8623" t="s">
        <v>150</v>
      </c>
      <c r="G8623" t="s">
        <v>7331</v>
      </c>
      <c r="H8623" t="s">
        <v>763</v>
      </c>
      <c r="I8623" t="s">
        <v>194</v>
      </c>
      <c r="J8623" t="s">
        <v>195</v>
      </c>
      <c r="K8623">
        <v>145</v>
      </c>
      <c r="L8623" t="s">
        <v>155</v>
      </c>
    </row>
    <row r="8624" spans="1:12">
      <c r="A8624" s="1">
        <v>94</v>
      </c>
      <c r="B8624" t="s">
        <v>7214</v>
      </c>
      <c r="C8624">
        <v>11</v>
      </c>
      <c r="D8624" t="str">
        <f t="shared" si="134"/>
        <v>94_11</v>
      </c>
      <c r="E8624" t="s">
        <v>7782</v>
      </c>
      <c r="F8624" t="s">
        <v>150</v>
      </c>
      <c r="G8624" t="s">
        <v>7345</v>
      </c>
      <c r="H8624" t="s">
        <v>1082</v>
      </c>
      <c r="I8624" t="s">
        <v>1076</v>
      </c>
      <c r="J8624" t="s">
        <v>195</v>
      </c>
      <c r="K8624">
        <v>296</v>
      </c>
      <c r="L8624" t="s">
        <v>155</v>
      </c>
    </row>
    <row r="8625" spans="1:12">
      <c r="A8625" s="1">
        <v>94</v>
      </c>
      <c r="B8625" t="s">
        <v>7214</v>
      </c>
      <c r="C8625">
        <v>12</v>
      </c>
      <c r="D8625" t="str">
        <f t="shared" si="134"/>
        <v>94_12</v>
      </c>
      <c r="E8625" t="s">
        <v>7782</v>
      </c>
    </row>
    <row r="8626" spans="1:12">
      <c r="A8626" s="1">
        <v>95</v>
      </c>
      <c r="B8626" t="s">
        <v>7355</v>
      </c>
      <c r="C8626">
        <v>1</v>
      </c>
      <c r="D8626" t="str">
        <f t="shared" si="134"/>
        <v>95_1</v>
      </c>
      <c r="E8626" t="s">
        <v>7782</v>
      </c>
    </row>
    <row r="8627" spans="1:12">
      <c r="A8627" s="1">
        <v>95</v>
      </c>
      <c r="B8627" t="s">
        <v>7355</v>
      </c>
      <c r="C8627">
        <v>2</v>
      </c>
      <c r="D8627" t="str">
        <f t="shared" si="134"/>
        <v>95_2</v>
      </c>
      <c r="E8627" t="s">
        <v>7782</v>
      </c>
    </row>
    <row r="8628" spans="1:12">
      <c r="A8628" s="1">
        <v>95</v>
      </c>
      <c r="B8628" t="s">
        <v>7355</v>
      </c>
      <c r="C8628">
        <v>3</v>
      </c>
      <c r="D8628" t="str">
        <f t="shared" si="134"/>
        <v>95_3</v>
      </c>
      <c r="E8628" t="s">
        <v>7782</v>
      </c>
    </row>
    <row r="8629" spans="1:12">
      <c r="A8629" s="1">
        <v>95</v>
      </c>
      <c r="B8629" t="s">
        <v>7355</v>
      </c>
      <c r="C8629">
        <v>4</v>
      </c>
      <c r="D8629" t="str">
        <f t="shared" si="134"/>
        <v>95_4</v>
      </c>
      <c r="E8629" t="s">
        <v>7782</v>
      </c>
      <c r="F8629" t="s">
        <v>156</v>
      </c>
      <c r="G8629" t="s">
        <v>7396</v>
      </c>
      <c r="H8629" t="s">
        <v>595</v>
      </c>
      <c r="I8629" t="s">
        <v>1035</v>
      </c>
      <c r="J8629" t="s">
        <v>195</v>
      </c>
      <c r="K8629">
        <v>0</v>
      </c>
      <c r="L8629" t="s">
        <v>155</v>
      </c>
    </row>
    <row r="8630" spans="1:12">
      <c r="A8630" s="1">
        <v>95</v>
      </c>
      <c r="B8630" t="s">
        <v>7355</v>
      </c>
      <c r="C8630">
        <v>5</v>
      </c>
      <c r="D8630" t="str">
        <f t="shared" si="134"/>
        <v>95_5</v>
      </c>
      <c r="E8630" t="s">
        <v>7782</v>
      </c>
      <c r="F8630" t="s">
        <v>156</v>
      </c>
      <c r="G8630" t="s">
        <v>7415</v>
      </c>
      <c r="H8630" t="s">
        <v>170</v>
      </c>
      <c r="I8630" t="s">
        <v>220</v>
      </c>
      <c r="J8630" t="s">
        <v>221</v>
      </c>
      <c r="K8630">
        <v>230</v>
      </c>
      <c r="L8630" t="s">
        <v>155</v>
      </c>
    </row>
    <row r="8631" spans="1:12">
      <c r="A8631" s="1">
        <v>95</v>
      </c>
      <c r="B8631" t="s">
        <v>7355</v>
      </c>
      <c r="C8631">
        <v>6</v>
      </c>
      <c r="D8631" t="str">
        <f t="shared" si="134"/>
        <v>95_6</v>
      </c>
      <c r="E8631" t="s">
        <v>7782</v>
      </c>
    </row>
    <row r="8632" spans="1:12">
      <c r="A8632" s="1">
        <v>95</v>
      </c>
      <c r="B8632" t="s">
        <v>7355</v>
      </c>
      <c r="C8632">
        <v>7</v>
      </c>
      <c r="D8632" t="str">
        <f t="shared" si="134"/>
        <v>95_7</v>
      </c>
      <c r="E8632" t="s">
        <v>7782</v>
      </c>
    </row>
    <row r="8633" spans="1:12">
      <c r="A8633" s="1">
        <v>95</v>
      </c>
      <c r="B8633" t="s">
        <v>7355</v>
      </c>
      <c r="C8633">
        <v>8</v>
      </c>
      <c r="D8633" t="str">
        <f t="shared" si="134"/>
        <v>95_8</v>
      </c>
      <c r="E8633" t="s">
        <v>7782</v>
      </c>
      <c r="F8633" t="s">
        <v>156</v>
      </c>
      <c r="G8633" t="s">
        <v>7386</v>
      </c>
      <c r="H8633" t="s">
        <v>1254</v>
      </c>
      <c r="I8633" t="s">
        <v>194</v>
      </c>
      <c r="J8633" t="s">
        <v>195</v>
      </c>
      <c r="K8633">
        <v>133</v>
      </c>
      <c r="L8633" t="s">
        <v>155</v>
      </c>
    </row>
    <row r="8634" spans="1:12">
      <c r="A8634" s="1">
        <v>95</v>
      </c>
      <c r="B8634" t="s">
        <v>7355</v>
      </c>
      <c r="C8634">
        <v>9</v>
      </c>
      <c r="D8634" t="str">
        <f t="shared" si="134"/>
        <v>95_9</v>
      </c>
      <c r="E8634" t="s">
        <v>7782</v>
      </c>
    </row>
    <row r="8635" spans="1:12">
      <c r="A8635" s="1">
        <v>971</v>
      </c>
      <c r="B8635" t="s">
        <v>7469</v>
      </c>
      <c r="C8635">
        <v>1</v>
      </c>
      <c r="D8635" t="str">
        <f t="shared" si="134"/>
        <v>971_1</v>
      </c>
      <c r="E8635" t="s">
        <v>7782</v>
      </c>
    </row>
    <row r="8636" spans="1:12">
      <c r="A8636" s="1">
        <v>971</v>
      </c>
      <c r="B8636" t="s">
        <v>7469</v>
      </c>
      <c r="C8636">
        <v>2</v>
      </c>
      <c r="D8636" t="str">
        <f t="shared" si="134"/>
        <v>971_2</v>
      </c>
      <c r="E8636" t="s">
        <v>7782</v>
      </c>
    </row>
    <row r="8637" spans="1:12">
      <c r="A8637" s="1">
        <v>971</v>
      </c>
      <c r="B8637" t="s">
        <v>7469</v>
      </c>
      <c r="C8637">
        <v>3</v>
      </c>
      <c r="D8637" t="str">
        <f t="shared" si="134"/>
        <v>971_3</v>
      </c>
      <c r="E8637" t="s">
        <v>7782</v>
      </c>
      <c r="F8637" t="s">
        <v>150</v>
      </c>
      <c r="G8637" t="s">
        <v>7518</v>
      </c>
      <c r="H8637" t="s">
        <v>7519</v>
      </c>
      <c r="I8637" t="s">
        <v>7520</v>
      </c>
      <c r="J8637" t="s">
        <v>195</v>
      </c>
      <c r="K8637">
        <v>118</v>
      </c>
      <c r="L8637" t="s">
        <v>155</v>
      </c>
    </row>
    <row r="8638" spans="1:12">
      <c r="A8638" s="1">
        <v>971</v>
      </c>
      <c r="B8638" t="s">
        <v>7469</v>
      </c>
      <c r="C8638">
        <v>4</v>
      </c>
      <c r="D8638" t="str">
        <f t="shared" si="134"/>
        <v>971_4</v>
      </c>
      <c r="E8638" t="s">
        <v>7782</v>
      </c>
    </row>
    <row r="8639" spans="1:12">
      <c r="A8639" s="1">
        <v>972</v>
      </c>
      <c r="B8639" t="s">
        <v>7534</v>
      </c>
      <c r="C8639">
        <v>1</v>
      </c>
      <c r="D8639" t="str">
        <f t="shared" si="134"/>
        <v>972_1</v>
      </c>
      <c r="E8639" t="s">
        <v>7782</v>
      </c>
    </row>
    <row r="8640" spans="1:12">
      <c r="A8640" s="1">
        <v>972</v>
      </c>
      <c r="B8640" t="s">
        <v>7534</v>
      </c>
      <c r="C8640">
        <v>2</v>
      </c>
      <c r="D8640" t="str">
        <f t="shared" si="134"/>
        <v>972_2</v>
      </c>
      <c r="E8640" t="s">
        <v>7782</v>
      </c>
    </row>
    <row r="8641" spans="1:12">
      <c r="A8641" s="1">
        <v>972</v>
      </c>
      <c r="B8641" t="s">
        <v>7534</v>
      </c>
      <c r="C8641">
        <v>3</v>
      </c>
      <c r="D8641" t="str">
        <f t="shared" si="134"/>
        <v>972_3</v>
      </c>
      <c r="E8641" t="s">
        <v>7782</v>
      </c>
    </row>
    <row r="8642" spans="1:12">
      <c r="A8642" s="1">
        <v>972</v>
      </c>
      <c r="B8642" t="s">
        <v>7534</v>
      </c>
      <c r="C8642">
        <v>4</v>
      </c>
      <c r="D8642" t="str">
        <f t="shared" si="134"/>
        <v>972_4</v>
      </c>
      <c r="E8642" t="s">
        <v>7782</v>
      </c>
    </row>
    <row r="8643" spans="1:12">
      <c r="A8643" s="1">
        <v>973</v>
      </c>
      <c r="B8643" t="s">
        <v>7569</v>
      </c>
      <c r="C8643">
        <v>1</v>
      </c>
      <c r="D8643" t="str">
        <f t="shared" ref="D8643:D8706" si="135">CONCATENATE(A8643,"_",C8643)</f>
        <v>973_1</v>
      </c>
      <c r="E8643" t="s">
        <v>7782</v>
      </c>
    </row>
    <row r="8644" spans="1:12">
      <c r="A8644" s="1">
        <v>973</v>
      </c>
      <c r="B8644" t="s">
        <v>7569</v>
      </c>
      <c r="C8644">
        <v>2</v>
      </c>
      <c r="D8644" t="str">
        <f t="shared" si="135"/>
        <v>973_2</v>
      </c>
      <c r="E8644" t="s">
        <v>7782</v>
      </c>
    </row>
    <row r="8645" spans="1:12">
      <c r="A8645" s="1">
        <v>974</v>
      </c>
      <c r="B8645" t="s">
        <v>7591</v>
      </c>
      <c r="C8645">
        <v>1</v>
      </c>
      <c r="D8645" t="str">
        <f t="shared" si="135"/>
        <v>974_1</v>
      </c>
      <c r="E8645" t="s">
        <v>7782</v>
      </c>
      <c r="F8645" t="s">
        <v>156</v>
      </c>
      <c r="G8645" t="s">
        <v>2214</v>
      </c>
      <c r="H8645" t="s">
        <v>1217</v>
      </c>
      <c r="I8645" t="s">
        <v>190</v>
      </c>
      <c r="J8645" t="s">
        <v>191</v>
      </c>
      <c r="K8645">
        <v>253</v>
      </c>
      <c r="L8645" t="s">
        <v>155</v>
      </c>
    </row>
    <row r="8646" spans="1:12">
      <c r="A8646" s="1">
        <v>974</v>
      </c>
      <c r="B8646" t="s">
        <v>7591</v>
      </c>
      <c r="C8646">
        <v>2</v>
      </c>
      <c r="D8646" t="str">
        <f t="shared" si="135"/>
        <v>974_2</v>
      </c>
      <c r="E8646" t="s">
        <v>7782</v>
      </c>
    </row>
    <row r="8647" spans="1:12">
      <c r="A8647" s="1">
        <v>974</v>
      </c>
      <c r="B8647" t="s">
        <v>7591</v>
      </c>
      <c r="C8647">
        <v>3</v>
      </c>
      <c r="D8647" t="str">
        <f t="shared" si="135"/>
        <v>974_3</v>
      </c>
      <c r="E8647" t="s">
        <v>7782</v>
      </c>
    </row>
    <row r="8648" spans="1:12">
      <c r="A8648" s="1">
        <v>974</v>
      </c>
      <c r="B8648" t="s">
        <v>7591</v>
      </c>
      <c r="C8648">
        <v>4</v>
      </c>
      <c r="D8648" t="str">
        <f t="shared" si="135"/>
        <v>974_4</v>
      </c>
      <c r="E8648" t="s">
        <v>7782</v>
      </c>
    </row>
    <row r="8649" spans="1:12">
      <c r="A8649" s="1">
        <v>974</v>
      </c>
      <c r="B8649" t="s">
        <v>7591</v>
      </c>
      <c r="C8649">
        <v>5</v>
      </c>
      <c r="D8649" t="str">
        <f t="shared" si="135"/>
        <v>974_5</v>
      </c>
      <c r="E8649" t="s">
        <v>7782</v>
      </c>
      <c r="F8649" t="s">
        <v>150</v>
      </c>
      <c r="G8649" t="s">
        <v>7661</v>
      </c>
      <c r="H8649" t="s">
        <v>442</v>
      </c>
      <c r="I8649" t="s">
        <v>410</v>
      </c>
      <c r="J8649" t="s">
        <v>195</v>
      </c>
      <c r="K8649">
        <v>176</v>
      </c>
      <c r="L8649" t="s">
        <v>155</v>
      </c>
    </row>
    <row r="8650" spans="1:12">
      <c r="A8650" s="1">
        <v>975</v>
      </c>
      <c r="B8650" t="s">
        <v>7662</v>
      </c>
      <c r="C8650">
        <v>1</v>
      </c>
      <c r="D8650" t="str">
        <f t="shared" si="135"/>
        <v>975_1</v>
      </c>
      <c r="E8650" t="s">
        <v>7782</v>
      </c>
    </row>
    <row r="8651" spans="1:12">
      <c r="A8651" s="1">
        <v>985</v>
      </c>
      <c r="B8651" t="s">
        <v>7671</v>
      </c>
      <c r="C8651">
        <v>1</v>
      </c>
      <c r="D8651" t="str">
        <f t="shared" si="135"/>
        <v>985_1</v>
      </c>
      <c r="E8651" t="s">
        <v>7782</v>
      </c>
      <c r="F8651" t="s">
        <v>150</v>
      </c>
      <c r="G8651" t="s">
        <v>7700</v>
      </c>
      <c r="H8651" t="s">
        <v>7701</v>
      </c>
      <c r="I8651" t="s">
        <v>410</v>
      </c>
      <c r="J8651" t="s">
        <v>195</v>
      </c>
      <c r="K8651">
        <v>622</v>
      </c>
      <c r="L8651" t="s">
        <v>155</v>
      </c>
    </row>
    <row r="8652" spans="1:12">
      <c r="A8652" s="1">
        <v>986</v>
      </c>
      <c r="B8652" t="s">
        <v>7703</v>
      </c>
      <c r="C8652">
        <v>1</v>
      </c>
      <c r="D8652" t="str">
        <f t="shared" si="135"/>
        <v>986_1</v>
      </c>
      <c r="E8652" t="s">
        <v>7782</v>
      </c>
    </row>
    <row r="8653" spans="1:12">
      <c r="A8653" s="1">
        <v>987</v>
      </c>
      <c r="B8653" t="s">
        <v>7712</v>
      </c>
      <c r="C8653">
        <v>1</v>
      </c>
      <c r="D8653" t="str">
        <f t="shared" si="135"/>
        <v>987_1</v>
      </c>
      <c r="E8653" t="s">
        <v>7782</v>
      </c>
    </row>
    <row r="8654" spans="1:12">
      <c r="A8654" s="1">
        <v>987</v>
      </c>
      <c r="B8654" t="s">
        <v>7712</v>
      </c>
      <c r="C8654">
        <v>2</v>
      </c>
      <c r="D8654" t="str">
        <f t="shared" si="135"/>
        <v>987_2</v>
      </c>
      <c r="E8654" t="s">
        <v>7782</v>
      </c>
    </row>
    <row r="8655" spans="1:12">
      <c r="A8655" s="1">
        <v>988</v>
      </c>
      <c r="B8655" t="s">
        <v>7753</v>
      </c>
      <c r="C8655">
        <v>1</v>
      </c>
      <c r="D8655" t="str">
        <f t="shared" si="135"/>
        <v>988_1</v>
      </c>
      <c r="E8655" t="s">
        <v>7782</v>
      </c>
    </row>
    <row r="8656" spans="1:12">
      <c r="A8656" s="1">
        <v>988</v>
      </c>
      <c r="B8656" t="s">
        <v>7753</v>
      </c>
      <c r="C8656">
        <v>2</v>
      </c>
      <c r="D8656" t="str">
        <f t="shared" si="135"/>
        <v>988_2</v>
      </c>
      <c r="E8656" t="s">
        <v>7782</v>
      </c>
    </row>
    <row r="8657" spans="1:12">
      <c r="A8657" s="1">
        <v>1</v>
      </c>
      <c r="B8657" t="s">
        <v>149</v>
      </c>
      <c r="C8657">
        <v>1</v>
      </c>
      <c r="D8657" t="str">
        <f t="shared" si="135"/>
        <v>1_1</v>
      </c>
      <c r="E8657" t="s">
        <v>7782</v>
      </c>
    </row>
    <row r="8658" spans="1:12">
      <c r="A8658" s="1">
        <v>1</v>
      </c>
      <c r="B8658" t="s">
        <v>149</v>
      </c>
      <c r="C8658">
        <v>2</v>
      </c>
      <c r="D8658" t="str">
        <f t="shared" si="135"/>
        <v>1_2</v>
      </c>
      <c r="E8658" t="s">
        <v>7782</v>
      </c>
    </row>
    <row r="8659" spans="1:12">
      <c r="A8659" s="1">
        <v>1</v>
      </c>
      <c r="B8659" t="s">
        <v>149</v>
      </c>
      <c r="C8659">
        <v>3</v>
      </c>
      <c r="D8659" t="str">
        <f t="shared" si="135"/>
        <v>1_3</v>
      </c>
      <c r="E8659" t="s">
        <v>7782</v>
      </c>
    </row>
    <row r="8660" spans="1:12">
      <c r="A8660" s="1">
        <v>1</v>
      </c>
      <c r="B8660" t="s">
        <v>149</v>
      </c>
      <c r="C8660">
        <v>4</v>
      </c>
      <c r="D8660" t="str">
        <f t="shared" si="135"/>
        <v>1_4</v>
      </c>
      <c r="E8660" t="s">
        <v>7782</v>
      </c>
    </row>
    <row r="8661" spans="1:12">
      <c r="A8661" s="1">
        <v>2</v>
      </c>
      <c r="B8661" t="s">
        <v>266</v>
      </c>
      <c r="C8661">
        <v>1</v>
      </c>
      <c r="D8661" t="str">
        <f t="shared" si="135"/>
        <v>2_1</v>
      </c>
      <c r="E8661" t="s">
        <v>7782</v>
      </c>
    </row>
    <row r="8662" spans="1:12">
      <c r="A8662" s="1">
        <v>2</v>
      </c>
      <c r="B8662" t="s">
        <v>266</v>
      </c>
      <c r="C8662">
        <v>2</v>
      </c>
      <c r="D8662" t="str">
        <f t="shared" si="135"/>
        <v>2_2</v>
      </c>
      <c r="E8662" t="s">
        <v>7782</v>
      </c>
    </row>
    <row r="8663" spans="1:12">
      <c r="A8663" s="1">
        <v>2</v>
      </c>
      <c r="B8663" t="s">
        <v>266</v>
      </c>
      <c r="C8663">
        <v>3</v>
      </c>
      <c r="D8663" t="str">
        <f t="shared" si="135"/>
        <v>2_3</v>
      </c>
      <c r="E8663" t="s">
        <v>7782</v>
      </c>
    </row>
    <row r="8664" spans="1:12">
      <c r="A8664" s="1">
        <v>2</v>
      </c>
      <c r="B8664" t="s">
        <v>266</v>
      </c>
      <c r="C8664">
        <v>4</v>
      </c>
      <c r="D8664" t="str">
        <f t="shared" si="135"/>
        <v>2_4</v>
      </c>
      <c r="E8664" t="s">
        <v>7782</v>
      </c>
    </row>
    <row r="8665" spans="1:12">
      <c r="A8665" s="1">
        <v>2</v>
      </c>
      <c r="B8665" t="s">
        <v>266</v>
      </c>
      <c r="C8665">
        <v>5</v>
      </c>
      <c r="D8665" t="str">
        <f t="shared" si="135"/>
        <v>2_5</v>
      </c>
      <c r="E8665" t="s">
        <v>7782</v>
      </c>
    </row>
    <row r="8666" spans="1:12">
      <c r="A8666" s="1">
        <v>3</v>
      </c>
      <c r="B8666" t="s">
        <v>386</v>
      </c>
      <c r="C8666">
        <v>1</v>
      </c>
      <c r="D8666" t="str">
        <f t="shared" si="135"/>
        <v>3_1</v>
      </c>
      <c r="E8666" t="s">
        <v>7782</v>
      </c>
    </row>
    <row r="8667" spans="1:12">
      <c r="A8667" s="1">
        <v>3</v>
      </c>
      <c r="B8667" t="s">
        <v>386</v>
      </c>
      <c r="C8667">
        <v>2</v>
      </c>
      <c r="D8667" t="str">
        <f t="shared" si="135"/>
        <v>3_2</v>
      </c>
      <c r="E8667" t="s">
        <v>7782</v>
      </c>
    </row>
    <row r="8668" spans="1:12">
      <c r="A8668" s="1">
        <v>3</v>
      </c>
      <c r="B8668" t="s">
        <v>386</v>
      </c>
      <c r="C8668">
        <v>3</v>
      </c>
      <c r="D8668" t="str">
        <f t="shared" si="135"/>
        <v>3_3</v>
      </c>
      <c r="E8668" t="s">
        <v>7782</v>
      </c>
    </row>
    <row r="8669" spans="1:12">
      <c r="A8669" s="1">
        <v>3</v>
      </c>
      <c r="B8669" t="s">
        <v>386</v>
      </c>
      <c r="C8669">
        <v>4</v>
      </c>
      <c r="D8669" t="str">
        <f t="shared" si="135"/>
        <v>3_4</v>
      </c>
      <c r="E8669" t="s">
        <v>7782</v>
      </c>
    </row>
    <row r="8670" spans="1:12">
      <c r="A8670" s="1">
        <v>4</v>
      </c>
      <c r="B8670" t="s">
        <v>471</v>
      </c>
      <c r="C8670">
        <v>1</v>
      </c>
      <c r="D8670" t="str">
        <f t="shared" si="135"/>
        <v>4_1</v>
      </c>
      <c r="E8670" t="s">
        <v>7782</v>
      </c>
      <c r="F8670" t="s">
        <v>156</v>
      </c>
      <c r="G8670" t="s">
        <v>498</v>
      </c>
      <c r="H8670" t="s">
        <v>206</v>
      </c>
      <c r="I8670" t="s">
        <v>194</v>
      </c>
      <c r="J8670" t="s">
        <v>195</v>
      </c>
      <c r="K8670">
        <v>153</v>
      </c>
      <c r="L8670" t="s">
        <v>155</v>
      </c>
    </row>
    <row r="8671" spans="1:12">
      <c r="A8671" s="1">
        <v>4</v>
      </c>
      <c r="B8671" t="s">
        <v>471</v>
      </c>
      <c r="C8671">
        <v>2</v>
      </c>
      <c r="D8671" t="str">
        <f t="shared" si="135"/>
        <v>4_2</v>
      </c>
      <c r="E8671" t="s">
        <v>7782</v>
      </c>
    </row>
    <row r="8672" spans="1:12">
      <c r="A8672" s="1">
        <v>5</v>
      </c>
      <c r="B8672" t="s">
        <v>518</v>
      </c>
      <c r="C8672">
        <v>1</v>
      </c>
      <c r="D8672" t="str">
        <f t="shared" si="135"/>
        <v>5_1</v>
      </c>
      <c r="E8672" t="s">
        <v>7782</v>
      </c>
    </row>
    <row r="8673" spans="1:5">
      <c r="A8673" s="1">
        <v>5</v>
      </c>
      <c r="B8673" t="s">
        <v>518</v>
      </c>
      <c r="C8673">
        <v>2</v>
      </c>
      <c r="D8673" t="str">
        <f t="shared" si="135"/>
        <v>5_2</v>
      </c>
      <c r="E8673" t="s">
        <v>7782</v>
      </c>
    </row>
    <row r="8674" spans="1:5">
      <c r="A8674" s="1">
        <v>6</v>
      </c>
      <c r="B8674" t="s">
        <v>557</v>
      </c>
      <c r="C8674">
        <v>1</v>
      </c>
      <c r="D8674" t="str">
        <f t="shared" si="135"/>
        <v>6_1</v>
      </c>
      <c r="E8674" t="s">
        <v>7782</v>
      </c>
    </row>
    <row r="8675" spans="1:5">
      <c r="A8675" s="1">
        <v>6</v>
      </c>
      <c r="B8675" t="s">
        <v>557</v>
      </c>
      <c r="C8675">
        <v>2</v>
      </c>
      <c r="D8675" t="str">
        <f t="shared" si="135"/>
        <v>6_2</v>
      </c>
      <c r="E8675" t="s">
        <v>7782</v>
      </c>
    </row>
    <row r="8676" spans="1:5">
      <c r="A8676" s="1">
        <v>6</v>
      </c>
      <c r="B8676" t="s">
        <v>557</v>
      </c>
      <c r="C8676">
        <v>3</v>
      </c>
      <c r="D8676" t="str">
        <f t="shared" si="135"/>
        <v>6_3</v>
      </c>
      <c r="E8676" t="s">
        <v>7782</v>
      </c>
    </row>
    <row r="8677" spans="1:5">
      <c r="A8677" s="1">
        <v>6</v>
      </c>
      <c r="B8677" t="s">
        <v>557</v>
      </c>
      <c r="C8677">
        <v>4</v>
      </c>
      <c r="D8677" t="str">
        <f t="shared" si="135"/>
        <v>6_4</v>
      </c>
      <c r="E8677" t="s">
        <v>7782</v>
      </c>
    </row>
    <row r="8678" spans="1:5">
      <c r="A8678" s="1">
        <v>6</v>
      </c>
      <c r="B8678" t="s">
        <v>557</v>
      </c>
      <c r="C8678">
        <v>5</v>
      </c>
      <c r="D8678" t="str">
        <f t="shared" si="135"/>
        <v>6_5</v>
      </c>
      <c r="E8678" t="s">
        <v>7782</v>
      </c>
    </row>
    <row r="8679" spans="1:5">
      <c r="A8679" s="1">
        <v>6</v>
      </c>
      <c r="B8679" t="s">
        <v>557</v>
      </c>
      <c r="C8679">
        <v>6</v>
      </c>
      <c r="D8679" t="str">
        <f t="shared" si="135"/>
        <v>6_6</v>
      </c>
      <c r="E8679" t="s">
        <v>7782</v>
      </c>
    </row>
    <row r="8680" spans="1:5">
      <c r="A8680" s="1">
        <v>6</v>
      </c>
      <c r="B8680" t="s">
        <v>557</v>
      </c>
      <c r="C8680">
        <v>7</v>
      </c>
      <c r="D8680" t="str">
        <f t="shared" si="135"/>
        <v>6_7</v>
      </c>
      <c r="E8680" t="s">
        <v>7782</v>
      </c>
    </row>
    <row r="8681" spans="1:5">
      <c r="A8681" s="1">
        <v>6</v>
      </c>
      <c r="B8681" t="s">
        <v>557</v>
      </c>
      <c r="C8681">
        <v>8</v>
      </c>
      <c r="D8681" t="str">
        <f t="shared" si="135"/>
        <v>6_8</v>
      </c>
      <c r="E8681" t="s">
        <v>7782</v>
      </c>
    </row>
    <row r="8682" spans="1:5">
      <c r="A8682" s="1">
        <v>6</v>
      </c>
      <c r="B8682" t="s">
        <v>557</v>
      </c>
      <c r="C8682">
        <v>9</v>
      </c>
      <c r="D8682" t="str">
        <f t="shared" si="135"/>
        <v>6_9</v>
      </c>
      <c r="E8682" t="s">
        <v>7782</v>
      </c>
    </row>
    <row r="8683" spans="1:5">
      <c r="A8683" s="1">
        <v>7</v>
      </c>
      <c r="B8683" t="s">
        <v>731</v>
      </c>
      <c r="C8683">
        <v>1</v>
      </c>
      <c r="D8683" t="str">
        <f t="shared" si="135"/>
        <v>7_1</v>
      </c>
      <c r="E8683" t="s">
        <v>7782</v>
      </c>
    </row>
    <row r="8684" spans="1:5">
      <c r="A8684" s="1">
        <v>7</v>
      </c>
      <c r="B8684" t="s">
        <v>731</v>
      </c>
      <c r="C8684">
        <v>2</v>
      </c>
      <c r="D8684" t="str">
        <f t="shared" si="135"/>
        <v>7_2</v>
      </c>
      <c r="E8684" t="s">
        <v>7782</v>
      </c>
    </row>
    <row r="8685" spans="1:5">
      <c r="A8685" s="1">
        <v>7</v>
      </c>
      <c r="B8685" t="s">
        <v>731</v>
      </c>
      <c r="C8685">
        <v>3</v>
      </c>
      <c r="D8685" t="str">
        <f t="shared" si="135"/>
        <v>7_3</v>
      </c>
      <c r="E8685" t="s">
        <v>7782</v>
      </c>
    </row>
    <row r="8686" spans="1:5">
      <c r="A8686" s="1">
        <v>8</v>
      </c>
      <c r="B8686" t="s">
        <v>780</v>
      </c>
      <c r="C8686">
        <v>1</v>
      </c>
      <c r="D8686" t="str">
        <f t="shared" si="135"/>
        <v>8_1</v>
      </c>
      <c r="E8686" t="s">
        <v>7782</v>
      </c>
    </row>
    <row r="8687" spans="1:5">
      <c r="A8687" s="1">
        <v>8</v>
      </c>
      <c r="B8687" t="s">
        <v>780</v>
      </c>
      <c r="C8687">
        <v>2</v>
      </c>
      <c r="D8687" t="str">
        <f t="shared" si="135"/>
        <v>8_2</v>
      </c>
      <c r="E8687" t="s">
        <v>7782</v>
      </c>
    </row>
    <row r="8688" spans="1:5">
      <c r="A8688" s="1">
        <v>8</v>
      </c>
      <c r="B8688" t="s">
        <v>780</v>
      </c>
      <c r="C8688">
        <v>3</v>
      </c>
      <c r="D8688" t="str">
        <f t="shared" si="135"/>
        <v>8_3</v>
      </c>
      <c r="E8688" t="s">
        <v>7782</v>
      </c>
    </row>
    <row r="8689" spans="1:12">
      <c r="A8689" s="1">
        <v>9</v>
      </c>
      <c r="B8689" t="s">
        <v>828</v>
      </c>
      <c r="C8689">
        <v>1</v>
      </c>
      <c r="D8689" t="str">
        <f t="shared" si="135"/>
        <v>9_1</v>
      </c>
      <c r="E8689" t="s">
        <v>7782</v>
      </c>
    </row>
    <row r="8690" spans="1:12">
      <c r="A8690" s="1">
        <v>9</v>
      </c>
      <c r="B8690" t="s">
        <v>828</v>
      </c>
      <c r="C8690">
        <v>2</v>
      </c>
      <c r="D8690" t="str">
        <f t="shared" si="135"/>
        <v>9_2</v>
      </c>
      <c r="E8690" t="s">
        <v>7782</v>
      </c>
    </row>
    <row r="8691" spans="1:12">
      <c r="A8691" s="1">
        <v>10</v>
      </c>
      <c r="B8691" t="s">
        <v>867</v>
      </c>
      <c r="C8691">
        <v>1</v>
      </c>
      <c r="D8691" t="str">
        <f t="shared" si="135"/>
        <v>10_1</v>
      </c>
      <c r="E8691" t="s">
        <v>7782</v>
      </c>
    </row>
    <row r="8692" spans="1:12">
      <c r="A8692" s="1">
        <v>10</v>
      </c>
      <c r="B8692" t="s">
        <v>867</v>
      </c>
      <c r="C8692">
        <v>2</v>
      </c>
      <c r="D8692" t="str">
        <f t="shared" si="135"/>
        <v>10_2</v>
      </c>
      <c r="E8692" t="s">
        <v>7782</v>
      </c>
    </row>
    <row r="8693" spans="1:12">
      <c r="A8693" s="1">
        <v>10</v>
      </c>
      <c r="B8693" t="s">
        <v>867</v>
      </c>
      <c r="C8693">
        <v>3</v>
      </c>
      <c r="D8693" t="str">
        <f t="shared" si="135"/>
        <v>10_3</v>
      </c>
      <c r="E8693" t="s">
        <v>7782</v>
      </c>
    </row>
    <row r="8694" spans="1:12">
      <c r="A8694" s="1">
        <v>11</v>
      </c>
      <c r="B8694" t="s">
        <v>385</v>
      </c>
      <c r="C8694">
        <v>1</v>
      </c>
      <c r="D8694" t="str">
        <f t="shared" si="135"/>
        <v>11_1</v>
      </c>
      <c r="E8694" t="s">
        <v>7782</v>
      </c>
    </row>
    <row r="8695" spans="1:12">
      <c r="A8695" s="1">
        <v>11</v>
      </c>
      <c r="B8695" t="s">
        <v>385</v>
      </c>
      <c r="C8695">
        <v>2</v>
      </c>
      <c r="D8695" t="str">
        <f t="shared" si="135"/>
        <v>11_2</v>
      </c>
      <c r="E8695" t="s">
        <v>7782</v>
      </c>
    </row>
    <row r="8696" spans="1:12">
      <c r="A8696" s="1">
        <v>11</v>
      </c>
      <c r="B8696" t="s">
        <v>385</v>
      </c>
      <c r="C8696">
        <v>3</v>
      </c>
      <c r="D8696" t="str">
        <f t="shared" si="135"/>
        <v>11_3</v>
      </c>
      <c r="E8696" t="s">
        <v>7782</v>
      </c>
    </row>
    <row r="8697" spans="1:12">
      <c r="A8697" s="1">
        <v>12</v>
      </c>
      <c r="B8697" t="s">
        <v>968</v>
      </c>
      <c r="C8697">
        <v>1</v>
      </c>
      <c r="D8697" t="str">
        <f t="shared" si="135"/>
        <v>12_1</v>
      </c>
      <c r="E8697" t="s">
        <v>7782</v>
      </c>
    </row>
    <row r="8698" spans="1:12">
      <c r="A8698" s="1">
        <v>12</v>
      </c>
      <c r="B8698" t="s">
        <v>968</v>
      </c>
      <c r="C8698">
        <v>2</v>
      </c>
      <c r="D8698" t="str">
        <f t="shared" si="135"/>
        <v>12_2</v>
      </c>
      <c r="E8698" t="s">
        <v>7782</v>
      </c>
    </row>
    <row r="8699" spans="1:12">
      <c r="A8699" s="1">
        <v>12</v>
      </c>
      <c r="B8699" t="s">
        <v>968</v>
      </c>
      <c r="C8699">
        <v>3</v>
      </c>
      <c r="D8699" t="str">
        <f t="shared" si="135"/>
        <v>12_3</v>
      </c>
      <c r="E8699" t="s">
        <v>7782</v>
      </c>
    </row>
    <row r="8700" spans="1:12">
      <c r="A8700" s="1">
        <v>13</v>
      </c>
      <c r="B8700" t="s">
        <v>1016</v>
      </c>
      <c r="C8700">
        <v>1</v>
      </c>
      <c r="D8700" t="str">
        <f t="shared" si="135"/>
        <v>13_1</v>
      </c>
      <c r="E8700" t="s">
        <v>7782</v>
      </c>
    </row>
    <row r="8701" spans="1:12">
      <c r="A8701" s="1">
        <v>13</v>
      </c>
      <c r="B8701" t="s">
        <v>1016</v>
      </c>
      <c r="C8701">
        <v>2</v>
      </c>
      <c r="D8701" t="str">
        <f t="shared" si="135"/>
        <v>13_2</v>
      </c>
      <c r="E8701" t="s">
        <v>7782</v>
      </c>
      <c r="F8701" t="s">
        <v>156</v>
      </c>
      <c r="G8701" t="s">
        <v>1056</v>
      </c>
      <c r="H8701" t="s">
        <v>232</v>
      </c>
      <c r="I8701" t="s">
        <v>194</v>
      </c>
      <c r="J8701" t="s">
        <v>195</v>
      </c>
      <c r="K8701">
        <v>191</v>
      </c>
      <c r="L8701" t="s">
        <v>155</v>
      </c>
    </row>
    <row r="8702" spans="1:12">
      <c r="A8702" s="1">
        <v>13</v>
      </c>
      <c r="B8702" t="s">
        <v>1016</v>
      </c>
      <c r="C8702">
        <v>3</v>
      </c>
      <c r="D8702" t="str">
        <f t="shared" si="135"/>
        <v>13_3</v>
      </c>
      <c r="E8702" t="s">
        <v>7782</v>
      </c>
      <c r="F8702" t="s">
        <v>156</v>
      </c>
      <c r="G8702" t="s">
        <v>1075</v>
      </c>
      <c r="H8702" t="s">
        <v>352</v>
      </c>
      <c r="I8702" t="s">
        <v>1076</v>
      </c>
      <c r="J8702" t="s">
        <v>195</v>
      </c>
      <c r="K8702">
        <v>28</v>
      </c>
      <c r="L8702" t="s">
        <v>155</v>
      </c>
    </row>
    <row r="8703" spans="1:12">
      <c r="A8703" s="1">
        <v>13</v>
      </c>
      <c r="B8703" t="s">
        <v>1016</v>
      </c>
      <c r="C8703">
        <v>4</v>
      </c>
      <c r="D8703" t="str">
        <f t="shared" si="135"/>
        <v>13_4</v>
      </c>
      <c r="E8703" t="s">
        <v>7782</v>
      </c>
      <c r="F8703" t="s">
        <v>156</v>
      </c>
      <c r="G8703" t="s">
        <v>1097</v>
      </c>
      <c r="H8703" t="s">
        <v>525</v>
      </c>
      <c r="I8703" t="s">
        <v>536</v>
      </c>
      <c r="J8703" t="s">
        <v>195</v>
      </c>
      <c r="K8703">
        <v>2</v>
      </c>
      <c r="L8703" t="s">
        <v>155</v>
      </c>
    </row>
    <row r="8704" spans="1:12">
      <c r="A8704" s="1">
        <v>13</v>
      </c>
      <c r="B8704" t="s">
        <v>1016</v>
      </c>
      <c r="C8704">
        <v>5</v>
      </c>
      <c r="D8704" t="str">
        <f t="shared" si="135"/>
        <v>13_5</v>
      </c>
      <c r="E8704" t="s">
        <v>7782</v>
      </c>
    </row>
    <row r="8705" spans="1:12">
      <c r="A8705" s="1">
        <v>13</v>
      </c>
      <c r="B8705" t="s">
        <v>1016</v>
      </c>
      <c r="C8705">
        <v>6</v>
      </c>
      <c r="D8705" t="str">
        <f t="shared" si="135"/>
        <v>13_6</v>
      </c>
      <c r="E8705" t="s">
        <v>7782</v>
      </c>
    </row>
    <row r="8706" spans="1:12">
      <c r="A8706" s="1">
        <v>13</v>
      </c>
      <c r="B8706" t="s">
        <v>1016</v>
      </c>
      <c r="C8706">
        <v>7</v>
      </c>
      <c r="D8706" t="str">
        <f t="shared" si="135"/>
        <v>13_7</v>
      </c>
      <c r="E8706" t="s">
        <v>7782</v>
      </c>
    </row>
    <row r="8707" spans="1:12">
      <c r="A8707" s="1">
        <v>13</v>
      </c>
      <c r="B8707" t="s">
        <v>1016</v>
      </c>
      <c r="C8707">
        <v>8</v>
      </c>
      <c r="D8707" t="str">
        <f t="shared" ref="D8707:D8770" si="136">CONCATENATE(A8707,"_",C8707)</f>
        <v>13_8</v>
      </c>
      <c r="E8707" t="s">
        <v>7782</v>
      </c>
      <c r="F8707" t="s">
        <v>156</v>
      </c>
      <c r="G8707" t="s">
        <v>1168</v>
      </c>
      <c r="H8707" t="s">
        <v>519</v>
      </c>
      <c r="I8707" t="s">
        <v>194</v>
      </c>
      <c r="J8707" t="s">
        <v>195</v>
      </c>
      <c r="K8707">
        <v>127</v>
      </c>
      <c r="L8707" t="s">
        <v>155</v>
      </c>
    </row>
    <row r="8708" spans="1:12">
      <c r="A8708" s="1">
        <v>13</v>
      </c>
      <c r="B8708" t="s">
        <v>1016</v>
      </c>
      <c r="C8708">
        <v>9</v>
      </c>
      <c r="D8708" t="str">
        <f t="shared" si="136"/>
        <v>13_9</v>
      </c>
      <c r="E8708" t="s">
        <v>7782</v>
      </c>
      <c r="F8708" t="s">
        <v>150</v>
      </c>
      <c r="G8708" t="s">
        <v>1185</v>
      </c>
      <c r="H8708" t="s">
        <v>564</v>
      </c>
      <c r="I8708" t="s">
        <v>224</v>
      </c>
      <c r="J8708" t="s">
        <v>195</v>
      </c>
      <c r="K8708">
        <v>395</v>
      </c>
      <c r="L8708" t="s">
        <v>155</v>
      </c>
    </row>
    <row r="8709" spans="1:12">
      <c r="A8709" s="1">
        <v>13</v>
      </c>
      <c r="B8709" t="s">
        <v>1016</v>
      </c>
      <c r="C8709">
        <v>10</v>
      </c>
      <c r="D8709" t="str">
        <f t="shared" si="136"/>
        <v>13_10</v>
      </c>
      <c r="E8709" t="s">
        <v>7782</v>
      </c>
    </row>
    <row r="8710" spans="1:12">
      <c r="A8710" s="1">
        <v>13</v>
      </c>
      <c r="B8710" t="s">
        <v>1016</v>
      </c>
      <c r="C8710">
        <v>11</v>
      </c>
      <c r="D8710" t="str">
        <f t="shared" si="136"/>
        <v>13_11</v>
      </c>
      <c r="E8710" t="s">
        <v>7782</v>
      </c>
      <c r="F8710" t="s">
        <v>156</v>
      </c>
      <c r="G8710" t="s">
        <v>1223</v>
      </c>
      <c r="H8710" t="s">
        <v>1224</v>
      </c>
      <c r="I8710" t="s">
        <v>194</v>
      </c>
      <c r="J8710" t="s">
        <v>195</v>
      </c>
      <c r="K8710">
        <v>459</v>
      </c>
      <c r="L8710" t="s">
        <v>155</v>
      </c>
    </row>
    <row r="8711" spans="1:12">
      <c r="A8711" s="1">
        <v>13</v>
      </c>
      <c r="B8711" t="s">
        <v>1016</v>
      </c>
      <c r="C8711">
        <v>12</v>
      </c>
      <c r="D8711" t="str">
        <f t="shared" si="136"/>
        <v>13_12</v>
      </c>
      <c r="E8711" t="s">
        <v>7782</v>
      </c>
    </row>
    <row r="8712" spans="1:12">
      <c r="A8712" s="1">
        <v>13</v>
      </c>
      <c r="B8712" t="s">
        <v>1016</v>
      </c>
      <c r="C8712">
        <v>13</v>
      </c>
      <c r="D8712" t="str">
        <f t="shared" si="136"/>
        <v>13_13</v>
      </c>
      <c r="E8712" t="s">
        <v>7782</v>
      </c>
      <c r="F8712" t="s">
        <v>150</v>
      </c>
      <c r="G8712" t="s">
        <v>1166</v>
      </c>
      <c r="H8712" t="s">
        <v>1259</v>
      </c>
      <c r="I8712" t="s">
        <v>1076</v>
      </c>
      <c r="J8712" t="s">
        <v>195</v>
      </c>
      <c r="K8712">
        <v>532</v>
      </c>
      <c r="L8712" t="s">
        <v>155</v>
      </c>
    </row>
    <row r="8713" spans="1:12">
      <c r="A8713" s="1">
        <v>13</v>
      </c>
      <c r="B8713" t="s">
        <v>1016</v>
      </c>
      <c r="C8713">
        <v>14</v>
      </c>
      <c r="D8713" t="str">
        <f t="shared" si="136"/>
        <v>13_14</v>
      </c>
      <c r="E8713" t="s">
        <v>7782</v>
      </c>
      <c r="F8713" t="s">
        <v>150</v>
      </c>
      <c r="G8713" t="s">
        <v>1280</v>
      </c>
      <c r="H8713" t="s">
        <v>330</v>
      </c>
      <c r="I8713" t="s">
        <v>410</v>
      </c>
      <c r="J8713" t="s">
        <v>195</v>
      </c>
      <c r="K8713">
        <v>842</v>
      </c>
      <c r="L8713" t="s">
        <v>155</v>
      </c>
    </row>
    <row r="8714" spans="1:12">
      <c r="A8714" s="1">
        <v>13</v>
      </c>
      <c r="B8714" t="s">
        <v>1016</v>
      </c>
      <c r="C8714">
        <v>15</v>
      </c>
      <c r="D8714" t="str">
        <f t="shared" si="136"/>
        <v>13_15</v>
      </c>
      <c r="E8714" t="s">
        <v>7782</v>
      </c>
    </row>
    <row r="8715" spans="1:12">
      <c r="A8715" s="1">
        <v>13</v>
      </c>
      <c r="B8715" t="s">
        <v>1016</v>
      </c>
      <c r="C8715">
        <v>16</v>
      </c>
      <c r="D8715" t="str">
        <f t="shared" si="136"/>
        <v>13_16</v>
      </c>
      <c r="E8715" t="s">
        <v>7782</v>
      </c>
      <c r="F8715" t="s">
        <v>156</v>
      </c>
      <c r="G8715" t="s">
        <v>1319</v>
      </c>
      <c r="H8715" t="s">
        <v>548</v>
      </c>
      <c r="I8715" t="s">
        <v>194</v>
      </c>
      <c r="J8715" t="s">
        <v>195</v>
      </c>
      <c r="K8715">
        <v>195</v>
      </c>
      <c r="L8715" t="s">
        <v>155</v>
      </c>
    </row>
    <row r="8716" spans="1:12">
      <c r="A8716" s="1">
        <v>14</v>
      </c>
      <c r="B8716" t="s">
        <v>1320</v>
      </c>
      <c r="C8716">
        <v>1</v>
      </c>
      <c r="D8716" t="str">
        <f t="shared" si="136"/>
        <v>14_1</v>
      </c>
      <c r="E8716" t="s">
        <v>7782</v>
      </c>
      <c r="F8716" t="s">
        <v>150</v>
      </c>
      <c r="G8716" t="s">
        <v>1337</v>
      </c>
      <c r="H8716" t="s">
        <v>200</v>
      </c>
      <c r="I8716" t="s">
        <v>292</v>
      </c>
      <c r="J8716" t="s">
        <v>195</v>
      </c>
      <c r="K8716">
        <v>50</v>
      </c>
      <c r="L8716" t="s">
        <v>155</v>
      </c>
    </row>
    <row r="8717" spans="1:12">
      <c r="A8717" s="1">
        <v>14</v>
      </c>
      <c r="B8717" t="s">
        <v>1320</v>
      </c>
      <c r="C8717">
        <v>2</v>
      </c>
      <c r="D8717" t="str">
        <f t="shared" si="136"/>
        <v>14_2</v>
      </c>
      <c r="E8717" t="s">
        <v>7782</v>
      </c>
    </row>
    <row r="8718" spans="1:12">
      <c r="A8718" s="1">
        <v>14</v>
      </c>
      <c r="B8718" t="s">
        <v>1320</v>
      </c>
      <c r="C8718">
        <v>3</v>
      </c>
      <c r="D8718" t="str">
        <f t="shared" si="136"/>
        <v>14_3</v>
      </c>
      <c r="E8718" t="s">
        <v>7782</v>
      </c>
    </row>
    <row r="8719" spans="1:12">
      <c r="A8719" s="1">
        <v>14</v>
      </c>
      <c r="B8719" t="s">
        <v>1320</v>
      </c>
      <c r="C8719">
        <v>4</v>
      </c>
      <c r="D8719" t="str">
        <f t="shared" si="136"/>
        <v>14_4</v>
      </c>
      <c r="E8719" t="s">
        <v>7782</v>
      </c>
    </row>
    <row r="8720" spans="1:12">
      <c r="A8720" s="1">
        <v>14</v>
      </c>
      <c r="B8720" t="s">
        <v>1320</v>
      </c>
      <c r="C8720">
        <v>5</v>
      </c>
      <c r="D8720" t="str">
        <f t="shared" si="136"/>
        <v>14_5</v>
      </c>
      <c r="E8720" t="s">
        <v>7782</v>
      </c>
      <c r="F8720" t="s">
        <v>156</v>
      </c>
      <c r="G8720" t="s">
        <v>1402</v>
      </c>
      <c r="H8720" t="s">
        <v>1403</v>
      </c>
      <c r="I8720" t="s">
        <v>194</v>
      </c>
      <c r="J8720" t="s">
        <v>195</v>
      </c>
      <c r="K8720">
        <v>373</v>
      </c>
      <c r="L8720" t="s">
        <v>155</v>
      </c>
    </row>
    <row r="8721" spans="1:12">
      <c r="A8721" s="1">
        <v>14</v>
      </c>
      <c r="B8721" t="s">
        <v>1320</v>
      </c>
      <c r="C8721">
        <v>6</v>
      </c>
      <c r="D8721" t="str">
        <f t="shared" si="136"/>
        <v>14_6</v>
      </c>
      <c r="E8721" t="s">
        <v>7782</v>
      </c>
      <c r="F8721" t="s">
        <v>156</v>
      </c>
      <c r="G8721" t="s">
        <v>1416</v>
      </c>
      <c r="H8721" t="s">
        <v>1069</v>
      </c>
      <c r="I8721" t="s">
        <v>194</v>
      </c>
      <c r="J8721" t="s">
        <v>195</v>
      </c>
      <c r="K8721">
        <v>288</v>
      </c>
      <c r="L8721" t="s">
        <v>155</v>
      </c>
    </row>
    <row r="8722" spans="1:12">
      <c r="A8722" s="1">
        <v>15</v>
      </c>
      <c r="B8722" t="s">
        <v>1417</v>
      </c>
      <c r="C8722">
        <v>1</v>
      </c>
      <c r="D8722" t="str">
        <f t="shared" si="136"/>
        <v>15_1</v>
      </c>
      <c r="E8722" t="s">
        <v>7782</v>
      </c>
    </row>
    <row r="8723" spans="1:12">
      <c r="A8723" s="1">
        <v>15</v>
      </c>
      <c r="B8723" t="s">
        <v>1417</v>
      </c>
      <c r="C8723">
        <v>2</v>
      </c>
      <c r="D8723" t="str">
        <f t="shared" si="136"/>
        <v>15_2</v>
      </c>
      <c r="E8723" t="s">
        <v>7782</v>
      </c>
    </row>
    <row r="8724" spans="1:12">
      <c r="A8724" s="1">
        <v>16</v>
      </c>
      <c r="B8724" t="s">
        <v>1442</v>
      </c>
      <c r="C8724">
        <v>1</v>
      </c>
      <c r="D8724" t="str">
        <f t="shared" si="136"/>
        <v>16_1</v>
      </c>
      <c r="E8724" t="s">
        <v>7782</v>
      </c>
    </row>
    <row r="8725" spans="1:12">
      <c r="A8725" s="1">
        <v>16</v>
      </c>
      <c r="B8725" t="s">
        <v>1442</v>
      </c>
      <c r="C8725">
        <v>2</v>
      </c>
      <c r="D8725" t="str">
        <f t="shared" si="136"/>
        <v>16_2</v>
      </c>
      <c r="E8725" t="s">
        <v>7782</v>
      </c>
    </row>
    <row r="8726" spans="1:12">
      <c r="A8726" s="1">
        <v>16</v>
      </c>
      <c r="B8726" t="s">
        <v>1442</v>
      </c>
      <c r="C8726">
        <v>3</v>
      </c>
      <c r="D8726" t="str">
        <f t="shared" si="136"/>
        <v>16_3</v>
      </c>
      <c r="E8726" t="s">
        <v>7782</v>
      </c>
    </row>
    <row r="8727" spans="1:12">
      <c r="A8727" s="1">
        <v>16</v>
      </c>
      <c r="B8727" t="s">
        <v>1442</v>
      </c>
      <c r="C8727">
        <v>4</v>
      </c>
      <c r="D8727" t="str">
        <f t="shared" si="136"/>
        <v>16_4</v>
      </c>
      <c r="E8727" t="s">
        <v>7782</v>
      </c>
    </row>
    <row r="8728" spans="1:12">
      <c r="A8728" s="1">
        <v>17</v>
      </c>
      <c r="B8728" t="s">
        <v>1498</v>
      </c>
      <c r="C8728">
        <v>1</v>
      </c>
      <c r="D8728" t="str">
        <f t="shared" si="136"/>
        <v>17_1</v>
      </c>
      <c r="E8728" t="s">
        <v>7782</v>
      </c>
    </row>
    <row r="8729" spans="1:12">
      <c r="A8729" s="1">
        <v>17</v>
      </c>
      <c r="B8729" t="s">
        <v>1498</v>
      </c>
      <c r="C8729">
        <v>2</v>
      </c>
      <c r="D8729" t="str">
        <f t="shared" si="136"/>
        <v>17_2</v>
      </c>
      <c r="E8729" t="s">
        <v>7782</v>
      </c>
    </row>
    <row r="8730" spans="1:12">
      <c r="A8730" s="1">
        <v>17</v>
      </c>
      <c r="B8730" t="s">
        <v>1498</v>
      </c>
      <c r="C8730">
        <v>3</v>
      </c>
      <c r="D8730" t="str">
        <f t="shared" si="136"/>
        <v>17_3</v>
      </c>
      <c r="E8730" t="s">
        <v>7782</v>
      </c>
    </row>
    <row r="8731" spans="1:12">
      <c r="A8731" s="1">
        <v>17</v>
      </c>
      <c r="B8731" t="s">
        <v>1498</v>
      </c>
      <c r="C8731">
        <v>4</v>
      </c>
      <c r="D8731" t="str">
        <f t="shared" si="136"/>
        <v>17_4</v>
      </c>
      <c r="E8731" t="s">
        <v>7782</v>
      </c>
    </row>
    <row r="8732" spans="1:12">
      <c r="A8732" s="1">
        <v>17</v>
      </c>
      <c r="B8732" t="s">
        <v>1498</v>
      </c>
      <c r="C8732">
        <v>5</v>
      </c>
      <c r="D8732" t="str">
        <f t="shared" si="136"/>
        <v>17_5</v>
      </c>
      <c r="E8732" t="s">
        <v>7782</v>
      </c>
    </row>
    <row r="8733" spans="1:12">
      <c r="A8733" s="1">
        <v>18</v>
      </c>
      <c r="B8733" t="s">
        <v>1574</v>
      </c>
      <c r="C8733">
        <v>1</v>
      </c>
      <c r="D8733" t="str">
        <f t="shared" si="136"/>
        <v>18_1</v>
      </c>
      <c r="E8733" t="s">
        <v>7782</v>
      </c>
    </row>
    <row r="8734" spans="1:12">
      <c r="A8734" s="1">
        <v>18</v>
      </c>
      <c r="B8734" t="s">
        <v>1574</v>
      </c>
      <c r="C8734">
        <v>2</v>
      </c>
      <c r="D8734" t="str">
        <f t="shared" si="136"/>
        <v>18_2</v>
      </c>
      <c r="E8734" t="s">
        <v>7782</v>
      </c>
    </row>
    <row r="8735" spans="1:12">
      <c r="A8735" s="1">
        <v>18</v>
      </c>
      <c r="B8735" t="s">
        <v>1574</v>
      </c>
      <c r="C8735">
        <v>3</v>
      </c>
      <c r="D8735" t="str">
        <f t="shared" si="136"/>
        <v>18_3</v>
      </c>
      <c r="E8735" t="s">
        <v>7782</v>
      </c>
    </row>
    <row r="8736" spans="1:12">
      <c r="A8736" s="1">
        <v>19</v>
      </c>
      <c r="B8736" t="s">
        <v>1616</v>
      </c>
      <c r="C8736">
        <v>1</v>
      </c>
      <c r="D8736" t="str">
        <f t="shared" si="136"/>
        <v>19_1</v>
      </c>
      <c r="E8736" t="s">
        <v>7782</v>
      </c>
    </row>
    <row r="8737" spans="1:5">
      <c r="A8737" s="1">
        <v>19</v>
      </c>
      <c r="B8737" t="s">
        <v>1616</v>
      </c>
      <c r="C8737">
        <v>2</v>
      </c>
      <c r="D8737" t="str">
        <f t="shared" si="136"/>
        <v>19_2</v>
      </c>
      <c r="E8737" t="s">
        <v>7782</v>
      </c>
    </row>
    <row r="8738" spans="1:5">
      <c r="A8738" s="1">
        <v>19</v>
      </c>
      <c r="B8738" t="s">
        <v>1616</v>
      </c>
      <c r="C8738">
        <v>3</v>
      </c>
      <c r="D8738" t="str">
        <f t="shared" si="136"/>
        <v>19_3</v>
      </c>
      <c r="E8738" t="s">
        <v>7782</v>
      </c>
    </row>
    <row r="8739" spans="1:5">
      <c r="A8739" s="1">
        <v>21</v>
      </c>
      <c r="B8739" t="s">
        <v>1654</v>
      </c>
      <c r="C8739">
        <v>1</v>
      </c>
      <c r="D8739" t="str">
        <f t="shared" si="136"/>
        <v>21_1</v>
      </c>
      <c r="E8739" t="s">
        <v>7782</v>
      </c>
    </row>
    <row r="8740" spans="1:5">
      <c r="A8740" s="1">
        <v>21</v>
      </c>
      <c r="B8740" t="s">
        <v>1654</v>
      </c>
      <c r="C8740">
        <v>2</v>
      </c>
      <c r="D8740" t="str">
        <f t="shared" si="136"/>
        <v>21_2</v>
      </c>
      <c r="E8740" t="s">
        <v>7782</v>
      </c>
    </row>
    <row r="8741" spans="1:5">
      <c r="A8741" s="1">
        <v>21</v>
      </c>
      <c r="B8741" t="s">
        <v>1654</v>
      </c>
      <c r="C8741">
        <v>3</v>
      </c>
      <c r="D8741" t="str">
        <f t="shared" si="136"/>
        <v>21_3</v>
      </c>
      <c r="E8741" t="s">
        <v>7782</v>
      </c>
    </row>
    <row r="8742" spans="1:5">
      <c r="A8742" s="1">
        <v>21</v>
      </c>
      <c r="B8742" t="s">
        <v>1654</v>
      </c>
      <c r="C8742">
        <v>4</v>
      </c>
      <c r="D8742" t="str">
        <f t="shared" si="136"/>
        <v>21_4</v>
      </c>
      <c r="E8742" t="s">
        <v>7782</v>
      </c>
    </row>
    <row r="8743" spans="1:5">
      <c r="A8743" s="1">
        <v>21</v>
      </c>
      <c r="B8743" t="s">
        <v>1654</v>
      </c>
      <c r="C8743">
        <v>5</v>
      </c>
      <c r="D8743" t="str">
        <f t="shared" si="136"/>
        <v>21_5</v>
      </c>
      <c r="E8743" t="s">
        <v>7782</v>
      </c>
    </row>
    <row r="8744" spans="1:5">
      <c r="A8744" s="1">
        <v>22</v>
      </c>
      <c r="B8744" t="s">
        <v>1719</v>
      </c>
      <c r="C8744">
        <v>1</v>
      </c>
      <c r="D8744" t="str">
        <f t="shared" si="136"/>
        <v>22_1</v>
      </c>
      <c r="E8744" t="s">
        <v>7782</v>
      </c>
    </row>
    <row r="8745" spans="1:5">
      <c r="A8745" s="1">
        <v>22</v>
      </c>
      <c r="B8745" t="s">
        <v>1719</v>
      </c>
      <c r="C8745">
        <v>2</v>
      </c>
      <c r="D8745" t="str">
        <f t="shared" si="136"/>
        <v>22_2</v>
      </c>
      <c r="E8745" t="s">
        <v>7782</v>
      </c>
    </row>
    <row r="8746" spans="1:5">
      <c r="A8746" s="1">
        <v>22</v>
      </c>
      <c r="B8746" t="s">
        <v>1719</v>
      </c>
      <c r="C8746">
        <v>3</v>
      </c>
      <c r="D8746" t="str">
        <f t="shared" si="136"/>
        <v>22_3</v>
      </c>
      <c r="E8746" t="s">
        <v>7782</v>
      </c>
    </row>
    <row r="8747" spans="1:5">
      <c r="A8747" s="1">
        <v>22</v>
      </c>
      <c r="B8747" t="s">
        <v>1719</v>
      </c>
      <c r="C8747">
        <v>4</v>
      </c>
      <c r="D8747" t="str">
        <f t="shared" si="136"/>
        <v>22_4</v>
      </c>
      <c r="E8747" t="s">
        <v>7782</v>
      </c>
    </row>
    <row r="8748" spans="1:5">
      <c r="A8748" s="1">
        <v>22</v>
      </c>
      <c r="B8748" t="s">
        <v>1719</v>
      </c>
      <c r="C8748">
        <v>5</v>
      </c>
      <c r="D8748" t="str">
        <f t="shared" si="136"/>
        <v>22_5</v>
      </c>
      <c r="E8748" t="s">
        <v>7782</v>
      </c>
    </row>
    <row r="8749" spans="1:5">
      <c r="A8749" s="1">
        <v>23</v>
      </c>
      <c r="B8749" t="s">
        <v>1795</v>
      </c>
      <c r="C8749">
        <v>1</v>
      </c>
      <c r="D8749" t="str">
        <f t="shared" si="136"/>
        <v>23_1</v>
      </c>
      <c r="E8749" t="s">
        <v>7782</v>
      </c>
    </row>
    <row r="8750" spans="1:5">
      <c r="A8750" s="1">
        <v>23</v>
      </c>
      <c r="B8750" t="s">
        <v>1795</v>
      </c>
      <c r="C8750">
        <v>2</v>
      </c>
      <c r="D8750" t="str">
        <f t="shared" si="136"/>
        <v>23_2</v>
      </c>
      <c r="E8750" t="s">
        <v>7782</v>
      </c>
    </row>
    <row r="8751" spans="1:5">
      <c r="A8751" s="1">
        <v>24</v>
      </c>
      <c r="B8751" t="s">
        <v>1820</v>
      </c>
      <c r="C8751">
        <v>1</v>
      </c>
      <c r="D8751" t="str">
        <f t="shared" si="136"/>
        <v>24_1</v>
      </c>
      <c r="E8751" t="s">
        <v>7782</v>
      </c>
    </row>
    <row r="8752" spans="1:5">
      <c r="A8752" s="1">
        <v>24</v>
      </c>
      <c r="B8752" t="s">
        <v>1820</v>
      </c>
      <c r="C8752">
        <v>2</v>
      </c>
      <c r="D8752" t="str">
        <f t="shared" si="136"/>
        <v>24_2</v>
      </c>
      <c r="E8752" t="s">
        <v>7782</v>
      </c>
    </row>
    <row r="8753" spans="1:5">
      <c r="A8753" s="1">
        <v>24</v>
      </c>
      <c r="B8753" t="s">
        <v>1820</v>
      </c>
      <c r="C8753">
        <v>3</v>
      </c>
      <c r="D8753" t="str">
        <f t="shared" si="136"/>
        <v>24_3</v>
      </c>
      <c r="E8753" t="s">
        <v>7782</v>
      </c>
    </row>
    <row r="8754" spans="1:5">
      <c r="A8754" s="1">
        <v>24</v>
      </c>
      <c r="B8754" t="s">
        <v>1820</v>
      </c>
      <c r="C8754">
        <v>4</v>
      </c>
      <c r="D8754" t="str">
        <f t="shared" si="136"/>
        <v>24_4</v>
      </c>
      <c r="E8754" t="s">
        <v>7782</v>
      </c>
    </row>
    <row r="8755" spans="1:5">
      <c r="A8755" s="1">
        <v>25</v>
      </c>
      <c r="B8755" t="s">
        <v>1872</v>
      </c>
      <c r="C8755">
        <v>1</v>
      </c>
      <c r="D8755" t="str">
        <f t="shared" si="136"/>
        <v>25_1</v>
      </c>
      <c r="E8755" t="s">
        <v>7782</v>
      </c>
    </row>
    <row r="8756" spans="1:5">
      <c r="A8756" s="1">
        <v>25</v>
      </c>
      <c r="B8756" t="s">
        <v>1872</v>
      </c>
      <c r="C8756">
        <v>2</v>
      </c>
      <c r="D8756" t="str">
        <f t="shared" si="136"/>
        <v>25_2</v>
      </c>
      <c r="E8756" t="s">
        <v>7782</v>
      </c>
    </row>
    <row r="8757" spans="1:5">
      <c r="A8757" s="1">
        <v>25</v>
      </c>
      <c r="B8757" t="s">
        <v>1872</v>
      </c>
      <c r="C8757">
        <v>3</v>
      </c>
      <c r="D8757" t="str">
        <f t="shared" si="136"/>
        <v>25_3</v>
      </c>
      <c r="E8757" t="s">
        <v>7782</v>
      </c>
    </row>
    <row r="8758" spans="1:5">
      <c r="A8758" s="1">
        <v>25</v>
      </c>
      <c r="B8758" t="s">
        <v>1872</v>
      </c>
      <c r="C8758">
        <v>4</v>
      </c>
      <c r="D8758" t="str">
        <f t="shared" si="136"/>
        <v>25_4</v>
      </c>
      <c r="E8758" t="s">
        <v>7782</v>
      </c>
    </row>
    <row r="8759" spans="1:5">
      <c r="A8759" s="1">
        <v>25</v>
      </c>
      <c r="B8759" t="s">
        <v>1872</v>
      </c>
      <c r="C8759">
        <v>5</v>
      </c>
      <c r="D8759" t="str">
        <f t="shared" si="136"/>
        <v>25_5</v>
      </c>
      <c r="E8759" t="s">
        <v>7782</v>
      </c>
    </row>
    <row r="8760" spans="1:5">
      <c r="A8760" s="1">
        <v>26</v>
      </c>
      <c r="B8760" t="s">
        <v>1939</v>
      </c>
      <c r="C8760">
        <v>1</v>
      </c>
      <c r="D8760" t="str">
        <f t="shared" si="136"/>
        <v>26_1</v>
      </c>
      <c r="E8760" t="s">
        <v>7782</v>
      </c>
    </row>
    <row r="8761" spans="1:5">
      <c r="A8761" s="1">
        <v>26</v>
      </c>
      <c r="B8761" t="s">
        <v>1939</v>
      </c>
      <c r="C8761">
        <v>2</v>
      </c>
      <c r="D8761" t="str">
        <f t="shared" si="136"/>
        <v>26_2</v>
      </c>
      <c r="E8761" t="s">
        <v>7782</v>
      </c>
    </row>
    <row r="8762" spans="1:5">
      <c r="A8762" s="1">
        <v>26</v>
      </c>
      <c r="B8762" t="s">
        <v>1939</v>
      </c>
      <c r="C8762">
        <v>3</v>
      </c>
      <c r="D8762" t="str">
        <f t="shared" si="136"/>
        <v>26_3</v>
      </c>
      <c r="E8762" t="s">
        <v>7782</v>
      </c>
    </row>
    <row r="8763" spans="1:5">
      <c r="A8763" s="1">
        <v>26</v>
      </c>
      <c r="B8763" t="s">
        <v>1939</v>
      </c>
      <c r="C8763">
        <v>4</v>
      </c>
      <c r="D8763" t="str">
        <f t="shared" si="136"/>
        <v>26_4</v>
      </c>
      <c r="E8763" t="s">
        <v>7782</v>
      </c>
    </row>
    <row r="8764" spans="1:5">
      <c r="A8764" s="1">
        <v>27</v>
      </c>
      <c r="B8764" t="s">
        <v>1990</v>
      </c>
      <c r="C8764">
        <v>1</v>
      </c>
      <c r="D8764" t="str">
        <f t="shared" si="136"/>
        <v>27_1</v>
      </c>
      <c r="E8764" t="s">
        <v>7782</v>
      </c>
    </row>
    <row r="8765" spans="1:5">
      <c r="A8765" s="1">
        <v>27</v>
      </c>
      <c r="B8765" t="s">
        <v>1990</v>
      </c>
      <c r="C8765">
        <v>2</v>
      </c>
      <c r="D8765" t="str">
        <f t="shared" si="136"/>
        <v>27_2</v>
      </c>
      <c r="E8765" t="s">
        <v>7782</v>
      </c>
    </row>
    <row r="8766" spans="1:5">
      <c r="A8766" s="1">
        <v>27</v>
      </c>
      <c r="B8766" t="s">
        <v>1990</v>
      </c>
      <c r="C8766">
        <v>3</v>
      </c>
      <c r="D8766" t="str">
        <f t="shared" si="136"/>
        <v>27_3</v>
      </c>
      <c r="E8766" t="s">
        <v>7782</v>
      </c>
    </row>
    <row r="8767" spans="1:5">
      <c r="A8767" s="1">
        <v>27</v>
      </c>
      <c r="B8767" t="s">
        <v>1990</v>
      </c>
      <c r="C8767">
        <v>4</v>
      </c>
      <c r="D8767" t="str">
        <f t="shared" si="136"/>
        <v>27_4</v>
      </c>
      <c r="E8767" t="s">
        <v>7782</v>
      </c>
    </row>
    <row r="8768" spans="1:5">
      <c r="A8768" s="1">
        <v>27</v>
      </c>
      <c r="B8768" t="s">
        <v>1990</v>
      </c>
      <c r="C8768">
        <v>5</v>
      </c>
      <c r="D8768" t="str">
        <f t="shared" si="136"/>
        <v>27_5</v>
      </c>
      <c r="E8768" t="s">
        <v>7782</v>
      </c>
    </row>
    <row r="8769" spans="1:5">
      <c r="A8769" s="1">
        <v>28</v>
      </c>
      <c r="B8769" t="s">
        <v>2055</v>
      </c>
      <c r="C8769">
        <v>1</v>
      </c>
      <c r="D8769" t="str">
        <f t="shared" si="136"/>
        <v>28_1</v>
      </c>
      <c r="E8769" t="s">
        <v>7782</v>
      </c>
    </row>
    <row r="8770" spans="1:5">
      <c r="A8770" s="1">
        <v>28</v>
      </c>
      <c r="B8770" t="s">
        <v>2055</v>
      </c>
      <c r="C8770">
        <v>2</v>
      </c>
      <c r="D8770" t="str">
        <f t="shared" si="136"/>
        <v>28_2</v>
      </c>
      <c r="E8770" t="s">
        <v>7782</v>
      </c>
    </row>
    <row r="8771" spans="1:5">
      <c r="A8771" s="1">
        <v>28</v>
      </c>
      <c r="B8771" t="s">
        <v>2055</v>
      </c>
      <c r="C8771">
        <v>3</v>
      </c>
      <c r="D8771" t="str">
        <f t="shared" ref="D8771:D8834" si="137">CONCATENATE(A8771,"_",C8771)</f>
        <v>28_3</v>
      </c>
      <c r="E8771" t="s">
        <v>7782</v>
      </c>
    </row>
    <row r="8772" spans="1:5">
      <c r="A8772" s="1">
        <v>28</v>
      </c>
      <c r="B8772" t="s">
        <v>2055</v>
      </c>
      <c r="C8772">
        <v>4</v>
      </c>
      <c r="D8772" t="str">
        <f t="shared" si="137"/>
        <v>28_4</v>
      </c>
      <c r="E8772" t="s">
        <v>7782</v>
      </c>
    </row>
    <row r="8773" spans="1:5">
      <c r="A8773" s="1">
        <v>29</v>
      </c>
      <c r="B8773" t="s">
        <v>2100</v>
      </c>
      <c r="C8773">
        <v>1</v>
      </c>
      <c r="D8773" t="str">
        <f t="shared" si="137"/>
        <v>29_1</v>
      </c>
      <c r="E8773" t="s">
        <v>7782</v>
      </c>
    </row>
    <row r="8774" spans="1:5">
      <c r="A8774" s="1">
        <v>29</v>
      </c>
      <c r="B8774" t="s">
        <v>2100</v>
      </c>
      <c r="C8774">
        <v>2</v>
      </c>
      <c r="D8774" t="str">
        <f t="shared" si="137"/>
        <v>29_2</v>
      </c>
      <c r="E8774" t="s">
        <v>7782</v>
      </c>
    </row>
    <row r="8775" spans="1:5">
      <c r="A8775" s="1">
        <v>29</v>
      </c>
      <c r="B8775" t="s">
        <v>2100</v>
      </c>
      <c r="C8775">
        <v>3</v>
      </c>
      <c r="D8775" t="str">
        <f t="shared" si="137"/>
        <v>29_3</v>
      </c>
      <c r="E8775" t="s">
        <v>7782</v>
      </c>
    </row>
    <row r="8776" spans="1:5">
      <c r="A8776" s="1">
        <v>29</v>
      </c>
      <c r="B8776" t="s">
        <v>2100</v>
      </c>
      <c r="C8776">
        <v>4</v>
      </c>
      <c r="D8776" t="str">
        <f t="shared" si="137"/>
        <v>29_4</v>
      </c>
      <c r="E8776" t="s">
        <v>7782</v>
      </c>
    </row>
    <row r="8777" spans="1:5">
      <c r="A8777" s="1">
        <v>29</v>
      </c>
      <c r="B8777" t="s">
        <v>2100</v>
      </c>
      <c r="C8777">
        <v>5</v>
      </c>
      <c r="D8777" t="str">
        <f t="shared" si="137"/>
        <v>29_5</v>
      </c>
      <c r="E8777" t="s">
        <v>7782</v>
      </c>
    </row>
    <row r="8778" spans="1:5">
      <c r="A8778" s="1">
        <v>29</v>
      </c>
      <c r="B8778" t="s">
        <v>2100</v>
      </c>
      <c r="C8778">
        <v>6</v>
      </c>
      <c r="D8778" t="str">
        <f t="shared" si="137"/>
        <v>29_6</v>
      </c>
      <c r="E8778" t="s">
        <v>7782</v>
      </c>
    </row>
    <row r="8779" spans="1:5">
      <c r="A8779" s="1">
        <v>29</v>
      </c>
      <c r="B8779" t="s">
        <v>2100</v>
      </c>
      <c r="C8779">
        <v>7</v>
      </c>
      <c r="D8779" t="str">
        <f t="shared" si="137"/>
        <v>29_7</v>
      </c>
      <c r="E8779" t="s">
        <v>7782</v>
      </c>
    </row>
    <row r="8780" spans="1:5">
      <c r="A8780" s="1">
        <v>29</v>
      </c>
      <c r="B8780" t="s">
        <v>2100</v>
      </c>
      <c r="C8780">
        <v>8</v>
      </c>
      <c r="D8780" t="str">
        <f t="shared" si="137"/>
        <v>29_8</v>
      </c>
      <c r="E8780" t="s">
        <v>7782</v>
      </c>
    </row>
    <row r="8781" spans="1:5">
      <c r="A8781" s="1" t="s">
        <v>2203</v>
      </c>
      <c r="B8781" t="s">
        <v>2204</v>
      </c>
      <c r="C8781">
        <v>1</v>
      </c>
      <c r="D8781" t="str">
        <f t="shared" si="137"/>
        <v>2A_1</v>
      </c>
      <c r="E8781" t="s">
        <v>7782</v>
      </c>
    </row>
    <row r="8782" spans="1:5">
      <c r="A8782" s="1" t="s">
        <v>2203</v>
      </c>
      <c r="B8782" t="s">
        <v>2204</v>
      </c>
      <c r="C8782">
        <v>2</v>
      </c>
      <c r="D8782" t="str">
        <f t="shared" si="137"/>
        <v>2A_2</v>
      </c>
      <c r="E8782" t="s">
        <v>7782</v>
      </c>
    </row>
    <row r="8783" spans="1:5">
      <c r="A8783" s="1" t="s">
        <v>2231</v>
      </c>
      <c r="B8783" t="s">
        <v>2232</v>
      </c>
      <c r="C8783">
        <v>1</v>
      </c>
      <c r="D8783" t="str">
        <f t="shared" si="137"/>
        <v>2B_1</v>
      </c>
      <c r="E8783" t="s">
        <v>7782</v>
      </c>
    </row>
    <row r="8784" spans="1:5">
      <c r="A8784" s="1" t="s">
        <v>2231</v>
      </c>
      <c r="B8784" t="s">
        <v>2232</v>
      </c>
      <c r="C8784">
        <v>2</v>
      </c>
      <c r="D8784" t="str">
        <f t="shared" si="137"/>
        <v>2B_2</v>
      </c>
      <c r="E8784" t="s">
        <v>7782</v>
      </c>
    </row>
    <row r="8785" spans="1:12">
      <c r="A8785" s="1">
        <v>30</v>
      </c>
      <c r="B8785" t="s">
        <v>2252</v>
      </c>
      <c r="C8785">
        <v>1</v>
      </c>
      <c r="D8785" t="str">
        <f t="shared" si="137"/>
        <v>30_1</v>
      </c>
      <c r="E8785" t="s">
        <v>7782</v>
      </c>
      <c r="F8785" t="s">
        <v>156</v>
      </c>
      <c r="G8785" t="s">
        <v>2259</v>
      </c>
      <c r="H8785" t="s">
        <v>881</v>
      </c>
      <c r="I8785" t="s">
        <v>194</v>
      </c>
      <c r="J8785" t="s">
        <v>195</v>
      </c>
      <c r="K8785">
        <v>318</v>
      </c>
      <c r="L8785" t="s">
        <v>155</v>
      </c>
    </row>
    <row r="8786" spans="1:12">
      <c r="A8786" s="1">
        <v>30</v>
      </c>
      <c r="B8786" t="s">
        <v>2252</v>
      </c>
      <c r="C8786">
        <v>2</v>
      </c>
      <c r="D8786" t="str">
        <f t="shared" si="137"/>
        <v>30_2</v>
      </c>
      <c r="E8786" t="s">
        <v>7782</v>
      </c>
    </row>
    <row r="8787" spans="1:12">
      <c r="A8787" s="1">
        <v>30</v>
      </c>
      <c r="B8787" t="s">
        <v>2252</v>
      </c>
      <c r="C8787">
        <v>3</v>
      </c>
      <c r="D8787" t="str">
        <f t="shared" si="137"/>
        <v>30_3</v>
      </c>
      <c r="E8787" t="s">
        <v>7782</v>
      </c>
      <c r="F8787" t="s">
        <v>150</v>
      </c>
      <c r="G8787" t="s">
        <v>2303</v>
      </c>
      <c r="H8787" t="s">
        <v>2304</v>
      </c>
      <c r="I8787" t="s">
        <v>194</v>
      </c>
      <c r="J8787" t="s">
        <v>195</v>
      </c>
      <c r="K8787">
        <v>626</v>
      </c>
      <c r="L8787" t="s">
        <v>155</v>
      </c>
    </row>
    <row r="8788" spans="1:12">
      <c r="A8788" s="1">
        <v>30</v>
      </c>
      <c r="B8788" t="s">
        <v>2252</v>
      </c>
      <c r="C8788">
        <v>4</v>
      </c>
      <c r="D8788" t="str">
        <f t="shared" si="137"/>
        <v>30_4</v>
      </c>
      <c r="E8788" t="s">
        <v>7782</v>
      </c>
      <c r="F8788" t="s">
        <v>156</v>
      </c>
      <c r="G8788" t="s">
        <v>2320</v>
      </c>
      <c r="H8788" t="s">
        <v>1696</v>
      </c>
      <c r="I8788" t="s">
        <v>1076</v>
      </c>
      <c r="J8788" t="s">
        <v>195</v>
      </c>
      <c r="K8788">
        <v>132</v>
      </c>
      <c r="L8788" t="s">
        <v>155</v>
      </c>
    </row>
    <row r="8789" spans="1:12">
      <c r="A8789" s="1">
        <v>30</v>
      </c>
      <c r="B8789" t="s">
        <v>2252</v>
      </c>
      <c r="C8789">
        <v>5</v>
      </c>
      <c r="D8789" t="str">
        <f t="shared" si="137"/>
        <v>30_5</v>
      </c>
      <c r="E8789" t="s">
        <v>7782</v>
      </c>
      <c r="F8789" t="s">
        <v>156</v>
      </c>
      <c r="G8789" t="s">
        <v>227</v>
      </c>
      <c r="H8789" t="s">
        <v>2331</v>
      </c>
      <c r="I8789" t="s">
        <v>194</v>
      </c>
      <c r="J8789" t="s">
        <v>195</v>
      </c>
      <c r="K8789">
        <v>491</v>
      </c>
      <c r="L8789" t="s">
        <v>155</v>
      </c>
    </row>
    <row r="8790" spans="1:12">
      <c r="A8790" s="1">
        <v>31</v>
      </c>
      <c r="B8790" t="s">
        <v>2332</v>
      </c>
      <c r="C8790">
        <v>1</v>
      </c>
      <c r="D8790" t="str">
        <f t="shared" si="137"/>
        <v>31_1</v>
      </c>
      <c r="E8790" t="s">
        <v>7782</v>
      </c>
      <c r="F8790" t="s">
        <v>150</v>
      </c>
      <c r="G8790" t="s">
        <v>2351</v>
      </c>
      <c r="H8790" t="s">
        <v>2352</v>
      </c>
      <c r="I8790" t="s">
        <v>2353</v>
      </c>
      <c r="J8790" t="s">
        <v>195</v>
      </c>
      <c r="K8790">
        <v>108</v>
      </c>
      <c r="L8790" t="s">
        <v>155</v>
      </c>
    </row>
    <row r="8791" spans="1:12">
      <c r="A8791" s="1">
        <v>31</v>
      </c>
      <c r="B8791" t="s">
        <v>2332</v>
      </c>
      <c r="C8791">
        <v>2</v>
      </c>
      <c r="D8791" t="str">
        <f t="shared" si="137"/>
        <v>31_2</v>
      </c>
      <c r="E8791" t="s">
        <v>7782</v>
      </c>
    </row>
    <row r="8792" spans="1:12">
      <c r="A8792" s="1">
        <v>31</v>
      </c>
      <c r="B8792" t="s">
        <v>2332</v>
      </c>
      <c r="C8792">
        <v>3</v>
      </c>
      <c r="D8792" t="str">
        <f t="shared" si="137"/>
        <v>31_3</v>
      </c>
      <c r="E8792" t="s">
        <v>7782</v>
      </c>
    </row>
    <row r="8793" spans="1:12">
      <c r="A8793" s="1">
        <v>31</v>
      </c>
      <c r="B8793" t="s">
        <v>2332</v>
      </c>
      <c r="C8793">
        <v>4</v>
      </c>
      <c r="D8793" t="str">
        <f t="shared" si="137"/>
        <v>31_4</v>
      </c>
      <c r="E8793" t="s">
        <v>7782</v>
      </c>
      <c r="F8793" t="s">
        <v>150</v>
      </c>
      <c r="G8793" t="s">
        <v>2395</v>
      </c>
      <c r="H8793" t="s">
        <v>1524</v>
      </c>
      <c r="I8793" t="s">
        <v>194</v>
      </c>
      <c r="J8793" t="s">
        <v>195</v>
      </c>
      <c r="K8793">
        <v>228</v>
      </c>
      <c r="L8793" t="s">
        <v>155</v>
      </c>
    </row>
    <row r="8794" spans="1:12">
      <c r="A8794" s="1">
        <v>31</v>
      </c>
      <c r="B8794" t="s">
        <v>2332</v>
      </c>
      <c r="C8794">
        <v>5</v>
      </c>
      <c r="D8794" t="str">
        <f t="shared" si="137"/>
        <v>31_5</v>
      </c>
      <c r="E8794" t="s">
        <v>7782</v>
      </c>
      <c r="F8794" t="s">
        <v>150</v>
      </c>
      <c r="G8794" t="s">
        <v>2412</v>
      </c>
      <c r="H8794" t="s">
        <v>301</v>
      </c>
      <c r="I8794" t="s">
        <v>194</v>
      </c>
      <c r="J8794" t="s">
        <v>195</v>
      </c>
      <c r="K8794">
        <v>632</v>
      </c>
      <c r="L8794" t="s">
        <v>155</v>
      </c>
    </row>
    <row r="8795" spans="1:12">
      <c r="A8795" s="1">
        <v>31</v>
      </c>
      <c r="B8795" t="s">
        <v>2332</v>
      </c>
      <c r="C8795">
        <v>6</v>
      </c>
      <c r="D8795" t="str">
        <f t="shared" si="137"/>
        <v>31_6</v>
      </c>
      <c r="E8795" t="s">
        <v>7782</v>
      </c>
      <c r="F8795" t="s">
        <v>156</v>
      </c>
      <c r="G8795" t="s">
        <v>2431</v>
      </c>
      <c r="H8795" t="s">
        <v>523</v>
      </c>
      <c r="I8795" t="s">
        <v>748</v>
      </c>
      <c r="J8795" t="s">
        <v>195</v>
      </c>
      <c r="K8795">
        <v>934</v>
      </c>
      <c r="L8795" t="s">
        <v>155</v>
      </c>
    </row>
    <row r="8796" spans="1:12">
      <c r="A8796" s="1">
        <v>31</v>
      </c>
      <c r="B8796" t="s">
        <v>2332</v>
      </c>
      <c r="C8796">
        <v>7</v>
      </c>
      <c r="D8796" t="str">
        <f t="shared" si="137"/>
        <v>31_7</v>
      </c>
      <c r="E8796" t="s">
        <v>7782</v>
      </c>
      <c r="F8796" t="s">
        <v>150</v>
      </c>
      <c r="G8796" t="s">
        <v>2451</v>
      </c>
      <c r="H8796" t="s">
        <v>396</v>
      </c>
      <c r="I8796" t="s">
        <v>536</v>
      </c>
      <c r="J8796" t="s">
        <v>195</v>
      </c>
      <c r="K8796">
        <v>0</v>
      </c>
      <c r="L8796" t="s">
        <v>155</v>
      </c>
    </row>
    <row r="8797" spans="1:12">
      <c r="A8797" s="1">
        <v>31</v>
      </c>
      <c r="B8797" t="s">
        <v>2332</v>
      </c>
      <c r="C8797">
        <v>8</v>
      </c>
      <c r="D8797" t="str">
        <f t="shared" si="137"/>
        <v>31_8</v>
      </c>
      <c r="E8797" t="s">
        <v>7782</v>
      </c>
      <c r="F8797" t="s">
        <v>150</v>
      </c>
      <c r="G8797" t="s">
        <v>2466</v>
      </c>
      <c r="H8797" t="s">
        <v>256</v>
      </c>
      <c r="I8797" t="s">
        <v>1035</v>
      </c>
      <c r="J8797" t="s">
        <v>195</v>
      </c>
      <c r="K8797">
        <v>0</v>
      </c>
      <c r="L8797" t="s">
        <v>155</v>
      </c>
    </row>
    <row r="8798" spans="1:12">
      <c r="A8798" s="1">
        <v>32</v>
      </c>
      <c r="B8798" t="s">
        <v>2468</v>
      </c>
      <c r="C8798">
        <v>1</v>
      </c>
      <c r="D8798" t="str">
        <f t="shared" si="137"/>
        <v>32_1</v>
      </c>
      <c r="E8798" t="s">
        <v>7782</v>
      </c>
    </row>
    <row r="8799" spans="1:12">
      <c r="A8799" s="1">
        <v>32</v>
      </c>
      <c r="B8799" t="s">
        <v>2468</v>
      </c>
      <c r="C8799">
        <v>2</v>
      </c>
      <c r="D8799" t="str">
        <f t="shared" si="137"/>
        <v>32_2</v>
      </c>
      <c r="E8799" t="s">
        <v>7782</v>
      </c>
    </row>
    <row r="8800" spans="1:12">
      <c r="A8800" s="1">
        <v>33</v>
      </c>
      <c r="B8800" t="s">
        <v>2500</v>
      </c>
      <c r="C8800">
        <v>1</v>
      </c>
      <c r="D8800" t="str">
        <f t="shared" si="137"/>
        <v>33_1</v>
      </c>
      <c r="E8800" t="s">
        <v>7782</v>
      </c>
    </row>
    <row r="8801" spans="1:12">
      <c r="A8801" s="1">
        <v>33</v>
      </c>
      <c r="B8801" t="s">
        <v>2500</v>
      </c>
      <c r="C8801">
        <v>2</v>
      </c>
      <c r="D8801" t="str">
        <f t="shared" si="137"/>
        <v>33_2</v>
      </c>
      <c r="E8801" t="s">
        <v>7782</v>
      </c>
    </row>
    <row r="8802" spans="1:12">
      <c r="A8802" s="1">
        <v>33</v>
      </c>
      <c r="B8802" t="s">
        <v>2500</v>
      </c>
      <c r="C8802">
        <v>3</v>
      </c>
      <c r="D8802" t="str">
        <f t="shared" si="137"/>
        <v>33_3</v>
      </c>
      <c r="E8802" t="s">
        <v>7782</v>
      </c>
    </row>
    <row r="8803" spans="1:12">
      <c r="A8803" s="1">
        <v>33</v>
      </c>
      <c r="B8803" t="s">
        <v>2500</v>
      </c>
      <c r="C8803">
        <v>4</v>
      </c>
      <c r="D8803" t="str">
        <f t="shared" si="137"/>
        <v>33_4</v>
      </c>
      <c r="E8803" t="s">
        <v>7782</v>
      </c>
    </row>
    <row r="8804" spans="1:12">
      <c r="A8804" s="1">
        <v>33</v>
      </c>
      <c r="B8804" t="s">
        <v>2500</v>
      </c>
      <c r="C8804">
        <v>5</v>
      </c>
      <c r="D8804" t="str">
        <f t="shared" si="137"/>
        <v>33_5</v>
      </c>
      <c r="E8804" t="s">
        <v>7782</v>
      </c>
    </row>
    <row r="8805" spans="1:12">
      <c r="A8805" s="1">
        <v>33</v>
      </c>
      <c r="B8805" t="s">
        <v>2500</v>
      </c>
      <c r="C8805">
        <v>6</v>
      </c>
      <c r="D8805" t="str">
        <f t="shared" si="137"/>
        <v>33_6</v>
      </c>
      <c r="E8805" t="s">
        <v>7782</v>
      </c>
    </row>
    <row r="8806" spans="1:12">
      <c r="A8806" s="1">
        <v>33</v>
      </c>
      <c r="B8806" t="s">
        <v>2500</v>
      </c>
      <c r="C8806">
        <v>7</v>
      </c>
      <c r="D8806" t="str">
        <f t="shared" si="137"/>
        <v>33_7</v>
      </c>
      <c r="E8806" t="s">
        <v>7782</v>
      </c>
    </row>
    <row r="8807" spans="1:12">
      <c r="A8807" s="1">
        <v>33</v>
      </c>
      <c r="B8807" t="s">
        <v>2500</v>
      </c>
      <c r="C8807">
        <v>8</v>
      </c>
      <c r="D8807" t="str">
        <f t="shared" si="137"/>
        <v>33_8</v>
      </c>
      <c r="E8807" t="s">
        <v>7782</v>
      </c>
    </row>
    <row r="8808" spans="1:12">
      <c r="A8808" s="1">
        <v>33</v>
      </c>
      <c r="B8808" t="s">
        <v>2500</v>
      </c>
      <c r="C8808">
        <v>9</v>
      </c>
      <c r="D8808" t="str">
        <f t="shared" si="137"/>
        <v>33_9</v>
      </c>
      <c r="E8808" t="s">
        <v>7782</v>
      </c>
    </row>
    <row r="8809" spans="1:12">
      <c r="A8809" s="1">
        <v>33</v>
      </c>
      <c r="B8809" t="s">
        <v>2500</v>
      </c>
      <c r="C8809">
        <v>10</v>
      </c>
      <c r="D8809" t="str">
        <f t="shared" si="137"/>
        <v>33_10</v>
      </c>
      <c r="E8809" t="s">
        <v>7782</v>
      </c>
    </row>
    <row r="8810" spans="1:12">
      <c r="A8810" s="1">
        <v>33</v>
      </c>
      <c r="B8810" t="s">
        <v>2500</v>
      </c>
      <c r="C8810">
        <v>11</v>
      </c>
      <c r="D8810" t="str">
        <f t="shared" si="137"/>
        <v>33_11</v>
      </c>
      <c r="E8810" t="s">
        <v>7782</v>
      </c>
      <c r="F8810" t="s">
        <v>150</v>
      </c>
      <c r="G8810" t="s">
        <v>2636</v>
      </c>
      <c r="H8810" t="s">
        <v>202</v>
      </c>
      <c r="I8810" t="s">
        <v>194</v>
      </c>
      <c r="J8810" t="s">
        <v>195</v>
      </c>
      <c r="K8810">
        <v>262</v>
      </c>
      <c r="L8810" t="s">
        <v>155</v>
      </c>
    </row>
    <row r="8811" spans="1:12">
      <c r="A8811" s="1">
        <v>34</v>
      </c>
      <c r="B8811" t="s">
        <v>2637</v>
      </c>
      <c r="C8811">
        <v>1</v>
      </c>
      <c r="D8811" t="str">
        <f t="shared" si="137"/>
        <v>34_1</v>
      </c>
      <c r="E8811" t="s">
        <v>7782</v>
      </c>
      <c r="F8811" t="s">
        <v>156</v>
      </c>
      <c r="G8811" t="s">
        <v>2652</v>
      </c>
      <c r="H8811" t="s">
        <v>2653</v>
      </c>
      <c r="I8811" t="s">
        <v>536</v>
      </c>
      <c r="J8811" t="s">
        <v>195</v>
      </c>
      <c r="K8811">
        <v>2</v>
      </c>
      <c r="L8811" t="s">
        <v>155</v>
      </c>
    </row>
    <row r="8812" spans="1:12">
      <c r="A8812" s="1">
        <v>34</v>
      </c>
      <c r="B8812" t="s">
        <v>2637</v>
      </c>
      <c r="C8812">
        <v>2</v>
      </c>
      <c r="D8812" t="str">
        <f t="shared" si="137"/>
        <v>34_2</v>
      </c>
      <c r="E8812" t="s">
        <v>7782</v>
      </c>
      <c r="F8812" t="s">
        <v>150</v>
      </c>
      <c r="G8812" t="s">
        <v>2669</v>
      </c>
      <c r="H8812" t="s">
        <v>2670</v>
      </c>
      <c r="I8812" t="s">
        <v>410</v>
      </c>
      <c r="J8812" t="s">
        <v>195</v>
      </c>
      <c r="K8812">
        <v>1</v>
      </c>
      <c r="L8812" t="s">
        <v>155</v>
      </c>
    </row>
    <row r="8813" spans="1:12">
      <c r="A8813" s="1">
        <v>34</v>
      </c>
      <c r="B8813" t="s">
        <v>2637</v>
      </c>
      <c r="C8813">
        <v>3</v>
      </c>
      <c r="D8813" t="str">
        <f t="shared" si="137"/>
        <v>34_3</v>
      </c>
      <c r="E8813" t="s">
        <v>7782</v>
      </c>
    </row>
    <row r="8814" spans="1:12">
      <c r="A8814" s="1">
        <v>34</v>
      </c>
      <c r="B8814" t="s">
        <v>2637</v>
      </c>
      <c r="C8814">
        <v>4</v>
      </c>
      <c r="D8814" t="str">
        <f t="shared" si="137"/>
        <v>34_4</v>
      </c>
      <c r="E8814" t="s">
        <v>7782</v>
      </c>
    </row>
    <row r="8815" spans="1:12">
      <c r="A8815" s="1">
        <v>34</v>
      </c>
      <c r="B8815" t="s">
        <v>2637</v>
      </c>
      <c r="C8815">
        <v>5</v>
      </c>
      <c r="D8815" t="str">
        <f t="shared" si="137"/>
        <v>34_5</v>
      </c>
      <c r="E8815" t="s">
        <v>7782</v>
      </c>
    </row>
    <row r="8816" spans="1:12">
      <c r="A8816" s="1">
        <v>34</v>
      </c>
      <c r="B8816" t="s">
        <v>2637</v>
      </c>
      <c r="C8816">
        <v>6</v>
      </c>
      <c r="D8816" t="str">
        <f t="shared" si="137"/>
        <v>34_6</v>
      </c>
      <c r="E8816" t="s">
        <v>7782</v>
      </c>
      <c r="F8816" t="s">
        <v>150</v>
      </c>
      <c r="G8816" t="s">
        <v>2727</v>
      </c>
      <c r="H8816" t="s">
        <v>1139</v>
      </c>
      <c r="I8816" t="s">
        <v>410</v>
      </c>
      <c r="J8816" t="s">
        <v>195</v>
      </c>
      <c r="K8816">
        <v>71</v>
      </c>
      <c r="L8816" t="s">
        <v>155</v>
      </c>
    </row>
    <row r="8817" spans="1:12">
      <c r="A8817" s="1">
        <v>34</v>
      </c>
      <c r="B8817" t="s">
        <v>2637</v>
      </c>
      <c r="C8817">
        <v>7</v>
      </c>
      <c r="D8817" t="str">
        <f t="shared" si="137"/>
        <v>34_7</v>
      </c>
      <c r="E8817" t="s">
        <v>7782</v>
      </c>
      <c r="F8817" t="s">
        <v>156</v>
      </c>
      <c r="G8817" t="s">
        <v>2744</v>
      </c>
      <c r="H8817" t="s">
        <v>286</v>
      </c>
      <c r="I8817" t="s">
        <v>194</v>
      </c>
      <c r="J8817" t="s">
        <v>195</v>
      </c>
      <c r="K8817">
        <v>418</v>
      </c>
      <c r="L8817" t="s">
        <v>155</v>
      </c>
    </row>
    <row r="8818" spans="1:12">
      <c r="A8818" s="1">
        <v>35</v>
      </c>
      <c r="B8818" t="s">
        <v>2745</v>
      </c>
      <c r="C8818">
        <v>1</v>
      </c>
      <c r="D8818" t="str">
        <f t="shared" si="137"/>
        <v>35_1</v>
      </c>
      <c r="E8818" t="s">
        <v>7782</v>
      </c>
    </row>
    <row r="8819" spans="1:12">
      <c r="A8819" s="1">
        <v>35</v>
      </c>
      <c r="B8819" t="s">
        <v>2745</v>
      </c>
      <c r="C8819">
        <v>2</v>
      </c>
      <c r="D8819" t="str">
        <f t="shared" si="137"/>
        <v>35_2</v>
      </c>
      <c r="E8819" t="s">
        <v>7782</v>
      </c>
    </row>
    <row r="8820" spans="1:12">
      <c r="A8820" s="1">
        <v>35</v>
      </c>
      <c r="B8820" t="s">
        <v>2745</v>
      </c>
      <c r="C8820">
        <v>3</v>
      </c>
      <c r="D8820" t="str">
        <f t="shared" si="137"/>
        <v>35_3</v>
      </c>
      <c r="E8820" t="s">
        <v>7782</v>
      </c>
    </row>
    <row r="8821" spans="1:12">
      <c r="A8821" s="1">
        <v>35</v>
      </c>
      <c r="B8821" t="s">
        <v>2745</v>
      </c>
      <c r="C8821">
        <v>4</v>
      </c>
      <c r="D8821" t="str">
        <f t="shared" si="137"/>
        <v>35_4</v>
      </c>
      <c r="E8821" t="s">
        <v>7782</v>
      </c>
    </row>
    <row r="8822" spans="1:12">
      <c r="A8822" s="1">
        <v>35</v>
      </c>
      <c r="B8822" t="s">
        <v>2745</v>
      </c>
      <c r="C8822">
        <v>5</v>
      </c>
      <c r="D8822" t="str">
        <f t="shared" si="137"/>
        <v>35_5</v>
      </c>
      <c r="E8822" t="s">
        <v>7782</v>
      </c>
    </row>
    <row r="8823" spans="1:12">
      <c r="A8823" s="1">
        <v>35</v>
      </c>
      <c r="B8823" t="s">
        <v>2745</v>
      </c>
      <c r="C8823">
        <v>6</v>
      </c>
      <c r="D8823" t="str">
        <f t="shared" si="137"/>
        <v>35_6</v>
      </c>
      <c r="E8823" t="s">
        <v>7782</v>
      </c>
    </row>
    <row r="8824" spans="1:12">
      <c r="A8824" s="1">
        <v>35</v>
      </c>
      <c r="B8824" t="s">
        <v>2745</v>
      </c>
      <c r="C8824">
        <v>7</v>
      </c>
      <c r="D8824" t="str">
        <f t="shared" si="137"/>
        <v>35_7</v>
      </c>
      <c r="E8824" t="s">
        <v>7782</v>
      </c>
    </row>
    <row r="8825" spans="1:12">
      <c r="A8825" s="1">
        <v>36</v>
      </c>
      <c r="B8825" t="s">
        <v>2835</v>
      </c>
      <c r="C8825">
        <v>1</v>
      </c>
      <c r="D8825" t="str">
        <f t="shared" si="137"/>
        <v>36_1</v>
      </c>
      <c r="E8825" t="s">
        <v>7782</v>
      </c>
      <c r="F8825" t="s">
        <v>156</v>
      </c>
      <c r="G8825" t="s">
        <v>2852</v>
      </c>
      <c r="H8825" t="s">
        <v>1390</v>
      </c>
      <c r="I8825" t="s">
        <v>194</v>
      </c>
      <c r="J8825" t="s">
        <v>195</v>
      </c>
      <c r="K8825">
        <v>130</v>
      </c>
      <c r="L8825" t="s">
        <v>155</v>
      </c>
    </row>
    <row r="8826" spans="1:12">
      <c r="A8826" s="1">
        <v>36</v>
      </c>
      <c r="B8826" t="s">
        <v>2835</v>
      </c>
      <c r="C8826">
        <v>2</v>
      </c>
      <c r="D8826" t="str">
        <f t="shared" si="137"/>
        <v>36_2</v>
      </c>
      <c r="E8826" t="s">
        <v>7782</v>
      </c>
    </row>
    <row r="8827" spans="1:12">
      <c r="A8827" s="1">
        <v>36</v>
      </c>
      <c r="B8827" t="s">
        <v>2835</v>
      </c>
      <c r="C8827">
        <v>3</v>
      </c>
      <c r="D8827" t="str">
        <f t="shared" si="137"/>
        <v>36_3</v>
      </c>
      <c r="E8827" t="s">
        <v>7782</v>
      </c>
    </row>
    <row r="8828" spans="1:12">
      <c r="A8828" s="1">
        <v>37</v>
      </c>
      <c r="B8828" t="s">
        <v>2878</v>
      </c>
      <c r="C8828">
        <v>1</v>
      </c>
      <c r="D8828" t="str">
        <f t="shared" si="137"/>
        <v>37_1</v>
      </c>
      <c r="E8828" t="s">
        <v>7782</v>
      </c>
    </row>
    <row r="8829" spans="1:12">
      <c r="A8829" s="1">
        <v>37</v>
      </c>
      <c r="B8829" t="s">
        <v>2878</v>
      </c>
      <c r="C8829">
        <v>2</v>
      </c>
      <c r="D8829" t="str">
        <f t="shared" si="137"/>
        <v>37_2</v>
      </c>
      <c r="E8829" t="s">
        <v>7782</v>
      </c>
    </row>
    <row r="8830" spans="1:12">
      <c r="A8830" s="1">
        <v>37</v>
      </c>
      <c r="B8830" t="s">
        <v>2878</v>
      </c>
      <c r="C8830">
        <v>3</v>
      </c>
      <c r="D8830" t="str">
        <f t="shared" si="137"/>
        <v>37_3</v>
      </c>
      <c r="E8830" t="s">
        <v>7782</v>
      </c>
    </row>
    <row r="8831" spans="1:12">
      <c r="A8831" s="1">
        <v>37</v>
      </c>
      <c r="B8831" t="s">
        <v>2878</v>
      </c>
      <c r="C8831">
        <v>4</v>
      </c>
      <c r="D8831" t="str">
        <f t="shared" si="137"/>
        <v>37_4</v>
      </c>
      <c r="E8831" t="s">
        <v>7782</v>
      </c>
    </row>
    <row r="8832" spans="1:12">
      <c r="A8832" s="1">
        <v>37</v>
      </c>
      <c r="B8832" t="s">
        <v>2878</v>
      </c>
      <c r="C8832">
        <v>5</v>
      </c>
      <c r="D8832" t="str">
        <f t="shared" si="137"/>
        <v>37_5</v>
      </c>
      <c r="E8832" t="s">
        <v>7782</v>
      </c>
    </row>
    <row r="8833" spans="1:12">
      <c r="A8833" s="1">
        <v>38</v>
      </c>
      <c r="B8833" t="s">
        <v>2942</v>
      </c>
      <c r="C8833">
        <v>1</v>
      </c>
      <c r="D8833" t="str">
        <f t="shared" si="137"/>
        <v>38_1</v>
      </c>
      <c r="E8833" t="s">
        <v>7782</v>
      </c>
      <c r="F8833" t="s">
        <v>150</v>
      </c>
      <c r="G8833" t="s">
        <v>666</v>
      </c>
      <c r="H8833" t="s">
        <v>394</v>
      </c>
      <c r="I8833" t="s">
        <v>194</v>
      </c>
      <c r="J8833" t="s">
        <v>195</v>
      </c>
      <c r="K8833">
        <v>266</v>
      </c>
      <c r="L8833" t="s">
        <v>155</v>
      </c>
    </row>
    <row r="8834" spans="1:12">
      <c r="A8834" s="1">
        <v>38</v>
      </c>
      <c r="B8834" t="s">
        <v>2942</v>
      </c>
      <c r="C8834">
        <v>2</v>
      </c>
      <c r="D8834" t="str">
        <f t="shared" si="137"/>
        <v>38_2</v>
      </c>
      <c r="E8834" t="s">
        <v>7782</v>
      </c>
    </row>
    <row r="8835" spans="1:12">
      <c r="A8835" s="1">
        <v>38</v>
      </c>
      <c r="B8835" t="s">
        <v>2942</v>
      </c>
      <c r="C8835">
        <v>3</v>
      </c>
      <c r="D8835" t="str">
        <f t="shared" ref="D8835:D8898" si="138">CONCATENATE(A8835,"_",C8835)</f>
        <v>38_3</v>
      </c>
      <c r="E8835" t="s">
        <v>7782</v>
      </c>
      <c r="F8835" t="s">
        <v>150</v>
      </c>
      <c r="G8835" t="s">
        <v>2983</v>
      </c>
      <c r="H8835" t="s">
        <v>651</v>
      </c>
      <c r="I8835" t="s">
        <v>536</v>
      </c>
      <c r="J8835" t="s">
        <v>195</v>
      </c>
      <c r="K8835">
        <v>0</v>
      </c>
      <c r="L8835" t="s">
        <v>155</v>
      </c>
    </row>
    <row r="8836" spans="1:12">
      <c r="A8836" s="1">
        <v>38</v>
      </c>
      <c r="B8836" t="s">
        <v>2942</v>
      </c>
      <c r="C8836">
        <v>4</v>
      </c>
      <c r="D8836" t="str">
        <f t="shared" si="138"/>
        <v>38_4</v>
      </c>
      <c r="E8836" t="s">
        <v>7782</v>
      </c>
    </row>
    <row r="8837" spans="1:12">
      <c r="A8837" s="1">
        <v>38</v>
      </c>
      <c r="B8837" t="s">
        <v>2942</v>
      </c>
      <c r="C8837">
        <v>5</v>
      </c>
      <c r="D8837" t="str">
        <f t="shared" si="138"/>
        <v>38_5</v>
      </c>
      <c r="E8837" t="s">
        <v>7782</v>
      </c>
    </row>
    <row r="8838" spans="1:12">
      <c r="A8838" s="1">
        <v>38</v>
      </c>
      <c r="B8838" t="s">
        <v>2942</v>
      </c>
      <c r="C8838">
        <v>6</v>
      </c>
      <c r="D8838" t="str">
        <f t="shared" si="138"/>
        <v>38_6</v>
      </c>
      <c r="E8838" t="s">
        <v>7782</v>
      </c>
      <c r="F8838" t="s">
        <v>150</v>
      </c>
      <c r="G8838" t="s">
        <v>3026</v>
      </c>
      <c r="H8838" t="s">
        <v>396</v>
      </c>
      <c r="I8838" t="s">
        <v>194</v>
      </c>
      <c r="J8838" t="s">
        <v>195</v>
      </c>
      <c r="K8838">
        <v>320</v>
      </c>
      <c r="L8838" t="s">
        <v>155</v>
      </c>
    </row>
    <row r="8839" spans="1:12">
      <c r="A8839" s="1">
        <v>38</v>
      </c>
      <c r="B8839" t="s">
        <v>2942</v>
      </c>
      <c r="C8839">
        <v>7</v>
      </c>
      <c r="D8839" t="str">
        <f t="shared" si="138"/>
        <v>38_7</v>
      </c>
      <c r="E8839" t="s">
        <v>7782</v>
      </c>
    </row>
    <row r="8840" spans="1:12">
      <c r="A8840" s="1">
        <v>38</v>
      </c>
      <c r="B8840" t="s">
        <v>2942</v>
      </c>
      <c r="C8840">
        <v>8</v>
      </c>
      <c r="D8840" t="str">
        <f t="shared" si="138"/>
        <v>38_8</v>
      </c>
      <c r="E8840" t="s">
        <v>7782</v>
      </c>
    </row>
    <row r="8841" spans="1:12">
      <c r="A8841" s="1">
        <v>38</v>
      </c>
      <c r="B8841" t="s">
        <v>2942</v>
      </c>
      <c r="C8841">
        <v>9</v>
      </c>
      <c r="D8841" t="str">
        <f t="shared" si="138"/>
        <v>38_9</v>
      </c>
      <c r="E8841" t="s">
        <v>7782</v>
      </c>
    </row>
    <row r="8842" spans="1:12">
      <c r="A8842" s="1">
        <v>39</v>
      </c>
      <c r="B8842" t="s">
        <v>3066</v>
      </c>
      <c r="C8842">
        <v>1</v>
      </c>
      <c r="D8842" t="str">
        <f t="shared" si="138"/>
        <v>39_1</v>
      </c>
      <c r="E8842" t="s">
        <v>7782</v>
      </c>
    </row>
    <row r="8843" spans="1:12">
      <c r="A8843" s="1">
        <v>39</v>
      </c>
      <c r="B8843" t="s">
        <v>3066</v>
      </c>
      <c r="C8843">
        <v>2</v>
      </c>
      <c r="D8843" t="str">
        <f t="shared" si="138"/>
        <v>39_2</v>
      </c>
      <c r="E8843" t="s">
        <v>7782</v>
      </c>
      <c r="F8843" t="s">
        <v>150</v>
      </c>
      <c r="G8843" t="s">
        <v>3094</v>
      </c>
      <c r="H8843" t="s">
        <v>442</v>
      </c>
      <c r="I8843" t="s">
        <v>1469</v>
      </c>
      <c r="J8843" t="s">
        <v>221</v>
      </c>
      <c r="K8843">
        <v>131</v>
      </c>
      <c r="L8843" t="s">
        <v>155</v>
      </c>
    </row>
    <row r="8844" spans="1:12">
      <c r="A8844" s="1">
        <v>39</v>
      </c>
      <c r="B8844" t="s">
        <v>3066</v>
      </c>
      <c r="C8844">
        <v>3</v>
      </c>
      <c r="D8844" t="str">
        <f t="shared" si="138"/>
        <v>39_3</v>
      </c>
      <c r="E8844" t="s">
        <v>7782</v>
      </c>
    </row>
    <row r="8845" spans="1:12">
      <c r="A8845" s="1">
        <v>40</v>
      </c>
      <c r="B8845" t="s">
        <v>3106</v>
      </c>
      <c r="C8845">
        <v>1</v>
      </c>
      <c r="D8845" t="str">
        <f t="shared" si="138"/>
        <v>40_1</v>
      </c>
      <c r="E8845" t="s">
        <v>7782</v>
      </c>
    </row>
    <row r="8846" spans="1:12">
      <c r="A8846" s="1">
        <v>40</v>
      </c>
      <c r="B8846" t="s">
        <v>3106</v>
      </c>
      <c r="C8846">
        <v>2</v>
      </c>
      <c r="D8846" t="str">
        <f t="shared" si="138"/>
        <v>40_2</v>
      </c>
      <c r="E8846" t="s">
        <v>7782</v>
      </c>
    </row>
    <row r="8847" spans="1:12">
      <c r="A8847" s="1">
        <v>40</v>
      </c>
      <c r="B8847" t="s">
        <v>3106</v>
      </c>
      <c r="C8847">
        <v>3</v>
      </c>
      <c r="D8847" t="str">
        <f t="shared" si="138"/>
        <v>40_3</v>
      </c>
      <c r="E8847" t="s">
        <v>7782</v>
      </c>
    </row>
    <row r="8848" spans="1:12">
      <c r="A8848" s="1">
        <v>41</v>
      </c>
      <c r="B8848" t="s">
        <v>3144</v>
      </c>
      <c r="C8848">
        <v>1</v>
      </c>
      <c r="D8848" t="str">
        <f t="shared" si="138"/>
        <v>41_1</v>
      </c>
      <c r="E8848" t="s">
        <v>7782</v>
      </c>
    </row>
    <row r="8849" spans="1:12">
      <c r="A8849" s="1">
        <v>41</v>
      </c>
      <c r="B8849" t="s">
        <v>3144</v>
      </c>
      <c r="C8849">
        <v>2</v>
      </c>
      <c r="D8849" t="str">
        <f t="shared" si="138"/>
        <v>41_2</v>
      </c>
      <c r="E8849" t="s">
        <v>7782</v>
      </c>
    </row>
    <row r="8850" spans="1:12">
      <c r="A8850" s="1">
        <v>41</v>
      </c>
      <c r="B8850" t="s">
        <v>3144</v>
      </c>
      <c r="C8850">
        <v>3</v>
      </c>
      <c r="D8850" t="str">
        <f t="shared" si="138"/>
        <v>41_3</v>
      </c>
      <c r="E8850" t="s">
        <v>7782</v>
      </c>
    </row>
    <row r="8851" spans="1:12">
      <c r="A8851" s="1">
        <v>42</v>
      </c>
      <c r="B8851" t="s">
        <v>3176</v>
      </c>
      <c r="C8851">
        <v>1</v>
      </c>
      <c r="D8851" t="str">
        <f t="shared" si="138"/>
        <v>42_1</v>
      </c>
      <c r="E8851" t="s">
        <v>7782</v>
      </c>
      <c r="F8851" t="s">
        <v>150</v>
      </c>
      <c r="G8851" t="s">
        <v>3193</v>
      </c>
      <c r="H8851" t="s">
        <v>2433</v>
      </c>
      <c r="I8851" t="s">
        <v>410</v>
      </c>
      <c r="J8851" t="s">
        <v>195</v>
      </c>
      <c r="K8851">
        <v>267</v>
      </c>
      <c r="L8851" t="s">
        <v>155</v>
      </c>
    </row>
    <row r="8852" spans="1:12">
      <c r="A8852" s="1">
        <v>42</v>
      </c>
      <c r="B8852" t="s">
        <v>3176</v>
      </c>
      <c r="C8852">
        <v>2</v>
      </c>
      <c r="D8852" t="str">
        <f t="shared" si="138"/>
        <v>42_2</v>
      </c>
      <c r="E8852" t="s">
        <v>7782</v>
      </c>
      <c r="F8852" t="s">
        <v>150</v>
      </c>
      <c r="G8852" t="s">
        <v>3211</v>
      </c>
      <c r="H8852" t="s">
        <v>3212</v>
      </c>
      <c r="I8852" t="s">
        <v>3191</v>
      </c>
      <c r="J8852" t="s">
        <v>195</v>
      </c>
      <c r="K8852">
        <v>117</v>
      </c>
      <c r="L8852" t="s">
        <v>155</v>
      </c>
    </row>
    <row r="8853" spans="1:12">
      <c r="A8853" s="1">
        <v>42</v>
      </c>
      <c r="B8853" t="s">
        <v>3176</v>
      </c>
      <c r="C8853">
        <v>3</v>
      </c>
      <c r="D8853" t="str">
        <f t="shared" si="138"/>
        <v>42_3</v>
      </c>
      <c r="E8853" t="s">
        <v>7782</v>
      </c>
    </row>
    <row r="8854" spans="1:12">
      <c r="A8854" s="1">
        <v>42</v>
      </c>
      <c r="B8854" t="s">
        <v>3176</v>
      </c>
      <c r="C8854">
        <v>4</v>
      </c>
      <c r="D8854" t="str">
        <f t="shared" si="138"/>
        <v>42_4</v>
      </c>
      <c r="E8854" t="s">
        <v>7782</v>
      </c>
    </row>
    <row r="8855" spans="1:12">
      <c r="A8855" s="1">
        <v>42</v>
      </c>
      <c r="B8855" t="s">
        <v>3176</v>
      </c>
      <c r="C8855">
        <v>5</v>
      </c>
      <c r="D8855" t="str">
        <f t="shared" si="138"/>
        <v>42_5</v>
      </c>
      <c r="E8855" t="s">
        <v>7782</v>
      </c>
    </row>
    <row r="8856" spans="1:12">
      <c r="A8856" s="1">
        <v>42</v>
      </c>
      <c r="B8856" t="s">
        <v>3176</v>
      </c>
      <c r="C8856">
        <v>6</v>
      </c>
      <c r="D8856" t="str">
        <f t="shared" si="138"/>
        <v>42_6</v>
      </c>
      <c r="E8856" t="s">
        <v>7782</v>
      </c>
    </row>
    <row r="8857" spans="1:12">
      <c r="A8857" s="1">
        <v>42</v>
      </c>
      <c r="B8857" t="s">
        <v>3176</v>
      </c>
      <c r="C8857">
        <v>7</v>
      </c>
      <c r="D8857" t="str">
        <f t="shared" si="138"/>
        <v>42_7</v>
      </c>
      <c r="E8857" t="s">
        <v>7782</v>
      </c>
    </row>
    <row r="8858" spans="1:12">
      <c r="A8858" s="1">
        <v>43</v>
      </c>
      <c r="B8858" t="s">
        <v>3265</v>
      </c>
      <c r="C8858">
        <v>1</v>
      </c>
      <c r="D8858" t="str">
        <f t="shared" si="138"/>
        <v>43_1</v>
      </c>
      <c r="E8858" t="s">
        <v>7782</v>
      </c>
    </row>
    <row r="8859" spans="1:12">
      <c r="A8859" s="1">
        <v>43</v>
      </c>
      <c r="B8859" t="s">
        <v>3265</v>
      </c>
      <c r="C8859">
        <v>2</v>
      </c>
      <c r="D8859" t="str">
        <f t="shared" si="138"/>
        <v>43_2</v>
      </c>
      <c r="E8859" t="s">
        <v>7782</v>
      </c>
      <c r="F8859" t="s">
        <v>156</v>
      </c>
      <c r="G8859" t="s">
        <v>3296</v>
      </c>
      <c r="H8859" t="s">
        <v>1670</v>
      </c>
      <c r="I8859" t="s">
        <v>194</v>
      </c>
      <c r="J8859" t="s">
        <v>195</v>
      </c>
      <c r="K8859">
        <v>224</v>
      </c>
      <c r="L8859" t="s">
        <v>155</v>
      </c>
    </row>
    <row r="8860" spans="1:12">
      <c r="A8860" s="1">
        <v>44</v>
      </c>
      <c r="B8860" t="s">
        <v>3297</v>
      </c>
      <c r="C8860">
        <v>1</v>
      </c>
      <c r="D8860" t="str">
        <f t="shared" si="138"/>
        <v>44_1</v>
      </c>
      <c r="E8860" t="s">
        <v>7782</v>
      </c>
    </row>
    <row r="8861" spans="1:12">
      <c r="A8861" s="1">
        <v>44</v>
      </c>
      <c r="B8861" t="s">
        <v>3297</v>
      </c>
      <c r="C8861">
        <v>2</v>
      </c>
      <c r="D8861" t="str">
        <f t="shared" si="138"/>
        <v>44_2</v>
      </c>
      <c r="E8861" t="s">
        <v>7782</v>
      </c>
      <c r="F8861" t="s">
        <v>156</v>
      </c>
      <c r="G8861" t="s">
        <v>3052</v>
      </c>
      <c r="H8861" t="s">
        <v>881</v>
      </c>
      <c r="I8861" t="s">
        <v>194</v>
      </c>
      <c r="J8861" t="s">
        <v>195</v>
      </c>
      <c r="K8861">
        <v>342</v>
      </c>
      <c r="L8861" t="s">
        <v>155</v>
      </c>
    </row>
    <row r="8862" spans="1:12">
      <c r="A8862" s="1">
        <v>44</v>
      </c>
      <c r="B8862" t="s">
        <v>3297</v>
      </c>
      <c r="C8862">
        <v>3</v>
      </c>
      <c r="D8862" t="str">
        <f t="shared" si="138"/>
        <v>44_3</v>
      </c>
      <c r="E8862" t="s">
        <v>7782</v>
      </c>
    </row>
    <row r="8863" spans="1:12">
      <c r="A8863" s="1">
        <v>44</v>
      </c>
      <c r="B8863" t="s">
        <v>3297</v>
      </c>
      <c r="C8863">
        <v>4</v>
      </c>
      <c r="D8863" t="str">
        <f t="shared" si="138"/>
        <v>44_4</v>
      </c>
      <c r="E8863" t="s">
        <v>7782</v>
      </c>
      <c r="F8863" t="s">
        <v>150</v>
      </c>
      <c r="G8863" t="s">
        <v>3359</v>
      </c>
      <c r="H8863" t="s">
        <v>322</v>
      </c>
      <c r="I8863" t="s">
        <v>536</v>
      </c>
      <c r="J8863" t="s">
        <v>195</v>
      </c>
      <c r="K8863">
        <v>0</v>
      </c>
      <c r="L8863" t="s">
        <v>155</v>
      </c>
    </row>
    <row r="8864" spans="1:12">
      <c r="A8864" s="1">
        <v>44</v>
      </c>
      <c r="B8864" t="s">
        <v>3297</v>
      </c>
      <c r="C8864">
        <v>5</v>
      </c>
      <c r="D8864" t="str">
        <f t="shared" si="138"/>
        <v>44_5</v>
      </c>
      <c r="E8864" t="s">
        <v>7782</v>
      </c>
    </row>
    <row r="8865" spans="1:12">
      <c r="A8865" s="1">
        <v>44</v>
      </c>
      <c r="B8865" t="s">
        <v>3297</v>
      </c>
      <c r="C8865">
        <v>6</v>
      </c>
      <c r="D8865" t="str">
        <f t="shared" si="138"/>
        <v>44_6</v>
      </c>
      <c r="E8865" t="s">
        <v>7782</v>
      </c>
      <c r="F8865" t="s">
        <v>150</v>
      </c>
      <c r="G8865" t="s">
        <v>2466</v>
      </c>
      <c r="H8865" t="s">
        <v>651</v>
      </c>
      <c r="I8865" t="s">
        <v>194</v>
      </c>
      <c r="J8865" t="s">
        <v>195</v>
      </c>
      <c r="K8865">
        <v>462</v>
      </c>
      <c r="L8865" t="s">
        <v>155</v>
      </c>
    </row>
    <row r="8866" spans="1:12">
      <c r="A8866" s="1">
        <v>44</v>
      </c>
      <c r="B8866" t="s">
        <v>3297</v>
      </c>
      <c r="C8866">
        <v>7</v>
      </c>
      <c r="D8866" t="str">
        <f t="shared" si="138"/>
        <v>44_7</v>
      </c>
      <c r="E8866" t="s">
        <v>7782</v>
      </c>
    </row>
    <row r="8867" spans="1:12">
      <c r="A8867" s="1">
        <v>44</v>
      </c>
      <c r="B8867" t="s">
        <v>3297</v>
      </c>
      <c r="C8867">
        <v>8</v>
      </c>
      <c r="D8867" t="str">
        <f t="shared" si="138"/>
        <v>44_8</v>
      </c>
      <c r="E8867" t="s">
        <v>7782</v>
      </c>
      <c r="F8867" t="s">
        <v>150</v>
      </c>
      <c r="G8867" t="s">
        <v>3413</v>
      </c>
      <c r="H8867" t="s">
        <v>807</v>
      </c>
      <c r="I8867" t="s">
        <v>194</v>
      </c>
      <c r="J8867" t="s">
        <v>195</v>
      </c>
      <c r="K8867">
        <v>293</v>
      </c>
      <c r="L8867" t="s">
        <v>155</v>
      </c>
    </row>
    <row r="8868" spans="1:12">
      <c r="A8868" s="1">
        <v>44</v>
      </c>
      <c r="B8868" t="s">
        <v>3297</v>
      </c>
      <c r="C8868">
        <v>9</v>
      </c>
      <c r="D8868" t="str">
        <f t="shared" si="138"/>
        <v>44_9</v>
      </c>
      <c r="E8868" t="s">
        <v>7782</v>
      </c>
    </row>
    <row r="8869" spans="1:12">
      <c r="A8869" s="1">
        <v>44</v>
      </c>
      <c r="B8869" t="s">
        <v>3297</v>
      </c>
      <c r="C8869">
        <v>10</v>
      </c>
      <c r="D8869" t="str">
        <f t="shared" si="138"/>
        <v>44_10</v>
      </c>
      <c r="E8869" t="s">
        <v>7782</v>
      </c>
    </row>
    <row r="8870" spans="1:12">
      <c r="A8870" s="1">
        <v>45</v>
      </c>
      <c r="B8870" t="s">
        <v>3433</v>
      </c>
      <c r="C8870">
        <v>1</v>
      </c>
      <c r="D8870" t="str">
        <f t="shared" si="138"/>
        <v>45_1</v>
      </c>
      <c r="E8870" t="s">
        <v>7782</v>
      </c>
    </row>
    <row r="8871" spans="1:12">
      <c r="A8871" s="1">
        <v>45</v>
      </c>
      <c r="B8871" t="s">
        <v>3433</v>
      </c>
      <c r="C8871">
        <v>2</v>
      </c>
      <c r="D8871" t="str">
        <f t="shared" si="138"/>
        <v>45_2</v>
      </c>
      <c r="E8871" t="s">
        <v>7782</v>
      </c>
    </row>
    <row r="8872" spans="1:12">
      <c r="A8872" s="1">
        <v>45</v>
      </c>
      <c r="B8872" t="s">
        <v>3433</v>
      </c>
      <c r="C8872">
        <v>3</v>
      </c>
      <c r="D8872" t="str">
        <f t="shared" si="138"/>
        <v>45_3</v>
      </c>
      <c r="E8872" t="s">
        <v>7782</v>
      </c>
    </row>
    <row r="8873" spans="1:12">
      <c r="A8873" s="1">
        <v>45</v>
      </c>
      <c r="B8873" t="s">
        <v>3433</v>
      </c>
      <c r="C8873">
        <v>4</v>
      </c>
      <c r="D8873" t="str">
        <f t="shared" si="138"/>
        <v>45_4</v>
      </c>
      <c r="E8873" t="s">
        <v>7782</v>
      </c>
    </row>
    <row r="8874" spans="1:12">
      <c r="A8874" s="1">
        <v>45</v>
      </c>
      <c r="B8874" t="s">
        <v>3433</v>
      </c>
      <c r="C8874">
        <v>5</v>
      </c>
      <c r="D8874" t="str">
        <f t="shared" si="138"/>
        <v>45_5</v>
      </c>
      <c r="E8874" t="s">
        <v>7782</v>
      </c>
    </row>
    <row r="8875" spans="1:12">
      <c r="A8875" s="1">
        <v>46</v>
      </c>
      <c r="B8875" t="s">
        <v>1550</v>
      </c>
      <c r="C8875">
        <v>1</v>
      </c>
      <c r="D8875" t="str">
        <f t="shared" si="138"/>
        <v>46_1</v>
      </c>
      <c r="E8875" t="s">
        <v>7782</v>
      </c>
    </row>
    <row r="8876" spans="1:12">
      <c r="A8876" s="1">
        <v>46</v>
      </c>
      <c r="B8876" t="s">
        <v>1550</v>
      </c>
      <c r="C8876">
        <v>2</v>
      </c>
      <c r="D8876" t="str">
        <f t="shared" si="138"/>
        <v>46_2</v>
      </c>
      <c r="E8876" t="s">
        <v>7782</v>
      </c>
    </row>
    <row r="8877" spans="1:12">
      <c r="A8877" s="1">
        <v>47</v>
      </c>
      <c r="B8877" t="s">
        <v>3514</v>
      </c>
      <c r="C8877">
        <v>1</v>
      </c>
      <c r="D8877" t="str">
        <f t="shared" si="138"/>
        <v>47_1</v>
      </c>
      <c r="E8877" t="s">
        <v>7782</v>
      </c>
    </row>
    <row r="8878" spans="1:12">
      <c r="A8878" s="1">
        <v>47</v>
      </c>
      <c r="B8878" t="s">
        <v>3514</v>
      </c>
      <c r="C8878">
        <v>2</v>
      </c>
      <c r="D8878" t="str">
        <f t="shared" si="138"/>
        <v>47_2</v>
      </c>
      <c r="E8878" t="s">
        <v>7782</v>
      </c>
    </row>
    <row r="8879" spans="1:12">
      <c r="A8879" s="1">
        <v>47</v>
      </c>
      <c r="B8879" t="s">
        <v>3514</v>
      </c>
      <c r="C8879">
        <v>3</v>
      </c>
      <c r="D8879" t="str">
        <f t="shared" si="138"/>
        <v>47_3</v>
      </c>
      <c r="E8879" t="s">
        <v>7782</v>
      </c>
    </row>
    <row r="8880" spans="1:12">
      <c r="A8880" s="1">
        <v>48</v>
      </c>
      <c r="B8880" t="s">
        <v>3548</v>
      </c>
      <c r="C8880">
        <v>1</v>
      </c>
      <c r="D8880" t="str">
        <f t="shared" si="138"/>
        <v>48_1</v>
      </c>
      <c r="E8880" t="s">
        <v>7782</v>
      </c>
    </row>
    <row r="8881" spans="1:12">
      <c r="A8881" s="1">
        <v>48</v>
      </c>
      <c r="B8881" t="s">
        <v>3548</v>
      </c>
      <c r="C8881">
        <v>2</v>
      </c>
      <c r="D8881" t="str">
        <f t="shared" si="138"/>
        <v>48_2</v>
      </c>
      <c r="E8881" t="s">
        <v>7782</v>
      </c>
    </row>
    <row r="8882" spans="1:12">
      <c r="A8882" s="1">
        <v>49</v>
      </c>
      <c r="B8882" t="s">
        <v>3566</v>
      </c>
      <c r="C8882">
        <v>1</v>
      </c>
      <c r="D8882" t="str">
        <f t="shared" si="138"/>
        <v>49_1</v>
      </c>
      <c r="E8882" t="s">
        <v>7782</v>
      </c>
    </row>
    <row r="8883" spans="1:12">
      <c r="A8883" s="1">
        <v>49</v>
      </c>
      <c r="B8883" t="s">
        <v>3566</v>
      </c>
      <c r="C8883">
        <v>2</v>
      </c>
      <c r="D8883" t="str">
        <f t="shared" si="138"/>
        <v>49_2</v>
      </c>
      <c r="E8883" t="s">
        <v>7782</v>
      </c>
    </row>
    <row r="8884" spans="1:12">
      <c r="A8884" s="1">
        <v>49</v>
      </c>
      <c r="B8884" t="s">
        <v>3566</v>
      </c>
      <c r="C8884">
        <v>3</v>
      </c>
      <c r="D8884" t="str">
        <f t="shared" si="138"/>
        <v>49_3</v>
      </c>
      <c r="E8884" t="s">
        <v>7782</v>
      </c>
    </row>
    <row r="8885" spans="1:12">
      <c r="A8885" s="1">
        <v>49</v>
      </c>
      <c r="B8885" t="s">
        <v>3566</v>
      </c>
      <c r="C8885">
        <v>4</v>
      </c>
      <c r="D8885" t="str">
        <f t="shared" si="138"/>
        <v>49_4</v>
      </c>
      <c r="E8885" t="s">
        <v>7782</v>
      </c>
    </row>
    <row r="8886" spans="1:12">
      <c r="A8886" s="1">
        <v>49</v>
      </c>
      <c r="B8886" t="s">
        <v>3566</v>
      </c>
      <c r="C8886">
        <v>5</v>
      </c>
      <c r="D8886" t="str">
        <f t="shared" si="138"/>
        <v>49_5</v>
      </c>
      <c r="E8886" t="s">
        <v>7782</v>
      </c>
    </row>
    <row r="8887" spans="1:12">
      <c r="A8887" s="1">
        <v>49</v>
      </c>
      <c r="B8887" t="s">
        <v>3566</v>
      </c>
      <c r="C8887">
        <v>6</v>
      </c>
      <c r="D8887" t="str">
        <f t="shared" si="138"/>
        <v>49_6</v>
      </c>
      <c r="E8887" t="s">
        <v>7782</v>
      </c>
    </row>
    <row r="8888" spans="1:12">
      <c r="A8888" s="1">
        <v>49</v>
      </c>
      <c r="B8888" t="s">
        <v>3566</v>
      </c>
      <c r="C8888">
        <v>7</v>
      </c>
      <c r="D8888" t="str">
        <f t="shared" si="138"/>
        <v>49_7</v>
      </c>
      <c r="E8888" t="s">
        <v>7782</v>
      </c>
    </row>
    <row r="8889" spans="1:12">
      <c r="A8889" s="1">
        <v>50</v>
      </c>
      <c r="B8889" t="s">
        <v>3653</v>
      </c>
      <c r="C8889">
        <v>1</v>
      </c>
      <c r="D8889" t="str">
        <f t="shared" si="138"/>
        <v>50_1</v>
      </c>
      <c r="E8889" t="s">
        <v>7782</v>
      </c>
    </row>
    <row r="8890" spans="1:12">
      <c r="A8890" s="1">
        <v>50</v>
      </c>
      <c r="B8890" t="s">
        <v>3653</v>
      </c>
      <c r="C8890">
        <v>2</v>
      </c>
      <c r="D8890" t="str">
        <f t="shared" si="138"/>
        <v>50_2</v>
      </c>
      <c r="E8890" t="s">
        <v>7782</v>
      </c>
    </row>
    <row r="8891" spans="1:12">
      <c r="A8891" s="1">
        <v>50</v>
      </c>
      <c r="B8891" t="s">
        <v>3653</v>
      </c>
      <c r="C8891">
        <v>3</v>
      </c>
      <c r="D8891" t="str">
        <f t="shared" si="138"/>
        <v>50_3</v>
      </c>
      <c r="E8891" t="s">
        <v>7782</v>
      </c>
    </row>
    <row r="8892" spans="1:12">
      <c r="A8892" s="1">
        <v>50</v>
      </c>
      <c r="B8892" t="s">
        <v>3653</v>
      </c>
      <c r="C8892">
        <v>4</v>
      </c>
      <c r="D8892" t="str">
        <f t="shared" si="138"/>
        <v>50_4</v>
      </c>
      <c r="E8892" t="s">
        <v>7782</v>
      </c>
    </row>
    <row r="8893" spans="1:12">
      <c r="A8893" s="1">
        <v>50</v>
      </c>
      <c r="B8893" t="s">
        <v>3653</v>
      </c>
      <c r="C8893">
        <v>5</v>
      </c>
      <c r="D8893" t="str">
        <f t="shared" si="138"/>
        <v>50_5</v>
      </c>
      <c r="E8893" t="s">
        <v>7782</v>
      </c>
    </row>
    <row r="8894" spans="1:12">
      <c r="A8894" s="1">
        <v>51</v>
      </c>
      <c r="B8894" t="s">
        <v>3713</v>
      </c>
      <c r="C8894">
        <v>1</v>
      </c>
      <c r="D8894" t="str">
        <f t="shared" si="138"/>
        <v>51_1</v>
      </c>
      <c r="E8894" t="s">
        <v>7782</v>
      </c>
    </row>
    <row r="8895" spans="1:12">
      <c r="A8895" s="1">
        <v>51</v>
      </c>
      <c r="B8895" t="s">
        <v>3713</v>
      </c>
      <c r="C8895">
        <v>2</v>
      </c>
      <c r="D8895" t="str">
        <f t="shared" si="138"/>
        <v>51_2</v>
      </c>
      <c r="E8895" t="s">
        <v>7782</v>
      </c>
    </row>
    <row r="8896" spans="1:12">
      <c r="A8896" s="1">
        <v>51</v>
      </c>
      <c r="B8896" t="s">
        <v>3713</v>
      </c>
      <c r="C8896">
        <v>3</v>
      </c>
      <c r="D8896" t="str">
        <f t="shared" si="138"/>
        <v>51_3</v>
      </c>
      <c r="E8896" t="s">
        <v>7782</v>
      </c>
      <c r="F8896" t="s">
        <v>156</v>
      </c>
      <c r="G8896" t="s">
        <v>3743</v>
      </c>
      <c r="H8896" t="s">
        <v>2086</v>
      </c>
      <c r="I8896" t="s">
        <v>194</v>
      </c>
      <c r="J8896" t="s">
        <v>195</v>
      </c>
      <c r="K8896">
        <v>105</v>
      </c>
      <c r="L8896" t="s">
        <v>155</v>
      </c>
    </row>
    <row r="8897" spans="1:5">
      <c r="A8897" s="1">
        <v>51</v>
      </c>
      <c r="B8897" t="s">
        <v>3713</v>
      </c>
      <c r="C8897">
        <v>4</v>
      </c>
      <c r="D8897" t="str">
        <f t="shared" si="138"/>
        <v>51_4</v>
      </c>
      <c r="E8897" t="s">
        <v>7782</v>
      </c>
    </row>
    <row r="8898" spans="1:5">
      <c r="A8898" s="1">
        <v>51</v>
      </c>
      <c r="B8898" t="s">
        <v>3713</v>
      </c>
      <c r="C8898">
        <v>5</v>
      </c>
      <c r="D8898" t="str">
        <f t="shared" si="138"/>
        <v>51_5</v>
      </c>
      <c r="E8898" t="s">
        <v>7782</v>
      </c>
    </row>
    <row r="8899" spans="1:5">
      <c r="A8899" s="1">
        <v>51</v>
      </c>
      <c r="B8899" t="s">
        <v>3713</v>
      </c>
      <c r="C8899">
        <v>6</v>
      </c>
      <c r="D8899" t="str">
        <f t="shared" ref="D8899:D8962" si="139">CONCATENATE(A8899,"_",C8899)</f>
        <v>51_6</v>
      </c>
      <c r="E8899" t="s">
        <v>7782</v>
      </c>
    </row>
    <row r="8900" spans="1:5">
      <c r="A8900" s="1">
        <v>52</v>
      </c>
      <c r="B8900" t="s">
        <v>3777</v>
      </c>
      <c r="C8900">
        <v>1</v>
      </c>
      <c r="D8900" t="str">
        <f t="shared" si="139"/>
        <v>52_1</v>
      </c>
      <c r="E8900" t="s">
        <v>7782</v>
      </c>
    </row>
    <row r="8901" spans="1:5">
      <c r="A8901" s="1">
        <v>52</v>
      </c>
      <c r="B8901" t="s">
        <v>3777</v>
      </c>
      <c r="C8901">
        <v>2</v>
      </c>
      <c r="D8901" t="str">
        <f t="shared" si="139"/>
        <v>52_2</v>
      </c>
      <c r="E8901" t="s">
        <v>7782</v>
      </c>
    </row>
    <row r="8902" spans="1:5">
      <c r="A8902" s="1">
        <v>53</v>
      </c>
      <c r="B8902" t="s">
        <v>3801</v>
      </c>
      <c r="C8902">
        <v>1</v>
      </c>
      <c r="D8902" t="str">
        <f t="shared" si="139"/>
        <v>53_1</v>
      </c>
      <c r="E8902" t="s">
        <v>7782</v>
      </c>
    </row>
    <row r="8903" spans="1:5">
      <c r="A8903" s="1">
        <v>53</v>
      </c>
      <c r="B8903" t="s">
        <v>3801</v>
      </c>
      <c r="C8903">
        <v>2</v>
      </c>
      <c r="D8903" t="str">
        <f t="shared" si="139"/>
        <v>53_2</v>
      </c>
      <c r="E8903" t="s">
        <v>7782</v>
      </c>
    </row>
    <row r="8904" spans="1:5">
      <c r="A8904" s="1">
        <v>53</v>
      </c>
      <c r="B8904" t="s">
        <v>3801</v>
      </c>
      <c r="C8904">
        <v>3</v>
      </c>
      <c r="D8904" t="str">
        <f t="shared" si="139"/>
        <v>53_3</v>
      </c>
      <c r="E8904" t="s">
        <v>7782</v>
      </c>
    </row>
    <row r="8905" spans="1:5">
      <c r="A8905" s="1">
        <v>54</v>
      </c>
      <c r="B8905" t="s">
        <v>3834</v>
      </c>
      <c r="C8905">
        <v>1</v>
      </c>
      <c r="D8905" t="str">
        <f t="shared" si="139"/>
        <v>54_1</v>
      </c>
      <c r="E8905" t="s">
        <v>7782</v>
      </c>
    </row>
    <row r="8906" spans="1:5">
      <c r="A8906" s="1">
        <v>54</v>
      </c>
      <c r="B8906" t="s">
        <v>3834</v>
      </c>
      <c r="C8906">
        <v>2</v>
      </c>
      <c r="D8906" t="str">
        <f t="shared" si="139"/>
        <v>54_2</v>
      </c>
      <c r="E8906" t="s">
        <v>7782</v>
      </c>
    </row>
    <row r="8907" spans="1:5">
      <c r="A8907" s="1">
        <v>54</v>
      </c>
      <c r="B8907" t="s">
        <v>3834</v>
      </c>
      <c r="C8907">
        <v>3</v>
      </c>
      <c r="D8907" t="str">
        <f t="shared" si="139"/>
        <v>54_3</v>
      </c>
      <c r="E8907" t="s">
        <v>7782</v>
      </c>
    </row>
    <row r="8908" spans="1:5">
      <c r="A8908" s="1">
        <v>54</v>
      </c>
      <c r="B8908" t="s">
        <v>3834</v>
      </c>
      <c r="C8908">
        <v>4</v>
      </c>
      <c r="D8908" t="str">
        <f t="shared" si="139"/>
        <v>54_4</v>
      </c>
      <c r="E8908" t="s">
        <v>7782</v>
      </c>
    </row>
    <row r="8909" spans="1:5">
      <c r="A8909" s="1">
        <v>54</v>
      </c>
      <c r="B8909" t="s">
        <v>3834</v>
      </c>
      <c r="C8909">
        <v>5</v>
      </c>
      <c r="D8909" t="str">
        <f t="shared" si="139"/>
        <v>54_5</v>
      </c>
      <c r="E8909" t="s">
        <v>7782</v>
      </c>
    </row>
    <row r="8910" spans="1:5">
      <c r="A8910" s="1">
        <v>54</v>
      </c>
      <c r="B8910" t="s">
        <v>3834</v>
      </c>
      <c r="C8910">
        <v>6</v>
      </c>
      <c r="D8910" t="str">
        <f t="shared" si="139"/>
        <v>54_6</v>
      </c>
      <c r="E8910" t="s">
        <v>7782</v>
      </c>
    </row>
    <row r="8911" spans="1:5">
      <c r="A8911" s="1">
        <v>54</v>
      </c>
      <c r="B8911" t="s">
        <v>3834</v>
      </c>
      <c r="C8911">
        <v>7</v>
      </c>
      <c r="D8911" t="str">
        <f t="shared" si="139"/>
        <v>54_7</v>
      </c>
      <c r="E8911" t="s">
        <v>7782</v>
      </c>
    </row>
    <row r="8912" spans="1:5">
      <c r="A8912" s="1">
        <v>55</v>
      </c>
      <c r="B8912" t="s">
        <v>3919</v>
      </c>
      <c r="C8912">
        <v>1</v>
      </c>
      <c r="D8912" t="str">
        <f t="shared" si="139"/>
        <v>55_1</v>
      </c>
      <c r="E8912" t="s">
        <v>7782</v>
      </c>
    </row>
    <row r="8913" spans="1:12">
      <c r="A8913" s="1">
        <v>55</v>
      </c>
      <c r="B8913" t="s">
        <v>3919</v>
      </c>
      <c r="C8913">
        <v>2</v>
      </c>
      <c r="D8913" t="str">
        <f t="shared" si="139"/>
        <v>55_2</v>
      </c>
      <c r="E8913" t="s">
        <v>7782</v>
      </c>
    </row>
    <row r="8914" spans="1:12">
      <c r="A8914" s="1">
        <v>56</v>
      </c>
      <c r="B8914" t="s">
        <v>3944</v>
      </c>
      <c r="C8914">
        <v>1</v>
      </c>
      <c r="D8914" t="str">
        <f t="shared" si="139"/>
        <v>56_1</v>
      </c>
      <c r="E8914" t="s">
        <v>7782</v>
      </c>
    </row>
    <row r="8915" spans="1:12">
      <c r="A8915" s="1">
        <v>56</v>
      </c>
      <c r="B8915" t="s">
        <v>3944</v>
      </c>
      <c r="C8915">
        <v>2</v>
      </c>
      <c r="D8915" t="str">
        <f t="shared" si="139"/>
        <v>56_2</v>
      </c>
      <c r="E8915" t="s">
        <v>7782</v>
      </c>
    </row>
    <row r="8916" spans="1:12">
      <c r="A8916" s="1">
        <v>56</v>
      </c>
      <c r="B8916" t="s">
        <v>3944</v>
      </c>
      <c r="C8916">
        <v>3</v>
      </c>
      <c r="D8916" t="str">
        <f t="shared" si="139"/>
        <v>56_3</v>
      </c>
      <c r="E8916" t="s">
        <v>7782</v>
      </c>
    </row>
    <row r="8917" spans="1:12">
      <c r="A8917" s="1">
        <v>56</v>
      </c>
      <c r="B8917" t="s">
        <v>3944</v>
      </c>
      <c r="C8917">
        <v>4</v>
      </c>
      <c r="D8917" t="str">
        <f t="shared" si="139"/>
        <v>56_4</v>
      </c>
      <c r="E8917" t="s">
        <v>7782</v>
      </c>
    </row>
    <row r="8918" spans="1:12">
      <c r="A8918" s="1">
        <v>56</v>
      </c>
      <c r="B8918" t="s">
        <v>3944</v>
      </c>
      <c r="C8918">
        <v>5</v>
      </c>
      <c r="D8918" t="str">
        <f t="shared" si="139"/>
        <v>56_5</v>
      </c>
      <c r="E8918" t="s">
        <v>7782</v>
      </c>
      <c r="F8918" t="s">
        <v>150</v>
      </c>
      <c r="G8918" t="s">
        <v>3994</v>
      </c>
      <c r="H8918" t="s">
        <v>330</v>
      </c>
      <c r="I8918" t="s">
        <v>194</v>
      </c>
      <c r="J8918" t="s">
        <v>195</v>
      </c>
      <c r="K8918">
        <v>435</v>
      </c>
      <c r="L8918" t="s">
        <v>155</v>
      </c>
    </row>
    <row r="8919" spans="1:12">
      <c r="A8919" s="1">
        <v>56</v>
      </c>
      <c r="B8919" t="s">
        <v>3944</v>
      </c>
      <c r="C8919">
        <v>6</v>
      </c>
      <c r="D8919" t="str">
        <f t="shared" si="139"/>
        <v>56_6</v>
      </c>
      <c r="E8919" t="s">
        <v>7782</v>
      </c>
    </row>
    <row r="8920" spans="1:12">
      <c r="A8920" s="1">
        <v>57</v>
      </c>
      <c r="B8920" t="s">
        <v>4002</v>
      </c>
      <c r="C8920">
        <v>1</v>
      </c>
      <c r="D8920" t="str">
        <f t="shared" si="139"/>
        <v>57_1</v>
      </c>
      <c r="E8920" t="s">
        <v>7782</v>
      </c>
    </row>
    <row r="8921" spans="1:12">
      <c r="A8921" s="1">
        <v>57</v>
      </c>
      <c r="B8921" t="s">
        <v>4002</v>
      </c>
      <c r="C8921">
        <v>2</v>
      </c>
      <c r="D8921" t="str">
        <f t="shared" si="139"/>
        <v>57_2</v>
      </c>
      <c r="E8921" t="s">
        <v>7782</v>
      </c>
    </row>
    <row r="8922" spans="1:12">
      <c r="A8922" s="1">
        <v>57</v>
      </c>
      <c r="B8922" t="s">
        <v>4002</v>
      </c>
      <c r="C8922">
        <v>3</v>
      </c>
      <c r="D8922" t="str">
        <f t="shared" si="139"/>
        <v>57_3</v>
      </c>
      <c r="E8922" t="s">
        <v>7782</v>
      </c>
    </row>
    <row r="8923" spans="1:12">
      <c r="A8923" s="1">
        <v>57</v>
      </c>
      <c r="B8923" t="s">
        <v>4002</v>
      </c>
      <c r="C8923">
        <v>4</v>
      </c>
      <c r="D8923" t="str">
        <f t="shared" si="139"/>
        <v>57_4</v>
      </c>
      <c r="E8923" t="s">
        <v>7782</v>
      </c>
    </row>
    <row r="8924" spans="1:12">
      <c r="A8924" s="1">
        <v>57</v>
      </c>
      <c r="B8924" t="s">
        <v>4002</v>
      </c>
      <c r="C8924">
        <v>5</v>
      </c>
      <c r="D8924" t="str">
        <f t="shared" si="139"/>
        <v>57_5</v>
      </c>
      <c r="E8924" t="s">
        <v>7782</v>
      </c>
    </row>
    <row r="8925" spans="1:12">
      <c r="A8925" s="1">
        <v>57</v>
      </c>
      <c r="B8925" t="s">
        <v>4002</v>
      </c>
      <c r="C8925">
        <v>6</v>
      </c>
      <c r="D8925" t="str">
        <f t="shared" si="139"/>
        <v>57_6</v>
      </c>
      <c r="E8925" t="s">
        <v>7782</v>
      </c>
    </row>
    <row r="8926" spans="1:12">
      <c r="A8926" s="1">
        <v>57</v>
      </c>
      <c r="B8926" t="s">
        <v>4002</v>
      </c>
      <c r="C8926">
        <v>7</v>
      </c>
      <c r="D8926" t="str">
        <f t="shared" si="139"/>
        <v>57_7</v>
      </c>
      <c r="E8926" t="s">
        <v>7782</v>
      </c>
    </row>
    <row r="8927" spans="1:12">
      <c r="A8927" s="1">
        <v>57</v>
      </c>
      <c r="B8927" t="s">
        <v>4002</v>
      </c>
      <c r="C8927">
        <v>8</v>
      </c>
      <c r="D8927" t="str">
        <f t="shared" si="139"/>
        <v>57_8</v>
      </c>
      <c r="E8927" t="s">
        <v>7782</v>
      </c>
    </row>
    <row r="8928" spans="1:12">
      <c r="A8928" s="1">
        <v>57</v>
      </c>
      <c r="B8928" t="s">
        <v>4002</v>
      </c>
      <c r="C8928">
        <v>9</v>
      </c>
      <c r="D8928" t="str">
        <f t="shared" si="139"/>
        <v>57_9</v>
      </c>
      <c r="E8928" t="s">
        <v>7782</v>
      </c>
    </row>
    <row r="8929" spans="1:5">
      <c r="A8929" s="1">
        <v>57</v>
      </c>
      <c r="B8929" t="s">
        <v>4002</v>
      </c>
      <c r="C8929">
        <v>10</v>
      </c>
      <c r="D8929" t="str">
        <f t="shared" si="139"/>
        <v>57_10</v>
      </c>
      <c r="E8929" t="s">
        <v>7782</v>
      </c>
    </row>
    <row r="8930" spans="1:5">
      <c r="A8930" s="1">
        <v>58</v>
      </c>
      <c r="B8930" t="s">
        <v>4134</v>
      </c>
      <c r="C8930">
        <v>1</v>
      </c>
      <c r="D8930" t="str">
        <f t="shared" si="139"/>
        <v>58_1</v>
      </c>
      <c r="E8930" t="s">
        <v>7782</v>
      </c>
    </row>
    <row r="8931" spans="1:5">
      <c r="A8931" s="1">
        <v>58</v>
      </c>
      <c r="B8931" t="s">
        <v>4134</v>
      </c>
      <c r="C8931">
        <v>2</v>
      </c>
      <c r="D8931" t="str">
        <f t="shared" si="139"/>
        <v>58_2</v>
      </c>
      <c r="E8931" t="s">
        <v>7782</v>
      </c>
    </row>
    <row r="8932" spans="1:5">
      <c r="A8932" s="1">
        <v>58</v>
      </c>
      <c r="B8932" t="s">
        <v>4134</v>
      </c>
      <c r="C8932">
        <v>3</v>
      </c>
      <c r="D8932" t="str">
        <f t="shared" si="139"/>
        <v>58_3</v>
      </c>
      <c r="E8932" t="s">
        <v>7782</v>
      </c>
    </row>
    <row r="8933" spans="1:5">
      <c r="A8933" s="1">
        <v>59</v>
      </c>
      <c r="B8933" t="s">
        <v>4165</v>
      </c>
      <c r="C8933">
        <v>1</v>
      </c>
      <c r="D8933" t="str">
        <f t="shared" si="139"/>
        <v>59_1</v>
      </c>
      <c r="E8933" t="s">
        <v>7782</v>
      </c>
    </row>
    <row r="8934" spans="1:5">
      <c r="A8934" s="1">
        <v>59</v>
      </c>
      <c r="B8934" t="s">
        <v>4165</v>
      </c>
      <c r="C8934">
        <v>2</v>
      </c>
      <c r="D8934" t="str">
        <f t="shared" si="139"/>
        <v>59_2</v>
      </c>
      <c r="E8934" t="s">
        <v>7782</v>
      </c>
    </row>
    <row r="8935" spans="1:5">
      <c r="A8935" s="1">
        <v>59</v>
      </c>
      <c r="B8935" t="s">
        <v>4165</v>
      </c>
      <c r="C8935">
        <v>3</v>
      </c>
      <c r="D8935" t="str">
        <f t="shared" si="139"/>
        <v>59_3</v>
      </c>
      <c r="E8935" t="s">
        <v>7782</v>
      </c>
    </row>
    <row r="8936" spans="1:5">
      <c r="A8936" s="1">
        <v>59</v>
      </c>
      <c r="B8936" t="s">
        <v>4165</v>
      </c>
      <c r="C8936">
        <v>4</v>
      </c>
      <c r="D8936" t="str">
        <f t="shared" si="139"/>
        <v>59_4</v>
      </c>
      <c r="E8936" t="s">
        <v>7782</v>
      </c>
    </row>
    <row r="8937" spans="1:5">
      <c r="A8937" s="1">
        <v>59</v>
      </c>
      <c r="B8937" t="s">
        <v>4165</v>
      </c>
      <c r="C8937">
        <v>5</v>
      </c>
      <c r="D8937" t="str">
        <f t="shared" si="139"/>
        <v>59_5</v>
      </c>
      <c r="E8937" t="s">
        <v>7782</v>
      </c>
    </row>
    <row r="8938" spans="1:5">
      <c r="A8938" s="1">
        <v>59</v>
      </c>
      <c r="B8938" t="s">
        <v>4165</v>
      </c>
      <c r="C8938">
        <v>6</v>
      </c>
      <c r="D8938" t="str">
        <f t="shared" si="139"/>
        <v>59_6</v>
      </c>
      <c r="E8938" t="s">
        <v>7782</v>
      </c>
    </row>
    <row r="8939" spans="1:5">
      <c r="A8939" s="1">
        <v>59</v>
      </c>
      <c r="B8939" t="s">
        <v>4165</v>
      </c>
      <c r="C8939">
        <v>7</v>
      </c>
      <c r="D8939" t="str">
        <f t="shared" si="139"/>
        <v>59_7</v>
      </c>
      <c r="E8939" t="s">
        <v>7782</v>
      </c>
    </row>
    <row r="8940" spans="1:5">
      <c r="A8940" s="1">
        <v>59</v>
      </c>
      <c r="B8940" t="s">
        <v>4165</v>
      </c>
      <c r="C8940">
        <v>8</v>
      </c>
      <c r="D8940" t="str">
        <f t="shared" si="139"/>
        <v>59_8</v>
      </c>
      <c r="E8940" t="s">
        <v>7782</v>
      </c>
    </row>
    <row r="8941" spans="1:5">
      <c r="A8941" s="1">
        <v>59</v>
      </c>
      <c r="B8941" t="s">
        <v>4165</v>
      </c>
      <c r="C8941">
        <v>9</v>
      </c>
      <c r="D8941" t="str">
        <f t="shared" si="139"/>
        <v>59_9</v>
      </c>
      <c r="E8941" t="s">
        <v>7782</v>
      </c>
    </row>
    <row r="8942" spans="1:5">
      <c r="A8942" s="1">
        <v>59</v>
      </c>
      <c r="B8942" t="s">
        <v>4165</v>
      </c>
      <c r="C8942">
        <v>10</v>
      </c>
      <c r="D8942" t="str">
        <f t="shared" si="139"/>
        <v>59_10</v>
      </c>
      <c r="E8942" t="s">
        <v>7782</v>
      </c>
    </row>
    <row r="8943" spans="1:5">
      <c r="A8943" s="1">
        <v>59</v>
      </c>
      <c r="B8943" t="s">
        <v>4165</v>
      </c>
      <c r="C8943">
        <v>11</v>
      </c>
      <c r="D8943" t="str">
        <f t="shared" si="139"/>
        <v>59_11</v>
      </c>
      <c r="E8943" t="s">
        <v>7782</v>
      </c>
    </row>
    <row r="8944" spans="1:5">
      <c r="A8944" s="1">
        <v>59</v>
      </c>
      <c r="B8944" t="s">
        <v>4165</v>
      </c>
      <c r="C8944">
        <v>12</v>
      </c>
      <c r="D8944" t="str">
        <f t="shared" si="139"/>
        <v>59_12</v>
      </c>
      <c r="E8944" t="s">
        <v>7782</v>
      </c>
    </row>
    <row r="8945" spans="1:12">
      <c r="A8945" s="1">
        <v>59</v>
      </c>
      <c r="B8945" t="s">
        <v>4165</v>
      </c>
      <c r="C8945">
        <v>13</v>
      </c>
      <c r="D8945" t="str">
        <f t="shared" si="139"/>
        <v>59_13</v>
      </c>
      <c r="E8945" t="s">
        <v>7782</v>
      </c>
    </row>
    <row r="8946" spans="1:12">
      <c r="A8946" s="1">
        <v>59</v>
      </c>
      <c r="B8946" t="s">
        <v>4165</v>
      </c>
      <c r="C8946">
        <v>14</v>
      </c>
      <c r="D8946" t="str">
        <f t="shared" si="139"/>
        <v>59_14</v>
      </c>
      <c r="E8946" t="s">
        <v>7782</v>
      </c>
    </row>
    <row r="8947" spans="1:12">
      <c r="A8947" s="1">
        <v>59</v>
      </c>
      <c r="B8947" t="s">
        <v>4165</v>
      </c>
      <c r="C8947">
        <v>15</v>
      </c>
      <c r="D8947" t="str">
        <f t="shared" si="139"/>
        <v>59_15</v>
      </c>
      <c r="E8947" t="s">
        <v>7782</v>
      </c>
    </row>
    <row r="8948" spans="1:12">
      <c r="A8948" s="1">
        <v>59</v>
      </c>
      <c r="B8948" t="s">
        <v>4165</v>
      </c>
      <c r="C8948">
        <v>16</v>
      </c>
      <c r="D8948" t="str">
        <f t="shared" si="139"/>
        <v>59_16</v>
      </c>
      <c r="E8948" t="s">
        <v>7782</v>
      </c>
    </row>
    <row r="8949" spans="1:12">
      <c r="A8949" s="1">
        <v>59</v>
      </c>
      <c r="B8949" t="s">
        <v>4165</v>
      </c>
      <c r="C8949">
        <v>17</v>
      </c>
      <c r="D8949" t="str">
        <f t="shared" si="139"/>
        <v>59_17</v>
      </c>
      <c r="E8949" t="s">
        <v>7782</v>
      </c>
    </row>
    <row r="8950" spans="1:12">
      <c r="A8950" s="1">
        <v>59</v>
      </c>
      <c r="B8950" t="s">
        <v>4165</v>
      </c>
      <c r="C8950">
        <v>18</v>
      </c>
      <c r="D8950" t="str">
        <f t="shared" si="139"/>
        <v>59_18</v>
      </c>
      <c r="E8950" t="s">
        <v>7782</v>
      </c>
    </row>
    <row r="8951" spans="1:12">
      <c r="A8951" s="1">
        <v>59</v>
      </c>
      <c r="B8951" t="s">
        <v>4165</v>
      </c>
      <c r="C8951">
        <v>19</v>
      </c>
      <c r="D8951" t="str">
        <f t="shared" si="139"/>
        <v>59_19</v>
      </c>
      <c r="E8951" t="s">
        <v>7782</v>
      </c>
      <c r="F8951" t="s">
        <v>150</v>
      </c>
      <c r="G8951" t="s">
        <v>4407</v>
      </c>
      <c r="H8951" t="s">
        <v>1968</v>
      </c>
      <c r="I8951" t="s">
        <v>194</v>
      </c>
      <c r="J8951" t="s">
        <v>195</v>
      </c>
      <c r="K8951">
        <v>30</v>
      </c>
      <c r="L8951" t="s">
        <v>155</v>
      </c>
    </row>
    <row r="8952" spans="1:12">
      <c r="A8952" s="1">
        <v>59</v>
      </c>
      <c r="B8952" t="s">
        <v>4165</v>
      </c>
      <c r="C8952">
        <v>20</v>
      </c>
      <c r="D8952" t="str">
        <f t="shared" si="139"/>
        <v>59_20</v>
      </c>
      <c r="E8952" t="s">
        <v>7782</v>
      </c>
    </row>
    <row r="8953" spans="1:12">
      <c r="A8953" s="1">
        <v>59</v>
      </c>
      <c r="B8953" t="s">
        <v>4165</v>
      </c>
      <c r="C8953">
        <v>21</v>
      </c>
      <c r="D8953" t="str">
        <f t="shared" si="139"/>
        <v>59_21</v>
      </c>
      <c r="E8953" t="s">
        <v>7782</v>
      </c>
    </row>
    <row r="8954" spans="1:12">
      <c r="A8954" s="1">
        <v>59</v>
      </c>
      <c r="B8954" t="s">
        <v>4165</v>
      </c>
      <c r="C8954">
        <v>22</v>
      </c>
      <c r="D8954" t="str">
        <f t="shared" si="139"/>
        <v>59_22</v>
      </c>
      <c r="E8954" t="s">
        <v>7782</v>
      </c>
    </row>
    <row r="8955" spans="1:12">
      <c r="A8955" s="1">
        <v>59</v>
      </c>
      <c r="B8955" t="s">
        <v>4165</v>
      </c>
      <c r="C8955">
        <v>23</v>
      </c>
      <c r="D8955" t="str">
        <f t="shared" si="139"/>
        <v>59_23</v>
      </c>
      <c r="E8955" t="s">
        <v>7782</v>
      </c>
    </row>
    <row r="8956" spans="1:12">
      <c r="A8956" s="1">
        <v>59</v>
      </c>
      <c r="B8956" t="s">
        <v>4165</v>
      </c>
      <c r="C8956">
        <v>24</v>
      </c>
      <c r="D8956" t="str">
        <f t="shared" si="139"/>
        <v>59_24</v>
      </c>
      <c r="E8956" t="s">
        <v>7782</v>
      </c>
    </row>
    <row r="8957" spans="1:12">
      <c r="A8957" s="1">
        <v>60</v>
      </c>
      <c r="B8957" t="s">
        <v>4463</v>
      </c>
      <c r="C8957">
        <v>1</v>
      </c>
      <c r="D8957" t="str">
        <f t="shared" si="139"/>
        <v>60_1</v>
      </c>
      <c r="E8957" t="s">
        <v>7782</v>
      </c>
    </row>
    <row r="8958" spans="1:12">
      <c r="A8958" s="1">
        <v>60</v>
      </c>
      <c r="B8958" t="s">
        <v>4463</v>
      </c>
      <c r="C8958">
        <v>2</v>
      </c>
      <c r="D8958" t="str">
        <f t="shared" si="139"/>
        <v>60_2</v>
      </c>
      <c r="E8958" t="s">
        <v>7782</v>
      </c>
    </row>
    <row r="8959" spans="1:12">
      <c r="A8959" s="1">
        <v>60</v>
      </c>
      <c r="B8959" t="s">
        <v>4463</v>
      </c>
      <c r="C8959">
        <v>3</v>
      </c>
      <c r="D8959" t="str">
        <f t="shared" si="139"/>
        <v>60_3</v>
      </c>
      <c r="E8959" t="s">
        <v>7782</v>
      </c>
    </row>
    <row r="8960" spans="1:12">
      <c r="A8960" s="1">
        <v>60</v>
      </c>
      <c r="B8960" t="s">
        <v>4463</v>
      </c>
      <c r="C8960">
        <v>4</v>
      </c>
      <c r="D8960" t="str">
        <f t="shared" si="139"/>
        <v>60_4</v>
      </c>
      <c r="E8960" t="s">
        <v>7782</v>
      </c>
    </row>
    <row r="8961" spans="1:5">
      <c r="A8961" s="1">
        <v>60</v>
      </c>
      <c r="B8961" t="s">
        <v>4463</v>
      </c>
      <c r="C8961">
        <v>5</v>
      </c>
      <c r="D8961" t="str">
        <f t="shared" si="139"/>
        <v>60_5</v>
      </c>
      <c r="E8961" t="s">
        <v>7782</v>
      </c>
    </row>
    <row r="8962" spans="1:5">
      <c r="A8962" s="1">
        <v>60</v>
      </c>
      <c r="B8962" t="s">
        <v>4463</v>
      </c>
      <c r="C8962">
        <v>6</v>
      </c>
      <c r="D8962" t="str">
        <f t="shared" si="139"/>
        <v>60_6</v>
      </c>
      <c r="E8962" t="s">
        <v>7782</v>
      </c>
    </row>
    <row r="8963" spans="1:5">
      <c r="A8963" s="1">
        <v>60</v>
      </c>
      <c r="B8963" t="s">
        <v>4463</v>
      </c>
      <c r="C8963">
        <v>7</v>
      </c>
      <c r="D8963" t="str">
        <f t="shared" ref="D8963:D9026" si="140">CONCATENATE(A8963,"_",C8963)</f>
        <v>60_7</v>
      </c>
      <c r="E8963" t="s">
        <v>7782</v>
      </c>
    </row>
    <row r="8964" spans="1:5">
      <c r="A8964" s="1">
        <v>61</v>
      </c>
      <c r="B8964" t="s">
        <v>4549</v>
      </c>
      <c r="C8964">
        <v>1</v>
      </c>
      <c r="D8964" t="str">
        <f t="shared" si="140"/>
        <v>61_1</v>
      </c>
      <c r="E8964" t="s">
        <v>7782</v>
      </c>
    </row>
    <row r="8965" spans="1:5">
      <c r="A8965" s="1">
        <v>61</v>
      </c>
      <c r="B8965" t="s">
        <v>4549</v>
      </c>
      <c r="C8965">
        <v>2</v>
      </c>
      <c r="D8965" t="str">
        <f t="shared" si="140"/>
        <v>61_2</v>
      </c>
      <c r="E8965" t="s">
        <v>7782</v>
      </c>
    </row>
    <row r="8966" spans="1:5">
      <c r="A8966" s="1">
        <v>61</v>
      </c>
      <c r="B8966" t="s">
        <v>4549</v>
      </c>
      <c r="C8966">
        <v>3</v>
      </c>
      <c r="D8966" t="str">
        <f t="shared" si="140"/>
        <v>61_3</v>
      </c>
      <c r="E8966" t="s">
        <v>7782</v>
      </c>
    </row>
    <row r="8967" spans="1:5">
      <c r="A8967" s="1">
        <v>62</v>
      </c>
      <c r="B8967" t="s">
        <v>4583</v>
      </c>
      <c r="C8967">
        <v>1</v>
      </c>
      <c r="D8967" t="str">
        <f t="shared" si="140"/>
        <v>62_1</v>
      </c>
      <c r="E8967" t="s">
        <v>7782</v>
      </c>
    </row>
    <row r="8968" spans="1:5">
      <c r="A8968" s="1">
        <v>62</v>
      </c>
      <c r="B8968" t="s">
        <v>4583</v>
      </c>
      <c r="C8968">
        <v>2</v>
      </c>
      <c r="D8968" t="str">
        <f t="shared" si="140"/>
        <v>62_2</v>
      </c>
      <c r="E8968" t="s">
        <v>7782</v>
      </c>
    </row>
    <row r="8969" spans="1:5">
      <c r="A8969" s="1">
        <v>62</v>
      </c>
      <c r="B8969" t="s">
        <v>4583</v>
      </c>
      <c r="C8969">
        <v>3</v>
      </c>
      <c r="D8969" t="str">
        <f t="shared" si="140"/>
        <v>62_3</v>
      </c>
      <c r="E8969" t="s">
        <v>7782</v>
      </c>
    </row>
    <row r="8970" spans="1:5">
      <c r="A8970" s="1">
        <v>62</v>
      </c>
      <c r="B8970" t="s">
        <v>4583</v>
      </c>
      <c r="C8970">
        <v>4</v>
      </c>
      <c r="D8970" t="str">
        <f t="shared" si="140"/>
        <v>62_4</v>
      </c>
      <c r="E8970" t="s">
        <v>7782</v>
      </c>
    </row>
    <row r="8971" spans="1:5">
      <c r="A8971" s="1">
        <v>62</v>
      </c>
      <c r="B8971" t="s">
        <v>4583</v>
      </c>
      <c r="C8971">
        <v>5</v>
      </c>
      <c r="D8971" t="str">
        <f t="shared" si="140"/>
        <v>62_5</v>
      </c>
      <c r="E8971" t="s">
        <v>7782</v>
      </c>
    </row>
    <row r="8972" spans="1:5">
      <c r="A8972" s="1">
        <v>62</v>
      </c>
      <c r="B8972" t="s">
        <v>4583</v>
      </c>
      <c r="C8972">
        <v>6</v>
      </c>
      <c r="D8972" t="str">
        <f t="shared" si="140"/>
        <v>62_6</v>
      </c>
      <c r="E8972" t="s">
        <v>7782</v>
      </c>
    </row>
    <row r="8973" spans="1:5">
      <c r="A8973" s="1">
        <v>62</v>
      </c>
      <c r="B8973" t="s">
        <v>4583</v>
      </c>
      <c r="C8973">
        <v>7</v>
      </c>
      <c r="D8973" t="str">
        <f t="shared" si="140"/>
        <v>62_7</v>
      </c>
      <c r="E8973" t="s">
        <v>7782</v>
      </c>
    </row>
    <row r="8974" spans="1:5">
      <c r="A8974" s="1">
        <v>62</v>
      </c>
      <c r="B8974" t="s">
        <v>4583</v>
      </c>
      <c r="C8974">
        <v>8</v>
      </c>
      <c r="D8974" t="str">
        <f t="shared" si="140"/>
        <v>62_8</v>
      </c>
      <c r="E8974" t="s">
        <v>7782</v>
      </c>
    </row>
    <row r="8975" spans="1:5">
      <c r="A8975" s="1">
        <v>62</v>
      </c>
      <c r="B8975" t="s">
        <v>4583</v>
      </c>
      <c r="C8975">
        <v>9</v>
      </c>
      <c r="D8975" t="str">
        <f t="shared" si="140"/>
        <v>62_9</v>
      </c>
      <c r="E8975" t="s">
        <v>7782</v>
      </c>
    </row>
    <row r="8976" spans="1:5">
      <c r="A8976" s="1">
        <v>62</v>
      </c>
      <c r="B8976" t="s">
        <v>4583</v>
      </c>
      <c r="C8976">
        <v>10</v>
      </c>
      <c r="D8976" t="str">
        <f t="shared" si="140"/>
        <v>62_10</v>
      </c>
      <c r="E8976" t="s">
        <v>7782</v>
      </c>
    </row>
    <row r="8977" spans="1:5">
      <c r="A8977" s="1">
        <v>62</v>
      </c>
      <c r="B8977" t="s">
        <v>4583</v>
      </c>
      <c r="C8977">
        <v>11</v>
      </c>
      <c r="D8977" t="str">
        <f t="shared" si="140"/>
        <v>62_11</v>
      </c>
      <c r="E8977" t="s">
        <v>7782</v>
      </c>
    </row>
    <row r="8978" spans="1:5">
      <c r="A8978" s="1">
        <v>62</v>
      </c>
      <c r="B8978" t="s">
        <v>4583</v>
      </c>
      <c r="C8978">
        <v>12</v>
      </c>
      <c r="D8978" t="str">
        <f t="shared" si="140"/>
        <v>62_12</v>
      </c>
      <c r="E8978" t="s">
        <v>7782</v>
      </c>
    </row>
    <row r="8979" spans="1:5">
      <c r="A8979" s="1">
        <v>62</v>
      </c>
      <c r="B8979" t="s">
        <v>4583</v>
      </c>
      <c r="C8979">
        <v>13</v>
      </c>
      <c r="D8979" t="str">
        <f t="shared" si="140"/>
        <v>62_13</v>
      </c>
      <c r="E8979" t="s">
        <v>7782</v>
      </c>
    </row>
    <row r="8980" spans="1:5">
      <c r="A8980" s="1">
        <v>62</v>
      </c>
      <c r="B8980" t="s">
        <v>4583</v>
      </c>
      <c r="C8980">
        <v>14</v>
      </c>
      <c r="D8980" t="str">
        <f t="shared" si="140"/>
        <v>62_14</v>
      </c>
      <c r="E8980" t="s">
        <v>7782</v>
      </c>
    </row>
    <row r="8981" spans="1:5">
      <c r="A8981" s="1">
        <v>63</v>
      </c>
      <c r="B8981" t="s">
        <v>4732</v>
      </c>
      <c r="C8981">
        <v>1</v>
      </c>
      <c r="D8981" t="str">
        <f t="shared" si="140"/>
        <v>63_1</v>
      </c>
      <c r="E8981" t="s">
        <v>7782</v>
      </c>
    </row>
    <row r="8982" spans="1:5">
      <c r="A8982" s="1">
        <v>63</v>
      </c>
      <c r="B8982" t="s">
        <v>4732</v>
      </c>
      <c r="C8982">
        <v>2</v>
      </c>
      <c r="D8982" t="str">
        <f t="shared" si="140"/>
        <v>63_2</v>
      </c>
      <c r="E8982" t="s">
        <v>7782</v>
      </c>
    </row>
    <row r="8983" spans="1:5">
      <c r="A8983" s="1">
        <v>63</v>
      </c>
      <c r="B8983" t="s">
        <v>4732</v>
      </c>
      <c r="C8983">
        <v>3</v>
      </c>
      <c r="D8983" t="str">
        <f t="shared" si="140"/>
        <v>63_3</v>
      </c>
      <c r="E8983" t="s">
        <v>7782</v>
      </c>
    </row>
    <row r="8984" spans="1:5">
      <c r="A8984" s="1">
        <v>63</v>
      </c>
      <c r="B8984" t="s">
        <v>4732</v>
      </c>
      <c r="C8984">
        <v>4</v>
      </c>
      <c r="D8984" t="str">
        <f t="shared" si="140"/>
        <v>63_4</v>
      </c>
      <c r="E8984" t="s">
        <v>7782</v>
      </c>
    </row>
    <row r="8985" spans="1:5">
      <c r="A8985" s="1">
        <v>63</v>
      </c>
      <c r="B8985" t="s">
        <v>4732</v>
      </c>
      <c r="C8985">
        <v>5</v>
      </c>
      <c r="D8985" t="str">
        <f t="shared" si="140"/>
        <v>63_5</v>
      </c>
      <c r="E8985" t="s">
        <v>7782</v>
      </c>
    </row>
    <row r="8986" spans="1:5">
      <c r="A8986" s="1">
        <v>63</v>
      </c>
      <c r="B8986" t="s">
        <v>4732</v>
      </c>
      <c r="C8986">
        <v>6</v>
      </c>
      <c r="D8986" t="str">
        <f t="shared" si="140"/>
        <v>63_6</v>
      </c>
      <c r="E8986" t="s">
        <v>7782</v>
      </c>
    </row>
    <row r="8987" spans="1:5">
      <c r="A8987" s="1">
        <v>64</v>
      </c>
      <c r="B8987" t="s">
        <v>4800</v>
      </c>
      <c r="C8987">
        <v>1</v>
      </c>
      <c r="D8987" t="str">
        <f t="shared" si="140"/>
        <v>64_1</v>
      </c>
      <c r="E8987" t="s">
        <v>7782</v>
      </c>
    </row>
    <row r="8988" spans="1:5">
      <c r="A8988" s="1">
        <v>64</v>
      </c>
      <c r="B8988" t="s">
        <v>4800</v>
      </c>
      <c r="C8988">
        <v>2</v>
      </c>
      <c r="D8988" t="str">
        <f t="shared" si="140"/>
        <v>64_2</v>
      </c>
      <c r="E8988" t="s">
        <v>7782</v>
      </c>
    </row>
    <row r="8989" spans="1:5">
      <c r="A8989" s="1">
        <v>64</v>
      </c>
      <c r="B8989" t="s">
        <v>4800</v>
      </c>
      <c r="C8989">
        <v>3</v>
      </c>
      <c r="D8989" t="str">
        <f t="shared" si="140"/>
        <v>64_3</v>
      </c>
      <c r="E8989" t="s">
        <v>7782</v>
      </c>
    </row>
    <row r="8990" spans="1:5">
      <c r="A8990" s="1">
        <v>64</v>
      </c>
      <c r="B8990" t="s">
        <v>4800</v>
      </c>
      <c r="C8990">
        <v>4</v>
      </c>
      <c r="D8990" t="str">
        <f t="shared" si="140"/>
        <v>64_4</v>
      </c>
      <c r="E8990" t="s">
        <v>7782</v>
      </c>
    </row>
    <row r="8991" spans="1:5">
      <c r="A8991" s="1">
        <v>64</v>
      </c>
      <c r="B8991" t="s">
        <v>4800</v>
      </c>
      <c r="C8991">
        <v>5</v>
      </c>
      <c r="D8991" t="str">
        <f t="shared" si="140"/>
        <v>64_5</v>
      </c>
      <c r="E8991" t="s">
        <v>7782</v>
      </c>
    </row>
    <row r="8992" spans="1:5">
      <c r="A8992" s="1">
        <v>64</v>
      </c>
      <c r="B8992" t="s">
        <v>4800</v>
      </c>
      <c r="C8992">
        <v>6</v>
      </c>
      <c r="D8992" t="str">
        <f t="shared" si="140"/>
        <v>64_6</v>
      </c>
      <c r="E8992" t="s">
        <v>7782</v>
      </c>
    </row>
    <row r="8993" spans="1:12">
      <c r="A8993" s="1">
        <v>65</v>
      </c>
      <c r="B8993" t="s">
        <v>4867</v>
      </c>
      <c r="C8993">
        <v>1</v>
      </c>
      <c r="D8993" t="str">
        <f t="shared" si="140"/>
        <v>65_1</v>
      </c>
      <c r="E8993" t="s">
        <v>7782</v>
      </c>
    </row>
    <row r="8994" spans="1:12">
      <c r="A8994" s="1">
        <v>65</v>
      </c>
      <c r="B8994" t="s">
        <v>4867</v>
      </c>
      <c r="C8994">
        <v>2</v>
      </c>
      <c r="D8994" t="str">
        <f t="shared" si="140"/>
        <v>65_2</v>
      </c>
      <c r="E8994" t="s">
        <v>7782</v>
      </c>
    </row>
    <row r="8995" spans="1:12">
      <c r="A8995" s="1">
        <v>65</v>
      </c>
      <c r="B8995" t="s">
        <v>4867</v>
      </c>
      <c r="C8995">
        <v>3</v>
      </c>
      <c r="D8995" t="str">
        <f t="shared" si="140"/>
        <v>65_3</v>
      </c>
      <c r="E8995" t="s">
        <v>7782</v>
      </c>
    </row>
    <row r="8996" spans="1:12">
      <c r="A8996" s="1">
        <v>66</v>
      </c>
      <c r="B8996" t="s">
        <v>4898</v>
      </c>
      <c r="C8996">
        <v>1</v>
      </c>
      <c r="D8996" t="str">
        <f t="shared" si="140"/>
        <v>66_1</v>
      </c>
      <c r="E8996" t="s">
        <v>7782</v>
      </c>
    </row>
    <row r="8997" spans="1:12">
      <c r="A8997" s="1">
        <v>66</v>
      </c>
      <c r="B8997" t="s">
        <v>4898</v>
      </c>
      <c r="C8997">
        <v>2</v>
      </c>
      <c r="D8997" t="str">
        <f t="shared" si="140"/>
        <v>66_2</v>
      </c>
      <c r="E8997" t="s">
        <v>7782</v>
      </c>
      <c r="F8997" t="s">
        <v>150</v>
      </c>
      <c r="G8997" t="s">
        <v>4929</v>
      </c>
      <c r="H8997" t="s">
        <v>294</v>
      </c>
      <c r="I8997" t="s">
        <v>194</v>
      </c>
      <c r="J8997" t="s">
        <v>195</v>
      </c>
      <c r="K8997">
        <v>263</v>
      </c>
      <c r="L8997" t="s">
        <v>155</v>
      </c>
    </row>
    <row r="8998" spans="1:12">
      <c r="A8998" s="1">
        <v>66</v>
      </c>
      <c r="B8998" t="s">
        <v>4898</v>
      </c>
      <c r="C8998">
        <v>3</v>
      </c>
      <c r="D8998" t="str">
        <f t="shared" si="140"/>
        <v>66_3</v>
      </c>
      <c r="E8998" t="s">
        <v>7782</v>
      </c>
    </row>
    <row r="8999" spans="1:12">
      <c r="A8999" s="1">
        <v>66</v>
      </c>
      <c r="B8999" t="s">
        <v>4898</v>
      </c>
      <c r="C8999">
        <v>4</v>
      </c>
      <c r="D8999" t="str">
        <f t="shared" si="140"/>
        <v>66_4</v>
      </c>
      <c r="E8999" t="s">
        <v>7782</v>
      </c>
    </row>
    <row r="9000" spans="1:12">
      <c r="A9000" s="1">
        <v>67</v>
      </c>
      <c r="B9000" t="s">
        <v>4954</v>
      </c>
      <c r="C9000">
        <v>1</v>
      </c>
      <c r="D9000" t="str">
        <f t="shared" si="140"/>
        <v>67_1</v>
      </c>
      <c r="E9000" t="s">
        <v>7782</v>
      </c>
    </row>
    <row r="9001" spans="1:12">
      <c r="A9001" s="1">
        <v>67</v>
      </c>
      <c r="B9001" t="s">
        <v>4954</v>
      </c>
      <c r="C9001">
        <v>2</v>
      </c>
      <c r="D9001" t="str">
        <f t="shared" si="140"/>
        <v>67_2</v>
      </c>
      <c r="E9001" t="s">
        <v>7782</v>
      </c>
      <c r="F9001" t="s">
        <v>150</v>
      </c>
      <c r="G9001" t="s">
        <v>4982</v>
      </c>
      <c r="H9001" t="s">
        <v>1749</v>
      </c>
      <c r="I9001" t="s">
        <v>410</v>
      </c>
      <c r="J9001" t="s">
        <v>195</v>
      </c>
      <c r="K9001">
        <v>137</v>
      </c>
      <c r="L9001" t="s">
        <v>155</v>
      </c>
    </row>
    <row r="9002" spans="1:12">
      <c r="A9002" s="1">
        <v>67</v>
      </c>
      <c r="B9002" t="s">
        <v>4954</v>
      </c>
      <c r="C9002">
        <v>3</v>
      </c>
      <c r="D9002" t="str">
        <f t="shared" si="140"/>
        <v>67_3</v>
      </c>
      <c r="E9002" t="s">
        <v>7782</v>
      </c>
    </row>
    <row r="9003" spans="1:12">
      <c r="A9003" s="1">
        <v>67</v>
      </c>
      <c r="B9003" t="s">
        <v>4954</v>
      </c>
      <c r="C9003">
        <v>4</v>
      </c>
      <c r="D9003" t="str">
        <f t="shared" si="140"/>
        <v>67_4</v>
      </c>
      <c r="E9003" t="s">
        <v>7782</v>
      </c>
    </row>
    <row r="9004" spans="1:12">
      <c r="A9004" s="1">
        <v>67</v>
      </c>
      <c r="B9004" t="s">
        <v>4954</v>
      </c>
      <c r="C9004">
        <v>5</v>
      </c>
      <c r="D9004" t="str">
        <f t="shared" si="140"/>
        <v>67_5</v>
      </c>
      <c r="E9004" t="s">
        <v>7782</v>
      </c>
    </row>
    <row r="9005" spans="1:12">
      <c r="A9005" s="1">
        <v>67</v>
      </c>
      <c r="B9005" t="s">
        <v>4954</v>
      </c>
      <c r="C9005">
        <v>6</v>
      </c>
      <c r="D9005" t="str">
        <f t="shared" si="140"/>
        <v>67_6</v>
      </c>
      <c r="E9005" t="s">
        <v>7782</v>
      </c>
    </row>
    <row r="9006" spans="1:12">
      <c r="A9006" s="1">
        <v>67</v>
      </c>
      <c r="B9006" t="s">
        <v>4954</v>
      </c>
      <c r="C9006">
        <v>7</v>
      </c>
      <c r="D9006" t="str">
        <f t="shared" si="140"/>
        <v>67_7</v>
      </c>
      <c r="E9006" t="s">
        <v>7782</v>
      </c>
    </row>
    <row r="9007" spans="1:12">
      <c r="A9007" s="1">
        <v>67</v>
      </c>
      <c r="B9007" t="s">
        <v>4954</v>
      </c>
      <c r="C9007">
        <v>8</v>
      </c>
      <c r="D9007" t="str">
        <f t="shared" si="140"/>
        <v>67_8</v>
      </c>
      <c r="E9007" t="s">
        <v>7782</v>
      </c>
    </row>
    <row r="9008" spans="1:12">
      <c r="A9008" s="1">
        <v>67</v>
      </c>
      <c r="B9008" t="s">
        <v>4954</v>
      </c>
      <c r="C9008">
        <v>9</v>
      </c>
      <c r="D9008" t="str">
        <f t="shared" si="140"/>
        <v>67_9</v>
      </c>
      <c r="E9008" t="s">
        <v>7782</v>
      </c>
    </row>
    <row r="9009" spans="1:12">
      <c r="A9009" s="1">
        <v>68</v>
      </c>
      <c r="B9009" t="s">
        <v>5060</v>
      </c>
      <c r="C9009">
        <v>1</v>
      </c>
      <c r="D9009" t="str">
        <f t="shared" si="140"/>
        <v>68_1</v>
      </c>
      <c r="E9009" t="s">
        <v>7782</v>
      </c>
    </row>
    <row r="9010" spans="1:12">
      <c r="A9010" s="1">
        <v>68</v>
      </c>
      <c r="B9010" t="s">
        <v>5060</v>
      </c>
      <c r="C9010">
        <v>2</v>
      </c>
      <c r="D9010" t="str">
        <f t="shared" si="140"/>
        <v>68_2</v>
      </c>
      <c r="E9010" t="s">
        <v>7782</v>
      </c>
    </row>
    <row r="9011" spans="1:12">
      <c r="A9011" s="1">
        <v>68</v>
      </c>
      <c r="B9011" t="s">
        <v>5060</v>
      </c>
      <c r="C9011">
        <v>3</v>
      </c>
      <c r="D9011" t="str">
        <f t="shared" si="140"/>
        <v>68_3</v>
      </c>
      <c r="E9011" t="s">
        <v>7782</v>
      </c>
    </row>
    <row r="9012" spans="1:12">
      <c r="A9012" s="1">
        <v>68</v>
      </c>
      <c r="B9012" t="s">
        <v>5060</v>
      </c>
      <c r="C9012">
        <v>4</v>
      </c>
      <c r="D9012" t="str">
        <f t="shared" si="140"/>
        <v>68_4</v>
      </c>
      <c r="E9012" t="s">
        <v>7782</v>
      </c>
    </row>
    <row r="9013" spans="1:12">
      <c r="A9013" s="1">
        <v>68</v>
      </c>
      <c r="B9013" t="s">
        <v>5060</v>
      </c>
      <c r="C9013">
        <v>5</v>
      </c>
      <c r="D9013" t="str">
        <f t="shared" si="140"/>
        <v>68_5</v>
      </c>
      <c r="E9013" t="s">
        <v>7782</v>
      </c>
    </row>
    <row r="9014" spans="1:12">
      <c r="A9014" s="1">
        <v>68</v>
      </c>
      <c r="B9014" t="s">
        <v>5060</v>
      </c>
      <c r="C9014">
        <v>6</v>
      </c>
      <c r="D9014" t="str">
        <f t="shared" si="140"/>
        <v>68_6</v>
      </c>
      <c r="E9014" t="s">
        <v>7782</v>
      </c>
    </row>
    <row r="9015" spans="1:12">
      <c r="A9015" s="1">
        <v>68</v>
      </c>
      <c r="B9015" t="s">
        <v>5060</v>
      </c>
      <c r="C9015">
        <v>7</v>
      </c>
      <c r="D9015" t="str">
        <f t="shared" si="140"/>
        <v>68_7</v>
      </c>
      <c r="E9015" t="s">
        <v>7782</v>
      </c>
    </row>
    <row r="9016" spans="1:12">
      <c r="A9016" s="1">
        <v>69</v>
      </c>
      <c r="B9016" t="s">
        <v>5144</v>
      </c>
      <c r="C9016">
        <v>1</v>
      </c>
      <c r="D9016" t="str">
        <f t="shared" si="140"/>
        <v>69_1</v>
      </c>
      <c r="E9016" t="s">
        <v>7782</v>
      </c>
    </row>
    <row r="9017" spans="1:12">
      <c r="A9017" s="1">
        <v>69</v>
      </c>
      <c r="B9017" t="s">
        <v>5144</v>
      </c>
      <c r="C9017">
        <v>2</v>
      </c>
      <c r="D9017" t="str">
        <f t="shared" si="140"/>
        <v>69_2</v>
      </c>
      <c r="E9017" t="s">
        <v>7782</v>
      </c>
    </row>
    <row r="9018" spans="1:12">
      <c r="A9018" s="1">
        <v>69</v>
      </c>
      <c r="B9018" t="s">
        <v>5144</v>
      </c>
      <c r="C9018">
        <v>3</v>
      </c>
      <c r="D9018" t="str">
        <f t="shared" si="140"/>
        <v>69_3</v>
      </c>
      <c r="E9018" t="s">
        <v>7782</v>
      </c>
    </row>
    <row r="9019" spans="1:12">
      <c r="A9019" s="1">
        <v>69</v>
      </c>
      <c r="B9019" t="s">
        <v>5144</v>
      </c>
      <c r="C9019">
        <v>4</v>
      </c>
      <c r="D9019" t="str">
        <f t="shared" si="140"/>
        <v>69_4</v>
      </c>
      <c r="E9019" t="s">
        <v>7782</v>
      </c>
    </row>
    <row r="9020" spans="1:12">
      <c r="A9020" s="1">
        <v>69</v>
      </c>
      <c r="B9020" t="s">
        <v>5144</v>
      </c>
      <c r="C9020">
        <v>5</v>
      </c>
      <c r="D9020" t="str">
        <f t="shared" si="140"/>
        <v>69_5</v>
      </c>
      <c r="E9020" t="s">
        <v>7782</v>
      </c>
    </row>
    <row r="9021" spans="1:12">
      <c r="A9021" s="1">
        <v>69</v>
      </c>
      <c r="B9021" t="s">
        <v>5144</v>
      </c>
      <c r="C9021">
        <v>6</v>
      </c>
      <c r="D9021" t="str">
        <f t="shared" si="140"/>
        <v>69_6</v>
      </c>
      <c r="E9021" t="s">
        <v>7782</v>
      </c>
      <c r="F9021" t="s">
        <v>150</v>
      </c>
      <c r="G9021" t="s">
        <v>5225</v>
      </c>
      <c r="H9021" t="s">
        <v>5226</v>
      </c>
      <c r="I9021" t="s">
        <v>1076</v>
      </c>
      <c r="J9021" t="s">
        <v>195</v>
      </c>
      <c r="K9021">
        <v>112</v>
      </c>
      <c r="L9021" t="s">
        <v>155</v>
      </c>
    </row>
    <row r="9022" spans="1:12">
      <c r="A9022" s="1">
        <v>69</v>
      </c>
      <c r="B9022" t="s">
        <v>5144</v>
      </c>
      <c r="C9022">
        <v>7</v>
      </c>
      <c r="D9022" t="str">
        <f t="shared" si="140"/>
        <v>69_7</v>
      </c>
      <c r="E9022" t="s">
        <v>7782</v>
      </c>
    </row>
    <row r="9023" spans="1:12">
      <c r="A9023" s="1">
        <v>69</v>
      </c>
      <c r="B9023" t="s">
        <v>5144</v>
      </c>
      <c r="C9023">
        <v>8</v>
      </c>
      <c r="D9023" t="str">
        <f t="shared" si="140"/>
        <v>69_8</v>
      </c>
      <c r="E9023" t="s">
        <v>7782</v>
      </c>
    </row>
    <row r="9024" spans="1:12">
      <c r="A9024" s="1">
        <v>69</v>
      </c>
      <c r="B9024" t="s">
        <v>5144</v>
      </c>
      <c r="C9024">
        <v>9</v>
      </c>
      <c r="D9024" t="str">
        <f t="shared" si="140"/>
        <v>69_9</v>
      </c>
      <c r="E9024" t="s">
        <v>7782</v>
      </c>
    </row>
    <row r="9025" spans="1:12">
      <c r="A9025" s="1">
        <v>69</v>
      </c>
      <c r="B9025" t="s">
        <v>5144</v>
      </c>
      <c r="C9025">
        <v>10</v>
      </c>
      <c r="D9025" t="str">
        <f t="shared" si="140"/>
        <v>69_10</v>
      </c>
      <c r="E9025" t="s">
        <v>7782</v>
      </c>
    </row>
    <row r="9026" spans="1:12">
      <c r="A9026" s="1">
        <v>69</v>
      </c>
      <c r="B9026" t="s">
        <v>5144</v>
      </c>
      <c r="C9026">
        <v>11</v>
      </c>
      <c r="D9026" t="str">
        <f t="shared" si="140"/>
        <v>69_11</v>
      </c>
      <c r="E9026" t="s">
        <v>7782</v>
      </c>
    </row>
    <row r="9027" spans="1:12">
      <c r="A9027" s="1">
        <v>69</v>
      </c>
      <c r="B9027" t="s">
        <v>5144</v>
      </c>
      <c r="C9027">
        <v>12</v>
      </c>
      <c r="D9027" t="str">
        <f t="shared" ref="D9027:D9090" si="141">CONCATENATE(A9027,"_",C9027)</f>
        <v>69_12</v>
      </c>
      <c r="E9027" t="s">
        <v>7782</v>
      </c>
    </row>
    <row r="9028" spans="1:12">
      <c r="A9028" s="1">
        <v>69</v>
      </c>
      <c r="B9028" t="s">
        <v>5144</v>
      </c>
      <c r="C9028">
        <v>13</v>
      </c>
      <c r="D9028" t="str">
        <f t="shared" si="141"/>
        <v>69_13</v>
      </c>
      <c r="E9028" t="s">
        <v>7782</v>
      </c>
    </row>
    <row r="9029" spans="1:12">
      <c r="A9029" s="1">
        <v>69</v>
      </c>
      <c r="B9029" t="s">
        <v>5144</v>
      </c>
      <c r="C9029">
        <v>14</v>
      </c>
      <c r="D9029" t="str">
        <f t="shared" si="141"/>
        <v>69_14</v>
      </c>
      <c r="E9029" t="s">
        <v>7782</v>
      </c>
      <c r="F9029" t="s">
        <v>150</v>
      </c>
      <c r="G9029" t="s">
        <v>5318</v>
      </c>
      <c r="H9029" t="s">
        <v>1259</v>
      </c>
      <c r="I9029" t="s">
        <v>5319</v>
      </c>
      <c r="J9029" t="s">
        <v>195</v>
      </c>
      <c r="K9029">
        <v>93</v>
      </c>
      <c r="L9029" t="s">
        <v>155</v>
      </c>
    </row>
    <row r="9030" spans="1:12">
      <c r="A9030" s="1">
        <v>70</v>
      </c>
      <c r="B9030" t="s">
        <v>5324</v>
      </c>
      <c r="C9030">
        <v>1</v>
      </c>
      <c r="D9030" t="str">
        <f t="shared" si="141"/>
        <v>70_1</v>
      </c>
      <c r="E9030" t="s">
        <v>7782</v>
      </c>
    </row>
    <row r="9031" spans="1:12">
      <c r="A9031" s="1">
        <v>70</v>
      </c>
      <c r="B9031" t="s">
        <v>5324</v>
      </c>
      <c r="C9031">
        <v>2</v>
      </c>
      <c r="D9031" t="str">
        <f t="shared" si="141"/>
        <v>70_2</v>
      </c>
      <c r="E9031" t="s">
        <v>7782</v>
      </c>
    </row>
    <row r="9032" spans="1:12">
      <c r="A9032" s="1">
        <v>70</v>
      </c>
      <c r="B9032" t="s">
        <v>5324</v>
      </c>
      <c r="C9032">
        <v>3</v>
      </c>
      <c r="D9032" t="str">
        <f t="shared" si="141"/>
        <v>70_3</v>
      </c>
      <c r="E9032" t="s">
        <v>7782</v>
      </c>
    </row>
    <row r="9033" spans="1:12">
      <c r="A9033" s="1">
        <v>71</v>
      </c>
      <c r="B9033" t="s">
        <v>5348</v>
      </c>
      <c r="C9033">
        <v>1</v>
      </c>
      <c r="D9033" t="str">
        <f t="shared" si="141"/>
        <v>71_1</v>
      </c>
      <c r="E9033" t="s">
        <v>7782</v>
      </c>
    </row>
    <row r="9034" spans="1:12">
      <c r="A9034" s="1">
        <v>71</v>
      </c>
      <c r="B9034" t="s">
        <v>5348</v>
      </c>
      <c r="C9034">
        <v>2</v>
      </c>
      <c r="D9034" t="str">
        <f t="shared" si="141"/>
        <v>71_2</v>
      </c>
      <c r="E9034" t="s">
        <v>7782</v>
      </c>
    </row>
    <row r="9035" spans="1:12">
      <c r="A9035" s="1">
        <v>71</v>
      </c>
      <c r="B9035" t="s">
        <v>5348</v>
      </c>
      <c r="C9035">
        <v>3</v>
      </c>
      <c r="D9035" t="str">
        <f t="shared" si="141"/>
        <v>71_3</v>
      </c>
      <c r="E9035" t="s">
        <v>7782</v>
      </c>
    </row>
    <row r="9036" spans="1:12">
      <c r="A9036" s="1">
        <v>71</v>
      </c>
      <c r="B9036" t="s">
        <v>5348</v>
      </c>
      <c r="C9036">
        <v>4</v>
      </c>
      <c r="D9036" t="str">
        <f t="shared" si="141"/>
        <v>71_4</v>
      </c>
      <c r="E9036" t="s">
        <v>7782</v>
      </c>
    </row>
    <row r="9037" spans="1:12">
      <c r="A9037" s="1">
        <v>71</v>
      </c>
      <c r="B9037" t="s">
        <v>5348</v>
      </c>
      <c r="C9037">
        <v>5</v>
      </c>
      <c r="D9037" t="str">
        <f t="shared" si="141"/>
        <v>71_5</v>
      </c>
      <c r="E9037" t="s">
        <v>7782</v>
      </c>
    </row>
    <row r="9038" spans="1:12">
      <c r="A9038" s="1">
        <v>71</v>
      </c>
      <c r="B9038" t="s">
        <v>5348</v>
      </c>
      <c r="C9038">
        <v>6</v>
      </c>
      <c r="D9038" t="str">
        <f t="shared" si="141"/>
        <v>71_6</v>
      </c>
      <c r="E9038" t="s">
        <v>7782</v>
      </c>
    </row>
    <row r="9039" spans="1:12">
      <c r="A9039" s="1">
        <v>72</v>
      </c>
      <c r="B9039" t="s">
        <v>5403</v>
      </c>
      <c r="C9039">
        <v>1</v>
      </c>
      <c r="D9039" t="str">
        <f t="shared" si="141"/>
        <v>72_1</v>
      </c>
      <c r="E9039" t="s">
        <v>7782</v>
      </c>
    </row>
    <row r="9040" spans="1:12">
      <c r="A9040" s="1">
        <v>72</v>
      </c>
      <c r="B9040" t="s">
        <v>5403</v>
      </c>
      <c r="C9040">
        <v>2</v>
      </c>
      <c r="D9040" t="str">
        <f t="shared" si="141"/>
        <v>72_2</v>
      </c>
      <c r="E9040" t="s">
        <v>7782</v>
      </c>
    </row>
    <row r="9041" spans="1:12">
      <c r="A9041" s="1">
        <v>72</v>
      </c>
      <c r="B9041" t="s">
        <v>5403</v>
      </c>
      <c r="C9041">
        <v>3</v>
      </c>
      <c r="D9041" t="str">
        <f t="shared" si="141"/>
        <v>72_3</v>
      </c>
      <c r="E9041" t="s">
        <v>7782</v>
      </c>
    </row>
    <row r="9042" spans="1:12">
      <c r="A9042" s="1">
        <v>72</v>
      </c>
      <c r="B9042" t="s">
        <v>5403</v>
      </c>
      <c r="C9042">
        <v>4</v>
      </c>
      <c r="D9042" t="str">
        <f t="shared" si="141"/>
        <v>72_4</v>
      </c>
      <c r="E9042" t="s">
        <v>7782</v>
      </c>
    </row>
    <row r="9043" spans="1:12">
      <c r="A9043" s="1">
        <v>72</v>
      </c>
      <c r="B9043" t="s">
        <v>5403</v>
      </c>
      <c r="C9043">
        <v>5</v>
      </c>
      <c r="D9043" t="str">
        <f t="shared" si="141"/>
        <v>72_5</v>
      </c>
      <c r="E9043" t="s">
        <v>7782</v>
      </c>
    </row>
    <row r="9044" spans="1:12">
      <c r="A9044" s="1">
        <v>73</v>
      </c>
      <c r="B9044" t="s">
        <v>5457</v>
      </c>
      <c r="C9044">
        <v>1</v>
      </c>
      <c r="D9044" t="str">
        <f t="shared" si="141"/>
        <v>73_1</v>
      </c>
      <c r="E9044" t="s">
        <v>7782</v>
      </c>
    </row>
    <row r="9045" spans="1:12">
      <c r="A9045" s="1">
        <v>73</v>
      </c>
      <c r="B9045" t="s">
        <v>5457</v>
      </c>
      <c r="C9045">
        <v>2</v>
      </c>
      <c r="D9045" t="str">
        <f t="shared" si="141"/>
        <v>73_2</v>
      </c>
      <c r="E9045" t="s">
        <v>7782</v>
      </c>
    </row>
    <row r="9046" spans="1:12">
      <c r="A9046" s="1">
        <v>73</v>
      </c>
      <c r="B9046" t="s">
        <v>5457</v>
      </c>
      <c r="C9046">
        <v>3</v>
      </c>
      <c r="D9046" t="str">
        <f t="shared" si="141"/>
        <v>73_3</v>
      </c>
      <c r="E9046" t="s">
        <v>7782</v>
      </c>
      <c r="F9046" t="s">
        <v>150</v>
      </c>
      <c r="G9046" t="s">
        <v>5490</v>
      </c>
      <c r="H9046" t="s">
        <v>5491</v>
      </c>
      <c r="I9046" t="s">
        <v>410</v>
      </c>
      <c r="J9046" t="s">
        <v>195</v>
      </c>
      <c r="K9046">
        <v>130</v>
      </c>
      <c r="L9046" t="s">
        <v>155</v>
      </c>
    </row>
    <row r="9047" spans="1:12">
      <c r="A9047" s="1">
        <v>74</v>
      </c>
      <c r="B9047" t="s">
        <v>5493</v>
      </c>
      <c r="C9047">
        <v>1</v>
      </c>
      <c r="D9047" t="str">
        <f t="shared" si="141"/>
        <v>74_1</v>
      </c>
      <c r="E9047" t="s">
        <v>7782</v>
      </c>
    </row>
    <row r="9048" spans="1:12">
      <c r="A9048" s="1">
        <v>74</v>
      </c>
      <c r="B9048" t="s">
        <v>5493</v>
      </c>
      <c r="C9048">
        <v>2</v>
      </c>
      <c r="D9048" t="str">
        <f t="shared" si="141"/>
        <v>74_2</v>
      </c>
      <c r="E9048" t="s">
        <v>7782</v>
      </c>
    </row>
    <row r="9049" spans="1:12">
      <c r="A9049" s="1">
        <v>74</v>
      </c>
      <c r="B9049" t="s">
        <v>5493</v>
      </c>
      <c r="C9049">
        <v>3</v>
      </c>
      <c r="D9049" t="str">
        <f t="shared" si="141"/>
        <v>74_3</v>
      </c>
      <c r="E9049" t="s">
        <v>7782</v>
      </c>
    </row>
    <row r="9050" spans="1:12">
      <c r="A9050" s="1">
        <v>74</v>
      </c>
      <c r="B9050" t="s">
        <v>5493</v>
      </c>
      <c r="C9050">
        <v>4</v>
      </c>
      <c r="D9050" t="str">
        <f t="shared" si="141"/>
        <v>74_4</v>
      </c>
      <c r="E9050" t="s">
        <v>7782</v>
      </c>
    </row>
    <row r="9051" spans="1:12">
      <c r="A9051" s="1">
        <v>74</v>
      </c>
      <c r="B9051" t="s">
        <v>5493</v>
      </c>
      <c r="C9051">
        <v>5</v>
      </c>
      <c r="D9051" t="str">
        <f t="shared" si="141"/>
        <v>74_5</v>
      </c>
      <c r="E9051" t="s">
        <v>7782</v>
      </c>
    </row>
    <row r="9052" spans="1:12">
      <c r="A9052" s="1">
        <v>75</v>
      </c>
      <c r="B9052" t="s">
        <v>2526</v>
      </c>
      <c r="C9052">
        <v>1</v>
      </c>
      <c r="D9052" t="str">
        <f t="shared" si="141"/>
        <v>75_1</v>
      </c>
      <c r="E9052" t="s">
        <v>7782</v>
      </c>
      <c r="F9052" t="s">
        <v>150</v>
      </c>
      <c r="G9052" t="s">
        <v>5555</v>
      </c>
      <c r="H9052" t="s">
        <v>569</v>
      </c>
      <c r="I9052" t="s">
        <v>194</v>
      </c>
      <c r="J9052" t="s">
        <v>195</v>
      </c>
      <c r="K9052">
        <v>306</v>
      </c>
      <c r="L9052" t="s">
        <v>155</v>
      </c>
    </row>
    <row r="9053" spans="1:12">
      <c r="A9053" s="1">
        <v>75</v>
      </c>
      <c r="B9053" t="s">
        <v>2526</v>
      </c>
      <c r="C9053">
        <v>2</v>
      </c>
      <c r="D9053" t="str">
        <f t="shared" si="141"/>
        <v>75_2</v>
      </c>
      <c r="E9053" t="s">
        <v>7782</v>
      </c>
    </row>
    <row r="9054" spans="1:12">
      <c r="A9054" s="1">
        <v>75</v>
      </c>
      <c r="B9054" t="s">
        <v>2526</v>
      </c>
      <c r="C9054">
        <v>3</v>
      </c>
      <c r="D9054" t="str">
        <f t="shared" si="141"/>
        <v>75_3</v>
      </c>
      <c r="E9054" t="s">
        <v>7782</v>
      </c>
      <c r="F9054" t="s">
        <v>156</v>
      </c>
      <c r="G9054" t="s">
        <v>5585</v>
      </c>
      <c r="H9054" t="s">
        <v>352</v>
      </c>
      <c r="I9054" t="s">
        <v>194</v>
      </c>
      <c r="J9054" t="s">
        <v>195</v>
      </c>
      <c r="K9054">
        <v>148</v>
      </c>
      <c r="L9054" t="s">
        <v>155</v>
      </c>
    </row>
    <row r="9055" spans="1:12">
      <c r="A9055" s="1">
        <v>75</v>
      </c>
      <c r="B9055" t="s">
        <v>2526</v>
      </c>
      <c r="C9055">
        <v>4</v>
      </c>
      <c r="D9055" t="str">
        <f t="shared" si="141"/>
        <v>75_4</v>
      </c>
      <c r="E9055" t="s">
        <v>7782</v>
      </c>
    </row>
    <row r="9056" spans="1:12">
      <c r="A9056" s="1">
        <v>75</v>
      </c>
      <c r="B9056" t="s">
        <v>2526</v>
      </c>
      <c r="C9056">
        <v>5</v>
      </c>
      <c r="D9056" t="str">
        <f t="shared" si="141"/>
        <v>75_5</v>
      </c>
      <c r="E9056" t="s">
        <v>7782</v>
      </c>
      <c r="F9056" t="s">
        <v>156</v>
      </c>
      <c r="G9056" t="s">
        <v>5611</v>
      </c>
      <c r="H9056" t="s">
        <v>2255</v>
      </c>
      <c r="I9056" t="s">
        <v>1076</v>
      </c>
      <c r="J9056" t="s">
        <v>195</v>
      </c>
      <c r="K9056">
        <v>68</v>
      </c>
      <c r="L9056" t="s">
        <v>155</v>
      </c>
    </row>
    <row r="9057" spans="1:12">
      <c r="A9057" s="1">
        <v>75</v>
      </c>
      <c r="B9057" t="s">
        <v>2526</v>
      </c>
      <c r="C9057">
        <v>6</v>
      </c>
      <c r="D9057" t="str">
        <f t="shared" si="141"/>
        <v>75_6</v>
      </c>
      <c r="E9057" t="s">
        <v>7782</v>
      </c>
      <c r="F9057" t="s">
        <v>156</v>
      </c>
      <c r="G9057" t="s">
        <v>5624</v>
      </c>
      <c r="H9057" t="s">
        <v>2667</v>
      </c>
      <c r="I9057" t="s">
        <v>536</v>
      </c>
      <c r="J9057" t="s">
        <v>195</v>
      </c>
      <c r="K9057">
        <v>0</v>
      </c>
      <c r="L9057" t="s">
        <v>155</v>
      </c>
    </row>
    <row r="9058" spans="1:12">
      <c r="A9058" s="1">
        <v>75</v>
      </c>
      <c r="B9058" t="s">
        <v>2526</v>
      </c>
      <c r="C9058">
        <v>7</v>
      </c>
      <c r="D9058" t="str">
        <f t="shared" si="141"/>
        <v>75_7</v>
      </c>
      <c r="E9058" t="s">
        <v>7782</v>
      </c>
    </row>
    <row r="9059" spans="1:12">
      <c r="A9059" s="1">
        <v>75</v>
      </c>
      <c r="B9059" t="s">
        <v>2526</v>
      </c>
      <c r="C9059">
        <v>8</v>
      </c>
      <c r="D9059" t="str">
        <f t="shared" si="141"/>
        <v>75_8</v>
      </c>
      <c r="E9059" t="s">
        <v>7782</v>
      </c>
      <c r="F9059" t="s">
        <v>150</v>
      </c>
      <c r="G9059" t="s">
        <v>5655</v>
      </c>
      <c r="H9059" t="s">
        <v>203</v>
      </c>
      <c r="I9059" t="s">
        <v>190</v>
      </c>
      <c r="J9059" t="s">
        <v>191</v>
      </c>
      <c r="K9059">
        <v>1140</v>
      </c>
      <c r="L9059" t="s">
        <v>155</v>
      </c>
    </row>
    <row r="9060" spans="1:12">
      <c r="A9060" s="1">
        <v>75</v>
      </c>
      <c r="B9060" t="s">
        <v>2526</v>
      </c>
      <c r="C9060">
        <v>9</v>
      </c>
      <c r="D9060" t="str">
        <f t="shared" si="141"/>
        <v>75_9</v>
      </c>
      <c r="E9060" t="s">
        <v>7782</v>
      </c>
      <c r="F9060" t="s">
        <v>150</v>
      </c>
      <c r="G9060" t="s">
        <v>5675</v>
      </c>
      <c r="H9060" t="s">
        <v>1221</v>
      </c>
      <c r="I9060" t="s">
        <v>1076</v>
      </c>
      <c r="J9060" t="s">
        <v>195</v>
      </c>
      <c r="K9060">
        <v>202</v>
      </c>
      <c r="L9060" t="s">
        <v>155</v>
      </c>
    </row>
    <row r="9061" spans="1:12">
      <c r="A9061" s="1">
        <v>75</v>
      </c>
      <c r="B9061" t="s">
        <v>2526</v>
      </c>
      <c r="C9061">
        <v>10</v>
      </c>
      <c r="D9061" t="str">
        <f t="shared" si="141"/>
        <v>75_10</v>
      </c>
      <c r="E9061" t="s">
        <v>7782</v>
      </c>
    </row>
    <row r="9062" spans="1:12">
      <c r="A9062" s="1">
        <v>75</v>
      </c>
      <c r="B9062" t="s">
        <v>2526</v>
      </c>
      <c r="C9062">
        <v>11</v>
      </c>
      <c r="D9062" t="str">
        <f t="shared" si="141"/>
        <v>75_11</v>
      </c>
      <c r="E9062" t="s">
        <v>7782</v>
      </c>
      <c r="F9062" t="s">
        <v>150</v>
      </c>
      <c r="G9062" t="s">
        <v>5699</v>
      </c>
      <c r="H9062" t="s">
        <v>579</v>
      </c>
      <c r="I9062" t="s">
        <v>194</v>
      </c>
      <c r="J9062" t="s">
        <v>195</v>
      </c>
      <c r="K9062">
        <v>185</v>
      </c>
      <c r="L9062" t="s">
        <v>155</v>
      </c>
    </row>
    <row r="9063" spans="1:12">
      <c r="A9063" s="1">
        <v>75</v>
      </c>
      <c r="B9063" t="s">
        <v>2526</v>
      </c>
      <c r="C9063">
        <v>12</v>
      </c>
      <c r="D9063" t="str">
        <f t="shared" si="141"/>
        <v>75_12</v>
      </c>
      <c r="E9063" t="s">
        <v>7782</v>
      </c>
      <c r="F9063" t="s">
        <v>150</v>
      </c>
      <c r="G9063" t="s">
        <v>5711</v>
      </c>
      <c r="H9063" t="s">
        <v>355</v>
      </c>
      <c r="I9063" t="s">
        <v>1035</v>
      </c>
      <c r="J9063" t="s">
        <v>195</v>
      </c>
      <c r="K9063">
        <v>16</v>
      </c>
      <c r="L9063" t="s">
        <v>155</v>
      </c>
    </row>
    <row r="9064" spans="1:12">
      <c r="A9064" s="1">
        <v>75</v>
      </c>
      <c r="B9064" t="s">
        <v>2526</v>
      </c>
      <c r="C9064">
        <v>13</v>
      </c>
      <c r="D9064" t="str">
        <f t="shared" si="141"/>
        <v>75_13</v>
      </c>
      <c r="E9064" t="s">
        <v>7782</v>
      </c>
      <c r="F9064" t="s">
        <v>150</v>
      </c>
      <c r="G9064" t="s">
        <v>5723</v>
      </c>
      <c r="H9064" t="s">
        <v>223</v>
      </c>
      <c r="I9064" t="s">
        <v>1331</v>
      </c>
      <c r="J9064" t="s">
        <v>195</v>
      </c>
      <c r="K9064">
        <v>7</v>
      </c>
      <c r="L9064" t="s">
        <v>155</v>
      </c>
    </row>
    <row r="9065" spans="1:12">
      <c r="A9065" s="1">
        <v>75</v>
      </c>
      <c r="B9065" t="s">
        <v>2526</v>
      </c>
      <c r="C9065">
        <v>14</v>
      </c>
      <c r="D9065" t="str">
        <f t="shared" si="141"/>
        <v>75_14</v>
      </c>
      <c r="E9065" t="s">
        <v>7782</v>
      </c>
    </row>
    <row r="9066" spans="1:12">
      <c r="A9066" s="1">
        <v>75</v>
      </c>
      <c r="B9066" t="s">
        <v>2526</v>
      </c>
      <c r="C9066">
        <v>15</v>
      </c>
      <c r="D9066" t="str">
        <f t="shared" si="141"/>
        <v>75_15</v>
      </c>
      <c r="E9066" t="s">
        <v>7782</v>
      </c>
    </row>
    <row r="9067" spans="1:12">
      <c r="A9067" s="1">
        <v>75</v>
      </c>
      <c r="B9067" t="s">
        <v>2526</v>
      </c>
      <c r="C9067">
        <v>16</v>
      </c>
      <c r="D9067" t="str">
        <f t="shared" si="141"/>
        <v>75_16</v>
      </c>
      <c r="E9067" t="s">
        <v>7782</v>
      </c>
    </row>
    <row r="9068" spans="1:12">
      <c r="A9068" s="1">
        <v>75</v>
      </c>
      <c r="B9068" t="s">
        <v>2526</v>
      </c>
      <c r="C9068">
        <v>17</v>
      </c>
      <c r="D9068" t="str">
        <f t="shared" si="141"/>
        <v>75_17</v>
      </c>
      <c r="E9068" t="s">
        <v>7782</v>
      </c>
    </row>
    <row r="9069" spans="1:12">
      <c r="A9069" s="1">
        <v>75</v>
      </c>
      <c r="B9069" t="s">
        <v>2526</v>
      </c>
      <c r="C9069">
        <v>18</v>
      </c>
      <c r="D9069" t="str">
        <f t="shared" si="141"/>
        <v>75_18</v>
      </c>
      <c r="E9069" t="s">
        <v>7782</v>
      </c>
      <c r="F9069" t="s">
        <v>150</v>
      </c>
      <c r="G9069" t="s">
        <v>5796</v>
      </c>
      <c r="H9069" t="s">
        <v>294</v>
      </c>
      <c r="I9069" t="s">
        <v>631</v>
      </c>
      <c r="J9069" t="s">
        <v>195</v>
      </c>
      <c r="K9069">
        <v>57</v>
      </c>
      <c r="L9069" t="s">
        <v>155</v>
      </c>
    </row>
    <row r="9070" spans="1:12">
      <c r="A9070" s="1">
        <v>75</v>
      </c>
      <c r="B9070" t="s">
        <v>2526</v>
      </c>
      <c r="C9070">
        <v>19</v>
      </c>
      <c r="D9070" t="str">
        <f t="shared" si="141"/>
        <v>75_19</v>
      </c>
      <c r="E9070" t="s">
        <v>7782</v>
      </c>
      <c r="F9070" t="s">
        <v>156</v>
      </c>
      <c r="G9070" t="s">
        <v>5813</v>
      </c>
      <c r="H9070" t="s">
        <v>630</v>
      </c>
      <c r="I9070" t="s">
        <v>1076</v>
      </c>
      <c r="J9070" t="s">
        <v>195</v>
      </c>
      <c r="K9070">
        <v>129</v>
      </c>
      <c r="L9070" t="s">
        <v>155</v>
      </c>
    </row>
    <row r="9071" spans="1:12">
      <c r="A9071" s="1">
        <v>75</v>
      </c>
      <c r="B9071" t="s">
        <v>2526</v>
      </c>
      <c r="C9071">
        <v>20</v>
      </c>
      <c r="D9071" t="str">
        <f t="shared" si="141"/>
        <v>75_20</v>
      </c>
      <c r="E9071" t="s">
        <v>7782</v>
      </c>
      <c r="F9071" t="s">
        <v>150</v>
      </c>
      <c r="G9071" t="s">
        <v>5828</v>
      </c>
      <c r="H9071" t="s">
        <v>603</v>
      </c>
      <c r="I9071" t="s">
        <v>1076</v>
      </c>
      <c r="J9071" t="s">
        <v>195</v>
      </c>
      <c r="K9071">
        <v>116</v>
      </c>
      <c r="L9071" t="s">
        <v>155</v>
      </c>
    </row>
    <row r="9072" spans="1:12">
      <c r="A9072" s="1">
        <v>75</v>
      </c>
      <c r="B9072" t="s">
        <v>2526</v>
      </c>
      <c r="C9072">
        <v>21</v>
      </c>
      <c r="D9072" t="str">
        <f t="shared" si="141"/>
        <v>75_21</v>
      </c>
      <c r="E9072" t="s">
        <v>7782</v>
      </c>
    </row>
    <row r="9073" spans="1:5">
      <c r="A9073" s="1">
        <v>76</v>
      </c>
      <c r="B9073" t="s">
        <v>5845</v>
      </c>
      <c r="C9073">
        <v>1</v>
      </c>
      <c r="D9073" t="str">
        <f t="shared" si="141"/>
        <v>76_1</v>
      </c>
      <c r="E9073" t="s">
        <v>7782</v>
      </c>
    </row>
    <row r="9074" spans="1:5">
      <c r="A9074" s="1">
        <v>76</v>
      </c>
      <c r="B9074" t="s">
        <v>5845</v>
      </c>
      <c r="C9074">
        <v>2</v>
      </c>
      <c r="D9074" t="str">
        <f t="shared" si="141"/>
        <v>76_2</v>
      </c>
      <c r="E9074" t="s">
        <v>7782</v>
      </c>
    </row>
    <row r="9075" spans="1:5">
      <c r="A9075" s="1">
        <v>76</v>
      </c>
      <c r="B9075" t="s">
        <v>5845</v>
      </c>
      <c r="C9075">
        <v>3</v>
      </c>
      <c r="D9075" t="str">
        <f t="shared" si="141"/>
        <v>76_3</v>
      </c>
      <c r="E9075" t="s">
        <v>7782</v>
      </c>
    </row>
    <row r="9076" spans="1:5">
      <c r="A9076" s="1">
        <v>76</v>
      </c>
      <c r="B9076" t="s">
        <v>5845</v>
      </c>
      <c r="C9076">
        <v>4</v>
      </c>
      <c r="D9076" t="str">
        <f t="shared" si="141"/>
        <v>76_4</v>
      </c>
      <c r="E9076" t="s">
        <v>7782</v>
      </c>
    </row>
    <row r="9077" spans="1:5">
      <c r="A9077" s="1">
        <v>76</v>
      </c>
      <c r="B9077" t="s">
        <v>5845</v>
      </c>
      <c r="C9077">
        <v>5</v>
      </c>
      <c r="D9077" t="str">
        <f t="shared" si="141"/>
        <v>76_5</v>
      </c>
      <c r="E9077" t="s">
        <v>7782</v>
      </c>
    </row>
    <row r="9078" spans="1:5">
      <c r="A9078" s="1">
        <v>76</v>
      </c>
      <c r="B9078" t="s">
        <v>5845</v>
      </c>
      <c r="C9078">
        <v>6</v>
      </c>
      <c r="D9078" t="str">
        <f t="shared" si="141"/>
        <v>76_6</v>
      </c>
      <c r="E9078" t="s">
        <v>7782</v>
      </c>
    </row>
    <row r="9079" spans="1:5">
      <c r="A9079" s="1">
        <v>76</v>
      </c>
      <c r="B9079" t="s">
        <v>5845</v>
      </c>
      <c r="C9079">
        <v>7</v>
      </c>
      <c r="D9079" t="str">
        <f t="shared" si="141"/>
        <v>76_7</v>
      </c>
      <c r="E9079" t="s">
        <v>7782</v>
      </c>
    </row>
    <row r="9080" spans="1:5">
      <c r="A9080" s="1">
        <v>76</v>
      </c>
      <c r="B9080" t="s">
        <v>5845</v>
      </c>
      <c r="C9080">
        <v>8</v>
      </c>
      <c r="D9080" t="str">
        <f t="shared" si="141"/>
        <v>76_8</v>
      </c>
      <c r="E9080" t="s">
        <v>7782</v>
      </c>
    </row>
    <row r="9081" spans="1:5">
      <c r="A9081" s="1">
        <v>76</v>
      </c>
      <c r="B9081" t="s">
        <v>5845</v>
      </c>
      <c r="C9081">
        <v>9</v>
      </c>
      <c r="D9081" t="str">
        <f t="shared" si="141"/>
        <v>76_9</v>
      </c>
      <c r="E9081" t="s">
        <v>7782</v>
      </c>
    </row>
    <row r="9082" spans="1:5">
      <c r="A9082" s="1">
        <v>76</v>
      </c>
      <c r="B9082" t="s">
        <v>5845</v>
      </c>
      <c r="C9082">
        <v>10</v>
      </c>
      <c r="D9082" t="str">
        <f t="shared" si="141"/>
        <v>76_10</v>
      </c>
      <c r="E9082" t="s">
        <v>7782</v>
      </c>
    </row>
    <row r="9083" spans="1:5">
      <c r="A9083" s="1">
        <v>76</v>
      </c>
      <c r="B9083" t="s">
        <v>5845</v>
      </c>
      <c r="C9083">
        <v>11</v>
      </c>
      <c r="D9083" t="str">
        <f t="shared" si="141"/>
        <v>76_11</v>
      </c>
      <c r="E9083" t="s">
        <v>7782</v>
      </c>
    </row>
    <row r="9084" spans="1:5">
      <c r="A9084" s="1">
        <v>76</v>
      </c>
      <c r="B9084" t="s">
        <v>5845</v>
      </c>
      <c r="C9084">
        <v>12</v>
      </c>
      <c r="D9084" t="str">
        <f t="shared" si="141"/>
        <v>76_12</v>
      </c>
      <c r="E9084" t="s">
        <v>7782</v>
      </c>
    </row>
    <row r="9085" spans="1:5">
      <c r="A9085" s="1">
        <v>77</v>
      </c>
      <c r="B9085" t="s">
        <v>5985</v>
      </c>
      <c r="C9085">
        <v>1</v>
      </c>
      <c r="D9085" t="str">
        <f t="shared" si="141"/>
        <v>77_1</v>
      </c>
      <c r="E9085" t="s">
        <v>7782</v>
      </c>
    </row>
    <row r="9086" spans="1:5">
      <c r="A9086" s="1">
        <v>77</v>
      </c>
      <c r="B9086" t="s">
        <v>5985</v>
      </c>
      <c r="C9086">
        <v>2</v>
      </c>
      <c r="D9086" t="str">
        <f t="shared" si="141"/>
        <v>77_2</v>
      </c>
      <c r="E9086" t="s">
        <v>7782</v>
      </c>
    </row>
    <row r="9087" spans="1:5">
      <c r="A9087" s="1">
        <v>77</v>
      </c>
      <c r="B9087" t="s">
        <v>5985</v>
      </c>
      <c r="C9087">
        <v>3</v>
      </c>
      <c r="D9087" t="str">
        <f t="shared" si="141"/>
        <v>77_3</v>
      </c>
      <c r="E9087" t="s">
        <v>7782</v>
      </c>
    </row>
    <row r="9088" spans="1:5">
      <c r="A9088" s="1">
        <v>77</v>
      </c>
      <c r="B9088" t="s">
        <v>5985</v>
      </c>
      <c r="C9088">
        <v>4</v>
      </c>
      <c r="D9088" t="str">
        <f t="shared" si="141"/>
        <v>77_4</v>
      </c>
      <c r="E9088" t="s">
        <v>7782</v>
      </c>
    </row>
    <row r="9089" spans="1:5">
      <c r="A9089" s="1">
        <v>77</v>
      </c>
      <c r="B9089" t="s">
        <v>5985</v>
      </c>
      <c r="C9089">
        <v>5</v>
      </c>
      <c r="D9089" t="str">
        <f t="shared" si="141"/>
        <v>77_5</v>
      </c>
      <c r="E9089" t="s">
        <v>7782</v>
      </c>
    </row>
    <row r="9090" spans="1:5">
      <c r="A9090" s="1">
        <v>77</v>
      </c>
      <c r="B9090" t="s">
        <v>5985</v>
      </c>
      <c r="C9090">
        <v>6</v>
      </c>
      <c r="D9090" t="str">
        <f t="shared" si="141"/>
        <v>77_6</v>
      </c>
      <c r="E9090" t="s">
        <v>7782</v>
      </c>
    </row>
    <row r="9091" spans="1:5">
      <c r="A9091" s="1">
        <v>77</v>
      </c>
      <c r="B9091" t="s">
        <v>5985</v>
      </c>
      <c r="C9091">
        <v>7</v>
      </c>
      <c r="D9091" t="str">
        <f t="shared" ref="D9091:D9154" si="142">CONCATENATE(A9091,"_",C9091)</f>
        <v>77_7</v>
      </c>
      <c r="E9091" t="s">
        <v>7782</v>
      </c>
    </row>
    <row r="9092" spans="1:5">
      <c r="A9092" s="1">
        <v>77</v>
      </c>
      <c r="B9092" t="s">
        <v>5985</v>
      </c>
      <c r="C9092">
        <v>8</v>
      </c>
      <c r="D9092" t="str">
        <f t="shared" si="142"/>
        <v>77_8</v>
      </c>
      <c r="E9092" t="s">
        <v>7782</v>
      </c>
    </row>
    <row r="9093" spans="1:5">
      <c r="A9093" s="1">
        <v>77</v>
      </c>
      <c r="B9093" t="s">
        <v>5985</v>
      </c>
      <c r="C9093">
        <v>9</v>
      </c>
      <c r="D9093" t="str">
        <f t="shared" si="142"/>
        <v>77_9</v>
      </c>
      <c r="E9093" t="s">
        <v>7782</v>
      </c>
    </row>
    <row r="9094" spans="1:5">
      <c r="A9094" s="1">
        <v>78</v>
      </c>
      <c r="B9094" t="s">
        <v>6075</v>
      </c>
      <c r="C9094">
        <v>1</v>
      </c>
      <c r="D9094" t="str">
        <f t="shared" si="142"/>
        <v>78_1</v>
      </c>
      <c r="E9094" t="s">
        <v>7782</v>
      </c>
    </row>
    <row r="9095" spans="1:5">
      <c r="A9095" s="1">
        <v>78</v>
      </c>
      <c r="B9095" t="s">
        <v>6075</v>
      </c>
      <c r="C9095">
        <v>2</v>
      </c>
      <c r="D9095" t="str">
        <f t="shared" si="142"/>
        <v>78_2</v>
      </c>
      <c r="E9095" t="s">
        <v>7782</v>
      </c>
    </row>
    <row r="9096" spans="1:5">
      <c r="A9096" s="1">
        <v>78</v>
      </c>
      <c r="B9096" t="s">
        <v>6075</v>
      </c>
      <c r="C9096">
        <v>3</v>
      </c>
      <c r="D9096" t="str">
        <f t="shared" si="142"/>
        <v>78_3</v>
      </c>
      <c r="E9096" t="s">
        <v>7782</v>
      </c>
    </row>
    <row r="9097" spans="1:5">
      <c r="A9097" s="1">
        <v>78</v>
      </c>
      <c r="B9097" t="s">
        <v>6075</v>
      </c>
      <c r="C9097">
        <v>4</v>
      </c>
      <c r="D9097" t="str">
        <f t="shared" si="142"/>
        <v>78_4</v>
      </c>
      <c r="E9097" t="s">
        <v>7782</v>
      </c>
    </row>
    <row r="9098" spans="1:5">
      <c r="A9098" s="1">
        <v>78</v>
      </c>
      <c r="B9098" t="s">
        <v>6075</v>
      </c>
      <c r="C9098">
        <v>5</v>
      </c>
      <c r="D9098" t="str">
        <f t="shared" si="142"/>
        <v>78_5</v>
      </c>
      <c r="E9098" t="s">
        <v>7782</v>
      </c>
    </row>
    <row r="9099" spans="1:5">
      <c r="A9099" s="1">
        <v>78</v>
      </c>
      <c r="B9099" t="s">
        <v>6075</v>
      </c>
      <c r="C9099">
        <v>6</v>
      </c>
      <c r="D9099" t="str">
        <f t="shared" si="142"/>
        <v>78_6</v>
      </c>
      <c r="E9099" t="s">
        <v>7782</v>
      </c>
    </row>
    <row r="9100" spans="1:5">
      <c r="A9100" s="1">
        <v>78</v>
      </c>
      <c r="B9100" t="s">
        <v>6075</v>
      </c>
      <c r="C9100">
        <v>7</v>
      </c>
      <c r="D9100" t="str">
        <f t="shared" si="142"/>
        <v>78_7</v>
      </c>
      <c r="E9100" t="s">
        <v>7782</v>
      </c>
    </row>
    <row r="9101" spans="1:5">
      <c r="A9101" s="1">
        <v>78</v>
      </c>
      <c r="B9101" t="s">
        <v>6075</v>
      </c>
      <c r="C9101">
        <v>8</v>
      </c>
      <c r="D9101" t="str">
        <f t="shared" si="142"/>
        <v>78_8</v>
      </c>
      <c r="E9101" t="s">
        <v>7782</v>
      </c>
    </row>
    <row r="9102" spans="1:5">
      <c r="A9102" s="1">
        <v>78</v>
      </c>
      <c r="B9102" t="s">
        <v>6075</v>
      </c>
      <c r="C9102">
        <v>9</v>
      </c>
      <c r="D9102" t="str">
        <f t="shared" si="142"/>
        <v>78_9</v>
      </c>
      <c r="E9102" t="s">
        <v>7782</v>
      </c>
    </row>
    <row r="9103" spans="1:5">
      <c r="A9103" s="1">
        <v>78</v>
      </c>
      <c r="B9103" t="s">
        <v>6075</v>
      </c>
      <c r="C9103">
        <v>10</v>
      </c>
      <c r="D9103" t="str">
        <f t="shared" si="142"/>
        <v>78_10</v>
      </c>
      <c r="E9103" t="s">
        <v>7782</v>
      </c>
    </row>
    <row r="9104" spans="1:5">
      <c r="A9104" s="1">
        <v>78</v>
      </c>
      <c r="B9104" t="s">
        <v>6075</v>
      </c>
      <c r="C9104">
        <v>11</v>
      </c>
      <c r="D9104" t="str">
        <f t="shared" si="142"/>
        <v>78_11</v>
      </c>
      <c r="E9104" t="s">
        <v>7782</v>
      </c>
    </row>
    <row r="9105" spans="1:12">
      <c r="A9105" s="1">
        <v>78</v>
      </c>
      <c r="B9105" t="s">
        <v>6075</v>
      </c>
      <c r="C9105">
        <v>12</v>
      </c>
      <c r="D9105" t="str">
        <f t="shared" si="142"/>
        <v>78_12</v>
      </c>
      <c r="E9105" t="s">
        <v>7782</v>
      </c>
      <c r="F9105" t="s">
        <v>150</v>
      </c>
      <c r="G9105" t="s">
        <v>5963</v>
      </c>
      <c r="H9105" t="s">
        <v>1505</v>
      </c>
      <c r="I9105" t="s">
        <v>6225</v>
      </c>
      <c r="J9105" t="s">
        <v>195</v>
      </c>
      <c r="K9105">
        <v>1</v>
      </c>
      <c r="L9105" t="s">
        <v>155</v>
      </c>
    </row>
    <row r="9106" spans="1:12">
      <c r="A9106" s="1">
        <v>79</v>
      </c>
      <c r="B9106" t="s">
        <v>6228</v>
      </c>
      <c r="C9106">
        <v>1</v>
      </c>
      <c r="D9106" t="str">
        <f t="shared" si="142"/>
        <v>79_1</v>
      </c>
      <c r="E9106" t="s">
        <v>7782</v>
      </c>
    </row>
    <row r="9107" spans="1:12">
      <c r="A9107" s="1">
        <v>79</v>
      </c>
      <c r="B9107" t="s">
        <v>6228</v>
      </c>
      <c r="C9107">
        <v>2</v>
      </c>
      <c r="D9107" t="str">
        <f t="shared" si="142"/>
        <v>79_2</v>
      </c>
      <c r="E9107" t="s">
        <v>7782</v>
      </c>
    </row>
    <row r="9108" spans="1:12">
      <c r="A9108" s="1">
        <v>79</v>
      </c>
      <c r="B9108" t="s">
        <v>6228</v>
      </c>
      <c r="C9108">
        <v>3</v>
      </c>
      <c r="D9108" t="str">
        <f t="shared" si="142"/>
        <v>79_3</v>
      </c>
      <c r="E9108" t="s">
        <v>7782</v>
      </c>
    </row>
    <row r="9109" spans="1:12">
      <c r="A9109" s="1">
        <v>79</v>
      </c>
      <c r="B9109" t="s">
        <v>6228</v>
      </c>
      <c r="C9109">
        <v>4</v>
      </c>
      <c r="D9109" t="str">
        <f t="shared" si="142"/>
        <v>79_4</v>
      </c>
      <c r="E9109" t="s">
        <v>7782</v>
      </c>
    </row>
    <row r="9110" spans="1:12">
      <c r="A9110" s="1">
        <v>80</v>
      </c>
      <c r="B9110" t="s">
        <v>6262</v>
      </c>
      <c r="C9110">
        <v>1</v>
      </c>
      <c r="D9110" t="str">
        <f t="shared" si="142"/>
        <v>80_1</v>
      </c>
      <c r="E9110" t="s">
        <v>7782</v>
      </c>
      <c r="F9110" t="s">
        <v>156</v>
      </c>
      <c r="G9110" t="s">
        <v>6281</v>
      </c>
      <c r="H9110" t="s">
        <v>485</v>
      </c>
      <c r="I9110" t="s">
        <v>224</v>
      </c>
      <c r="J9110" t="s">
        <v>195</v>
      </c>
      <c r="K9110">
        <v>752</v>
      </c>
      <c r="L9110" t="s">
        <v>155</v>
      </c>
    </row>
    <row r="9111" spans="1:12">
      <c r="A9111" s="1">
        <v>80</v>
      </c>
      <c r="B9111" t="s">
        <v>6262</v>
      </c>
      <c r="C9111">
        <v>2</v>
      </c>
      <c r="D9111" t="str">
        <f t="shared" si="142"/>
        <v>80_2</v>
      </c>
      <c r="E9111" t="s">
        <v>7782</v>
      </c>
    </row>
    <row r="9112" spans="1:12">
      <c r="A9112" s="1">
        <v>80</v>
      </c>
      <c r="B9112" t="s">
        <v>6262</v>
      </c>
      <c r="C9112">
        <v>3</v>
      </c>
      <c r="D9112" t="str">
        <f t="shared" si="142"/>
        <v>80_3</v>
      </c>
      <c r="E9112" t="s">
        <v>7782</v>
      </c>
    </row>
    <row r="9113" spans="1:12">
      <c r="A9113" s="1">
        <v>80</v>
      </c>
      <c r="B9113" t="s">
        <v>6262</v>
      </c>
      <c r="C9113">
        <v>4</v>
      </c>
      <c r="D9113" t="str">
        <f t="shared" si="142"/>
        <v>80_4</v>
      </c>
      <c r="E9113" t="s">
        <v>7782</v>
      </c>
      <c r="F9113" t="s">
        <v>150</v>
      </c>
      <c r="G9113" t="s">
        <v>6316</v>
      </c>
      <c r="H9113" t="s">
        <v>219</v>
      </c>
      <c r="I9113" t="s">
        <v>194</v>
      </c>
      <c r="J9113" t="s">
        <v>195</v>
      </c>
      <c r="K9113">
        <v>192</v>
      </c>
      <c r="L9113" t="s">
        <v>155</v>
      </c>
    </row>
    <row r="9114" spans="1:12">
      <c r="A9114" s="1">
        <v>80</v>
      </c>
      <c r="B9114" t="s">
        <v>6262</v>
      </c>
      <c r="C9114">
        <v>5</v>
      </c>
      <c r="D9114" t="str">
        <f t="shared" si="142"/>
        <v>80_5</v>
      </c>
      <c r="E9114" t="s">
        <v>7782</v>
      </c>
    </row>
    <row r="9115" spans="1:12">
      <c r="A9115" s="1">
        <v>80</v>
      </c>
      <c r="B9115" t="s">
        <v>6262</v>
      </c>
      <c r="C9115">
        <v>6</v>
      </c>
      <c r="D9115" t="str">
        <f t="shared" si="142"/>
        <v>80_6</v>
      </c>
      <c r="E9115" t="s">
        <v>7782</v>
      </c>
    </row>
    <row r="9116" spans="1:12">
      <c r="A9116" s="1">
        <v>81</v>
      </c>
      <c r="B9116" t="s">
        <v>6336</v>
      </c>
      <c r="C9116">
        <v>1</v>
      </c>
      <c r="D9116" t="str">
        <f t="shared" si="142"/>
        <v>81_1</v>
      </c>
      <c r="E9116" t="s">
        <v>7782</v>
      </c>
    </row>
    <row r="9117" spans="1:12">
      <c r="A9117" s="1">
        <v>81</v>
      </c>
      <c r="B9117" t="s">
        <v>6336</v>
      </c>
      <c r="C9117">
        <v>2</v>
      </c>
      <c r="D9117" t="str">
        <f t="shared" si="142"/>
        <v>81_2</v>
      </c>
      <c r="E9117" t="s">
        <v>7782</v>
      </c>
    </row>
    <row r="9118" spans="1:12">
      <c r="A9118" s="1">
        <v>81</v>
      </c>
      <c r="B9118" t="s">
        <v>6336</v>
      </c>
      <c r="C9118">
        <v>3</v>
      </c>
      <c r="D9118" t="str">
        <f t="shared" si="142"/>
        <v>81_3</v>
      </c>
      <c r="E9118" t="s">
        <v>7782</v>
      </c>
    </row>
    <row r="9119" spans="1:12">
      <c r="A9119" s="1">
        <v>81</v>
      </c>
      <c r="B9119" t="s">
        <v>6336</v>
      </c>
      <c r="C9119">
        <v>4</v>
      </c>
      <c r="D9119" t="str">
        <f t="shared" si="142"/>
        <v>81_4</v>
      </c>
      <c r="E9119" t="s">
        <v>7782</v>
      </c>
    </row>
    <row r="9120" spans="1:12">
      <c r="A9120" s="1">
        <v>82</v>
      </c>
      <c r="B9120" t="s">
        <v>6382</v>
      </c>
      <c r="C9120">
        <v>1</v>
      </c>
      <c r="D9120" t="str">
        <f t="shared" si="142"/>
        <v>82_1</v>
      </c>
      <c r="E9120" t="s">
        <v>7782</v>
      </c>
    </row>
    <row r="9121" spans="1:12">
      <c r="A9121" s="1">
        <v>82</v>
      </c>
      <c r="B9121" t="s">
        <v>6382</v>
      </c>
      <c r="C9121">
        <v>2</v>
      </c>
      <c r="D9121" t="str">
        <f t="shared" si="142"/>
        <v>82_2</v>
      </c>
      <c r="E9121" t="s">
        <v>7782</v>
      </c>
    </row>
    <row r="9122" spans="1:12">
      <c r="A9122" s="1">
        <v>83</v>
      </c>
      <c r="B9122" t="s">
        <v>6401</v>
      </c>
      <c r="C9122">
        <v>1</v>
      </c>
      <c r="D9122" t="str">
        <f t="shared" si="142"/>
        <v>83_1</v>
      </c>
      <c r="E9122" t="s">
        <v>7782</v>
      </c>
    </row>
    <row r="9123" spans="1:12">
      <c r="A9123" s="1">
        <v>83</v>
      </c>
      <c r="B9123" t="s">
        <v>6401</v>
      </c>
      <c r="C9123">
        <v>2</v>
      </c>
      <c r="D9123" t="str">
        <f t="shared" si="142"/>
        <v>83_2</v>
      </c>
      <c r="E9123" t="s">
        <v>7782</v>
      </c>
      <c r="F9123" t="s">
        <v>150</v>
      </c>
      <c r="G9123" t="s">
        <v>6427</v>
      </c>
      <c r="H9123" t="s">
        <v>254</v>
      </c>
      <c r="I9123" t="s">
        <v>1076</v>
      </c>
      <c r="J9123" t="s">
        <v>195</v>
      </c>
      <c r="K9123">
        <v>29</v>
      </c>
      <c r="L9123" t="s">
        <v>155</v>
      </c>
    </row>
    <row r="9124" spans="1:12">
      <c r="A9124" s="1">
        <v>83</v>
      </c>
      <c r="B9124" t="s">
        <v>6401</v>
      </c>
      <c r="C9124">
        <v>3</v>
      </c>
      <c r="D9124" t="str">
        <f t="shared" si="142"/>
        <v>83_3</v>
      </c>
      <c r="E9124" t="s">
        <v>7782</v>
      </c>
    </row>
    <row r="9125" spans="1:12">
      <c r="A9125" s="1">
        <v>83</v>
      </c>
      <c r="B9125" t="s">
        <v>6401</v>
      </c>
      <c r="C9125">
        <v>4</v>
      </c>
      <c r="D9125" t="str">
        <f t="shared" si="142"/>
        <v>83_4</v>
      </c>
      <c r="E9125" t="s">
        <v>7782</v>
      </c>
    </row>
    <row r="9126" spans="1:12">
      <c r="A9126" s="1">
        <v>83</v>
      </c>
      <c r="B9126" t="s">
        <v>6401</v>
      </c>
      <c r="C9126">
        <v>5</v>
      </c>
      <c r="D9126" t="str">
        <f t="shared" si="142"/>
        <v>83_5</v>
      </c>
      <c r="E9126" t="s">
        <v>7782</v>
      </c>
    </row>
    <row r="9127" spans="1:12">
      <c r="A9127" s="1">
        <v>83</v>
      </c>
      <c r="B9127" t="s">
        <v>6401</v>
      </c>
      <c r="C9127">
        <v>6</v>
      </c>
      <c r="D9127" t="str">
        <f t="shared" si="142"/>
        <v>83_6</v>
      </c>
      <c r="E9127" t="s">
        <v>7782</v>
      </c>
    </row>
    <row r="9128" spans="1:12">
      <c r="A9128" s="1">
        <v>83</v>
      </c>
      <c r="B9128" t="s">
        <v>6401</v>
      </c>
      <c r="C9128">
        <v>7</v>
      </c>
      <c r="D9128" t="str">
        <f t="shared" si="142"/>
        <v>83_7</v>
      </c>
      <c r="E9128" t="s">
        <v>7782</v>
      </c>
    </row>
    <row r="9129" spans="1:12">
      <c r="A9129" s="1">
        <v>84</v>
      </c>
      <c r="B9129" t="s">
        <v>6485</v>
      </c>
      <c r="C9129">
        <v>1</v>
      </c>
      <c r="D9129" t="str">
        <f t="shared" si="142"/>
        <v>84_1</v>
      </c>
      <c r="E9129" t="s">
        <v>7782</v>
      </c>
      <c r="F9129" t="s">
        <v>150</v>
      </c>
      <c r="G9129" t="s">
        <v>260</v>
      </c>
      <c r="H9129" t="s">
        <v>455</v>
      </c>
      <c r="I9129" t="s">
        <v>194</v>
      </c>
      <c r="J9129" t="s">
        <v>195</v>
      </c>
      <c r="K9129">
        <v>283</v>
      </c>
      <c r="L9129" t="s">
        <v>155</v>
      </c>
    </row>
    <row r="9130" spans="1:12">
      <c r="A9130" s="1">
        <v>84</v>
      </c>
      <c r="B9130" t="s">
        <v>6485</v>
      </c>
      <c r="C9130">
        <v>2</v>
      </c>
      <c r="D9130" t="str">
        <f t="shared" si="142"/>
        <v>84_2</v>
      </c>
      <c r="E9130" t="s">
        <v>7782</v>
      </c>
    </row>
    <row r="9131" spans="1:12">
      <c r="A9131" s="1">
        <v>84</v>
      </c>
      <c r="B9131" t="s">
        <v>6485</v>
      </c>
      <c r="C9131">
        <v>3</v>
      </c>
      <c r="D9131" t="str">
        <f t="shared" si="142"/>
        <v>84_3</v>
      </c>
      <c r="E9131" t="s">
        <v>7782</v>
      </c>
    </row>
    <row r="9132" spans="1:12">
      <c r="A9132" s="1">
        <v>84</v>
      </c>
      <c r="B9132" t="s">
        <v>6485</v>
      </c>
      <c r="C9132">
        <v>4</v>
      </c>
      <c r="D9132" t="str">
        <f t="shared" si="142"/>
        <v>84_4</v>
      </c>
      <c r="E9132" t="s">
        <v>7782</v>
      </c>
    </row>
    <row r="9133" spans="1:12">
      <c r="A9133" s="1">
        <v>85</v>
      </c>
      <c r="B9133" t="s">
        <v>6533</v>
      </c>
      <c r="C9133">
        <v>1</v>
      </c>
      <c r="D9133" t="str">
        <f t="shared" si="142"/>
        <v>85_1</v>
      </c>
      <c r="E9133" t="s">
        <v>7782</v>
      </c>
    </row>
    <row r="9134" spans="1:12">
      <c r="A9134" s="1">
        <v>85</v>
      </c>
      <c r="B9134" t="s">
        <v>6533</v>
      </c>
      <c r="C9134">
        <v>2</v>
      </c>
      <c r="D9134" t="str">
        <f t="shared" si="142"/>
        <v>85_2</v>
      </c>
      <c r="E9134" t="s">
        <v>7782</v>
      </c>
    </row>
    <row r="9135" spans="1:12">
      <c r="A9135" s="1">
        <v>85</v>
      </c>
      <c r="B9135" t="s">
        <v>6533</v>
      </c>
      <c r="C9135">
        <v>3</v>
      </c>
      <c r="D9135" t="str">
        <f t="shared" si="142"/>
        <v>85_3</v>
      </c>
      <c r="E9135" t="s">
        <v>7782</v>
      </c>
    </row>
    <row r="9136" spans="1:12">
      <c r="A9136" s="1">
        <v>85</v>
      </c>
      <c r="B9136" t="s">
        <v>6533</v>
      </c>
      <c r="C9136">
        <v>4</v>
      </c>
      <c r="D9136" t="str">
        <f t="shared" si="142"/>
        <v>85_4</v>
      </c>
      <c r="E9136" t="s">
        <v>7782</v>
      </c>
    </row>
    <row r="9137" spans="1:5">
      <c r="A9137" s="1">
        <v>85</v>
      </c>
      <c r="B9137" t="s">
        <v>6533</v>
      </c>
      <c r="C9137">
        <v>5</v>
      </c>
      <c r="D9137" t="str">
        <f t="shared" si="142"/>
        <v>85_5</v>
      </c>
      <c r="E9137" t="s">
        <v>7782</v>
      </c>
    </row>
    <row r="9138" spans="1:5">
      <c r="A9138" s="1">
        <v>86</v>
      </c>
      <c r="B9138" t="s">
        <v>6590</v>
      </c>
      <c r="C9138">
        <v>1</v>
      </c>
      <c r="D9138" t="str">
        <f t="shared" si="142"/>
        <v>86_1</v>
      </c>
      <c r="E9138" t="s">
        <v>7782</v>
      </c>
    </row>
    <row r="9139" spans="1:5">
      <c r="A9139" s="1">
        <v>86</v>
      </c>
      <c r="B9139" t="s">
        <v>6590</v>
      </c>
      <c r="C9139">
        <v>2</v>
      </c>
      <c r="D9139" t="str">
        <f t="shared" si="142"/>
        <v>86_2</v>
      </c>
      <c r="E9139" t="s">
        <v>7782</v>
      </c>
    </row>
    <row r="9140" spans="1:5">
      <c r="A9140" s="1">
        <v>86</v>
      </c>
      <c r="B9140" t="s">
        <v>6590</v>
      </c>
      <c r="C9140">
        <v>3</v>
      </c>
      <c r="D9140" t="str">
        <f t="shared" si="142"/>
        <v>86_3</v>
      </c>
      <c r="E9140" t="s">
        <v>7782</v>
      </c>
    </row>
    <row r="9141" spans="1:5">
      <c r="A9141" s="1">
        <v>86</v>
      </c>
      <c r="B9141" t="s">
        <v>6590</v>
      </c>
      <c r="C9141">
        <v>4</v>
      </c>
      <c r="D9141" t="str">
        <f t="shared" si="142"/>
        <v>86_4</v>
      </c>
      <c r="E9141" t="s">
        <v>7782</v>
      </c>
    </row>
    <row r="9142" spans="1:5">
      <c r="A9142" s="1">
        <v>87</v>
      </c>
      <c r="B9142" t="s">
        <v>6629</v>
      </c>
      <c r="C9142">
        <v>1</v>
      </c>
      <c r="D9142" t="str">
        <f t="shared" si="142"/>
        <v>87_1</v>
      </c>
      <c r="E9142" t="s">
        <v>7782</v>
      </c>
    </row>
    <row r="9143" spans="1:5">
      <c r="A9143" s="1">
        <v>87</v>
      </c>
      <c r="B9143" t="s">
        <v>6629</v>
      </c>
      <c r="C9143">
        <v>2</v>
      </c>
      <c r="D9143" t="str">
        <f t="shared" si="142"/>
        <v>87_2</v>
      </c>
      <c r="E9143" t="s">
        <v>7782</v>
      </c>
    </row>
    <row r="9144" spans="1:5">
      <c r="A9144" s="1">
        <v>87</v>
      </c>
      <c r="B9144" t="s">
        <v>6629</v>
      </c>
      <c r="C9144">
        <v>3</v>
      </c>
      <c r="D9144" t="str">
        <f t="shared" si="142"/>
        <v>87_3</v>
      </c>
      <c r="E9144" t="s">
        <v>7782</v>
      </c>
    </row>
    <row r="9145" spans="1:5">
      <c r="A9145" s="1">
        <v>87</v>
      </c>
      <c r="B9145" t="s">
        <v>6629</v>
      </c>
      <c r="C9145">
        <v>4</v>
      </c>
      <c r="D9145" t="str">
        <f t="shared" si="142"/>
        <v>87_4</v>
      </c>
      <c r="E9145" t="s">
        <v>7782</v>
      </c>
    </row>
    <row r="9146" spans="1:5">
      <c r="A9146" s="1">
        <v>88</v>
      </c>
      <c r="B9146" t="s">
        <v>6675</v>
      </c>
      <c r="C9146">
        <v>1</v>
      </c>
      <c r="D9146" t="str">
        <f t="shared" si="142"/>
        <v>88_1</v>
      </c>
      <c r="E9146" t="s">
        <v>7782</v>
      </c>
    </row>
    <row r="9147" spans="1:5">
      <c r="A9147" s="1">
        <v>88</v>
      </c>
      <c r="B9147" t="s">
        <v>6675</v>
      </c>
      <c r="C9147">
        <v>2</v>
      </c>
      <c r="D9147" t="str">
        <f t="shared" si="142"/>
        <v>88_2</v>
      </c>
      <c r="E9147" t="s">
        <v>7782</v>
      </c>
    </row>
    <row r="9148" spans="1:5">
      <c r="A9148" s="1">
        <v>88</v>
      </c>
      <c r="B9148" t="s">
        <v>6675</v>
      </c>
      <c r="C9148">
        <v>3</v>
      </c>
      <c r="D9148" t="str">
        <f t="shared" si="142"/>
        <v>88_3</v>
      </c>
      <c r="E9148" t="s">
        <v>7782</v>
      </c>
    </row>
    <row r="9149" spans="1:5">
      <c r="A9149" s="1">
        <v>88</v>
      </c>
      <c r="B9149" t="s">
        <v>6675</v>
      </c>
      <c r="C9149">
        <v>4</v>
      </c>
      <c r="D9149" t="str">
        <f t="shared" si="142"/>
        <v>88_4</v>
      </c>
      <c r="E9149" t="s">
        <v>7782</v>
      </c>
    </row>
    <row r="9150" spans="1:5">
      <c r="A9150" s="1">
        <v>89</v>
      </c>
      <c r="B9150" t="s">
        <v>6702</v>
      </c>
      <c r="C9150">
        <v>1</v>
      </c>
      <c r="D9150" t="str">
        <f t="shared" si="142"/>
        <v>89_1</v>
      </c>
      <c r="E9150" t="s">
        <v>7782</v>
      </c>
    </row>
    <row r="9151" spans="1:5">
      <c r="A9151" s="1">
        <v>89</v>
      </c>
      <c r="B9151" t="s">
        <v>6702</v>
      </c>
      <c r="C9151">
        <v>2</v>
      </c>
      <c r="D9151" t="str">
        <f t="shared" si="142"/>
        <v>89_2</v>
      </c>
      <c r="E9151" t="s">
        <v>7782</v>
      </c>
    </row>
    <row r="9152" spans="1:5">
      <c r="A9152" s="1">
        <v>89</v>
      </c>
      <c r="B9152" t="s">
        <v>6702</v>
      </c>
      <c r="C9152">
        <v>3</v>
      </c>
      <c r="D9152" t="str">
        <f t="shared" si="142"/>
        <v>89_3</v>
      </c>
      <c r="E9152" t="s">
        <v>7782</v>
      </c>
    </row>
    <row r="9153" spans="1:12">
      <c r="A9153" s="1">
        <v>90</v>
      </c>
      <c r="B9153" t="s">
        <v>6729</v>
      </c>
      <c r="C9153">
        <v>1</v>
      </c>
      <c r="D9153" t="str">
        <f t="shared" si="142"/>
        <v>90_1</v>
      </c>
      <c r="E9153" t="s">
        <v>7782</v>
      </c>
    </row>
    <row r="9154" spans="1:12">
      <c r="A9154" s="1">
        <v>90</v>
      </c>
      <c r="B9154" t="s">
        <v>6729</v>
      </c>
      <c r="C9154">
        <v>2</v>
      </c>
      <c r="D9154" t="str">
        <f t="shared" si="142"/>
        <v>90_2</v>
      </c>
      <c r="E9154" t="s">
        <v>7782</v>
      </c>
    </row>
    <row r="9155" spans="1:12">
      <c r="A9155" s="1">
        <v>91</v>
      </c>
      <c r="B9155" t="s">
        <v>6755</v>
      </c>
      <c r="C9155">
        <v>1</v>
      </c>
      <c r="D9155" t="str">
        <f t="shared" ref="D9155:D9218" si="143">CONCATENATE(A9155,"_",C9155)</f>
        <v>91_1</v>
      </c>
      <c r="E9155" t="s">
        <v>7782</v>
      </c>
      <c r="F9155" t="s">
        <v>150</v>
      </c>
      <c r="G9155" t="s">
        <v>6773</v>
      </c>
      <c r="H9155" t="s">
        <v>6774</v>
      </c>
      <c r="I9155" t="s">
        <v>1076</v>
      </c>
      <c r="J9155" t="s">
        <v>195</v>
      </c>
      <c r="K9155">
        <v>58</v>
      </c>
      <c r="L9155" t="s">
        <v>155</v>
      </c>
    </row>
    <row r="9156" spans="1:12">
      <c r="A9156" s="1">
        <v>91</v>
      </c>
      <c r="B9156" t="s">
        <v>6755</v>
      </c>
      <c r="C9156">
        <v>2</v>
      </c>
      <c r="D9156" t="str">
        <f t="shared" si="143"/>
        <v>91_2</v>
      </c>
      <c r="E9156" t="s">
        <v>7782</v>
      </c>
    </row>
    <row r="9157" spans="1:12">
      <c r="A9157" s="1">
        <v>91</v>
      </c>
      <c r="B9157" t="s">
        <v>6755</v>
      </c>
      <c r="C9157">
        <v>3</v>
      </c>
      <c r="D9157" t="str">
        <f t="shared" si="143"/>
        <v>91_3</v>
      </c>
      <c r="E9157" t="s">
        <v>7782</v>
      </c>
    </row>
    <row r="9158" spans="1:12">
      <c r="A9158" s="1">
        <v>91</v>
      </c>
      <c r="B9158" t="s">
        <v>6755</v>
      </c>
      <c r="C9158">
        <v>4</v>
      </c>
      <c r="D9158" t="str">
        <f t="shared" si="143"/>
        <v>91_4</v>
      </c>
      <c r="E9158" t="s">
        <v>7782</v>
      </c>
    </row>
    <row r="9159" spans="1:12">
      <c r="A9159" s="1">
        <v>91</v>
      </c>
      <c r="B9159" t="s">
        <v>6755</v>
      </c>
      <c r="C9159">
        <v>5</v>
      </c>
      <c r="D9159" t="str">
        <f t="shared" si="143"/>
        <v>91_5</v>
      </c>
      <c r="E9159" t="s">
        <v>7782</v>
      </c>
    </row>
    <row r="9160" spans="1:12">
      <c r="A9160" s="1">
        <v>91</v>
      </c>
      <c r="B9160" t="s">
        <v>6755</v>
      </c>
      <c r="C9160">
        <v>6</v>
      </c>
      <c r="D9160" t="str">
        <f t="shared" si="143"/>
        <v>91_6</v>
      </c>
      <c r="E9160" t="s">
        <v>7782</v>
      </c>
    </row>
    <row r="9161" spans="1:12">
      <c r="A9161" s="1">
        <v>91</v>
      </c>
      <c r="B9161" t="s">
        <v>6755</v>
      </c>
      <c r="C9161">
        <v>7</v>
      </c>
      <c r="D9161" t="str">
        <f t="shared" si="143"/>
        <v>91_7</v>
      </c>
      <c r="E9161" t="s">
        <v>7782</v>
      </c>
    </row>
    <row r="9162" spans="1:12">
      <c r="A9162" s="1">
        <v>91</v>
      </c>
      <c r="B9162" t="s">
        <v>6755</v>
      </c>
      <c r="C9162">
        <v>8</v>
      </c>
      <c r="D9162" t="str">
        <f t="shared" si="143"/>
        <v>91_8</v>
      </c>
      <c r="E9162" t="s">
        <v>7782</v>
      </c>
    </row>
    <row r="9163" spans="1:12">
      <c r="A9163" s="1">
        <v>91</v>
      </c>
      <c r="B9163" t="s">
        <v>6755</v>
      </c>
      <c r="C9163">
        <v>9</v>
      </c>
      <c r="D9163" t="str">
        <f t="shared" si="143"/>
        <v>91_9</v>
      </c>
      <c r="E9163" t="s">
        <v>7782</v>
      </c>
    </row>
    <row r="9164" spans="1:12">
      <c r="A9164" s="1">
        <v>91</v>
      </c>
      <c r="B9164" t="s">
        <v>6755</v>
      </c>
      <c r="C9164">
        <v>10</v>
      </c>
      <c r="D9164" t="str">
        <f t="shared" si="143"/>
        <v>91_10</v>
      </c>
      <c r="E9164" t="s">
        <v>7782</v>
      </c>
    </row>
    <row r="9165" spans="1:12">
      <c r="A9165" s="1">
        <v>92</v>
      </c>
      <c r="B9165" t="s">
        <v>6875</v>
      </c>
      <c r="C9165">
        <v>1</v>
      </c>
      <c r="D9165" t="str">
        <f t="shared" si="143"/>
        <v>92_1</v>
      </c>
      <c r="E9165" t="s">
        <v>7782</v>
      </c>
      <c r="F9165" t="s">
        <v>150</v>
      </c>
      <c r="G9165" t="s">
        <v>6882</v>
      </c>
      <c r="H9165" t="s">
        <v>223</v>
      </c>
      <c r="I9165" t="s">
        <v>1035</v>
      </c>
      <c r="J9165" t="s">
        <v>195</v>
      </c>
      <c r="K9165">
        <v>8</v>
      </c>
      <c r="L9165" t="s">
        <v>155</v>
      </c>
    </row>
    <row r="9166" spans="1:12">
      <c r="A9166" s="1">
        <v>92</v>
      </c>
      <c r="B9166" t="s">
        <v>6875</v>
      </c>
      <c r="C9166">
        <v>2</v>
      </c>
      <c r="D9166" t="str">
        <f t="shared" si="143"/>
        <v>92_2</v>
      </c>
      <c r="E9166" t="s">
        <v>7782</v>
      </c>
    </row>
    <row r="9167" spans="1:12">
      <c r="A9167" s="1">
        <v>92</v>
      </c>
      <c r="B9167" t="s">
        <v>6875</v>
      </c>
      <c r="C9167">
        <v>3</v>
      </c>
      <c r="D9167" t="str">
        <f t="shared" si="143"/>
        <v>92_3</v>
      </c>
      <c r="E9167" t="s">
        <v>7782</v>
      </c>
    </row>
    <row r="9168" spans="1:12">
      <c r="A9168" s="1">
        <v>92</v>
      </c>
      <c r="B9168" t="s">
        <v>6875</v>
      </c>
      <c r="C9168">
        <v>4</v>
      </c>
      <c r="D9168" t="str">
        <f t="shared" si="143"/>
        <v>92_4</v>
      </c>
      <c r="E9168" t="s">
        <v>7782</v>
      </c>
      <c r="F9168" t="s">
        <v>150</v>
      </c>
      <c r="G9168" t="s">
        <v>3399</v>
      </c>
      <c r="H9168" t="s">
        <v>734</v>
      </c>
      <c r="I9168" t="s">
        <v>1076</v>
      </c>
      <c r="J9168" t="s">
        <v>195</v>
      </c>
      <c r="K9168">
        <v>46</v>
      </c>
      <c r="L9168" t="s">
        <v>155</v>
      </c>
    </row>
    <row r="9169" spans="1:12">
      <c r="A9169" s="1">
        <v>92</v>
      </c>
      <c r="B9169" t="s">
        <v>6875</v>
      </c>
      <c r="C9169">
        <v>5</v>
      </c>
      <c r="D9169" t="str">
        <f t="shared" si="143"/>
        <v>92_5</v>
      </c>
      <c r="E9169" t="s">
        <v>7782</v>
      </c>
    </row>
    <row r="9170" spans="1:12">
      <c r="A9170" s="1">
        <v>92</v>
      </c>
      <c r="B9170" t="s">
        <v>6875</v>
      </c>
      <c r="C9170">
        <v>6</v>
      </c>
      <c r="D9170" t="str">
        <f t="shared" si="143"/>
        <v>92_6</v>
      </c>
      <c r="E9170" t="s">
        <v>7782</v>
      </c>
      <c r="F9170" t="s">
        <v>150</v>
      </c>
      <c r="G9170" t="s">
        <v>6948</v>
      </c>
      <c r="H9170" t="s">
        <v>442</v>
      </c>
      <c r="I9170" t="s">
        <v>194</v>
      </c>
      <c r="J9170" t="s">
        <v>195</v>
      </c>
      <c r="K9170">
        <v>180</v>
      </c>
      <c r="L9170" t="s">
        <v>155</v>
      </c>
    </row>
    <row r="9171" spans="1:12">
      <c r="A9171" s="1">
        <v>92</v>
      </c>
      <c r="B9171" t="s">
        <v>6875</v>
      </c>
      <c r="C9171">
        <v>7</v>
      </c>
      <c r="D9171" t="str">
        <f t="shared" si="143"/>
        <v>92_7</v>
      </c>
      <c r="E9171" t="s">
        <v>7782</v>
      </c>
    </row>
    <row r="9172" spans="1:12">
      <c r="A9172" s="1">
        <v>92</v>
      </c>
      <c r="B9172" t="s">
        <v>6875</v>
      </c>
      <c r="C9172">
        <v>8</v>
      </c>
      <c r="D9172" t="str">
        <f t="shared" si="143"/>
        <v>92_8</v>
      </c>
      <c r="E9172" t="s">
        <v>7782</v>
      </c>
    </row>
    <row r="9173" spans="1:12">
      <c r="A9173" s="1">
        <v>92</v>
      </c>
      <c r="B9173" t="s">
        <v>6875</v>
      </c>
      <c r="C9173">
        <v>9</v>
      </c>
      <c r="D9173" t="str">
        <f t="shared" si="143"/>
        <v>92_9</v>
      </c>
      <c r="E9173" t="s">
        <v>7782</v>
      </c>
    </row>
    <row r="9174" spans="1:12">
      <c r="A9174" s="1">
        <v>92</v>
      </c>
      <c r="B9174" t="s">
        <v>6875</v>
      </c>
      <c r="C9174">
        <v>10</v>
      </c>
      <c r="D9174" t="str">
        <f t="shared" si="143"/>
        <v>92_10</v>
      </c>
      <c r="E9174" t="s">
        <v>7782</v>
      </c>
    </row>
    <row r="9175" spans="1:12">
      <c r="A9175" s="1">
        <v>92</v>
      </c>
      <c r="B9175" t="s">
        <v>6875</v>
      </c>
      <c r="C9175">
        <v>11</v>
      </c>
      <c r="D9175" t="str">
        <f t="shared" si="143"/>
        <v>92_11</v>
      </c>
      <c r="E9175" t="s">
        <v>7782</v>
      </c>
    </row>
    <row r="9176" spans="1:12">
      <c r="A9176" s="1">
        <v>92</v>
      </c>
      <c r="B9176" t="s">
        <v>6875</v>
      </c>
      <c r="C9176">
        <v>12</v>
      </c>
      <c r="D9176" t="str">
        <f t="shared" si="143"/>
        <v>92_12</v>
      </c>
      <c r="E9176" t="s">
        <v>7782</v>
      </c>
    </row>
    <row r="9177" spans="1:12">
      <c r="A9177" s="1">
        <v>92</v>
      </c>
      <c r="B9177" t="s">
        <v>6875</v>
      </c>
      <c r="C9177">
        <v>13</v>
      </c>
      <c r="D9177" t="str">
        <f t="shared" si="143"/>
        <v>92_13</v>
      </c>
      <c r="E9177" t="s">
        <v>7782</v>
      </c>
    </row>
    <row r="9178" spans="1:12">
      <c r="A9178" s="1">
        <v>93</v>
      </c>
      <c r="B9178" t="s">
        <v>7035</v>
      </c>
      <c r="C9178">
        <v>1</v>
      </c>
      <c r="D9178" t="str">
        <f t="shared" si="143"/>
        <v>93_1</v>
      </c>
      <c r="E9178" t="s">
        <v>7782</v>
      </c>
      <c r="F9178" t="s">
        <v>150</v>
      </c>
      <c r="G9178" t="s">
        <v>7051</v>
      </c>
      <c r="H9178" t="s">
        <v>152</v>
      </c>
      <c r="I9178" t="s">
        <v>194</v>
      </c>
      <c r="J9178" t="s">
        <v>195</v>
      </c>
      <c r="K9178">
        <v>141</v>
      </c>
      <c r="L9178" t="s">
        <v>155</v>
      </c>
    </row>
    <row r="9179" spans="1:12">
      <c r="A9179" s="1">
        <v>93</v>
      </c>
      <c r="B9179" t="s">
        <v>7035</v>
      </c>
      <c r="C9179">
        <v>2</v>
      </c>
      <c r="D9179" t="str">
        <f t="shared" si="143"/>
        <v>93_2</v>
      </c>
      <c r="E9179" t="s">
        <v>7782</v>
      </c>
    </row>
    <row r="9180" spans="1:12">
      <c r="A9180" s="1">
        <v>93</v>
      </c>
      <c r="B9180" t="s">
        <v>7035</v>
      </c>
      <c r="C9180">
        <v>3</v>
      </c>
      <c r="D9180" t="str">
        <f t="shared" si="143"/>
        <v>93_3</v>
      </c>
      <c r="E9180" t="s">
        <v>7782</v>
      </c>
      <c r="F9180" t="s">
        <v>150</v>
      </c>
      <c r="G9180" t="s">
        <v>7081</v>
      </c>
      <c r="H9180" t="s">
        <v>529</v>
      </c>
      <c r="I9180" t="s">
        <v>220</v>
      </c>
      <c r="J9180" t="s">
        <v>221</v>
      </c>
      <c r="K9180">
        <v>272</v>
      </c>
      <c r="L9180" t="s">
        <v>155</v>
      </c>
    </row>
    <row r="9181" spans="1:12">
      <c r="A9181" s="1">
        <v>93</v>
      </c>
      <c r="B9181" t="s">
        <v>7035</v>
      </c>
      <c r="C9181">
        <v>4</v>
      </c>
      <c r="D9181" t="str">
        <f t="shared" si="143"/>
        <v>93_4</v>
      </c>
      <c r="E9181" t="s">
        <v>7782</v>
      </c>
    </row>
    <row r="9182" spans="1:12">
      <c r="A9182" s="1">
        <v>93</v>
      </c>
      <c r="B9182" t="s">
        <v>7035</v>
      </c>
      <c r="C9182">
        <v>5</v>
      </c>
      <c r="D9182" t="str">
        <f t="shared" si="143"/>
        <v>93_5</v>
      </c>
      <c r="E9182" t="s">
        <v>7782</v>
      </c>
      <c r="F9182" t="s">
        <v>150</v>
      </c>
      <c r="G9182" t="s">
        <v>7111</v>
      </c>
      <c r="H9182" t="s">
        <v>6739</v>
      </c>
      <c r="I9182" t="s">
        <v>1076</v>
      </c>
      <c r="J9182" t="s">
        <v>195</v>
      </c>
      <c r="K9182">
        <v>35</v>
      </c>
      <c r="L9182" t="s">
        <v>155</v>
      </c>
    </row>
    <row r="9183" spans="1:12">
      <c r="A9183" s="1">
        <v>93</v>
      </c>
      <c r="B9183" t="s">
        <v>7035</v>
      </c>
      <c r="C9183">
        <v>6</v>
      </c>
      <c r="D9183" t="str">
        <f t="shared" si="143"/>
        <v>93_6</v>
      </c>
      <c r="E9183" t="s">
        <v>7782</v>
      </c>
    </row>
    <row r="9184" spans="1:12">
      <c r="A9184" s="1">
        <v>93</v>
      </c>
      <c r="B9184" t="s">
        <v>7035</v>
      </c>
      <c r="C9184">
        <v>7</v>
      </c>
      <c r="D9184" t="str">
        <f t="shared" si="143"/>
        <v>93_7</v>
      </c>
      <c r="E9184" t="s">
        <v>7782</v>
      </c>
    </row>
    <row r="9185" spans="1:12">
      <c r="A9185" s="1">
        <v>93</v>
      </c>
      <c r="B9185" t="s">
        <v>7035</v>
      </c>
      <c r="C9185">
        <v>8</v>
      </c>
      <c r="D9185" t="str">
        <f t="shared" si="143"/>
        <v>93_8</v>
      </c>
      <c r="E9185" t="s">
        <v>7782</v>
      </c>
    </row>
    <row r="9186" spans="1:12">
      <c r="A9186" s="1">
        <v>93</v>
      </c>
      <c r="B9186" t="s">
        <v>7035</v>
      </c>
      <c r="C9186">
        <v>9</v>
      </c>
      <c r="D9186" t="str">
        <f t="shared" si="143"/>
        <v>93_9</v>
      </c>
      <c r="E9186" t="s">
        <v>7782</v>
      </c>
    </row>
    <row r="9187" spans="1:12">
      <c r="A9187" s="1">
        <v>93</v>
      </c>
      <c r="B9187" t="s">
        <v>7035</v>
      </c>
      <c r="C9187">
        <v>10</v>
      </c>
      <c r="D9187" t="str">
        <f t="shared" si="143"/>
        <v>93_10</v>
      </c>
      <c r="E9187" t="s">
        <v>7782</v>
      </c>
    </row>
    <row r="9188" spans="1:12">
      <c r="A9188" s="1">
        <v>93</v>
      </c>
      <c r="B9188" t="s">
        <v>7035</v>
      </c>
      <c r="C9188">
        <v>11</v>
      </c>
      <c r="D9188" t="str">
        <f t="shared" si="143"/>
        <v>93_11</v>
      </c>
      <c r="E9188" t="s">
        <v>7782</v>
      </c>
    </row>
    <row r="9189" spans="1:12">
      <c r="A9189" s="1">
        <v>93</v>
      </c>
      <c r="B9189" t="s">
        <v>7035</v>
      </c>
      <c r="C9189">
        <v>12</v>
      </c>
      <c r="D9189" t="str">
        <f t="shared" si="143"/>
        <v>93_12</v>
      </c>
      <c r="E9189" t="s">
        <v>7782</v>
      </c>
    </row>
    <row r="9190" spans="1:12">
      <c r="A9190" s="1">
        <v>93</v>
      </c>
      <c r="B9190" t="s">
        <v>7035</v>
      </c>
      <c r="C9190">
        <v>13</v>
      </c>
      <c r="D9190" t="str">
        <f t="shared" si="143"/>
        <v>93_13</v>
      </c>
      <c r="E9190" t="s">
        <v>7782</v>
      </c>
    </row>
    <row r="9191" spans="1:12">
      <c r="A9191" s="1">
        <v>94</v>
      </c>
      <c r="B9191" t="s">
        <v>7214</v>
      </c>
      <c r="C9191">
        <v>1</v>
      </c>
      <c r="D9191" t="str">
        <f t="shared" si="143"/>
        <v>94_1</v>
      </c>
      <c r="E9191" t="s">
        <v>7782</v>
      </c>
    </row>
    <row r="9192" spans="1:12">
      <c r="A9192" s="1">
        <v>94</v>
      </c>
      <c r="B9192" t="s">
        <v>7214</v>
      </c>
      <c r="C9192">
        <v>2</v>
      </c>
      <c r="D9192" t="str">
        <f t="shared" si="143"/>
        <v>94_2</v>
      </c>
      <c r="E9192" t="s">
        <v>7782</v>
      </c>
      <c r="F9192" t="s">
        <v>156</v>
      </c>
      <c r="G9192" t="s">
        <v>7237</v>
      </c>
      <c r="H9192" t="s">
        <v>2263</v>
      </c>
      <c r="I9192" t="s">
        <v>220</v>
      </c>
      <c r="J9192" t="s">
        <v>221</v>
      </c>
      <c r="K9192">
        <v>218</v>
      </c>
      <c r="L9192" t="s">
        <v>155</v>
      </c>
    </row>
    <row r="9193" spans="1:12">
      <c r="A9193" s="1">
        <v>94</v>
      </c>
      <c r="B9193" t="s">
        <v>7214</v>
      </c>
      <c r="C9193">
        <v>3</v>
      </c>
      <c r="D9193" t="str">
        <f t="shared" si="143"/>
        <v>94_3</v>
      </c>
      <c r="E9193" t="s">
        <v>7782</v>
      </c>
    </row>
    <row r="9194" spans="1:12">
      <c r="A9194" s="1">
        <v>94</v>
      </c>
      <c r="B9194" t="s">
        <v>7214</v>
      </c>
      <c r="C9194">
        <v>4</v>
      </c>
      <c r="D9194" t="str">
        <f t="shared" si="143"/>
        <v>94_4</v>
      </c>
      <c r="E9194" t="s">
        <v>7782</v>
      </c>
    </row>
    <row r="9195" spans="1:12">
      <c r="A9195" s="1">
        <v>94</v>
      </c>
      <c r="B9195" t="s">
        <v>7214</v>
      </c>
      <c r="C9195">
        <v>5</v>
      </c>
      <c r="D9195" t="str">
        <f t="shared" si="143"/>
        <v>94_5</v>
      </c>
      <c r="E9195" t="s">
        <v>7782</v>
      </c>
    </row>
    <row r="9196" spans="1:12">
      <c r="A9196" s="1">
        <v>94</v>
      </c>
      <c r="B9196" t="s">
        <v>7214</v>
      </c>
      <c r="C9196">
        <v>6</v>
      </c>
      <c r="D9196" t="str">
        <f t="shared" si="143"/>
        <v>94_6</v>
      </c>
      <c r="E9196" t="s">
        <v>7782</v>
      </c>
    </row>
    <row r="9197" spans="1:12">
      <c r="A9197" s="1">
        <v>94</v>
      </c>
      <c r="B9197" t="s">
        <v>7214</v>
      </c>
      <c r="C9197">
        <v>7</v>
      </c>
      <c r="D9197" t="str">
        <f t="shared" si="143"/>
        <v>94_7</v>
      </c>
      <c r="E9197" t="s">
        <v>7782</v>
      </c>
    </row>
    <row r="9198" spans="1:12">
      <c r="A9198" s="1">
        <v>94</v>
      </c>
      <c r="B9198" t="s">
        <v>7214</v>
      </c>
      <c r="C9198">
        <v>8</v>
      </c>
      <c r="D9198" t="str">
        <f t="shared" si="143"/>
        <v>94_8</v>
      </c>
      <c r="E9198" t="s">
        <v>7782</v>
      </c>
    </row>
    <row r="9199" spans="1:12">
      <c r="A9199" s="1">
        <v>94</v>
      </c>
      <c r="B9199" t="s">
        <v>7214</v>
      </c>
      <c r="C9199">
        <v>9</v>
      </c>
      <c r="D9199" t="str">
        <f t="shared" si="143"/>
        <v>94_9</v>
      </c>
      <c r="E9199" t="s">
        <v>7782</v>
      </c>
    </row>
    <row r="9200" spans="1:12">
      <c r="A9200" s="1">
        <v>94</v>
      </c>
      <c r="B9200" t="s">
        <v>7214</v>
      </c>
      <c r="C9200">
        <v>10</v>
      </c>
      <c r="D9200" t="str">
        <f t="shared" si="143"/>
        <v>94_10</v>
      </c>
      <c r="E9200" t="s">
        <v>7782</v>
      </c>
      <c r="F9200" t="s">
        <v>150</v>
      </c>
      <c r="G9200" t="s">
        <v>7332</v>
      </c>
      <c r="H9200" t="s">
        <v>2970</v>
      </c>
      <c r="I9200" t="s">
        <v>1076</v>
      </c>
      <c r="J9200" t="s">
        <v>195</v>
      </c>
      <c r="K9200">
        <v>220</v>
      </c>
      <c r="L9200" t="s">
        <v>155</v>
      </c>
    </row>
    <row r="9201" spans="1:12">
      <c r="A9201" s="1">
        <v>94</v>
      </c>
      <c r="B9201" t="s">
        <v>7214</v>
      </c>
      <c r="C9201">
        <v>11</v>
      </c>
      <c r="D9201" t="str">
        <f t="shared" si="143"/>
        <v>94_11</v>
      </c>
      <c r="E9201" t="s">
        <v>7782</v>
      </c>
    </row>
    <row r="9202" spans="1:12">
      <c r="A9202" s="1">
        <v>94</v>
      </c>
      <c r="B9202" t="s">
        <v>7214</v>
      </c>
      <c r="C9202">
        <v>12</v>
      </c>
      <c r="D9202" t="str">
        <f t="shared" si="143"/>
        <v>94_12</v>
      </c>
      <c r="E9202" t="s">
        <v>7782</v>
      </c>
    </row>
    <row r="9203" spans="1:12">
      <c r="A9203" s="1">
        <v>95</v>
      </c>
      <c r="B9203" t="s">
        <v>7355</v>
      </c>
      <c r="C9203">
        <v>1</v>
      </c>
      <c r="D9203" t="str">
        <f t="shared" si="143"/>
        <v>95_1</v>
      </c>
      <c r="E9203" t="s">
        <v>7782</v>
      </c>
    </row>
    <row r="9204" spans="1:12">
      <c r="A9204" s="1">
        <v>95</v>
      </c>
      <c r="B9204" t="s">
        <v>7355</v>
      </c>
      <c r="C9204">
        <v>2</v>
      </c>
      <c r="D9204" t="str">
        <f t="shared" si="143"/>
        <v>95_2</v>
      </c>
      <c r="E9204" t="s">
        <v>7782</v>
      </c>
    </row>
    <row r="9205" spans="1:12">
      <c r="A9205" s="1">
        <v>95</v>
      </c>
      <c r="B9205" t="s">
        <v>7355</v>
      </c>
      <c r="C9205">
        <v>3</v>
      </c>
      <c r="D9205" t="str">
        <f t="shared" si="143"/>
        <v>95_3</v>
      </c>
      <c r="E9205" t="s">
        <v>7782</v>
      </c>
    </row>
    <row r="9206" spans="1:12">
      <c r="A9206" s="1">
        <v>95</v>
      </c>
      <c r="B9206" t="s">
        <v>7355</v>
      </c>
      <c r="C9206">
        <v>4</v>
      </c>
      <c r="D9206" t="str">
        <f t="shared" si="143"/>
        <v>95_4</v>
      </c>
      <c r="E9206" t="s">
        <v>7782</v>
      </c>
      <c r="F9206" t="s">
        <v>150</v>
      </c>
      <c r="G9206" t="s">
        <v>7397</v>
      </c>
      <c r="H9206" t="s">
        <v>223</v>
      </c>
      <c r="I9206" t="s">
        <v>7398</v>
      </c>
      <c r="J9206" t="s">
        <v>195</v>
      </c>
      <c r="K9206">
        <v>58</v>
      </c>
      <c r="L9206" t="s">
        <v>155</v>
      </c>
    </row>
    <row r="9207" spans="1:12">
      <c r="A9207" s="1">
        <v>95</v>
      </c>
      <c r="B9207" t="s">
        <v>7355</v>
      </c>
      <c r="C9207">
        <v>5</v>
      </c>
      <c r="D9207" t="str">
        <f t="shared" si="143"/>
        <v>95_5</v>
      </c>
      <c r="E9207" t="s">
        <v>7782</v>
      </c>
      <c r="F9207" t="s">
        <v>150</v>
      </c>
      <c r="G9207" t="s">
        <v>7416</v>
      </c>
      <c r="H9207" t="s">
        <v>7417</v>
      </c>
      <c r="I9207" t="s">
        <v>4980</v>
      </c>
      <c r="J9207" t="s">
        <v>195</v>
      </c>
      <c r="K9207">
        <v>350</v>
      </c>
      <c r="L9207" t="s">
        <v>155</v>
      </c>
    </row>
    <row r="9208" spans="1:12">
      <c r="A9208" s="1">
        <v>95</v>
      </c>
      <c r="B9208" t="s">
        <v>7355</v>
      </c>
      <c r="C9208">
        <v>6</v>
      </c>
      <c r="D9208" t="str">
        <f t="shared" si="143"/>
        <v>95_6</v>
      </c>
      <c r="E9208" t="s">
        <v>7782</v>
      </c>
    </row>
    <row r="9209" spans="1:12">
      <c r="A9209" s="1">
        <v>95</v>
      </c>
      <c r="B9209" t="s">
        <v>7355</v>
      </c>
      <c r="C9209">
        <v>7</v>
      </c>
      <c r="D9209" t="str">
        <f t="shared" si="143"/>
        <v>95_7</v>
      </c>
      <c r="E9209" t="s">
        <v>7782</v>
      </c>
    </row>
    <row r="9210" spans="1:12">
      <c r="A9210" s="1">
        <v>95</v>
      </c>
      <c r="B9210" t="s">
        <v>7355</v>
      </c>
      <c r="C9210">
        <v>8</v>
      </c>
      <c r="D9210" t="str">
        <f t="shared" si="143"/>
        <v>95_8</v>
      </c>
      <c r="E9210" t="s">
        <v>7782</v>
      </c>
      <c r="F9210" t="s">
        <v>156</v>
      </c>
      <c r="G9210" t="s">
        <v>7454</v>
      </c>
      <c r="H9210" t="s">
        <v>7455</v>
      </c>
      <c r="I9210" t="s">
        <v>1076</v>
      </c>
      <c r="J9210" t="s">
        <v>195</v>
      </c>
      <c r="K9210">
        <v>34</v>
      </c>
      <c r="L9210" t="s">
        <v>155</v>
      </c>
    </row>
    <row r="9211" spans="1:12">
      <c r="A9211" s="1">
        <v>95</v>
      </c>
      <c r="B9211" t="s">
        <v>7355</v>
      </c>
      <c r="C9211">
        <v>9</v>
      </c>
      <c r="D9211" t="str">
        <f t="shared" si="143"/>
        <v>95_9</v>
      </c>
      <c r="E9211" t="s">
        <v>7782</v>
      </c>
    </row>
    <row r="9212" spans="1:12">
      <c r="A9212" s="1">
        <v>971</v>
      </c>
      <c r="B9212" t="s">
        <v>7469</v>
      </c>
      <c r="C9212">
        <v>1</v>
      </c>
      <c r="D9212" t="str">
        <f t="shared" si="143"/>
        <v>971_1</v>
      </c>
      <c r="E9212" t="s">
        <v>7782</v>
      </c>
    </row>
    <row r="9213" spans="1:12">
      <c r="A9213" s="1">
        <v>971</v>
      </c>
      <c r="B9213" t="s">
        <v>7469</v>
      </c>
      <c r="C9213">
        <v>2</v>
      </c>
      <c r="D9213" t="str">
        <f t="shared" si="143"/>
        <v>971_2</v>
      </c>
      <c r="E9213" t="s">
        <v>7782</v>
      </c>
    </row>
    <row r="9214" spans="1:12">
      <c r="A9214" s="1">
        <v>971</v>
      </c>
      <c r="B9214" t="s">
        <v>7469</v>
      </c>
      <c r="C9214">
        <v>3</v>
      </c>
      <c r="D9214" t="str">
        <f t="shared" si="143"/>
        <v>971_3</v>
      </c>
      <c r="E9214" t="s">
        <v>7782</v>
      </c>
    </row>
    <row r="9215" spans="1:12">
      <c r="A9215" s="1">
        <v>971</v>
      </c>
      <c r="B9215" t="s">
        <v>7469</v>
      </c>
      <c r="C9215">
        <v>4</v>
      </c>
      <c r="D9215" t="str">
        <f t="shared" si="143"/>
        <v>971_4</v>
      </c>
      <c r="E9215" t="s">
        <v>7782</v>
      </c>
    </row>
    <row r="9216" spans="1:12">
      <c r="A9216" s="1">
        <v>972</v>
      </c>
      <c r="B9216" t="s">
        <v>7534</v>
      </c>
      <c r="C9216">
        <v>1</v>
      </c>
      <c r="D9216" t="str">
        <f t="shared" si="143"/>
        <v>972_1</v>
      </c>
      <c r="E9216" t="s">
        <v>7782</v>
      </c>
    </row>
    <row r="9217" spans="1:12">
      <c r="A9217" s="1">
        <v>972</v>
      </c>
      <c r="B9217" t="s">
        <v>7534</v>
      </c>
      <c r="C9217">
        <v>2</v>
      </c>
      <c r="D9217" t="str">
        <f t="shared" si="143"/>
        <v>972_2</v>
      </c>
      <c r="E9217" t="s">
        <v>7782</v>
      </c>
    </row>
    <row r="9218" spans="1:12">
      <c r="A9218" s="1">
        <v>972</v>
      </c>
      <c r="B9218" t="s">
        <v>7534</v>
      </c>
      <c r="C9218">
        <v>3</v>
      </c>
      <c r="D9218" t="str">
        <f t="shared" si="143"/>
        <v>972_3</v>
      </c>
      <c r="E9218" t="s">
        <v>7782</v>
      </c>
    </row>
    <row r="9219" spans="1:12">
      <c r="A9219" s="1">
        <v>972</v>
      </c>
      <c r="B9219" t="s">
        <v>7534</v>
      </c>
      <c r="C9219">
        <v>4</v>
      </c>
      <c r="D9219" t="str">
        <f t="shared" ref="D9219:D9282" si="144">CONCATENATE(A9219,"_",C9219)</f>
        <v>972_4</v>
      </c>
      <c r="E9219" t="s">
        <v>7782</v>
      </c>
    </row>
    <row r="9220" spans="1:12">
      <c r="A9220" s="1">
        <v>973</v>
      </c>
      <c r="B9220" t="s">
        <v>7569</v>
      </c>
      <c r="C9220">
        <v>1</v>
      </c>
      <c r="D9220" t="str">
        <f t="shared" si="144"/>
        <v>973_1</v>
      </c>
      <c r="E9220" t="s">
        <v>7782</v>
      </c>
    </row>
    <row r="9221" spans="1:12">
      <c r="A9221" s="1">
        <v>973</v>
      </c>
      <c r="B9221" t="s">
        <v>7569</v>
      </c>
      <c r="C9221">
        <v>2</v>
      </c>
      <c r="D9221" t="str">
        <f t="shared" si="144"/>
        <v>973_2</v>
      </c>
      <c r="E9221" t="s">
        <v>7782</v>
      </c>
    </row>
    <row r="9222" spans="1:12">
      <c r="A9222" s="1">
        <v>974</v>
      </c>
      <c r="B9222" t="s">
        <v>7591</v>
      </c>
      <c r="C9222">
        <v>1</v>
      </c>
      <c r="D9222" t="str">
        <f t="shared" si="144"/>
        <v>974_1</v>
      </c>
      <c r="E9222" t="s">
        <v>7782</v>
      </c>
      <c r="F9222" t="s">
        <v>156</v>
      </c>
      <c r="G9222" t="s">
        <v>7608</v>
      </c>
      <c r="H9222" t="s">
        <v>630</v>
      </c>
      <c r="I9222" t="s">
        <v>7609</v>
      </c>
      <c r="J9222" t="s">
        <v>195</v>
      </c>
      <c r="K9222">
        <v>1231</v>
      </c>
      <c r="L9222" t="s">
        <v>155</v>
      </c>
    </row>
    <row r="9223" spans="1:12">
      <c r="A9223" s="1">
        <v>974</v>
      </c>
      <c r="B9223" t="s">
        <v>7591</v>
      </c>
      <c r="C9223">
        <v>2</v>
      </c>
      <c r="D9223" t="str">
        <f t="shared" si="144"/>
        <v>974_2</v>
      </c>
      <c r="E9223" t="s">
        <v>7782</v>
      </c>
    </row>
    <row r="9224" spans="1:12">
      <c r="A9224" s="1">
        <v>974</v>
      </c>
      <c r="B9224" t="s">
        <v>7591</v>
      </c>
      <c r="C9224">
        <v>3</v>
      </c>
      <c r="D9224" t="str">
        <f t="shared" si="144"/>
        <v>974_3</v>
      </c>
      <c r="E9224" t="s">
        <v>7782</v>
      </c>
    </row>
    <row r="9225" spans="1:12">
      <c r="A9225" s="1">
        <v>974</v>
      </c>
      <c r="B9225" t="s">
        <v>7591</v>
      </c>
      <c r="C9225">
        <v>4</v>
      </c>
      <c r="D9225" t="str">
        <f t="shared" si="144"/>
        <v>974_4</v>
      </c>
      <c r="E9225" t="s">
        <v>7782</v>
      </c>
    </row>
    <row r="9226" spans="1:12">
      <c r="A9226" s="1">
        <v>974</v>
      </c>
      <c r="B9226" t="s">
        <v>7591</v>
      </c>
      <c r="C9226">
        <v>5</v>
      </c>
      <c r="D9226" t="str">
        <f t="shared" si="144"/>
        <v>974_5</v>
      </c>
      <c r="E9226" t="s">
        <v>7782</v>
      </c>
      <c r="F9226" t="s">
        <v>150</v>
      </c>
      <c r="G9226" t="s">
        <v>555</v>
      </c>
      <c r="H9226" t="s">
        <v>664</v>
      </c>
      <c r="I9226" t="s">
        <v>194</v>
      </c>
      <c r="J9226" t="s">
        <v>195</v>
      </c>
      <c r="K9226">
        <v>77</v>
      </c>
      <c r="L9226" t="s">
        <v>155</v>
      </c>
    </row>
    <row r="9227" spans="1:12">
      <c r="A9227" s="1">
        <v>975</v>
      </c>
      <c r="B9227" t="s">
        <v>7662</v>
      </c>
      <c r="C9227">
        <v>1</v>
      </c>
      <c r="D9227" t="str">
        <f t="shared" si="144"/>
        <v>975_1</v>
      </c>
      <c r="E9227" t="s">
        <v>7782</v>
      </c>
    </row>
    <row r="9228" spans="1:12">
      <c r="A9228" s="1">
        <v>985</v>
      </c>
      <c r="B9228" t="s">
        <v>7671</v>
      </c>
      <c r="C9228">
        <v>1</v>
      </c>
      <c r="D9228" t="str">
        <f t="shared" si="144"/>
        <v>985_1</v>
      </c>
      <c r="E9228" t="s">
        <v>7782</v>
      </c>
      <c r="F9228" t="s">
        <v>150</v>
      </c>
      <c r="G9228" t="s">
        <v>1085</v>
      </c>
      <c r="H9228" t="s">
        <v>7702</v>
      </c>
      <c r="I9228" t="s">
        <v>410</v>
      </c>
      <c r="J9228" t="s">
        <v>195</v>
      </c>
      <c r="K9228">
        <v>192</v>
      </c>
      <c r="L9228" t="s">
        <v>155</v>
      </c>
    </row>
    <row r="9229" spans="1:12">
      <c r="A9229" s="1">
        <v>986</v>
      </c>
      <c r="B9229" t="s">
        <v>7703</v>
      </c>
      <c r="C9229">
        <v>1</v>
      </c>
      <c r="D9229" t="str">
        <f t="shared" si="144"/>
        <v>986_1</v>
      </c>
      <c r="E9229" t="s">
        <v>7782</v>
      </c>
    </row>
    <row r="9230" spans="1:12">
      <c r="A9230" s="1">
        <v>987</v>
      </c>
      <c r="B9230" t="s">
        <v>7712</v>
      </c>
      <c r="C9230">
        <v>1</v>
      </c>
      <c r="D9230" t="str">
        <f t="shared" si="144"/>
        <v>987_1</v>
      </c>
      <c r="E9230" t="s">
        <v>7782</v>
      </c>
    </row>
    <row r="9231" spans="1:12">
      <c r="A9231" s="1">
        <v>987</v>
      </c>
      <c r="B9231" t="s">
        <v>7712</v>
      </c>
      <c r="C9231">
        <v>2</v>
      </c>
      <c r="D9231" t="str">
        <f t="shared" si="144"/>
        <v>987_2</v>
      </c>
      <c r="E9231" t="s">
        <v>7782</v>
      </c>
    </row>
    <row r="9232" spans="1:12">
      <c r="A9232" s="1">
        <v>988</v>
      </c>
      <c r="B9232" t="s">
        <v>7753</v>
      </c>
      <c r="C9232">
        <v>1</v>
      </c>
      <c r="D9232" t="str">
        <f t="shared" si="144"/>
        <v>988_1</v>
      </c>
      <c r="E9232" t="s">
        <v>7782</v>
      </c>
    </row>
    <row r="9233" spans="1:5">
      <c r="A9233" s="1">
        <v>988</v>
      </c>
      <c r="B9233" t="s">
        <v>7753</v>
      </c>
      <c r="C9233">
        <v>2</v>
      </c>
      <c r="D9233" t="str">
        <f t="shared" si="144"/>
        <v>988_2</v>
      </c>
      <c r="E9233" t="s">
        <v>7782</v>
      </c>
    </row>
    <row r="9234" spans="1:5">
      <c r="A9234" s="1">
        <v>1</v>
      </c>
      <c r="B9234" t="s">
        <v>149</v>
      </c>
      <c r="C9234">
        <v>1</v>
      </c>
      <c r="D9234" t="str">
        <f t="shared" si="144"/>
        <v>1_1</v>
      </c>
      <c r="E9234" t="s">
        <v>7782</v>
      </c>
    </row>
    <row r="9235" spans="1:5">
      <c r="A9235" s="1">
        <v>1</v>
      </c>
      <c r="B9235" t="s">
        <v>149</v>
      </c>
      <c r="C9235">
        <v>2</v>
      </c>
      <c r="D9235" t="str">
        <f t="shared" si="144"/>
        <v>1_2</v>
      </c>
      <c r="E9235" t="s">
        <v>7782</v>
      </c>
    </row>
    <row r="9236" spans="1:5">
      <c r="A9236" s="1">
        <v>1</v>
      </c>
      <c r="B9236" t="s">
        <v>149</v>
      </c>
      <c r="C9236">
        <v>3</v>
      </c>
      <c r="D9236" t="str">
        <f t="shared" si="144"/>
        <v>1_3</v>
      </c>
      <c r="E9236" t="s">
        <v>7782</v>
      </c>
    </row>
    <row r="9237" spans="1:5">
      <c r="A9237" s="1">
        <v>1</v>
      </c>
      <c r="B9237" t="s">
        <v>149</v>
      </c>
      <c r="C9237">
        <v>4</v>
      </c>
      <c r="D9237" t="str">
        <f t="shared" si="144"/>
        <v>1_4</v>
      </c>
      <c r="E9237" t="s">
        <v>7782</v>
      </c>
    </row>
    <row r="9238" spans="1:5">
      <c r="A9238" s="1">
        <v>2</v>
      </c>
      <c r="B9238" t="s">
        <v>266</v>
      </c>
      <c r="C9238">
        <v>1</v>
      </c>
      <c r="D9238" t="str">
        <f t="shared" si="144"/>
        <v>2_1</v>
      </c>
      <c r="E9238" t="s">
        <v>7782</v>
      </c>
    </row>
    <row r="9239" spans="1:5">
      <c r="A9239" s="1">
        <v>2</v>
      </c>
      <c r="B9239" t="s">
        <v>266</v>
      </c>
      <c r="C9239">
        <v>2</v>
      </c>
      <c r="D9239" t="str">
        <f t="shared" si="144"/>
        <v>2_2</v>
      </c>
      <c r="E9239" t="s">
        <v>7782</v>
      </c>
    </row>
    <row r="9240" spans="1:5">
      <c r="A9240" s="1">
        <v>2</v>
      </c>
      <c r="B9240" t="s">
        <v>266</v>
      </c>
      <c r="C9240">
        <v>3</v>
      </c>
      <c r="D9240" t="str">
        <f t="shared" si="144"/>
        <v>2_3</v>
      </c>
      <c r="E9240" t="s">
        <v>7782</v>
      </c>
    </row>
    <row r="9241" spans="1:5">
      <c r="A9241" s="1">
        <v>2</v>
      </c>
      <c r="B9241" t="s">
        <v>266</v>
      </c>
      <c r="C9241">
        <v>4</v>
      </c>
      <c r="D9241" t="str">
        <f t="shared" si="144"/>
        <v>2_4</v>
      </c>
      <c r="E9241" t="s">
        <v>7782</v>
      </c>
    </row>
    <row r="9242" spans="1:5">
      <c r="A9242" s="1">
        <v>2</v>
      </c>
      <c r="B9242" t="s">
        <v>266</v>
      </c>
      <c r="C9242">
        <v>5</v>
      </c>
      <c r="D9242" t="str">
        <f t="shared" si="144"/>
        <v>2_5</v>
      </c>
      <c r="E9242" t="s">
        <v>7782</v>
      </c>
    </row>
    <row r="9243" spans="1:5">
      <c r="A9243" s="1">
        <v>3</v>
      </c>
      <c r="B9243" t="s">
        <v>386</v>
      </c>
      <c r="C9243">
        <v>1</v>
      </c>
      <c r="D9243" t="str">
        <f t="shared" si="144"/>
        <v>3_1</v>
      </c>
      <c r="E9243" t="s">
        <v>7782</v>
      </c>
    </row>
    <row r="9244" spans="1:5">
      <c r="A9244" s="1">
        <v>3</v>
      </c>
      <c r="B9244" t="s">
        <v>386</v>
      </c>
      <c r="C9244">
        <v>2</v>
      </c>
      <c r="D9244" t="str">
        <f t="shared" si="144"/>
        <v>3_2</v>
      </c>
      <c r="E9244" t="s">
        <v>7782</v>
      </c>
    </row>
    <row r="9245" spans="1:5">
      <c r="A9245" s="1">
        <v>3</v>
      </c>
      <c r="B9245" t="s">
        <v>386</v>
      </c>
      <c r="C9245">
        <v>3</v>
      </c>
      <c r="D9245" t="str">
        <f t="shared" si="144"/>
        <v>3_3</v>
      </c>
      <c r="E9245" t="s">
        <v>7782</v>
      </c>
    </row>
    <row r="9246" spans="1:5">
      <c r="A9246" s="1">
        <v>3</v>
      </c>
      <c r="B9246" t="s">
        <v>386</v>
      </c>
      <c r="C9246">
        <v>4</v>
      </c>
      <c r="D9246" t="str">
        <f t="shared" si="144"/>
        <v>3_4</v>
      </c>
      <c r="E9246" t="s">
        <v>7782</v>
      </c>
    </row>
    <row r="9247" spans="1:5">
      <c r="A9247" s="1">
        <v>4</v>
      </c>
      <c r="B9247" t="s">
        <v>471</v>
      </c>
      <c r="C9247">
        <v>1</v>
      </c>
      <c r="D9247" t="str">
        <f t="shared" si="144"/>
        <v>4_1</v>
      </c>
      <c r="E9247" t="s">
        <v>7782</v>
      </c>
    </row>
    <row r="9248" spans="1:5">
      <c r="A9248" s="1">
        <v>4</v>
      </c>
      <c r="B9248" t="s">
        <v>471</v>
      </c>
      <c r="C9248">
        <v>2</v>
      </c>
      <c r="D9248" t="str">
        <f t="shared" si="144"/>
        <v>4_2</v>
      </c>
      <c r="E9248" t="s">
        <v>7782</v>
      </c>
    </row>
    <row r="9249" spans="1:5">
      <c r="A9249" s="1">
        <v>5</v>
      </c>
      <c r="B9249" t="s">
        <v>518</v>
      </c>
      <c r="C9249">
        <v>1</v>
      </c>
      <c r="D9249" t="str">
        <f t="shared" si="144"/>
        <v>5_1</v>
      </c>
      <c r="E9249" t="s">
        <v>7782</v>
      </c>
    </row>
    <row r="9250" spans="1:5">
      <c r="A9250" s="1">
        <v>5</v>
      </c>
      <c r="B9250" t="s">
        <v>518</v>
      </c>
      <c r="C9250">
        <v>2</v>
      </c>
      <c r="D9250" t="str">
        <f t="shared" si="144"/>
        <v>5_2</v>
      </c>
      <c r="E9250" t="s">
        <v>7782</v>
      </c>
    </row>
    <row r="9251" spans="1:5">
      <c r="A9251" s="1">
        <v>6</v>
      </c>
      <c r="B9251" t="s">
        <v>557</v>
      </c>
      <c r="C9251">
        <v>1</v>
      </c>
      <c r="D9251" t="str">
        <f t="shared" si="144"/>
        <v>6_1</v>
      </c>
      <c r="E9251" t="s">
        <v>7782</v>
      </c>
    </row>
    <row r="9252" spans="1:5">
      <c r="A9252" s="1">
        <v>6</v>
      </c>
      <c r="B9252" t="s">
        <v>557</v>
      </c>
      <c r="C9252">
        <v>2</v>
      </c>
      <c r="D9252" t="str">
        <f t="shared" si="144"/>
        <v>6_2</v>
      </c>
      <c r="E9252" t="s">
        <v>7782</v>
      </c>
    </row>
    <row r="9253" spans="1:5">
      <c r="A9253" s="1">
        <v>6</v>
      </c>
      <c r="B9253" t="s">
        <v>557</v>
      </c>
      <c r="C9253">
        <v>3</v>
      </c>
      <c r="D9253" t="str">
        <f t="shared" si="144"/>
        <v>6_3</v>
      </c>
      <c r="E9253" t="s">
        <v>7782</v>
      </c>
    </row>
    <row r="9254" spans="1:5">
      <c r="A9254" s="1">
        <v>6</v>
      </c>
      <c r="B9254" t="s">
        <v>557</v>
      </c>
      <c r="C9254">
        <v>4</v>
      </c>
      <c r="D9254" t="str">
        <f t="shared" si="144"/>
        <v>6_4</v>
      </c>
      <c r="E9254" t="s">
        <v>7782</v>
      </c>
    </row>
    <row r="9255" spans="1:5">
      <c r="A9255" s="1">
        <v>6</v>
      </c>
      <c r="B9255" t="s">
        <v>557</v>
      </c>
      <c r="C9255">
        <v>5</v>
      </c>
      <c r="D9255" t="str">
        <f t="shared" si="144"/>
        <v>6_5</v>
      </c>
      <c r="E9255" t="s">
        <v>7782</v>
      </c>
    </row>
    <row r="9256" spans="1:5">
      <c r="A9256" s="1">
        <v>6</v>
      </c>
      <c r="B9256" t="s">
        <v>557</v>
      </c>
      <c r="C9256">
        <v>6</v>
      </c>
      <c r="D9256" t="str">
        <f t="shared" si="144"/>
        <v>6_6</v>
      </c>
      <c r="E9256" t="s">
        <v>7782</v>
      </c>
    </row>
    <row r="9257" spans="1:5">
      <c r="A9257" s="1">
        <v>6</v>
      </c>
      <c r="B9257" t="s">
        <v>557</v>
      </c>
      <c r="C9257">
        <v>7</v>
      </c>
      <c r="D9257" t="str">
        <f t="shared" si="144"/>
        <v>6_7</v>
      </c>
      <c r="E9257" t="s">
        <v>7782</v>
      </c>
    </row>
    <row r="9258" spans="1:5">
      <c r="A9258" s="1">
        <v>6</v>
      </c>
      <c r="B9258" t="s">
        <v>557</v>
      </c>
      <c r="C9258">
        <v>8</v>
      </c>
      <c r="D9258" t="str">
        <f t="shared" si="144"/>
        <v>6_8</v>
      </c>
      <c r="E9258" t="s">
        <v>7782</v>
      </c>
    </row>
    <row r="9259" spans="1:5">
      <c r="A9259" s="1">
        <v>6</v>
      </c>
      <c r="B9259" t="s">
        <v>557</v>
      </c>
      <c r="C9259">
        <v>9</v>
      </c>
      <c r="D9259" t="str">
        <f t="shared" si="144"/>
        <v>6_9</v>
      </c>
      <c r="E9259" t="s">
        <v>7782</v>
      </c>
    </row>
    <row r="9260" spans="1:5">
      <c r="A9260" s="1">
        <v>7</v>
      </c>
      <c r="B9260" t="s">
        <v>731</v>
      </c>
      <c r="C9260">
        <v>1</v>
      </c>
      <c r="D9260" t="str">
        <f t="shared" si="144"/>
        <v>7_1</v>
      </c>
      <c r="E9260" t="s">
        <v>7782</v>
      </c>
    </row>
    <row r="9261" spans="1:5">
      <c r="A9261" s="1">
        <v>7</v>
      </c>
      <c r="B9261" t="s">
        <v>731</v>
      </c>
      <c r="C9261">
        <v>2</v>
      </c>
      <c r="D9261" t="str">
        <f t="shared" si="144"/>
        <v>7_2</v>
      </c>
      <c r="E9261" t="s">
        <v>7782</v>
      </c>
    </row>
    <row r="9262" spans="1:5">
      <c r="A9262" s="1">
        <v>7</v>
      </c>
      <c r="B9262" t="s">
        <v>731</v>
      </c>
      <c r="C9262">
        <v>3</v>
      </c>
      <c r="D9262" t="str">
        <f t="shared" si="144"/>
        <v>7_3</v>
      </c>
      <c r="E9262" t="s">
        <v>7782</v>
      </c>
    </row>
    <row r="9263" spans="1:5">
      <c r="A9263" s="1">
        <v>8</v>
      </c>
      <c r="B9263" t="s">
        <v>780</v>
      </c>
      <c r="C9263">
        <v>1</v>
      </c>
      <c r="D9263" t="str">
        <f t="shared" si="144"/>
        <v>8_1</v>
      </c>
      <c r="E9263" t="s">
        <v>7782</v>
      </c>
    </row>
    <row r="9264" spans="1:5">
      <c r="A9264" s="1">
        <v>8</v>
      </c>
      <c r="B9264" t="s">
        <v>780</v>
      </c>
      <c r="C9264">
        <v>2</v>
      </c>
      <c r="D9264" t="str">
        <f t="shared" si="144"/>
        <v>8_2</v>
      </c>
      <c r="E9264" t="s">
        <v>7782</v>
      </c>
    </row>
    <row r="9265" spans="1:12">
      <c r="A9265" s="1">
        <v>8</v>
      </c>
      <c r="B9265" t="s">
        <v>780</v>
      </c>
      <c r="C9265">
        <v>3</v>
      </c>
      <c r="D9265" t="str">
        <f t="shared" si="144"/>
        <v>8_3</v>
      </c>
      <c r="E9265" t="s">
        <v>7782</v>
      </c>
    </row>
    <row r="9266" spans="1:12">
      <c r="A9266" s="1">
        <v>9</v>
      </c>
      <c r="B9266" t="s">
        <v>828</v>
      </c>
      <c r="C9266">
        <v>1</v>
      </c>
      <c r="D9266" t="str">
        <f t="shared" si="144"/>
        <v>9_1</v>
      </c>
      <c r="E9266" t="s">
        <v>7782</v>
      </c>
    </row>
    <row r="9267" spans="1:12">
      <c r="A9267" s="1">
        <v>9</v>
      </c>
      <c r="B9267" t="s">
        <v>828</v>
      </c>
      <c r="C9267">
        <v>2</v>
      </c>
      <c r="D9267" t="str">
        <f t="shared" si="144"/>
        <v>9_2</v>
      </c>
      <c r="E9267" t="s">
        <v>7782</v>
      </c>
    </row>
    <row r="9268" spans="1:12">
      <c r="A9268" s="1">
        <v>10</v>
      </c>
      <c r="B9268" t="s">
        <v>867</v>
      </c>
      <c r="C9268">
        <v>1</v>
      </c>
      <c r="D9268" t="str">
        <f t="shared" si="144"/>
        <v>10_1</v>
      </c>
      <c r="E9268" t="s">
        <v>7782</v>
      </c>
    </row>
    <row r="9269" spans="1:12">
      <c r="A9269" s="1">
        <v>10</v>
      </c>
      <c r="B9269" t="s">
        <v>867</v>
      </c>
      <c r="C9269">
        <v>2</v>
      </c>
      <c r="D9269" t="str">
        <f t="shared" si="144"/>
        <v>10_2</v>
      </c>
      <c r="E9269" t="s">
        <v>7782</v>
      </c>
    </row>
    <row r="9270" spans="1:12">
      <c r="A9270" s="1">
        <v>10</v>
      </c>
      <c r="B9270" t="s">
        <v>867</v>
      </c>
      <c r="C9270">
        <v>3</v>
      </c>
      <c r="D9270" t="str">
        <f t="shared" si="144"/>
        <v>10_3</v>
      </c>
      <c r="E9270" t="s">
        <v>7782</v>
      </c>
    </row>
    <row r="9271" spans="1:12">
      <c r="A9271" s="1">
        <v>11</v>
      </c>
      <c r="B9271" t="s">
        <v>385</v>
      </c>
      <c r="C9271">
        <v>1</v>
      </c>
      <c r="D9271" t="str">
        <f t="shared" si="144"/>
        <v>11_1</v>
      </c>
      <c r="E9271" t="s">
        <v>7782</v>
      </c>
    </row>
    <row r="9272" spans="1:12">
      <c r="A9272" s="1">
        <v>11</v>
      </c>
      <c r="B9272" t="s">
        <v>385</v>
      </c>
      <c r="C9272">
        <v>2</v>
      </c>
      <c r="D9272" t="str">
        <f t="shared" si="144"/>
        <v>11_2</v>
      </c>
      <c r="E9272" t="s">
        <v>7782</v>
      </c>
    </row>
    <row r="9273" spans="1:12">
      <c r="A9273" s="1">
        <v>11</v>
      </c>
      <c r="B9273" t="s">
        <v>385</v>
      </c>
      <c r="C9273">
        <v>3</v>
      </c>
      <c r="D9273" t="str">
        <f t="shared" si="144"/>
        <v>11_3</v>
      </c>
      <c r="E9273" t="s">
        <v>7782</v>
      </c>
    </row>
    <row r="9274" spans="1:12">
      <c r="A9274" s="1">
        <v>12</v>
      </c>
      <c r="B9274" t="s">
        <v>968</v>
      </c>
      <c r="C9274">
        <v>1</v>
      </c>
      <c r="D9274" t="str">
        <f t="shared" si="144"/>
        <v>12_1</v>
      </c>
      <c r="E9274" t="s">
        <v>7782</v>
      </c>
    </row>
    <row r="9275" spans="1:12">
      <c r="A9275" s="1">
        <v>12</v>
      </c>
      <c r="B9275" t="s">
        <v>968</v>
      </c>
      <c r="C9275">
        <v>2</v>
      </c>
      <c r="D9275" t="str">
        <f t="shared" si="144"/>
        <v>12_2</v>
      </c>
      <c r="E9275" t="s">
        <v>7782</v>
      </c>
    </row>
    <row r="9276" spans="1:12">
      <c r="A9276" s="1">
        <v>12</v>
      </c>
      <c r="B9276" t="s">
        <v>968</v>
      </c>
      <c r="C9276">
        <v>3</v>
      </c>
      <c r="D9276" t="str">
        <f t="shared" si="144"/>
        <v>12_3</v>
      </c>
      <c r="E9276" t="s">
        <v>7782</v>
      </c>
    </row>
    <row r="9277" spans="1:12">
      <c r="A9277" s="1">
        <v>13</v>
      </c>
      <c r="B9277" t="s">
        <v>1016</v>
      </c>
      <c r="C9277">
        <v>1</v>
      </c>
      <c r="D9277" t="str">
        <f t="shared" si="144"/>
        <v>13_1</v>
      </c>
      <c r="E9277" t="s">
        <v>7782</v>
      </c>
    </row>
    <row r="9278" spans="1:12">
      <c r="A9278" s="1">
        <v>13</v>
      </c>
      <c r="B9278" t="s">
        <v>1016</v>
      </c>
      <c r="C9278">
        <v>2</v>
      </c>
      <c r="D9278" t="str">
        <f t="shared" si="144"/>
        <v>13_2</v>
      </c>
      <c r="E9278" t="s">
        <v>7782</v>
      </c>
    </row>
    <row r="9279" spans="1:12">
      <c r="A9279" s="1">
        <v>13</v>
      </c>
      <c r="B9279" t="s">
        <v>1016</v>
      </c>
      <c r="C9279">
        <v>3</v>
      </c>
      <c r="D9279" t="str">
        <f t="shared" si="144"/>
        <v>13_3</v>
      </c>
      <c r="E9279" t="s">
        <v>7782</v>
      </c>
    </row>
    <row r="9280" spans="1:12">
      <c r="A9280" s="1">
        <v>13</v>
      </c>
      <c r="B9280" t="s">
        <v>1016</v>
      </c>
      <c r="C9280">
        <v>4</v>
      </c>
      <c r="D9280" t="str">
        <f t="shared" si="144"/>
        <v>13_4</v>
      </c>
      <c r="E9280" t="s">
        <v>7782</v>
      </c>
      <c r="F9280" t="s">
        <v>156</v>
      </c>
      <c r="G9280" t="s">
        <v>1098</v>
      </c>
      <c r="H9280" t="s">
        <v>815</v>
      </c>
      <c r="I9280" t="s">
        <v>194</v>
      </c>
      <c r="J9280" t="s">
        <v>195</v>
      </c>
      <c r="K9280">
        <v>62</v>
      </c>
      <c r="L9280" t="s">
        <v>155</v>
      </c>
    </row>
    <row r="9281" spans="1:12">
      <c r="A9281" s="1">
        <v>13</v>
      </c>
      <c r="B9281" t="s">
        <v>1016</v>
      </c>
      <c r="C9281">
        <v>5</v>
      </c>
      <c r="D9281" t="str">
        <f t="shared" si="144"/>
        <v>13_5</v>
      </c>
      <c r="E9281" t="s">
        <v>7782</v>
      </c>
    </row>
    <row r="9282" spans="1:12">
      <c r="A9282" s="1">
        <v>13</v>
      </c>
      <c r="B9282" t="s">
        <v>1016</v>
      </c>
      <c r="C9282">
        <v>6</v>
      </c>
      <c r="D9282" t="str">
        <f t="shared" si="144"/>
        <v>13_6</v>
      </c>
      <c r="E9282" t="s">
        <v>7782</v>
      </c>
    </row>
    <row r="9283" spans="1:12">
      <c r="A9283" s="1">
        <v>13</v>
      </c>
      <c r="B9283" t="s">
        <v>1016</v>
      </c>
      <c r="C9283">
        <v>7</v>
      </c>
      <c r="D9283" t="str">
        <f t="shared" ref="D9283:D9346" si="145">CONCATENATE(A9283,"_",C9283)</f>
        <v>13_7</v>
      </c>
      <c r="E9283" t="s">
        <v>7782</v>
      </c>
    </row>
    <row r="9284" spans="1:12">
      <c r="A9284" s="1">
        <v>13</v>
      </c>
      <c r="B9284" t="s">
        <v>1016</v>
      </c>
      <c r="C9284">
        <v>8</v>
      </c>
      <c r="D9284" t="str">
        <f t="shared" si="145"/>
        <v>13_8</v>
      </c>
      <c r="E9284" t="s">
        <v>7782</v>
      </c>
    </row>
    <row r="9285" spans="1:12">
      <c r="A9285" s="1">
        <v>13</v>
      </c>
      <c r="B9285" t="s">
        <v>1016</v>
      </c>
      <c r="C9285">
        <v>9</v>
      </c>
      <c r="D9285" t="str">
        <f t="shared" si="145"/>
        <v>13_9</v>
      </c>
      <c r="E9285" t="s">
        <v>7782</v>
      </c>
      <c r="F9285" t="s">
        <v>150</v>
      </c>
      <c r="G9285" t="s">
        <v>1186</v>
      </c>
      <c r="H9285" t="s">
        <v>407</v>
      </c>
      <c r="I9285" t="s">
        <v>194</v>
      </c>
      <c r="J9285" t="s">
        <v>195</v>
      </c>
      <c r="K9285">
        <v>297</v>
      </c>
      <c r="L9285" t="s">
        <v>155</v>
      </c>
    </row>
    <row r="9286" spans="1:12">
      <c r="A9286" s="1">
        <v>13</v>
      </c>
      <c r="B9286" t="s">
        <v>1016</v>
      </c>
      <c r="C9286">
        <v>10</v>
      </c>
      <c r="D9286" t="str">
        <f t="shared" si="145"/>
        <v>13_10</v>
      </c>
      <c r="E9286" t="s">
        <v>7782</v>
      </c>
    </row>
    <row r="9287" spans="1:12">
      <c r="A9287" s="1">
        <v>13</v>
      </c>
      <c r="B9287" t="s">
        <v>1016</v>
      </c>
      <c r="C9287">
        <v>11</v>
      </c>
      <c r="D9287" t="str">
        <f t="shared" si="145"/>
        <v>13_11</v>
      </c>
      <c r="E9287" t="s">
        <v>7782</v>
      </c>
    </row>
    <row r="9288" spans="1:12">
      <c r="A9288" s="1">
        <v>13</v>
      </c>
      <c r="B9288" t="s">
        <v>1016</v>
      </c>
      <c r="C9288">
        <v>12</v>
      </c>
      <c r="D9288" t="str">
        <f t="shared" si="145"/>
        <v>13_12</v>
      </c>
      <c r="E9288" t="s">
        <v>7782</v>
      </c>
    </row>
    <row r="9289" spans="1:12">
      <c r="A9289" s="1">
        <v>13</v>
      </c>
      <c r="B9289" t="s">
        <v>1016</v>
      </c>
      <c r="C9289">
        <v>13</v>
      </c>
      <c r="D9289" t="str">
        <f t="shared" si="145"/>
        <v>13_13</v>
      </c>
      <c r="E9289" t="s">
        <v>7782</v>
      </c>
    </row>
    <row r="9290" spans="1:12">
      <c r="A9290" s="1">
        <v>13</v>
      </c>
      <c r="B9290" t="s">
        <v>1016</v>
      </c>
      <c r="C9290">
        <v>14</v>
      </c>
      <c r="D9290" t="str">
        <f t="shared" si="145"/>
        <v>13_14</v>
      </c>
      <c r="E9290" t="s">
        <v>7782</v>
      </c>
      <c r="F9290" t="s">
        <v>150</v>
      </c>
      <c r="G9290" t="s">
        <v>530</v>
      </c>
      <c r="H9290" t="s">
        <v>202</v>
      </c>
      <c r="I9290" t="s">
        <v>194</v>
      </c>
      <c r="J9290" t="s">
        <v>195</v>
      </c>
      <c r="K9290">
        <v>377</v>
      </c>
      <c r="L9290" t="s">
        <v>155</v>
      </c>
    </row>
    <row r="9291" spans="1:12">
      <c r="A9291" s="1">
        <v>13</v>
      </c>
      <c r="B9291" t="s">
        <v>1016</v>
      </c>
      <c r="C9291">
        <v>15</v>
      </c>
      <c r="D9291" t="str">
        <f t="shared" si="145"/>
        <v>13_15</v>
      </c>
      <c r="E9291" t="s">
        <v>7782</v>
      </c>
    </row>
    <row r="9292" spans="1:12">
      <c r="A9292" s="1">
        <v>13</v>
      </c>
      <c r="B9292" t="s">
        <v>1016</v>
      </c>
      <c r="C9292">
        <v>16</v>
      </c>
      <c r="D9292" t="str">
        <f t="shared" si="145"/>
        <v>13_16</v>
      </c>
      <c r="E9292" t="s">
        <v>7782</v>
      </c>
    </row>
    <row r="9293" spans="1:12">
      <c r="A9293" s="1">
        <v>14</v>
      </c>
      <c r="B9293" t="s">
        <v>1320</v>
      </c>
      <c r="C9293">
        <v>1</v>
      </c>
      <c r="D9293" t="str">
        <f t="shared" si="145"/>
        <v>14_1</v>
      </c>
      <c r="E9293" t="s">
        <v>7782</v>
      </c>
      <c r="F9293" t="s">
        <v>156</v>
      </c>
      <c r="G9293" t="s">
        <v>1338</v>
      </c>
      <c r="H9293" t="s">
        <v>158</v>
      </c>
      <c r="I9293" t="s">
        <v>1339</v>
      </c>
      <c r="J9293" t="s">
        <v>195</v>
      </c>
      <c r="K9293">
        <v>394</v>
      </c>
      <c r="L9293" t="s">
        <v>155</v>
      </c>
    </row>
    <row r="9294" spans="1:12">
      <c r="A9294" s="1">
        <v>14</v>
      </c>
      <c r="B9294" t="s">
        <v>1320</v>
      </c>
      <c r="C9294">
        <v>2</v>
      </c>
      <c r="D9294" t="str">
        <f t="shared" si="145"/>
        <v>14_2</v>
      </c>
      <c r="E9294" t="s">
        <v>7782</v>
      </c>
    </row>
    <row r="9295" spans="1:12">
      <c r="A9295" s="1">
        <v>14</v>
      </c>
      <c r="B9295" t="s">
        <v>1320</v>
      </c>
      <c r="C9295">
        <v>3</v>
      </c>
      <c r="D9295" t="str">
        <f t="shared" si="145"/>
        <v>14_3</v>
      </c>
      <c r="E9295" t="s">
        <v>7782</v>
      </c>
    </row>
    <row r="9296" spans="1:12">
      <c r="A9296" s="1">
        <v>14</v>
      </c>
      <c r="B9296" t="s">
        <v>1320</v>
      </c>
      <c r="C9296">
        <v>4</v>
      </c>
      <c r="D9296" t="str">
        <f t="shared" si="145"/>
        <v>14_4</v>
      </c>
      <c r="E9296" t="s">
        <v>7782</v>
      </c>
    </row>
    <row r="9297" spans="1:5">
      <c r="A9297" s="1">
        <v>14</v>
      </c>
      <c r="B9297" t="s">
        <v>1320</v>
      </c>
      <c r="C9297">
        <v>5</v>
      </c>
      <c r="D9297" t="str">
        <f t="shared" si="145"/>
        <v>14_5</v>
      </c>
      <c r="E9297" t="s">
        <v>7782</v>
      </c>
    </row>
    <row r="9298" spans="1:5">
      <c r="A9298" s="1">
        <v>14</v>
      </c>
      <c r="B9298" t="s">
        <v>1320</v>
      </c>
      <c r="C9298">
        <v>6</v>
      </c>
      <c r="D9298" t="str">
        <f t="shared" si="145"/>
        <v>14_6</v>
      </c>
      <c r="E9298" t="s">
        <v>7782</v>
      </c>
    </row>
    <row r="9299" spans="1:5">
      <c r="A9299" s="1">
        <v>15</v>
      </c>
      <c r="B9299" t="s">
        <v>1417</v>
      </c>
      <c r="C9299">
        <v>1</v>
      </c>
      <c r="D9299" t="str">
        <f t="shared" si="145"/>
        <v>15_1</v>
      </c>
      <c r="E9299" t="s">
        <v>7782</v>
      </c>
    </row>
    <row r="9300" spans="1:5">
      <c r="A9300" s="1">
        <v>15</v>
      </c>
      <c r="B9300" t="s">
        <v>1417</v>
      </c>
      <c r="C9300">
        <v>2</v>
      </c>
      <c r="D9300" t="str">
        <f t="shared" si="145"/>
        <v>15_2</v>
      </c>
      <c r="E9300" t="s">
        <v>7782</v>
      </c>
    </row>
    <row r="9301" spans="1:5">
      <c r="A9301" s="1">
        <v>16</v>
      </c>
      <c r="B9301" t="s">
        <v>1442</v>
      </c>
      <c r="C9301">
        <v>1</v>
      </c>
      <c r="D9301" t="str">
        <f t="shared" si="145"/>
        <v>16_1</v>
      </c>
      <c r="E9301" t="s">
        <v>7782</v>
      </c>
    </row>
    <row r="9302" spans="1:5">
      <c r="A9302" s="1">
        <v>16</v>
      </c>
      <c r="B9302" t="s">
        <v>1442</v>
      </c>
      <c r="C9302">
        <v>2</v>
      </c>
      <c r="D9302" t="str">
        <f t="shared" si="145"/>
        <v>16_2</v>
      </c>
      <c r="E9302" t="s">
        <v>7782</v>
      </c>
    </row>
    <row r="9303" spans="1:5">
      <c r="A9303" s="1">
        <v>16</v>
      </c>
      <c r="B9303" t="s">
        <v>1442</v>
      </c>
      <c r="C9303">
        <v>3</v>
      </c>
      <c r="D9303" t="str">
        <f t="shared" si="145"/>
        <v>16_3</v>
      </c>
      <c r="E9303" t="s">
        <v>7782</v>
      </c>
    </row>
    <row r="9304" spans="1:5">
      <c r="A9304" s="1">
        <v>16</v>
      </c>
      <c r="B9304" t="s">
        <v>1442</v>
      </c>
      <c r="C9304">
        <v>4</v>
      </c>
      <c r="D9304" t="str">
        <f t="shared" si="145"/>
        <v>16_4</v>
      </c>
      <c r="E9304" t="s">
        <v>7782</v>
      </c>
    </row>
    <row r="9305" spans="1:5">
      <c r="A9305" s="1">
        <v>17</v>
      </c>
      <c r="B9305" t="s">
        <v>1498</v>
      </c>
      <c r="C9305">
        <v>1</v>
      </c>
      <c r="D9305" t="str">
        <f t="shared" si="145"/>
        <v>17_1</v>
      </c>
      <c r="E9305" t="s">
        <v>7782</v>
      </c>
    </row>
    <row r="9306" spans="1:5">
      <c r="A9306" s="1">
        <v>17</v>
      </c>
      <c r="B9306" t="s">
        <v>1498</v>
      </c>
      <c r="C9306">
        <v>2</v>
      </c>
      <c r="D9306" t="str">
        <f t="shared" si="145"/>
        <v>17_2</v>
      </c>
      <c r="E9306" t="s">
        <v>7782</v>
      </c>
    </row>
    <row r="9307" spans="1:5">
      <c r="A9307" s="1">
        <v>17</v>
      </c>
      <c r="B9307" t="s">
        <v>1498</v>
      </c>
      <c r="C9307">
        <v>3</v>
      </c>
      <c r="D9307" t="str">
        <f t="shared" si="145"/>
        <v>17_3</v>
      </c>
      <c r="E9307" t="s">
        <v>7782</v>
      </c>
    </row>
    <row r="9308" spans="1:5">
      <c r="A9308" s="1">
        <v>17</v>
      </c>
      <c r="B9308" t="s">
        <v>1498</v>
      </c>
      <c r="C9308">
        <v>4</v>
      </c>
      <c r="D9308" t="str">
        <f t="shared" si="145"/>
        <v>17_4</v>
      </c>
      <c r="E9308" t="s">
        <v>7782</v>
      </c>
    </row>
    <row r="9309" spans="1:5">
      <c r="A9309" s="1">
        <v>17</v>
      </c>
      <c r="B9309" t="s">
        <v>1498</v>
      </c>
      <c r="C9309">
        <v>5</v>
      </c>
      <c r="D9309" t="str">
        <f t="shared" si="145"/>
        <v>17_5</v>
      </c>
      <c r="E9309" t="s">
        <v>7782</v>
      </c>
    </row>
    <row r="9310" spans="1:5">
      <c r="A9310" s="1">
        <v>18</v>
      </c>
      <c r="B9310" t="s">
        <v>1574</v>
      </c>
      <c r="C9310">
        <v>1</v>
      </c>
      <c r="D9310" t="str">
        <f t="shared" si="145"/>
        <v>18_1</v>
      </c>
      <c r="E9310" t="s">
        <v>7782</v>
      </c>
    </row>
    <row r="9311" spans="1:5">
      <c r="A9311" s="1">
        <v>18</v>
      </c>
      <c r="B9311" t="s">
        <v>1574</v>
      </c>
      <c r="C9311">
        <v>2</v>
      </c>
      <c r="D9311" t="str">
        <f t="shared" si="145"/>
        <v>18_2</v>
      </c>
      <c r="E9311" t="s">
        <v>7782</v>
      </c>
    </row>
    <row r="9312" spans="1:5">
      <c r="A9312" s="1">
        <v>18</v>
      </c>
      <c r="B9312" t="s">
        <v>1574</v>
      </c>
      <c r="C9312">
        <v>3</v>
      </c>
      <c r="D9312" t="str">
        <f t="shared" si="145"/>
        <v>18_3</v>
      </c>
      <c r="E9312" t="s">
        <v>7782</v>
      </c>
    </row>
    <row r="9313" spans="1:5">
      <c r="A9313" s="1">
        <v>19</v>
      </c>
      <c r="B9313" t="s">
        <v>1616</v>
      </c>
      <c r="C9313">
        <v>1</v>
      </c>
      <c r="D9313" t="str">
        <f t="shared" si="145"/>
        <v>19_1</v>
      </c>
      <c r="E9313" t="s">
        <v>7782</v>
      </c>
    </row>
    <row r="9314" spans="1:5">
      <c r="A9314" s="1">
        <v>19</v>
      </c>
      <c r="B9314" t="s">
        <v>1616</v>
      </c>
      <c r="C9314">
        <v>2</v>
      </c>
      <c r="D9314" t="str">
        <f t="shared" si="145"/>
        <v>19_2</v>
      </c>
      <c r="E9314" t="s">
        <v>7782</v>
      </c>
    </row>
    <row r="9315" spans="1:5">
      <c r="A9315" s="1">
        <v>19</v>
      </c>
      <c r="B9315" t="s">
        <v>1616</v>
      </c>
      <c r="C9315">
        <v>3</v>
      </c>
      <c r="D9315" t="str">
        <f t="shared" si="145"/>
        <v>19_3</v>
      </c>
      <c r="E9315" t="s">
        <v>7782</v>
      </c>
    </row>
    <row r="9316" spans="1:5">
      <c r="A9316" s="1">
        <v>21</v>
      </c>
      <c r="B9316" t="s">
        <v>1654</v>
      </c>
      <c r="C9316">
        <v>1</v>
      </c>
      <c r="D9316" t="str">
        <f t="shared" si="145"/>
        <v>21_1</v>
      </c>
      <c r="E9316" t="s">
        <v>7782</v>
      </c>
    </row>
    <row r="9317" spans="1:5">
      <c r="A9317" s="1">
        <v>21</v>
      </c>
      <c r="B9317" t="s">
        <v>1654</v>
      </c>
      <c r="C9317">
        <v>2</v>
      </c>
      <c r="D9317" t="str">
        <f t="shared" si="145"/>
        <v>21_2</v>
      </c>
      <c r="E9317" t="s">
        <v>7782</v>
      </c>
    </row>
    <row r="9318" spans="1:5">
      <c r="A9318" s="1">
        <v>21</v>
      </c>
      <c r="B9318" t="s">
        <v>1654</v>
      </c>
      <c r="C9318">
        <v>3</v>
      </c>
      <c r="D9318" t="str">
        <f t="shared" si="145"/>
        <v>21_3</v>
      </c>
      <c r="E9318" t="s">
        <v>7782</v>
      </c>
    </row>
    <row r="9319" spans="1:5">
      <c r="A9319" s="1">
        <v>21</v>
      </c>
      <c r="B9319" t="s">
        <v>1654</v>
      </c>
      <c r="C9319">
        <v>4</v>
      </c>
      <c r="D9319" t="str">
        <f t="shared" si="145"/>
        <v>21_4</v>
      </c>
      <c r="E9319" t="s">
        <v>7782</v>
      </c>
    </row>
    <row r="9320" spans="1:5">
      <c r="A9320" s="1">
        <v>21</v>
      </c>
      <c r="B9320" t="s">
        <v>1654</v>
      </c>
      <c r="C9320">
        <v>5</v>
      </c>
      <c r="D9320" t="str">
        <f t="shared" si="145"/>
        <v>21_5</v>
      </c>
      <c r="E9320" t="s">
        <v>7782</v>
      </c>
    </row>
    <row r="9321" spans="1:5">
      <c r="A9321" s="1">
        <v>22</v>
      </c>
      <c r="B9321" t="s">
        <v>1719</v>
      </c>
      <c r="C9321">
        <v>1</v>
      </c>
      <c r="D9321" t="str">
        <f t="shared" si="145"/>
        <v>22_1</v>
      </c>
      <c r="E9321" t="s">
        <v>7782</v>
      </c>
    </row>
    <row r="9322" spans="1:5">
      <c r="A9322" s="1">
        <v>22</v>
      </c>
      <c r="B9322" t="s">
        <v>1719</v>
      </c>
      <c r="C9322">
        <v>2</v>
      </c>
      <c r="D9322" t="str">
        <f t="shared" si="145"/>
        <v>22_2</v>
      </c>
      <c r="E9322" t="s">
        <v>7782</v>
      </c>
    </row>
    <row r="9323" spans="1:5">
      <c r="A9323" s="1">
        <v>22</v>
      </c>
      <c r="B9323" t="s">
        <v>1719</v>
      </c>
      <c r="C9323">
        <v>3</v>
      </c>
      <c r="D9323" t="str">
        <f t="shared" si="145"/>
        <v>22_3</v>
      </c>
      <c r="E9323" t="s">
        <v>7782</v>
      </c>
    </row>
    <row r="9324" spans="1:5">
      <c r="A9324" s="1">
        <v>22</v>
      </c>
      <c r="B9324" t="s">
        <v>1719</v>
      </c>
      <c r="C9324">
        <v>4</v>
      </c>
      <c r="D9324" t="str">
        <f t="shared" si="145"/>
        <v>22_4</v>
      </c>
      <c r="E9324" t="s">
        <v>7782</v>
      </c>
    </row>
    <row r="9325" spans="1:5">
      <c r="A9325" s="1">
        <v>22</v>
      </c>
      <c r="B9325" t="s">
        <v>1719</v>
      </c>
      <c r="C9325">
        <v>5</v>
      </c>
      <c r="D9325" t="str">
        <f t="shared" si="145"/>
        <v>22_5</v>
      </c>
      <c r="E9325" t="s">
        <v>7782</v>
      </c>
    </row>
    <row r="9326" spans="1:5">
      <c r="A9326" s="1">
        <v>23</v>
      </c>
      <c r="B9326" t="s">
        <v>1795</v>
      </c>
      <c r="C9326">
        <v>1</v>
      </c>
      <c r="D9326" t="str">
        <f t="shared" si="145"/>
        <v>23_1</v>
      </c>
      <c r="E9326" t="s">
        <v>7782</v>
      </c>
    </row>
    <row r="9327" spans="1:5">
      <c r="A9327" s="1">
        <v>23</v>
      </c>
      <c r="B9327" t="s">
        <v>1795</v>
      </c>
      <c r="C9327">
        <v>2</v>
      </c>
      <c r="D9327" t="str">
        <f t="shared" si="145"/>
        <v>23_2</v>
      </c>
      <c r="E9327" t="s">
        <v>7782</v>
      </c>
    </row>
    <row r="9328" spans="1:5">
      <c r="A9328" s="1">
        <v>24</v>
      </c>
      <c r="B9328" t="s">
        <v>1820</v>
      </c>
      <c r="C9328">
        <v>1</v>
      </c>
      <c r="D9328" t="str">
        <f t="shared" si="145"/>
        <v>24_1</v>
      </c>
      <c r="E9328" t="s">
        <v>7782</v>
      </c>
    </row>
    <row r="9329" spans="1:5">
      <c r="A9329" s="1">
        <v>24</v>
      </c>
      <c r="B9329" t="s">
        <v>1820</v>
      </c>
      <c r="C9329">
        <v>2</v>
      </c>
      <c r="D9329" t="str">
        <f t="shared" si="145"/>
        <v>24_2</v>
      </c>
      <c r="E9329" t="s">
        <v>7782</v>
      </c>
    </row>
    <row r="9330" spans="1:5">
      <c r="A9330" s="1">
        <v>24</v>
      </c>
      <c r="B9330" t="s">
        <v>1820</v>
      </c>
      <c r="C9330">
        <v>3</v>
      </c>
      <c r="D9330" t="str">
        <f t="shared" si="145"/>
        <v>24_3</v>
      </c>
      <c r="E9330" t="s">
        <v>7782</v>
      </c>
    </row>
    <row r="9331" spans="1:5">
      <c r="A9331" s="1">
        <v>24</v>
      </c>
      <c r="B9331" t="s">
        <v>1820</v>
      </c>
      <c r="C9331">
        <v>4</v>
      </c>
      <c r="D9331" t="str">
        <f t="shared" si="145"/>
        <v>24_4</v>
      </c>
      <c r="E9331" t="s">
        <v>7782</v>
      </c>
    </row>
    <row r="9332" spans="1:5">
      <c r="A9332" s="1">
        <v>25</v>
      </c>
      <c r="B9332" t="s">
        <v>1872</v>
      </c>
      <c r="C9332">
        <v>1</v>
      </c>
      <c r="D9332" t="str">
        <f t="shared" si="145"/>
        <v>25_1</v>
      </c>
      <c r="E9332" t="s">
        <v>7782</v>
      </c>
    </row>
    <row r="9333" spans="1:5">
      <c r="A9333" s="1">
        <v>25</v>
      </c>
      <c r="B9333" t="s">
        <v>1872</v>
      </c>
      <c r="C9333">
        <v>2</v>
      </c>
      <c r="D9333" t="str">
        <f t="shared" si="145"/>
        <v>25_2</v>
      </c>
      <c r="E9333" t="s">
        <v>7782</v>
      </c>
    </row>
    <row r="9334" spans="1:5">
      <c r="A9334" s="1">
        <v>25</v>
      </c>
      <c r="B9334" t="s">
        <v>1872</v>
      </c>
      <c r="C9334">
        <v>3</v>
      </c>
      <c r="D9334" t="str">
        <f t="shared" si="145"/>
        <v>25_3</v>
      </c>
      <c r="E9334" t="s">
        <v>7782</v>
      </c>
    </row>
    <row r="9335" spans="1:5">
      <c r="A9335" s="1">
        <v>25</v>
      </c>
      <c r="B9335" t="s">
        <v>1872</v>
      </c>
      <c r="C9335">
        <v>4</v>
      </c>
      <c r="D9335" t="str">
        <f t="shared" si="145"/>
        <v>25_4</v>
      </c>
      <c r="E9335" t="s">
        <v>7782</v>
      </c>
    </row>
    <row r="9336" spans="1:5">
      <c r="A9336" s="1">
        <v>25</v>
      </c>
      <c r="B9336" t="s">
        <v>1872</v>
      </c>
      <c r="C9336">
        <v>5</v>
      </c>
      <c r="D9336" t="str">
        <f t="shared" si="145"/>
        <v>25_5</v>
      </c>
      <c r="E9336" t="s">
        <v>7782</v>
      </c>
    </row>
    <row r="9337" spans="1:5">
      <c r="A9337" s="1">
        <v>26</v>
      </c>
      <c r="B9337" t="s">
        <v>1939</v>
      </c>
      <c r="C9337">
        <v>1</v>
      </c>
      <c r="D9337" t="str">
        <f t="shared" si="145"/>
        <v>26_1</v>
      </c>
      <c r="E9337" t="s">
        <v>7782</v>
      </c>
    </row>
    <row r="9338" spans="1:5">
      <c r="A9338" s="1">
        <v>26</v>
      </c>
      <c r="B9338" t="s">
        <v>1939</v>
      </c>
      <c r="C9338">
        <v>2</v>
      </c>
      <c r="D9338" t="str">
        <f t="shared" si="145"/>
        <v>26_2</v>
      </c>
      <c r="E9338" t="s">
        <v>7782</v>
      </c>
    </row>
    <row r="9339" spans="1:5">
      <c r="A9339" s="1">
        <v>26</v>
      </c>
      <c r="B9339" t="s">
        <v>1939</v>
      </c>
      <c r="C9339">
        <v>3</v>
      </c>
      <c r="D9339" t="str">
        <f t="shared" si="145"/>
        <v>26_3</v>
      </c>
      <c r="E9339" t="s">
        <v>7782</v>
      </c>
    </row>
    <row r="9340" spans="1:5">
      <c r="A9340" s="1">
        <v>26</v>
      </c>
      <c r="B9340" t="s">
        <v>1939</v>
      </c>
      <c r="C9340">
        <v>4</v>
      </c>
      <c r="D9340" t="str">
        <f t="shared" si="145"/>
        <v>26_4</v>
      </c>
      <c r="E9340" t="s">
        <v>7782</v>
      </c>
    </row>
    <row r="9341" spans="1:5">
      <c r="A9341" s="1">
        <v>27</v>
      </c>
      <c r="B9341" t="s">
        <v>1990</v>
      </c>
      <c r="C9341">
        <v>1</v>
      </c>
      <c r="D9341" t="str">
        <f t="shared" si="145"/>
        <v>27_1</v>
      </c>
      <c r="E9341" t="s">
        <v>7782</v>
      </c>
    </row>
    <row r="9342" spans="1:5">
      <c r="A9342" s="1">
        <v>27</v>
      </c>
      <c r="B9342" t="s">
        <v>1990</v>
      </c>
      <c r="C9342">
        <v>2</v>
      </c>
      <c r="D9342" t="str">
        <f t="shared" si="145"/>
        <v>27_2</v>
      </c>
      <c r="E9342" t="s">
        <v>7782</v>
      </c>
    </row>
    <row r="9343" spans="1:5">
      <c r="A9343" s="1">
        <v>27</v>
      </c>
      <c r="B9343" t="s">
        <v>1990</v>
      </c>
      <c r="C9343">
        <v>3</v>
      </c>
      <c r="D9343" t="str">
        <f t="shared" si="145"/>
        <v>27_3</v>
      </c>
      <c r="E9343" t="s">
        <v>7782</v>
      </c>
    </row>
    <row r="9344" spans="1:5">
      <c r="A9344" s="1">
        <v>27</v>
      </c>
      <c r="B9344" t="s">
        <v>1990</v>
      </c>
      <c r="C9344">
        <v>4</v>
      </c>
      <c r="D9344" t="str">
        <f t="shared" si="145"/>
        <v>27_4</v>
      </c>
      <c r="E9344" t="s">
        <v>7782</v>
      </c>
    </row>
    <row r="9345" spans="1:5">
      <c r="A9345" s="1">
        <v>27</v>
      </c>
      <c r="B9345" t="s">
        <v>1990</v>
      </c>
      <c r="C9345">
        <v>5</v>
      </c>
      <c r="D9345" t="str">
        <f t="shared" si="145"/>
        <v>27_5</v>
      </c>
      <c r="E9345" t="s">
        <v>7782</v>
      </c>
    </row>
    <row r="9346" spans="1:5">
      <c r="A9346" s="1">
        <v>28</v>
      </c>
      <c r="B9346" t="s">
        <v>2055</v>
      </c>
      <c r="C9346">
        <v>1</v>
      </c>
      <c r="D9346" t="str">
        <f t="shared" si="145"/>
        <v>28_1</v>
      </c>
      <c r="E9346" t="s">
        <v>7782</v>
      </c>
    </row>
    <row r="9347" spans="1:5">
      <c r="A9347" s="1">
        <v>28</v>
      </c>
      <c r="B9347" t="s">
        <v>2055</v>
      </c>
      <c r="C9347">
        <v>2</v>
      </c>
      <c r="D9347" t="str">
        <f t="shared" ref="D9347:D9410" si="146">CONCATENATE(A9347,"_",C9347)</f>
        <v>28_2</v>
      </c>
      <c r="E9347" t="s">
        <v>7782</v>
      </c>
    </row>
    <row r="9348" spans="1:5">
      <c r="A9348" s="1">
        <v>28</v>
      </c>
      <c r="B9348" t="s">
        <v>2055</v>
      </c>
      <c r="C9348">
        <v>3</v>
      </c>
      <c r="D9348" t="str">
        <f t="shared" si="146"/>
        <v>28_3</v>
      </c>
      <c r="E9348" t="s">
        <v>7782</v>
      </c>
    </row>
    <row r="9349" spans="1:5">
      <c r="A9349" s="1">
        <v>28</v>
      </c>
      <c r="B9349" t="s">
        <v>2055</v>
      </c>
      <c r="C9349">
        <v>4</v>
      </c>
      <c r="D9349" t="str">
        <f t="shared" si="146"/>
        <v>28_4</v>
      </c>
      <c r="E9349" t="s">
        <v>7782</v>
      </c>
    </row>
    <row r="9350" spans="1:5">
      <c r="A9350" s="1">
        <v>29</v>
      </c>
      <c r="B9350" t="s">
        <v>2100</v>
      </c>
      <c r="C9350">
        <v>1</v>
      </c>
      <c r="D9350" t="str">
        <f t="shared" si="146"/>
        <v>29_1</v>
      </c>
      <c r="E9350" t="s">
        <v>7782</v>
      </c>
    </row>
    <row r="9351" spans="1:5">
      <c r="A9351" s="1">
        <v>29</v>
      </c>
      <c r="B9351" t="s">
        <v>2100</v>
      </c>
      <c r="C9351">
        <v>2</v>
      </c>
      <c r="D9351" t="str">
        <f t="shared" si="146"/>
        <v>29_2</v>
      </c>
      <c r="E9351" t="s">
        <v>7782</v>
      </c>
    </row>
    <row r="9352" spans="1:5">
      <c r="A9352" s="1">
        <v>29</v>
      </c>
      <c r="B9352" t="s">
        <v>2100</v>
      </c>
      <c r="C9352">
        <v>3</v>
      </c>
      <c r="D9352" t="str">
        <f t="shared" si="146"/>
        <v>29_3</v>
      </c>
      <c r="E9352" t="s">
        <v>7782</v>
      </c>
    </row>
    <row r="9353" spans="1:5">
      <c r="A9353" s="1">
        <v>29</v>
      </c>
      <c r="B9353" t="s">
        <v>2100</v>
      </c>
      <c r="C9353">
        <v>4</v>
      </c>
      <c r="D9353" t="str">
        <f t="shared" si="146"/>
        <v>29_4</v>
      </c>
      <c r="E9353" t="s">
        <v>7782</v>
      </c>
    </row>
    <row r="9354" spans="1:5">
      <c r="A9354" s="1">
        <v>29</v>
      </c>
      <c r="B9354" t="s">
        <v>2100</v>
      </c>
      <c r="C9354">
        <v>5</v>
      </c>
      <c r="D9354" t="str">
        <f t="shared" si="146"/>
        <v>29_5</v>
      </c>
      <c r="E9354" t="s">
        <v>7782</v>
      </c>
    </row>
    <row r="9355" spans="1:5">
      <c r="A9355" s="1">
        <v>29</v>
      </c>
      <c r="B9355" t="s">
        <v>2100</v>
      </c>
      <c r="C9355">
        <v>6</v>
      </c>
      <c r="D9355" t="str">
        <f t="shared" si="146"/>
        <v>29_6</v>
      </c>
      <c r="E9355" t="s">
        <v>7782</v>
      </c>
    </row>
    <row r="9356" spans="1:5">
      <c r="A9356" s="1">
        <v>29</v>
      </c>
      <c r="B9356" t="s">
        <v>2100</v>
      </c>
      <c r="C9356">
        <v>7</v>
      </c>
      <c r="D9356" t="str">
        <f t="shared" si="146"/>
        <v>29_7</v>
      </c>
      <c r="E9356" t="s">
        <v>7782</v>
      </c>
    </row>
    <row r="9357" spans="1:5">
      <c r="A9357" s="1">
        <v>29</v>
      </c>
      <c r="B9357" t="s">
        <v>2100</v>
      </c>
      <c r="C9357">
        <v>8</v>
      </c>
      <c r="D9357" t="str">
        <f t="shared" si="146"/>
        <v>29_8</v>
      </c>
      <c r="E9357" t="s">
        <v>7782</v>
      </c>
    </row>
    <row r="9358" spans="1:5">
      <c r="A9358" s="1" t="s">
        <v>2203</v>
      </c>
      <c r="B9358" t="s">
        <v>2204</v>
      </c>
      <c r="C9358">
        <v>1</v>
      </c>
      <c r="D9358" t="str">
        <f t="shared" si="146"/>
        <v>2A_1</v>
      </c>
      <c r="E9358" t="s">
        <v>7782</v>
      </c>
    </row>
    <row r="9359" spans="1:5">
      <c r="A9359" s="1" t="s">
        <v>2203</v>
      </c>
      <c r="B9359" t="s">
        <v>2204</v>
      </c>
      <c r="C9359">
        <v>2</v>
      </c>
      <c r="D9359" t="str">
        <f t="shared" si="146"/>
        <v>2A_2</v>
      </c>
      <c r="E9359" t="s">
        <v>7782</v>
      </c>
    </row>
    <row r="9360" spans="1:5">
      <c r="A9360" s="1" t="s">
        <v>2231</v>
      </c>
      <c r="B9360" t="s">
        <v>2232</v>
      </c>
      <c r="C9360">
        <v>1</v>
      </c>
      <c r="D9360" t="str">
        <f t="shared" si="146"/>
        <v>2B_1</v>
      </c>
      <c r="E9360" t="s">
        <v>7782</v>
      </c>
    </row>
    <row r="9361" spans="1:12">
      <c r="A9361" s="1" t="s">
        <v>2231</v>
      </c>
      <c r="B9361" t="s">
        <v>2232</v>
      </c>
      <c r="C9361">
        <v>2</v>
      </c>
      <c r="D9361" t="str">
        <f t="shared" si="146"/>
        <v>2B_2</v>
      </c>
      <c r="E9361" t="s">
        <v>7782</v>
      </c>
    </row>
    <row r="9362" spans="1:12">
      <c r="A9362" s="1">
        <v>30</v>
      </c>
      <c r="B9362" t="s">
        <v>2252</v>
      </c>
      <c r="C9362">
        <v>1</v>
      </c>
      <c r="D9362" t="str">
        <f t="shared" si="146"/>
        <v>30_1</v>
      </c>
      <c r="E9362" t="s">
        <v>7782</v>
      </c>
    </row>
    <row r="9363" spans="1:12">
      <c r="A9363" s="1">
        <v>30</v>
      </c>
      <c r="B9363" t="s">
        <v>2252</v>
      </c>
      <c r="C9363">
        <v>2</v>
      </c>
      <c r="D9363" t="str">
        <f t="shared" si="146"/>
        <v>30_2</v>
      </c>
      <c r="E9363" t="s">
        <v>7782</v>
      </c>
    </row>
    <row r="9364" spans="1:12">
      <c r="A9364" s="1">
        <v>30</v>
      </c>
      <c r="B9364" t="s">
        <v>2252</v>
      </c>
      <c r="C9364">
        <v>3</v>
      </c>
      <c r="D9364" t="str">
        <f t="shared" si="146"/>
        <v>30_3</v>
      </c>
      <c r="E9364" t="s">
        <v>7782</v>
      </c>
    </row>
    <row r="9365" spans="1:12">
      <c r="A9365" s="1">
        <v>30</v>
      </c>
      <c r="B9365" t="s">
        <v>2252</v>
      </c>
      <c r="C9365">
        <v>4</v>
      </c>
      <c r="D9365" t="str">
        <f t="shared" si="146"/>
        <v>30_4</v>
      </c>
      <c r="E9365" t="s">
        <v>7782</v>
      </c>
    </row>
    <row r="9366" spans="1:12">
      <c r="A9366" s="1">
        <v>30</v>
      </c>
      <c r="B9366" t="s">
        <v>2252</v>
      </c>
      <c r="C9366">
        <v>5</v>
      </c>
      <c r="D9366" t="str">
        <f t="shared" si="146"/>
        <v>30_5</v>
      </c>
      <c r="E9366" t="s">
        <v>7782</v>
      </c>
    </row>
    <row r="9367" spans="1:12">
      <c r="A9367" s="1">
        <v>31</v>
      </c>
      <c r="B9367" t="s">
        <v>2332</v>
      </c>
      <c r="C9367">
        <v>1</v>
      </c>
      <c r="D9367" t="str">
        <f t="shared" si="146"/>
        <v>31_1</v>
      </c>
      <c r="E9367" t="s">
        <v>7782</v>
      </c>
      <c r="F9367" t="s">
        <v>150</v>
      </c>
      <c r="G9367" t="s">
        <v>2354</v>
      </c>
      <c r="H9367" t="s">
        <v>435</v>
      </c>
      <c r="I9367" t="s">
        <v>410</v>
      </c>
      <c r="J9367" t="s">
        <v>195</v>
      </c>
      <c r="K9367">
        <v>27</v>
      </c>
      <c r="L9367" t="s">
        <v>155</v>
      </c>
    </row>
    <row r="9368" spans="1:12">
      <c r="A9368" s="1">
        <v>31</v>
      </c>
      <c r="B9368" t="s">
        <v>2332</v>
      </c>
      <c r="C9368">
        <v>2</v>
      </c>
      <c r="D9368" t="str">
        <f t="shared" si="146"/>
        <v>31_2</v>
      </c>
      <c r="E9368" t="s">
        <v>7782</v>
      </c>
    </row>
    <row r="9369" spans="1:12">
      <c r="A9369" s="1">
        <v>31</v>
      </c>
      <c r="B9369" t="s">
        <v>2332</v>
      </c>
      <c r="C9369">
        <v>3</v>
      </c>
      <c r="D9369" t="str">
        <f t="shared" si="146"/>
        <v>31_3</v>
      </c>
      <c r="E9369" t="s">
        <v>7782</v>
      </c>
    </row>
    <row r="9370" spans="1:12">
      <c r="A9370" s="1">
        <v>31</v>
      </c>
      <c r="B9370" t="s">
        <v>2332</v>
      </c>
      <c r="C9370">
        <v>4</v>
      </c>
      <c r="D9370" t="str">
        <f t="shared" si="146"/>
        <v>31_4</v>
      </c>
      <c r="E9370" t="s">
        <v>7782</v>
      </c>
    </row>
    <row r="9371" spans="1:12">
      <c r="A9371" s="1">
        <v>31</v>
      </c>
      <c r="B9371" t="s">
        <v>2332</v>
      </c>
      <c r="C9371">
        <v>5</v>
      </c>
      <c r="D9371" t="str">
        <f t="shared" si="146"/>
        <v>31_5</v>
      </c>
      <c r="E9371" t="s">
        <v>7782</v>
      </c>
    </row>
    <row r="9372" spans="1:12">
      <c r="A9372" s="1">
        <v>31</v>
      </c>
      <c r="B9372" t="s">
        <v>2332</v>
      </c>
      <c r="C9372">
        <v>6</v>
      </c>
      <c r="D9372" t="str">
        <f t="shared" si="146"/>
        <v>31_6</v>
      </c>
      <c r="E9372" t="s">
        <v>7782</v>
      </c>
      <c r="F9372" t="s">
        <v>150</v>
      </c>
      <c r="G9372" t="s">
        <v>2432</v>
      </c>
      <c r="H9372" t="s">
        <v>2433</v>
      </c>
      <c r="I9372" t="s">
        <v>1035</v>
      </c>
      <c r="J9372" t="s">
        <v>195</v>
      </c>
      <c r="K9372">
        <v>36</v>
      </c>
      <c r="L9372" t="s">
        <v>155</v>
      </c>
    </row>
    <row r="9373" spans="1:12">
      <c r="A9373" s="1">
        <v>31</v>
      </c>
      <c r="B9373" t="s">
        <v>2332</v>
      </c>
      <c r="C9373">
        <v>7</v>
      </c>
      <c r="D9373" t="str">
        <f t="shared" si="146"/>
        <v>31_7</v>
      </c>
      <c r="E9373" t="s">
        <v>7782</v>
      </c>
      <c r="F9373" t="s">
        <v>150</v>
      </c>
      <c r="G9373" t="s">
        <v>2452</v>
      </c>
      <c r="H9373" t="s">
        <v>161</v>
      </c>
      <c r="I9373" t="s">
        <v>194</v>
      </c>
      <c r="J9373" t="s">
        <v>195</v>
      </c>
      <c r="K9373">
        <v>636</v>
      </c>
      <c r="L9373" t="s">
        <v>155</v>
      </c>
    </row>
    <row r="9374" spans="1:12">
      <c r="A9374" s="1">
        <v>31</v>
      </c>
      <c r="B9374" t="s">
        <v>2332</v>
      </c>
      <c r="C9374">
        <v>8</v>
      </c>
      <c r="D9374" t="str">
        <f t="shared" si="146"/>
        <v>31_8</v>
      </c>
      <c r="E9374" t="s">
        <v>7782</v>
      </c>
      <c r="F9374" t="s">
        <v>150</v>
      </c>
      <c r="G9374" t="s">
        <v>2467</v>
      </c>
      <c r="H9374" t="s">
        <v>223</v>
      </c>
      <c r="I9374" t="s">
        <v>194</v>
      </c>
      <c r="J9374" t="s">
        <v>195</v>
      </c>
      <c r="K9374">
        <v>466</v>
      </c>
      <c r="L9374" t="s">
        <v>155</v>
      </c>
    </row>
    <row r="9375" spans="1:12">
      <c r="A9375" s="1">
        <v>32</v>
      </c>
      <c r="B9375" t="s">
        <v>2468</v>
      </c>
      <c r="C9375">
        <v>1</v>
      </c>
      <c r="D9375" t="str">
        <f t="shared" si="146"/>
        <v>32_1</v>
      </c>
      <c r="E9375" t="s">
        <v>7782</v>
      </c>
    </row>
    <row r="9376" spans="1:12">
      <c r="A9376" s="1">
        <v>32</v>
      </c>
      <c r="B9376" t="s">
        <v>2468</v>
      </c>
      <c r="C9376">
        <v>2</v>
      </c>
      <c r="D9376" t="str">
        <f t="shared" si="146"/>
        <v>32_2</v>
      </c>
      <c r="E9376" t="s">
        <v>7782</v>
      </c>
    </row>
    <row r="9377" spans="1:12">
      <c r="A9377" s="1">
        <v>33</v>
      </c>
      <c r="B9377" t="s">
        <v>2500</v>
      </c>
      <c r="C9377">
        <v>1</v>
      </c>
      <c r="D9377" t="str">
        <f t="shared" si="146"/>
        <v>33_1</v>
      </c>
      <c r="E9377" t="s">
        <v>7782</v>
      </c>
    </row>
    <row r="9378" spans="1:12">
      <c r="A9378" s="1">
        <v>33</v>
      </c>
      <c r="B9378" t="s">
        <v>2500</v>
      </c>
      <c r="C9378">
        <v>2</v>
      </c>
      <c r="D9378" t="str">
        <f t="shared" si="146"/>
        <v>33_2</v>
      </c>
      <c r="E9378" t="s">
        <v>7782</v>
      </c>
    </row>
    <row r="9379" spans="1:12">
      <c r="A9379" s="1">
        <v>33</v>
      </c>
      <c r="B9379" t="s">
        <v>2500</v>
      </c>
      <c r="C9379">
        <v>3</v>
      </c>
      <c r="D9379" t="str">
        <f t="shared" si="146"/>
        <v>33_3</v>
      </c>
      <c r="E9379" t="s">
        <v>7782</v>
      </c>
    </row>
    <row r="9380" spans="1:12">
      <c r="A9380" s="1">
        <v>33</v>
      </c>
      <c r="B9380" t="s">
        <v>2500</v>
      </c>
      <c r="C9380">
        <v>4</v>
      </c>
      <c r="D9380" t="str">
        <f t="shared" si="146"/>
        <v>33_4</v>
      </c>
      <c r="E9380" t="s">
        <v>7782</v>
      </c>
    </row>
    <row r="9381" spans="1:12">
      <c r="A9381" s="1">
        <v>33</v>
      </c>
      <c r="B9381" t="s">
        <v>2500</v>
      </c>
      <c r="C9381">
        <v>5</v>
      </c>
      <c r="D9381" t="str">
        <f t="shared" si="146"/>
        <v>33_5</v>
      </c>
      <c r="E9381" t="s">
        <v>7782</v>
      </c>
    </row>
    <row r="9382" spans="1:12">
      <c r="A9382" s="1">
        <v>33</v>
      </c>
      <c r="B9382" t="s">
        <v>2500</v>
      </c>
      <c r="C9382">
        <v>6</v>
      </c>
      <c r="D9382" t="str">
        <f t="shared" si="146"/>
        <v>33_6</v>
      </c>
      <c r="E9382" t="s">
        <v>7782</v>
      </c>
    </row>
    <row r="9383" spans="1:12">
      <c r="A9383" s="1">
        <v>33</v>
      </c>
      <c r="B9383" t="s">
        <v>2500</v>
      </c>
      <c r="C9383">
        <v>7</v>
      </c>
      <c r="D9383" t="str">
        <f t="shared" si="146"/>
        <v>33_7</v>
      </c>
      <c r="E9383" t="s">
        <v>7782</v>
      </c>
    </row>
    <row r="9384" spans="1:12">
      <c r="A9384" s="1">
        <v>33</v>
      </c>
      <c r="B9384" t="s">
        <v>2500</v>
      </c>
      <c r="C9384">
        <v>8</v>
      </c>
      <c r="D9384" t="str">
        <f t="shared" si="146"/>
        <v>33_8</v>
      </c>
      <c r="E9384" t="s">
        <v>7782</v>
      </c>
    </row>
    <row r="9385" spans="1:12">
      <c r="A9385" s="1">
        <v>33</v>
      </c>
      <c r="B9385" t="s">
        <v>2500</v>
      </c>
      <c r="C9385">
        <v>9</v>
      </c>
      <c r="D9385" t="str">
        <f t="shared" si="146"/>
        <v>33_9</v>
      </c>
      <c r="E9385" t="s">
        <v>7782</v>
      </c>
    </row>
    <row r="9386" spans="1:12">
      <c r="A9386" s="1">
        <v>33</v>
      </c>
      <c r="B9386" t="s">
        <v>2500</v>
      </c>
      <c r="C9386">
        <v>10</v>
      </c>
      <c r="D9386" t="str">
        <f t="shared" si="146"/>
        <v>33_10</v>
      </c>
      <c r="E9386" t="s">
        <v>7782</v>
      </c>
    </row>
    <row r="9387" spans="1:12">
      <c r="A9387" s="1">
        <v>33</v>
      </c>
      <c r="B9387" t="s">
        <v>2500</v>
      </c>
      <c r="C9387">
        <v>11</v>
      </c>
      <c r="D9387" t="str">
        <f t="shared" si="146"/>
        <v>33_11</v>
      </c>
      <c r="E9387" t="s">
        <v>7782</v>
      </c>
    </row>
    <row r="9388" spans="1:12">
      <c r="A9388" s="1">
        <v>34</v>
      </c>
      <c r="B9388" t="s">
        <v>2637</v>
      </c>
      <c r="C9388">
        <v>1</v>
      </c>
      <c r="D9388" t="str">
        <f t="shared" si="146"/>
        <v>34_1</v>
      </c>
      <c r="E9388" t="s">
        <v>7782</v>
      </c>
      <c r="F9388" t="s">
        <v>156</v>
      </c>
      <c r="G9388" t="s">
        <v>2654</v>
      </c>
      <c r="H9388" t="s">
        <v>970</v>
      </c>
      <c r="I9388" t="s">
        <v>194</v>
      </c>
      <c r="J9388" t="s">
        <v>195</v>
      </c>
      <c r="K9388">
        <v>293</v>
      </c>
      <c r="L9388" t="s">
        <v>155</v>
      </c>
    </row>
    <row r="9389" spans="1:12">
      <c r="A9389" s="1">
        <v>34</v>
      </c>
      <c r="B9389" t="s">
        <v>2637</v>
      </c>
      <c r="C9389">
        <v>2</v>
      </c>
      <c r="D9389" t="str">
        <f t="shared" si="146"/>
        <v>34_2</v>
      </c>
      <c r="E9389" t="s">
        <v>7782</v>
      </c>
      <c r="F9389" t="s">
        <v>156</v>
      </c>
      <c r="G9389" t="s">
        <v>2671</v>
      </c>
      <c r="H9389" t="s">
        <v>548</v>
      </c>
      <c r="I9389" t="s">
        <v>410</v>
      </c>
      <c r="J9389" t="s">
        <v>195</v>
      </c>
      <c r="K9389">
        <v>143</v>
      </c>
      <c r="L9389" t="s">
        <v>155</v>
      </c>
    </row>
    <row r="9390" spans="1:12">
      <c r="A9390" s="1">
        <v>34</v>
      </c>
      <c r="B9390" t="s">
        <v>2637</v>
      </c>
      <c r="C9390">
        <v>3</v>
      </c>
      <c r="D9390" t="str">
        <f t="shared" si="146"/>
        <v>34_3</v>
      </c>
      <c r="E9390" t="s">
        <v>7782</v>
      </c>
    </row>
    <row r="9391" spans="1:12">
      <c r="A9391" s="1">
        <v>34</v>
      </c>
      <c r="B9391" t="s">
        <v>2637</v>
      </c>
      <c r="C9391">
        <v>4</v>
      </c>
      <c r="D9391" t="str">
        <f t="shared" si="146"/>
        <v>34_4</v>
      </c>
      <c r="E9391" t="s">
        <v>7782</v>
      </c>
    </row>
    <row r="9392" spans="1:12">
      <c r="A9392" s="1">
        <v>34</v>
      </c>
      <c r="B9392" t="s">
        <v>2637</v>
      </c>
      <c r="C9392">
        <v>5</v>
      </c>
      <c r="D9392" t="str">
        <f t="shared" si="146"/>
        <v>34_5</v>
      </c>
      <c r="E9392" t="s">
        <v>7782</v>
      </c>
    </row>
    <row r="9393" spans="1:12">
      <c r="A9393" s="1">
        <v>34</v>
      </c>
      <c r="B9393" t="s">
        <v>2637</v>
      </c>
      <c r="C9393">
        <v>6</v>
      </c>
      <c r="D9393" t="str">
        <f t="shared" si="146"/>
        <v>34_6</v>
      </c>
      <c r="E9393" t="s">
        <v>7782</v>
      </c>
      <c r="F9393" t="s">
        <v>156</v>
      </c>
      <c r="G9393" t="s">
        <v>2728</v>
      </c>
      <c r="H9393" t="s">
        <v>2729</v>
      </c>
      <c r="I9393" t="s">
        <v>194</v>
      </c>
      <c r="J9393" t="s">
        <v>195</v>
      </c>
      <c r="K9393">
        <v>239</v>
      </c>
      <c r="L9393" t="s">
        <v>155</v>
      </c>
    </row>
    <row r="9394" spans="1:12">
      <c r="A9394" s="1">
        <v>34</v>
      </c>
      <c r="B9394" t="s">
        <v>2637</v>
      </c>
      <c r="C9394">
        <v>7</v>
      </c>
      <c r="D9394" t="str">
        <f t="shared" si="146"/>
        <v>34_7</v>
      </c>
      <c r="E9394" t="s">
        <v>7782</v>
      </c>
    </row>
    <row r="9395" spans="1:12">
      <c r="A9395" s="1">
        <v>35</v>
      </c>
      <c r="B9395" t="s">
        <v>2745</v>
      </c>
      <c r="C9395">
        <v>1</v>
      </c>
      <c r="D9395" t="str">
        <f t="shared" si="146"/>
        <v>35_1</v>
      </c>
      <c r="E9395" t="s">
        <v>7782</v>
      </c>
    </row>
    <row r="9396" spans="1:12">
      <c r="A9396" s="1">
        <v>35</v>
      </c>
      <c r="B9396" t="s">
        <v>2745</v>
      </c>
      <c r="C9396">
        <v>2</v>
      </c>
      <c r="D9396" t="str">
        <f t="shared" si="146"/>
        <v>35_2</v>
      </c>
      <c r="E9396" t="s">
        <v>7782</v>
      </c>
    </row>
    <row r="9397" spans="1:12">
      <c r="A9397" s="1">
        <v>35</v>
      </c>
      <c r="B9397" t="s">
        <v>2745</v>
      </c>
      <c r="C9397">
        <v>3</v>
      </c>
      <c r="D9397" t="str">
        <f t="shared" si="146"/>
        <v>35_3</v>
      </c>
      <c r="E9397" t="s">
        <v>7782</v>
      </c>
    </row>
    <row r="9398" spans="1:12">
      <c r="A9398" s="1">
        <v>35</v>
      </c>
      <c r="B9398" t="s">
        <v>2745</v>
      </c>
      <c r="C9398">
        <v>4</v>
      </c>
      <c r="D9398" t="str">
        <f t="shared" si="146"/>
        <v>35_4</v>
      </c>
      <c r="E9398" t="s">
        <v>7782</v>
      </c>
    </row>
    <row r="9399" spans="1:12">
      <c r="A9399" s="1">
        <v>35</v>
      </c>
      <c r="B9399" t="s">
        <v>2745</v>
      </c>
      <c r="C9399">
        <v>5</v>
      </c>
      <c r="D9399" t="str">
        <f t="shared" si="146"/>
        <v>35_5</v>
      </c>
      <c r="E9399" t="s">
        <v>7782</v>
      </c>
    </row>
    <row r="9400" spans="1:12">
      <c r="A9400" s="1">
        <v>35</v>
      </c>
      <c r="B9400" t="s">
        <v>2745</v>
      </c>
      <c r="C9400">
        <v>6</v>
      </c>
      <c r="D9400" t="str">
        <f t="shared" si="146"/>
        <v>35_6</v>
      </c>
      <c r="E9400" t="s">
        <v>7782</v>
      </c>
    </row>
    <row r="9401" spans="1:12">
      <c r="A9401" s="1">
        <v>35</v>
      </c>
      <c r="B9401" t="s">
        <v>2745</v>
      </c>
      <c r="C9401">
        <v>7</v>
      </c>
      <c r="D9401" t="str">
        <f t="shared" si="146"/>
        <v>35_7</v>
      </c>
      <c r="E9401" t="s">
        <v>7782</v>
      </c>
    </row>
    <row r="9402" spans="1:12">
      <c r="A9402" s="1">
        <v>36</v>
      </c>
      <c r="B9402" t="s">
        <v>2835</v>
      </c>
      <c r="C9402">
        <v>1</v>
      </c>
      <c r="D9402" t="str">
        <f t="shared" si="146"/>
        <v>36_1</v>
      </c>
      <c r="E9402" t="s">
        <v>7782</v>
      </c>
    </row>
    <row r="9403" spans="1:12">
      <c r="A9403" s="1">
        <v>36</v>
      </c>
      <c r="B9403" t="s">
        <v>2835</v>
      </c>
      <c r="C9403">
        <v>2</v>
      </c>
      <c r="D9403" t="str">
        <f t="shared" si="146"/>
        <v>36_2</v>
      </c>
      <c r="E9403" t="s">
        <v>7782</v>
      </c>
    </row>
    <row r="9404" spans="1:12">
      <c r="A9404" s="1">
        <v>36</v>
      </c>
      <c r="B9404" t="s">
        <v>2835</v>
      </c>
      <c r="C9404">
        <v>3</v>
      </c>
      <c r="D9404" t="str">
        <f t="shared" si="146"/>
        <v>36_3</v>
      </c>
      <c r="E9404" t="s">
        <v>7782</v>
      </c>
    </row>
    <row r="9405" spans="1:12">
      <c r="A9405" s="1">
        <v>37</v>
      </c>
      <c r="B9405" t="s">
        <v>2878</v>
      </c>
      <c r="C9405">
        <v>1</v>
      </c>
      <c r="D9405" t="str">
        <f t="shared" si="146"/>
        <v>37_1</v>
      </c>
      <c r="E9405" t="s">
        <v>7782</v>
      </c>
    </row>
    <row r="9406" spans="1:12">
      <c r="A9406" s="1">
        <v>37</v>
      </c>
      <c r="B9406" t="s">
        <v>2878</v>
      </c>
      <c r="C9406">
        <v>2</v>
      </c>
      <c r="D9406" t="str">
        <f t="shared" si="146"/>
        <v>37_2</v>
      </c>
      <c r="E9406" t="s">
        <v>7782</v>
      </c>
    </row>
    <row r="9407" spans="1:12">
      <c r="A9407" s="1">
        <v>37</v>
      </c>
      <c r="B9407" t="s">
        <v>2878</v>
      </c>
      <c r="C9407">
        <v>3</v>
      </c>
      <c r="D9407" t="str">
        <f t="shared" si="146"/>
        <v>37_3</v>
      </c>
      <c r="E9407" t="s">
        <v>7782</v>
      </c>
    </row>
    <row r="9408" spans="1:12">
      <c r="A9408" s="1">
        <v>37</v>
      </c>
      <c r="B9408" t="s">
        <v>2878</v>
      </c>
      <c r="C9408">
        <v>4</v>
      </c>
      <c r="D9408" t="str">
        <f t="shared" si="146"/>
        <v>37_4</v>
      </c>
      <c r="E9408" t="s">
        <v>7782</v>
      </c>
    </row>
    <row r="9409" spans="1:12">
      <c r="A9409" s="1">
        <v>37</v>
      </c>
      <c r="B9409" t="s">
        <v>2878</v>
      </c>
      <c r="C9409">
        <v>5</v>
      </c>
      <c r="D9409" t="str">
        <f t="shared" si="146"/>
        <v>37_5</v>
      </c>
      <c r="E9409" t="s">
        <v>7782</v>
      </c>
    </row>
    <row r="9410" spans="1:12">
      <c r="A9410" s="1">
        <v>38</v>
      </c>
      <c r="B9410" t="s">
        <v>2942</v>
      </c>
      <c r="C9410">
        <v>1</v>
      </c>
      <c r="D9410" t="str">
        <f t="shared" si="146"/>
        <v>38_1</v>
      </c>
      <c r="E9410" t="s">
        <v>7782</v>
      </c>
    </row>
    <row r="9411" spans="1:12">
      <c r="A9411" s="1">
        <v>38</v>
      </c>
      <c r="B9411" t="s">
        <v>2942</v>
      </c>
      <c r="C9411">
        <v>2</v>
      </c>
      <c r="D9411" t="str">
        <f t="shared" ref="D9411:D9474" si="147">CONCATENATE(A9411,"_",C9411)</f>
        <v>38_2</v>
      </c>
      <c r="E9411" t="s">
        <v>7782</v>
      </c>
    </row>
    <row r="9412" spans="1:12">
      <c r="A9412" s="1">
        <v>38</v>
      </c>
      <c r="B9412" t="s">
        <v>2942</v>
      </c>
      <c r="C9412">
        <v>3</v>
      </c>
      <c r="D9412" t="str">
        <f t="shared" si="147"/>
        <v>38_3</v>
      </c>
      <c r="E9412" t="s">
        <v>7782</v>
      </c>
      <c r="F9412" t="s">
        <v>156</v>
      </c>
      <c r="G9412" t="s">
        <v>2984</v>
      </c>
      <c r="H9412" t="s">
        <v>206</v>
      </c>
      <c r="I9412" t="s">
        <v>194</v>
      </c>
      <c r="J9412" t="s">
        <v>195</v>
      </c>
      <c r="K9412">
        <v>226</v>
      </c>
      <c r="L9412" t="s">
        <v>155</v>
      </c>
    </row>
    <row r="9413" spans="1:12">
      <c r="A9413" s="1">
        <v>38</v>
      </c>
      <c r="B9413" t="s">
        <v>2942</v>
      </c>
      <c r="C9413">
        <v>4</v>
      </c>
      <c r="D9413" t="str">
        <f t="shared" si="147"/>
        <v>38_4</v>
      </c>
      <c r="E9413" t="s">
        <v>7782</v>
      </c>
    </row>
    <row r="9414" spans="1:12">
      <c r="A9414" s="1">
        <v>38</v>
      </c>
      <c r="B9414" t="s">
        <v>2942</v>
      </c>
      <c r="C9414">
        <v>5</v>
      </c>
      <c r="D9414" t="str">
        <f t="shared" si="147"/>
        <v>38_5</v>
      </c>
      <c r="E9414" t="s">
        <v>7782</v>
      </c>
    </row>
    <row r="9415" spans="1:12">
      <c r="A9415" s="1">
        <v>38</v>
      </c>
      <c r="B9415" t="s">
        <v>2942</v>
      </c>
      <c r="C9415">
        <v>6</v>
      </c>
      <c r="D9415" t="str">
        <f t="shared" si="147"/>
        <v>38_6</v>
      </c>
      <c r="E9415" t="s">
        <v>7782</v>
      </c>
    </row>
    <row r="9416" spans="1:12">
      <c r="A9416" s="1">
        <v>38</v>
      </c>
      <c r="B9416" t="s">
        <v>2942</v>
      </c>
      <c r="C9416">
        <v>7</v>
      </c>
      <c r="D9416" t="str">
        <f t="shared" si="147"/>
        <v>38_7</v>
      </c>
      <c r="E9416" t="s">
        <v>7782</v>
      </c>
    </row>
    <row r="9417" spans="1:12">
      <c r="A9417" s="1">
        <v>38</v>
      </c>
      <c r="B9417" t="s">
        <v>2942</v>
      </c>
      <c r="C9417">
        <v>8</v>
      </c>
      <c r="D9417" t="str">
        <f t="shared" si="147"/>
        <v>38_8</v>
      </c>
      <c r="E9417" t="s">
        <v>7782</v>
      </c>
    </row>
    <row r="9418" spans="1:12">
      <c r="A9418" s="1">
        <v>38</v>
      </c>
      <c r="B9418" t="s">
        <v>2942</v>
      </c>
      <c r="C9418">
        <v>9</v>
      </c>
      <c r="D9418" t="str">
        <f t="shared" si="147"/>
        <v>38_9</v>
      </c>
      <c r="E9418" t="s">
        <v>7782</v>
      </c>
    </row>
    <row r="9419" spans="1:12">
      <c r="A9419" s="1">
        <v>39</v>
      </c>
      <c r="B9419" t="s">
        <v>3066</v>
      </c>
      <c r="C9419">
        <v>1</v>
      </c>
      <c r="D9419" t="str">
        <f t="shared" si="147"/>
        <v>39_1</v>
      </c>
      <c r="E9419" t="s">
        <v>7782</v>
      </c>
    </row>
    <row r="9420" spans="1:12">
      <c r="A9420" s="1">
        <v>39</v>
      </c>
      <c r="B9420" t="s">
        <v>3066</v>
      </c>
      <c r="C9420">
        <v>2</v>
      </c>
      <c r="D9420" t="str">
        <f t="shared" si="147"/>
        <v>39_2</v>
      </c>
      <c r="E9420" t="s">
        <v>7782</v>
      </c>
      <c r="F9420" t="s">
        <v>150</v>
      </c>
      <c r="G9420" t="s">
        <v>3095</v>
      </c>
      <c r="H9420" t="s">
        <v>501</v>
      </c>
      <c r="I9420" t="s">
        <v>410</v>
      </c>
      <c r="J9420" t="s">
        <v>195</v>
      </c>
      <c r="K9420">
        <v>583</v>
      </c>
      <c r="L9420" t="s">
        <v>155</v>
      </c>
    </row>
    <row r="9421" spans="1:12">
      <c r="A9421" s="1">
        <v>39</v>
      </c>
      <c r="B9421" t="s">
        <v>3066</v>
      </c>
      <c r="C9421">
        <v>3</v>
      </c>
      <c r="D9421" t="str">
        <f t="shared" si="147"/>
        <v>39_3</v>
      </c>
      <c r="E9421" t="s">
        <v>7782</v>
      </c>
    </row>
    <row r="9422" spans="1:12">
      <c r="A9422" s="1">
        <v>40</v>
      </c>
      <c r="B9422" t="s">
        <v>3106</v>
      </c>
      <c r="C9422">
        <v>1</v>
      </c>
      <c r="D9422" t="str">
        <f t="shared" si="147"/>
        <v>40_1</v>
      </c>
      <c r="E9422" t="s">
        <v>7782</v>
      </c>
    </row>
    <row r="9423" spans="1:12">
      <c r="A9423" s="1">
        <v>40</v>
      </c>
      <c r="B9423" t="s">
        <v>3106</v>
      </c>
      <c r="C9423">
        <v>2</v>
      </c>
      <c r="D9423" t="str">
        <f t="shared" si="147"/>
        <v>40_2</v>
      </c>
      <c r="E9423" t="s">
        <v>7782</v>
      </c>
    </row>
    <row r="9424" spans="1:12">
      <c r="A9424" s="1">
        <v>40</v>
      </c>
      <c r="B9424" t="s">
        <v>3106</v>
      </c>
      <c r="C9424">
        <v>3</v>
      </c>
      <c r="D9424" t="str">
        <f t="shared" si="147"/>
        <v>40_3</v>
      </c>
      <c r="E9424" t="s">
        <v>7782</v>
      </c>
    </row>
    <row r="9425" spans="1:12">
      <c r="A9425" s="1">
        <v>41</v>
      </c>
      <c r="B9425" t="s">
        <v>3144</v>
      </c>
      <c r="C9425">
        <v>1</v>
      </c>
      <c r="D9425" t="str">
        <f t="shared" si="147"/>
        <v>41_1</v>
      </c>
      <c r="E9425" t="s">
        <v>7782</v>
      </c>
    </row>
    <row r="9426" spans="1:12">
      <c r="A9426" s="1">
        <v>41</v>
      </c>
      <c r="B9426" t="s">
        <v>3144</v>
      </c>
      <c r="C9426">
        <v>2</v>
      </c>
      <c r="D9426" t="str">
        <f t="shared" si="147"/>
        <v>41_2</v>
      </c>
      <c r="E9426" t="s">
        <v>7782</v>
      </c>
    </row>
    <row r="9427" spans="1:12">
      <c r="A9427" s="1">
        <v>41</v>
      </c>
      <c r="B9427" t="s">
        <v>3144</v>
      </c>
      <c r="C9427">
        <v>3</v>
      </c>
      <c r="D9427" t="str">
        <f t="shared" si="147"/>
        <v>41_3</v>
      </c>
      <c r="E9427" t="s">
        <v>7782</v>
      </c>
    </row>
    <row r="9428" spans="1:12">
      <c r="A9428" s="1">
        <v>42</v>
      </c>
      <c r="B9428" t="s">
        <v>3176</v>
      </c>
      <c r="C9428">
        <v>1</v>
      </c>
      <c r="D9428" t="str">
        <f t="shared" si="147"/>
        <v>42_1</v>
      </c>
      <c r="E9428" t="s">
        <v>7782</v>
      </c>
      <c r="F9428" t="s">
        <v>150</v>
      </c>
      <c r="G9428" t="s">
        <v>3194</v>
      </c>
      <c r="H9428" t="s">
        <v>161</v>
      </c>
      <c r="I9428" t="s">
        <v>194</v>
      </c>
      <c r="J9428" t="s">
        <v>195</v>
      </c>
      <c r="K9428">
        <v>170</v>
      </c>
      <c r="L9428" t="s">
        <v>155</v>
      </c>
    </row>
    <row r="9429" spans="1:12">
      <c r="A9429" s="1">
        <v>42</v>
      </c>
      <c r="B9429" t="s">
        <v>3176</v>
      </c>
      <c r="C9429">
        <v>2</v>
      </c>
      <c r="D9429" t="str">
        <f t="shared" si="147"/>
        <v>42_2</v>
      </c>
      <c r="E9429" t="s">
        <v>7782</v>
      </c>
      <c r="F9429" t="s">
        <v>150</v>
      </c>
      <c r="G9429" t="s">
        <v>3213</v>
      </c>
      <c r="H9429" t="s">
        <v>3214</v>
      </c>
      <c r="I9429" t="s">
        <v>410</v>
      </c>
      <c r="J9429" t="s">
        <v>195</v>
      </c>
      <c r="K9429">
        <v>275</v>
      </c>
      <c r="L9429" t="s">
        <v>155</v>
      </c>
    </row>
    <row r="9430" spans="1:12">
      <c r="A9430" s="1">
        <v>42</v>
      </c>
      <c r="B9430" t="s">
        <v>3176</v>
      </c>
      <c r="C9430">
        <v>3</v>
      </c>
      <c r="D9430" t="str">
        <f t="shared" si="147"/>
        <v>42_3</v>
      </c>
      <c r="E9430" t="s">
        <v>7782</v>
      </c>
    </row>
    <row r="9431" spans="1:12">
      <c r="A9431" s="1">
        <v>42</v>
      </c>
      <c r="B9431" t="s">
        <v>3176</v>
      </c>
      <c r="C9431">
        <v>4</v>
      </c>
      <c r="D9431" t="str">
        <f t="shared" si="147"/>
        <v>42_4</v>
      </c>
      <c r="E9431" t="s">
        <v>7782</v>
      </c>
    </row>
    <row r="9432" spans="1:12">
      <c r="A9432" s="1">
        <v>42</v>
      </c>
      <c r="B9432" t="s">
        <v>3176</v>
      </c>
      <c r="C9432">
        <v>5</v>
      </c>
      <c r="D9432" t="str">
        <f t="shared" si="147"/>
        <v>42_5</v>
      </c>
      <c r="E9432" t="s">
        <v>7782</v>
      </c>
    </row>
    <row r="9433" spans="1:12">
      <c r="A9433" s="1">
        <v>42</v>
      </c>
      <c r="B9433" t="s">
        <v>3176</v>
      </c>
      <c r="C9433">
        <v>6</v>
      </c>
      <c r="D9433" t="str">
        <f t="shared" si="147"/>
        <v>42_6</v>
      </c>
      <c r="E9433" t="s">
        <v>7782</v>
      </c>
    </row>
    <row r="9434" spans="1:12">
      <c r="A9434" s="1">
        <v>42</v>
      </c>
      <c r="B9434" t="s">
        <v>3176</v>
      </c>
      <c r="C9434">
        <v>7</v>
      </c>
      <c r="D9434" t="str">
        <f t="shared" si="147"/>
        <v>42_7</v>
      </c>
      <c r="E9434" t="s">
        <v>7782</v>
      </c>
    </row>
    <row r="9435" spans="1:12">
      <c r="A9435" s="1">
        <v>43</v>
      </c>
      <c r="B9435" t="s">
        <v>3265</v>
      </c>
      <c r="C9435">
        <v>1</v>
      </c>
      <c r="D9435" t="str">
        <f t="shared" si="147"/>
        <v>43_1</v>
      </c>
      <c r="E9435" t="s">
        <v>7782</v>
      </c>
    </row>
    <row r="9436" spans="1:12">
      <c r="A9436" s="1">
        <v>43</v>
      </c>
      <c r="B9436" t="s">
        <v>3265</v>
      </c>
      <c r="C9436">
        <v>2</v>
      </c>
      <c r="D9436" t="str">
        <f t="shared" si="147"/>
        <v>43_2</v>
      </c>
      <c r="E9436" t="s">
        <v>7782</v>
      </c>
    </row>
    <row r="9437" spans="1:12">
      <c r="A9437" s="1">
        <v>44</v>
      </c>
      <c r="B9437" t="s">
        <v>3297</v>
      </c>
      <c r="C9437">
        <v>1</v>
      </c>
      <c r="D9437" t="str">
        <f t="shared" si="147"/>
        <v>44_1</v>
      </c>
      <c r="E9437" t="s">
        <v>7782</v>
      </c>
    </row>
    <row r="9438" spans="1:12">
      <c r="A9438" s="1">
        <v>44</v>
      </c>
      <c r="B9438" t="s">
        <v>3297</v>
      </c>
      <c r="C9438">
        <v>2</v>
      </c>
      <c r="D9438" t="str">
        <f t="shared" si="147"/>
        <v>44_2</v>
      </c>
      <c r="E9438" t="s">
        <v>7782</v>
      </c>
    </row>
    <row r="9439" spans="1:12">
      <c r="A9439" s="1">
        <v>44</v>
      </c>
      <c r="B9439" t="s">
        <v>3297</v>
      </c>
      <c r="C9439">
        <v>3</v>
      </c>
      <c r="D9439" t="str">
        <f t="shared" si="147"/>
        <v>44_3</v>
      </c>
      <c r="E9439" t="s">
        <v>7782</v>
      </c>
    </row>
    <row r="9440" spans="1:12">
      <c r="A9440" s="1">
        <v>44</v>
      </c>
      <c r="B9440" t="s">
        <v>3297</v>
      </c>
      <c r="C9440">
        <v>4</v>
      </c>
      <c r="D9440" t="str">
        <f t="shared" si="147"/>
        <v>44_4</v>
      </c>
      <c r="E9440" t="s">
        <v>7782</v>
      </c>
    </row>
    <row r="9441" spans="1:5">
      <c r="A9441" s="1">
        <v>44</v>
      </c>
      <c r="B9441" t="s">
        <v>3297</v>
      </c>
      <c r="C9441">
        <v>5</v>
      </c>
      <c r="D9441" t="str">
        <f t="shared" si="147"/>
        <v>44_5</v>
      </c>
      <c r="E9441" t="s">
        <v>7782</v>
      </c>
    </row>
    <row r="9442" spans="1:5">
      <c r="A9442" s="1">
        <v>44</v>
      </c>
      <c r="B9442" t="s">
        <v>3297</v>
      </c>
      <c r="C9442">
        <v>6</v>
      </c>
      <c r="D9442" t="str">
        <f t="shared" si="147"/>
        <v>44_6</v>
      </c>
      <c r="E9442" t="s">
        <v>7782</v>
      </c>
    </row>
    <row r="9443" spans="1:5">
      <c r="A9443" s="1">
        <v>44</v>
      </c>
      <c r="B9443" t="s">
        <v>3297</v>
      </c>
      <c r="C9443">
        <v>7</v>
      </c>
      <c r="D9443" t="str">
        <f t="shared" si="147"/>
        <v>44_7</v>
      </c>
      <c r="E9443" t="s">
        <v>7782</v>
      </c>
    </row>
    <row r="9444" spans="1:5">
      <c r="A9444" s="1">
        <v>44</v>
      </c>
      <c r="B9444" t="s">
        <v>3297</v>
      </c>
      <c r="C9444">
        <v>8</v>
      </c>
      <c r="D9444" t="str">
        <f t="shared" si="147"/>
        <v>44_8</v>
      </c>
      <c r="E9444" t="s">
        <v>7782</v>
      </c>
    </row>
    <row r="9445" spans="1:5">
      <c r="A9445" s="1">
        <v>44</v>
      </c>
      <c r="B9445" t="s">
        <v>3297</v>
      </c>
      <c r="C9445">
        <v>9</v>
      </c>
      <c r="D9445" t="str">
        <f t="shared" si="147"/>
        <v>44_9</v>
      </c>
      <c r="E9445" t="s">
        <v>7782</v>
      </c>
    </row>
    <row r="9446" spans="1:5">
      <c r="A9446" s="1">
        <v>44</v>
      </c>
      <c r="B9446" t="s">
        <v>3297</v>
      </c>
      <c r="C9446">
        <v>10</v>
      </c>
      <c r="D9446" t="str">
        <f t="shared" si="147"/>
        <v>44_10</v>
      </c>
      <c r="E9446" t="s">
        <v>7782</v>
      </c>
    </row>
    <row r="9447" spans="1:5">
      <c r="A9447" s="1">
        <v>45</v>
      </c>
      <c r="B9447" t="s">
        <v>3433</v>
      </c>
      <c r="C9447">
        <v>1</v>
      </c>
      <c r="D9447" t="str">
        <f t="shared" si="147"/>
        <v>45_1</v>
      </c>
      <c r="E9447" t="s">
        <v>7782</v>
      </c>
    </row>
    <row r="9448" spans="1:5">
      <c r="A9448" s="1">
        <v>45</v>
      </c>
      <c r="B9448" t="s">
        <v>3433</v>
      </c>
      <c r="C9448">
        <v>2</v>
      </c>
      <c r="D9448" t="str">
        <f t="shared" si="147"/>
        <v>45_2</v>
      </c>
      <c r="E9448" t="s">
        <v>7782</v>
      </c>
    </row>
    <row r="9449" spans="1:5">
      <c r="A9449" s="1">
        <v>45</v>
      </c>
      <c r="B9449" t="s">
        <v>3433</v>
      </c>
      <c r="C9449">
        <v>3</v>
      </c>
      <c r="D9449" t="str">
        <f t="shared" si="147"/>
        <v>45_3</v>
      </c>
      <c r="E9449" t="s">
        <v>7782</v>
      </c>
    </row>
    <row r="9450" spans="1:5">
      <c r="A9450" s="1">
        <v>45</v>
      </c>
      <c r="B9450" t="s">
        <v>3433</v>
      </c>
      <c r="C9450">
        <v>4</v>
      </c>
      <c r="D9450" t="str">
        <f t="shared" si="147"/>
        <v>45_4</v>
      </c>
      <c r="E9450" t="s">
        <v>7782</v>
      </c>
    </row>
    <row r="9451" spans="1:5">
      <c r="A9451" s="1">
        <v>45</v>
      </c>
      <c r="B9451" t="s">
        <v>3433</v>
      </c>
      <c r="C9451">
        <v>5</v>
      </c>
      <c r="D9451" t="str">
        <f t="shared" si="147"/>
        <v>45_5</v>
      </c>
      <c r="E9451" t="s">
        <v>7782</v>
      </c>
    </row>
    <row r="9452" spans="1:5">
      <c r="A9452" s="1">
        <v>46</v>
      </c>
      <c r="B9452" t="s">
        <v>1550</v>
      </c>
      <c r="C9452">
        <v>1</v>
      </c>
      <c r="D9452" t="str">
        <f t="shared" si="147"/>
        <v>46_1</v>
      </c>
      <c r="E9452" t="s">
        <v>7782</v>
      </c>
    </row>
    <row r="9453" spans="1:5">
      <c r="A9453" s="1">
        <v>46</v>
      </c>
      <c r="B9453" t="s">
        <v>1550</v>
      </c>
      <c r="C9453">
        <v>2</v>
      </c>
      <c r="D9453" t="str">
        <f t="shared" si="147"/>
        <v>46_2</v>
      </c>
      <c r="E9453" t="s">
        <v>7782</v>
      </c>
    </row>
    <row r="9454" spans="1:5">
      <c r="A9454" s="1">
        <v>47</v>
      </c>
      <c r="B9454" t="s">
        <v>3514</v>
      </c>
      <c r="C9454">
        <v>1</v>
      </c>
      <c r="D9454" t="str">
        <f t="shared" si="147"/>
        <v>47_1</v>
      </c>
      <c r="E9454" t="s">
        <v>7782</v>
      </c>
    </row>
    <row r="9455" spans="1:5">
      <c r="A9455" s="1">
        <v>47</v>
      </c>
      <c r="B9455" t="s">
        <v>3514</v>
      </c>
      <c r="C9455">
        <v>2</v>
      </c>
      <c r="D9455" t="str">
        <f t="shared" si="147"/>
        <v>47_2</v>
      </c>
      <c r="E9455" t="s">
        <v>7782</v>
      </c>
    </row>
    <row r="9456" spans="1:5">
      <c r="A9456" s="1">
        <v>47</v>
      </c>
      <c r="B9456" t="s">
        <v>3514</v>
      </c>
      <c r="C9456">
        <v>3</v>
      </c>
      <c r="D9456" t="str">
        <f t="shared" si="147"/>
        <v>47_3</v>
      </c>
      <c r="E9456" t="s">
        <v>7782</v>
      </c>
    </row>
    <row r="9457" spans="1:5">
      <c r="A9457" s="1">
        <v>48</v>
      </c>
      <c r="B9457" t="s">
        <v>3548</v>
      </c>
      <c r="C9457">
        <v>1</v>
      </c>
      <c r="D9457" t="str">
        <f t="shared" si="147"/>
        <v>48_1</v>
      </c>
      <c r="E9457" t="s">
        <v>7782</v>
      </c>
    </row>
    <row r="9458" spans="1:5">
      <c r="A9458" s="1">
        <v>48</v>
      </c>
      <c r="B9458" t="s">
        <v>3548</v>
      </c>
      <c r="C9458">
        <v>2</v>
      </c>
      <c r="D9458" t="str">
        <f t="shared" si="147"/>
        <v>48_2</v>
      </c>
      <c r="E9458" t="s">
        <v>7782</v>
      </c>
    </row>
    <row r="9459" spans="1:5">
      <c r="A9459" s="1">
        <v>49</v>
      </c>
      <c r="B9459" t="s">
        <v>3566</v>
      </c>
      <c r="C9459">
        <v>1</v>
      </c>
      <c r="D9459" t="str">
        <f t="shared" si="147"/>
        <v>49_1</v>
      </c>
      <c r="E9459" t="s">
        <v>7782</v>
      </c>
    </row>
    <row r="9460" spans="1:5">
      <c r="A9460" s="1">
        <v>49</v>
      </c>
      <c r="B9460" t="s">
        <v>3566</v>
      </c>
      <c r="C9460">
        <v>2</v>
      </c>
      <c r="D9460" t="str">
        <f t="shared" si="147"/>
        <v>49_2</v>
      </c>
      <c r="E9460" t="s">
        <v>7782</v>
      </c>
    </row>
    <row r="9461" spans="1:5">
      <c r="A9461" s="1">
        <v>49</v>
      </c>
      <c r="B9461" t="s">
        <v>3566</v>
      </c>
      <c r="C9461">
        <v>3</v>
      </c>
      <c r="D9461" t="str">
        <f t="shared" si="147"/>
        <v>49_3</v>
      </c>
      <c r="E9461" t="s">
        <v>7782</v>
      </c>
    </row>
    <row r="9462" spans="1:5">
      <c r="A9462" s="1">
        <v>49</v>
      </c>
      <c r="B9462" t="s">
        <v>3566</v>
      </c>
      <c r="C9462">
        <v>4</v>
      </c>
      <c r="D9462" t="str">
        <f t="shared" si="147"/>
        <v>49_4</v>
      </c>
      <c r="E9462" t="s">
        <v>7782</v>
      </c>
    </row>
    <row r="9463" spans="1:5">
      <c r="A9463" s="1">
        <v>49</v>
      </c>
      <c r="B9463" t="s">
        <v>3566</v>
      </c>
      <c r="C9463">
        <v>5</v>
      </c>
      <c r="D9463" t="str">
        <f t="shared" si="147"/>
        <v>49_5</v>
      </c>
      <c r="E9463" t="s">
        <v>7782</v>
      </c>
    </row>
    <row r="9464" spans="1:5">
      <c r="A9464" s="1">
        <v>49</v>
      </c>
      <c r="B9464" t="s">
        <v>3566</v>
      </c>
      <c r="C9464">
        <v>6</v>
      </c>
      <c r="D9464" t="str">
        <f t="shared" si="147"/>
        <v>49_6</v>
      </c>
      <c r="E9464" t="s">
        <v>7782</v>
      </c>
    </row>
    <row r="9465" spans="1:5">
      <c r="A9465" s="1">
        <v>49</v>
      </c>
      <c r="B9465" t="s">
        <v>3566</v>
      </c>
      <c r="C9465">
        <v>7</v>
      </c>
      <c r="D9465" t="str">
        <f t="shared" si="147"/>
        <v>49_7</v>
      </c>
      <c r="E9465" t="s">
        <v>7782</v>
      </c>
    </row>
    <row r="9466" spans="1:5">
      <c r="A9466" s="1">
        <v>50</v>
      </c>
      <c r="B9466" t="s">
        <v>3653</v>
      </c>
      <c r="C9466">
        <v>1</v>
      </c>
      <c r="D9466" t="str">
        <f t="shared" si="147"/>
        <v>50_1</v>
      </c>
      <c r="E9466" t="s">
        <v>7782</v>
      </c>
    </row>
    <row r="9467" spans="1:5">
      <c r="A9467" s="1">
        <v>50</v>
      </c>
      <c r="B9467" t="s">
        <v>3653</v>
      </c>
      <c r="C9467">
        <v>2</v>
      </c>
      <c r="D9467" t="str">
        <f t="shared" si="147"/>
        <v>50_2</v>
      </c>
      <c r="E9467" t="s">
        <v>7782</v>
      </c>
    </row>
    <row r="9468" spans="1:5">
      <c r="A9468" s="1">
        <v>50</v>
      </c>
      <c r="B9468" t="s">
        <v>3653</v>
      </c>
      <c r="C9468">
        <v>3</v>
      </c>
      <c r="D9468" t="str">
        <f t="shared" si="147"/>
        <v>50_3</v>
      </c>
      <c r="E9468" t="s">
        <v>7782</v>
      </c>
    </row>
    <row r="9469" spans="1:5">
      <c r="A9469" s="1">
        <v>50</v>
      </c>
      <c r="B9469" t="s">
        <v>3653</v>
      </c>
      <c r="C9469">
        <v>4</v>
      </c>
      <c r="D9469" t="str">
        <f t="shared" si="147"/>
        <v>50_4</v>
      </c>
      <c r="E9469" t="s">
        <v>7782</v>
      </c>
    </row>
    <row r="9470" spans="1:5">
      <c r="A9470" s="1">
        <v>50</v>
      </c>
      <c r="B9470" t="s">
        <v>3653</v>
      </c>
      <c r="C9470">
        <v>5</v>
      </c>
      <c r="D9470" t="str">
        <f t="shared" si="147"/>
        <v>50_5</v>
      </c>
      <c r="E9470" t="s">
        <v>7782</v>
      </c>
    </row>
    <row r="9471" spans="1:5">
      <c r="A9471" s="1">
        <v>51</v>
      </c>
      <c r="B9471" t="s">
        <v>3713</v>
      </c>
      <c r="C9471">
        <v>1</v>
      </c>
      <c r="D9471" t="str">
        <f t="shared" si="147"/>
        <v>51_1</v>
      </c>
      <c r="E9471" t="s">
        <v>7782</v>
      </c>
    </row>
    <row r="9472" spans="1:5">
      <c r="A9472" s="1">
        <v>51</v>
      </c>
      <c r="B9472" t="s">
        <v>3713</v>
      </c>
      <c r="C9472">
        <v>2</v>
      </c>
      <c r="D9472" t="str">
        <f t="shared" si="147"/>
        <v>51_2</v>
      </c>
      <c r="E9472" t="s">
        <v>7782</v>
      </c>
    </row>
    <row r="9473" spans="1:5">
      <c r="A9473" s="1">
        <v>51</v>
      </c>
      <c r="B9473" t="s">
        <v>3713</v>
      </c>
      <c r="C9473">
        <v>3</v>
      </c>
      <c r="D9473" t="str">
        <f t="shared" si="147"/>
        <v>51_3</v>
      </c>
      <c r="E9473" t="s">
        <v>7782</v>
      </c>
    </row>
    <row r="9474" spans="1:5">
      <c r="A9474" s="1">
        <v>51</v>
      </c>
      <c r="B9474" t="s">
        <v>3713</v>
      </c>
      <c r="C9474">
        <v>4</v>
      </c>
      <c r="D9474" t="str">
        <f t="shared" si="147"/>
        <v>51_4</v>
      </c>
      <c r="E9474" t="s">
        <v>7782</v>
      </c>
    </row>
    <row r="9475" spans="1:5">
      <c r="A9475" s="1">
        <v>51</v>
      </c>
      <c r="B9475" t="s">
        <v>3713</v>
      </c>
      <c r="C9475">
        <v>5</v>
      </c>
      <c r="D9475" t="str">
        <f t="shared" ref="D9475:D9538" si="148">CONCATENATE(A9475,"_",C9475)</f>
        <v>51_5</v>
      </c>
      <c r="E9475" t="s">
        <v>7782</v>
      </c>
    </row>
    <row r="9476" spans="1:5">
      <c r="A9476" s="1">
        <v>51</v>
      </c>
      <c r="B9476" t="s">
        <v>3713</v>
      </c>
      <c r="C9476">
        <v>6</v>
      </c>
      <c r="D9476" t="str">
        <f t="shared" si="148"/>
        <v>51_6</v>
      </c>
      <c r="E9476" t="s">
        <v>7782</v>
      </c>
    </row>
    <row r="9477" spans="1:5">
      <c r="A9477" s="1">
        <v>52</v>
      </c>
      <c r="B9477" t="s">
        <v>3777</v>
      </c>
      <c r="C9477">
        <v>1</v>
      </c>
      <c r="D9477" t="str">
        <f t="shared" si="148"/>
        <v>52_1</v>
      </c>
      <c r="E9477" t="s">
        <v>7782</v>
      </c>
    </row>
    <row r="9478" spans="1:5">
      <c r="A9478" s="1">
        <v>52</v>
      </c>
      <c r="B9478" t="s">
        <v>3777</v>
      </c>
      <c r="C9478">
        <v>2</v>
      </c>
      <c r="D9478" t="str">
        <f t="shared" si="148"/>
        <v>52_2</v>
      </c>
      <c r="E9478" t="s">
        <v>7782</v>
      </c>
    </row>
    <row r="9479" spans="1:5">
      <c r="A9479" s="1">
        <v>53</v>
      </c>
      <c r="B9479" t="s">
        <v>3801</v>
      </c>
      <c r="C9479">
        <v>1</v>
      </c>
      <c r="D9479" t="str">
        <f t="shared" si="148"/>
        <v>53_1</v>
      </c>
      <c r="E9479" t="s">
        <v>7782</v>
      </c>
    </row>
    <row r="9480" spans="1:5">
      <c r="A9480" s="1">
        <v>53</v>
      </c>
      <c r="B9480" t="s">
        <v>3801</v>
      </c>
      <c r="C9480">
        <v>2</v>
      </c>
      <c r="D9480" t="str">
        <f t="shared" si="148"/>
        <v>53_2</v>
      </c>
      <c r="E9480" t="s">
        <v>7782</v>
      </c>
    </row>
    <row r="9481" spans="1:5">
      <c r="A9481" s="1">
        <v>53</v>
      </c>
      <c r="B9481" t="s">
        <v>3801</v>
      </c>
      <c r="C9481">
        <v>3</v>
      </c>
      <c r="D9481" t="str">
        <f t="shared" si="148"/>
        <v>53_3</v>
      </c>
      <c r="E9481" t="s">
        <v>7782</v>
      </c>
    </row>
    <row r="9482" spans="1:5">
      <c r="A9482" s="1">
        <v>54</v>
      </c>
      <c r="B9482" t="s">
        <v>3834</v>
      </c>
      <c r="C9482">
        <v>1</v>
      </c>
      <c r="D9482" t="str">
        <f t="shared" si="148"/>
        <v>54_1</v>
      </c>
      <c r="E9482" t="s">
        <v>7782</v>
      </c>
    </row>
    <row r="9483" spans="1:5">
      <c r="A9483" s="1">
        <v>54</v>
      </c>
      <c r="B9483" t="s">
        <v>3834</v>
      </c>
      <c r="C9483">
        <v>2</v>
      </c>
      <c r="D9483" t="str">
        <f t="shared" si="148"/>
        <v>54_2</v>
      </c>
      <c r="E9483" t="s">
        <v>7782</v>
      </c>
    </row>
    <row r="9484" spans="1:5">
      <c r="A9484" s="1">
        <v>54</v>
      </c>
      <c r="B9484" t="s">
        <v>3834</v>
      </c>
      <c r="C9484">
        <v>3</v>
      </c>
      <c r="D9484" t="str">
        <f t="shared" si="148"/>
        <v>54_3</v>
      </c>
      <c r="E9484" t="s">
        <v>7782</v>
      </c>
    </row>
    <row r="9485" spans="1:5">
      <c r="A9485" s="1">
        <v>54</v>
      </c>
      <c r="B9485" t="s">
        <v>3834</v>
      </c>
      <c r="C9485">
        <v>4</v>
      </c>
      <c r="D9485" t="str">
        <f t="shared" si="148"/>
        <v>54_4</v>
      </c>
      <c r="E9485" t="s">
        <v>7782</v>
      </c>
    </row>
    <row r="9486" spans="1:5">
      <c r="A9486" s="1">
        <v>54</v>
      </c>
      <c r="B9486" t="s">
        <v>3834</v>
      </c>
      <c r="C9486">
        <v>5</v>
      </c>
      <c r="D9486" t="str">
        <f t="shared" si="148"/>
        <v>54_5</v>
      </c>
      <c r="E9486" t="s">
        <v>7782</v>
      </c>
    </row>
    <row r="9487" spans="1:5">
      <c r="A9487" s="1">
        <v>54</v>
      </c>
      <c r="B9487" t="s">
        <v>3834</v>
      </c>
      <c r="C9487">
        <v>6</v>
      </c>
      <c r="D9487" t="str">
        <f t="shared" si="148"/>
        <v>54_6</v>
      </c>
      <c r="E9487" t="s">
        <v>7782</v>
      </c>
    </row>
    <row r="9488" spans="1:5">
      <c r="A9488" s="1">
        <v>54</v>
      </c>
      <c r="B9488" t="s">
        <v>3834</v>
      </c>
      <c r="C9488">
        <v>7</v>
      </c>
      <c r="D9488" t="str">
        <f t="shared" si="148"/>
        <v>54_7</v>
      </c>
      <c r="E9488" t="s">
        <v>7782</v>
      </c>
    </row>
    <row r="9489" spans="1:5">
      <c r="A9489" s="1">
        <v>55</v>
      </c>
      <c r="B9489" t="s">
        <v>3919</v>
      </c>
      <c r="C9489">
        <v>1</v>
      </c>
      <c r="D9489" t="str">
        <f t="shared" si="148"/>
        <v>55_1</v>
      </c>
      <c r="E9489" t="s">
        <v>7782</v>
      </c>
    </row>
    <row r="9490" spans="1:5">
      <c r="A9490" s="1">
        <v>55</v>
      </c>
      <c r="B9490" t="s">
        <v>3919</v>
      </c>
      <c r="C9490">
        <v>2</v>
      </c>
      <c r="D9490" t="str">
        <f t="shared" si="148"/>
        <v>55_2</v>
      </c>
      <c r="E9490" t="s">
        <v>7782</v>
      </c>
    </row>
    <row r="9491" spans="1:5">
      <c r="A9491" s="1">
        <v>56</v>
      </c>
      <c r="B9491" t="s">
        <v>3944</v>
      </c>
      <c r="C9491">
        <v>1</v>
      </c>
      <c r="D9491" t="str">
        <f t="shared" si="148"/>
        <v>56_1</v>
      </c>
      <c r="E9491" t="s">
        <v>7782</v>
      </c>
    </row>
    <row r="9492" spans="1:5">
      <c r="A9492" s="1">
        <v>56</v>
      </c>
      <c r="B9492" t="s">
        <v>3944</v>
      </c>
      <c r="C9492">
        <v>2</v>
      </c>
      <c r="D9492" t="str">
        <f t="shared" si="148"/>
        <v>56_2</v>
      </c>
      <c r="E9492" t="s">
        <v>7782</v>
      </c>
    </row>
    <row r="9493" spans="1:5">
      <c r="A9493" s="1">
        <v>56</v>
      </c>
      <c r="B9493" t="s">
        <v>3944</v>
      </c>
      <c r="C9493">
        <v>3</v>
      </c>
      <c r="D9493" t="str">
        <f t="shared" si="148"/>
        <v>56_3</v>
      </c>
      <c r="E9493" t="s">
        <v>7782</v>
      </c>
    </row>
    <row r="9494" spans="1:5">
      <c r="A9494" s="1">
        <v>56</v>
      </c>
      <c r="B9494" t="s">
        <v>3944</v>
      </c>
      <c r="C9494">
        <v>4</v>
      </c>
      <c r="D9494" t="str">
        <f t="shared" si="148"/>
        <v>56_4</v>
      </c>
      <c r="E9494" t="s">
        <v>7782</v>
      </c>
    </row>
    <row r="9495" spans="1:5">
      <c r="A9495" s="1">
        <v>56</v>
      </c>
      <c r="B9495" t="s">
        <v>3944</v>
      </c>
      <c r="C9495">
        <v>5</v>
      </c>
      <c r="D9495" t="str">
        <f t="shared" si="148"/>
        <v>56_5</v>
      </c>
      <c r="E9495" t="s">
        <v>7782</v>
      </c>
    </row>
    <row r="9496" spans="1:5">
      <c r="A9496" s="1">
        <v>56</v>
      </c>
      <c r="B9496" t="s">
        <v>3944</v>
      </c>
      <c r="C9496">
        <v>6</v>
      </c>
      <c r="D9496" t="str">
        <f t="shared" si="148"/>
        <v>56_6</v>
      </c>
      <c r="E9496" t="s">
        <v>7782</v>
      </c>
    </row>
    <row r="9497" spans="1:5">
      <c r="A9497" s="1">
        <v>57</v>
      </c>
      <c r="B9497" t="s">
        <v>4002</v>
      </c>
      <c r="C9497">
        <v>1</v>
      </c>
      <c r="D9497" t="str">
        <f t="shared" si="148"/>
        <v>57_1</v>
      </c>
      <c r="E9497" t="s">
        <v>7782</v>
      </c>
    </row>
    <row r="9498" spans="1:5">
      <c r="A9498" s="1">
        <v>57</v>
      </c>
      <c r="B9498" t="s">
        <v>4002</v>
      </c>
      <c r="C9498">
        <v>2</v>
      </c>
      <c r="D9498" t="str">
        <f t="shared" si="148"/>
        <v>57_2</v>
      </c>
      <c r="E9498" t="s">
        <v>7782</v>
      </c>
    </row>
    <row r="9499" spans="1:5">
      <c r="A9499" s="1">
        <v>57</v>
      </c>
      <c r="B9499" t="s">
        <v>4002</v>
      </c>
      <c r="C9499">
        <v>3</v>
      </c>
      <c r="D9499" t="str">
        <f t="shared" si="148"/>
        <v>57_3</v>
      </c>
      <c r="E9499" t="s">
        <v>7782</v>
      </c>
    </row>
    <row r="9500" spans="1:5">
      <c r="A9500" s="1">
        <v>57</v>
      </c>
      <c r="B9500" t="s">
        <v>4002</v>
      </c>
      <c r="C9500">
        <v>4</v>
      </c>
      <c r="D9500" t="str">
        <f t="shared" si="148"/>
        <v>57_4</v>
      </c>
      <c r="E9500" t="s">
        <v>7782</v>
      </c>
    </row>
    <row r="9501" spans="1:5">
      <c r="A9501" s="1">
        <v>57</v>
      </c>
      <c r="B9501" t="s">
        <v>4002</v>
      </c>
      <c r="C9501">
        <v>5</v>
      </c>
      <c r="D9501" t="str">
        <f t="shared" si="148"/>
        <v>57_5</v>
      </c>
      <c r="E9501" t="s">
        <v>7782</v>
      </c>
    </row>
    <row r="9502" spans="1:5">
      <c r="A9502" s="1">
        <v>57</v>
      </c>
      <c r="B9502" t="s">
        <v>4002</v>
      </c>
      <c r="C9502">
        <v>6</v>
      </c>
      <c r="D9502" t="str">
        <f t="shared" si="148"/>
        <v>57_6</v>
      </c>
      <c r="E9502" t="s">
        <v>7782</v>
      </c>
    </row>
    <row r="9503" spans="1:5">
      <c r="A9503" s="1">
        <v>57</v>
      </c>
      <c r="B9503" t="s">
        <v>4002</v>
      </c>
      <c r="C9503">
        <v>7</v>
      </c>
      <c r="D9503" t="str">
        <f t="shared" si="148"/>
        <v>57_7</v>
      </c>
      <c r="E9503" t="s">
        <v>7782</v>
      </c>
    </row>
    <row r="9504" spans="1:5">
      <c r="A9504" s="1">
        <v>57</v>
      </c>
      <c r="B9504" t="s">
        <v>4002</v>
      </c>
      <c r="C9504">
        <v>8</v>
      </c>
      <c r="D9504" t="str">
        <f t="shared" si="148"/>
        <v>57_8</v>
      </c>
      <c r="E9504" t="s">
        <v>7782</v>
      </c>
    </row>
    <row r="9505" spans="1:5">
      <c r="A9505" s="1">
        <v>57</v>
      </c>
      <c r="B9505" t="s">
        <v>4002</v>
      </c>
      <c r="C9505">
        <v>9</v>
      </c>
      <c r="D9505" t="str">
        <f t="shared" si="148"/>
        <v>57_9</v>
      </c>
      <c r="E9505" t="s">
        <v>7782</v>
      </c>
    </row>
    <row r="9506" spans="1:5">
      <c r="A9506" s="1">
        <v>57</v>
      </c>
      <c r="B9506" t="s">
        <v>4002</v>
      </c>
      <c r="C9506">
        <v>10</v>
      </c>
      <c r="D9506" t="str">
        <f t="shared" si="148"/>
        <v>57_10</v>
      </c>
      <c r="E9506" t="s">
        <v>7782</v>
      </c>
    </row>
    <row r="9507" spans="1:5">
      <c r="A9507" s="1">
        <v>58</v>
      </c>
      <c r="B9507" t="s">
        <v>4134</v>
      </c>
      <c r="C9507">
        <v>1</v>
      </c>
      <c r="D9507" t="str">
        <f t="shared" si="148"/>
        <v>58_1</v>
      </c>
      <c r="E9507" t="s">
        <v>7782</v>
      </c>
    </row>
    <row r="9508" spans="1:5">
      <c r="A9508" s="1">
        <v>58</v>
      </c>
      <c r="B9508" t="s">
        <v>4134</v>
      </c>
      <c r="C9508">
        <v>2</v>
      </c>
      <c r="D9508" t="str">
        <f t="shared" si="148"/>
        <v>58_2</v>
      </c>
      <c r="E9508" t="s">
        <v>7782</v>
      </c>
    </row>
    <row r="9509" spans="1:5">
      <c r="A9509" s="1">
        <v>58</v>
      </c>
      <c r="B9509" t="s">
        <v>4134</v>
      </c>
      <c r="C9509">
        <v>3</v>
      </c>
      <c r="D9509" t="str">
        <f t="shared" si="148"/>
        <v>58_3</v>
      </c>
      <c r="E9509" t="s">
        <v>7782</v>
      </c>
    </row>
    <row r="9510" spans="1:5">
      <c r="A9510" s="1">
        <v>59</v>
      </c>
      <c r="B9510" t="s">
        <v>4165</v>
      </c>
      <c r="C9510">
        <v>1</v>
      </c>
      <c r="D9510" t="str">
        <f t="shared" si="148"/>
        <v>59_1</v>
      </c>
      <c r="E9510" t="s">
        <v>7782</v>
      </c>
    </row>
    <row r="9511" spans="1:5">
      <c r="A9511" s="1">
        <v>59</v>
      </c>
      <c r="B9511" t="s">
        <v>4165</v>
      </c>
      <c r="C9511">
        <v>2</v>
      </c>
      <c r="D9511" t="str">
        <f t="shared" si="148"/>
        <v>59_2</v>
      </c>
      <c r="E9511" t="s">
        <v>7782</v>
      </c>
    </row>
    <row r="9512" spans="1:5">
      <c r="A9512" s="1">
        <v>59</v>
      </c>
      <c r="B9512" t="s">
        <v>4165</v>
      </c>
      <c r="C9512">
        <v>3</v>
      </c>
      <c r="D9512" t="str">
        <f t="shared" si="148"/>
        <v>59_3</v>
      </c>
      <c r="E9512" t="s">
        <v>7782</v>
      </c>
    </row>
    <row r="9513" spans="1:5">
      <c r="A9513" s="1">
        <v>59</v>
      </c>
      <c r="B9513" t="s">
        <v>4165</v>
      </c>
      <c r="C9513">
        <v>4</v>
      </c>
      <c r="D9513" t="str">
        <f t="shared" si="148"/>
        <v>59_4</v>
      </c>
      <c r="E9513" t="s">
        <v>7782</v>
      </c>
    </row>
    <row r="9514" spans="1:5">
      <c r="A9514" s="1">
        <v>59</v>
      </c>
      <c r="B9514" t="s">
        <v>4165</v>
      </c>
      <c r="C9514">
        <v>5</v>
      </c>
      <c r="D9514" t="str">
        <f t="shared" si="148"/>
        <v>59_5</v>
      </c>
      <c r="E9514" t="s">
        <v>7782</v>
      </c>
    </row>
    <row r="9515" spans="1:5">
      <c r="A9515" s="1">
        <v>59</v>
      </c>
      <c r="B9515" t="s">
        <v>4165</v>
      </c>
      <c r="C9515">
        <v>6</v>
      </c>
      <c r="D9515" t="str">
        <f t="shared" si="148"/>
        <v>59_6</v>
      </c>
      <c r="E9515" t="s">
        <v>7782</v>
      </c>
    </row>
    <row r="9516" spans="1:5">
      <c r="A9516" s="1">
        <v>59</v>
      </c>
      <c r="B9516" t="s">
        <v>4165</v>
      </c>
      <c r="C9516">
        <v>7</v>
      </c>
      <c r="D9516" t="str">
        <f t="shared" si="148"/>
        <v>59_7</v>
      </c>
      <c r="E9516" t="s">
        <v>7782</v>
      </c>
    </row>
    <row r="9517" spans="1:5">
      <c r="A9517" s="1">
        <v>59</v>
      </c>
      <c r="B9517" t="s">
        <v>4165</v>
      </c>
      <c r="C9517">
        <v>8</v>
      </c>
      <c r="D9517" t="str">
        <f t="shared" si="148"/>
        <v>59_8</v>
      </c>
      <c r="E9517" t="s">
        <v>7782</v>
      </c>
    </row>
    <row r="9518" spans="1:5">
      <c r="A9518" s="1">
        <v>59</v>
      </c>
      <c r="B9518" t="s">
        <v>4165</v>
      </c>
      <c r="C9518">
        <v>9</v>
      </c>
      <c r="D9518" t="str">
        <f t="shared" si="148"/>
        <v>59_9</v>
      </c>
      <c r="E9518" t="s">
        <v>7782</v>
      </c>
    </row>
    <row r="9519" spans="1:5">
      <c r="A9519" s="1">
        <v>59</v>
      </c>
      <c r="B9519" t="s">
        <v>4165</v>
      </c>
      <c r="C9519">
        <v>10</v>
      </c>
      <c r="D9519" t="str">
        <f t="shared" si="148"/>
        <v>59_10</v>
      </c>
      <c r="E9519" t="s">
        <v>7782</v>
      </c>
    </row>
    <row r="9520" spans="1:5">
      <c r="A9520" s="1">
        <v>59</v>
      </c>
      <c r="B9520" t="s">
        <v>4165</v>
      </c>
      <c r="C9520">
        <v>11</v>
      </c>
      <c r="D9520" t="str">
        <f t="shared" si="148"/>
        <v>59_11</v>
      </c>
      <c r="E9520" t="s">
        <v>7782</v>
      </c>
    </row>
    <row r="9521" spans="1:12">
      <c r="A9521" s="1">
        <v>59</v>
      </c>
      <c r="B9521" t="s">
        <v>4165</v>
      </c>
      <c r="C9521">
        <v>12</v>
      </c>
      <c r="D9521" t="str">
        <f t="shared" si="148"/>
        <v>59_12</v>
      </c>
      <c r="E9521" t="s">
        <v>7782</v>
      </c>
    </row>
    <row r="9522" spans="1:12">
      <c r="A9522" s="1">
        <v>59</v>
      </c>
      <c r="B9522" t="s">
        <v>4165</v>
      </c>
      <c r="C9522">
        <v>13</v>
      </c>
      <c r="D9522" t="str">
        <f t="shared" si="148"/>
        <v>59_13</v>
      </c>
      <c r="E9522" t="s">
        <v>7782</v>
      </c>
    </row>
    <row r="9523" spans="1:12">
      <c r="A9523" s="1">
        <v>59</v>
      </c>
      <c r="B9523" t="s">
        <v>4165</v>
      </c>
      <c r="C9523">
        <v>14</v>
      </c>
      <c r="D9523" t="str">
        <f t="shared" si="148"/>
        <v>59_14</v>
      </c>
      <c r="E9523" t="s">
        <v>7782</v>
      </c>
    </row>
    <row r="9524" spans="1:12">
      <c r="A9524" s="1">
        <v>59</v>
      </c>
      <c r="B9524" t="s">
        <v>4165</v>
      </c>
      <c r="C9524">
        <v>15</v>
      </c>
      <c r="D9524" t="str">
        <f t="shared" si="148"/>
        <v>59_15</v>
      </c>
      <c r="E9524" t="s">
        <v>7782</v>
      </c>
    </row>
    <row r="9525" spans="1:12">
      <c r="A9525" s="1">
        <v>59</v>
      </c>
      <c r="B9525" t="s">
        <v>4165</v>
      </c>
      <c r="C9525">
        <v>16</v>
      </c>
      <c r="D9525" t="str">
        <f t="shared" si="148"/>
        <v>59_16</v>
      </c>
      <c r="E9525" t="s">
        <v>7782</v>
      </c>
    </row>
    <row r="9526" spans="1:12">
      <c r="A9526" s="1">
        <v>59</v>
      </c>
      <c r="B9526" t="s">
        <v>4165</v>
      </c>
      <c r="C9526">
        <v>17</v>
      </c>
      <c r="D9526" t="str">
        <f t="shared" si="148"/>
        <v>59_17</v>
      </c>
      <c r="E9526" t="s">
        <v>7782</v>
      </c>
    </row>
    <row r="9527" spans="1:12">
      <c r="A9527" s="1">
        <v>59</v>
      </c>
      <c r="B9527" t="s">
        <v>4165</v>
      </c>
      <c r="C9527">
        <v>18</v>
      </c>
      <c r="D9527" t="str">
        <f t="shared" si="148"/>
        <v>59_18</v>
      </c>
      <c r="E9527" t="s">
        <v>7782</v>
      </c>
    </row>
    <row r="9528" spans="1:12">
      <c r="A9528" s="1">
        <v>59</v>
      </c>
      <c r="B9528" t="s">
        <v>4165</v>
      </c>
      <c r="C9528">
        <v>19</v>
      </c>
      <c r="D9528" t="str">
        <f t="shared" si="148"/>
        <v>59_19</v>
      </c>
      <c r="E9528" t="s">
        <v>7782</v>
      </c>
      <c r="F9528" t="s">
        <v>150</v>
      </c>
      <c r="G9528" t="s">
        <v>4408</v>
      </c>
      <c r="H9528" t="s">
        <v>4409</v>
      </c>
      <c r="I9528" t="s">
        <v>1076</v>
      </c>
      <c r="J9528" t="s">
        <v>195</v>
      </c>
      <c r="K9528">
        <v>198</v>
      </c>
      <c r="L9528" t="s">
        <v>155</v>
      </c>
    </row>
    <row r="9529" spans="1:12">
      <c r="A9529" s="1">
        <v>59</v>
      </c>
      <c r="B9529" t="s">
        <v>4165</v>
      </c>
      <c r="C9529">
        <v>20</v>
      </c>
      <c r="D9529" t="str">
        <f t="shared" si="148"/>
        <v>59_20</v>
      </c>
      <c r="E9529" t="s">
        <v>7782</v>
      </c>
    </row>
    <row r="9530" spans="1:12">
      <c r="A9530" s="1">
        <v>59</v>
      </c>
      <c r="B9530" t="s">
        <v>4165</v>
      </c>
      <c r="C9530">
        <v>21</v>
      </c>
      <c r="D9530" t="str">
        <f t="shared" si="148"/>
        <v>59_21</v>
      </c>
      <c r="E9530" t="s">
        <v>7782</v>
      </c>
    </row>
    <row r="9531" spans="1:12">
      <c r="A9531" s="1">
        <v>59</v>
      </c>
      <c r="B9531" t="s">
        <v>4165</v>
      </c>
      <c r="C9531">
        <v>22</v>
      </c>
      <c r="D9531" t="str">
        <f t="shared" si="148"/>
        <v>59_22</v>
      </c>
      <c r="E9531" t="s">
        <v>7782</v>
      </c>
    </row>
    <row r="9532" spans="1:12">
      <c r="A9532" s="1">
        <v>59</v>
      </c>
      <c r="B9532" t="s">
        <v>4165</v>
      </c>
      <c r="C9532">
        <v>23</v>
      </c>
      <c r="D9532" t="str">
        <f t="shared" si="148"/>
        <v>59_23</v>
      </c>
      <c r="E9532" t="s">
        <v>7782</v>
      </c>
    </row>
    <row r="9533" spans="1:12">
      <c r="A9533" s="1">
        <v>59</v>
      </c>
      <c r="B9533" t="s">
        <v>4165</v>
      </c>
      <c r="C9533">
        <v>24</v>
      </c>
      <c r="D9533" t="str">
        <f t="shared" si="148"/>
        <v>59_24</v>
      </c>
      <c r="E9533" t="s">
        <v>7782</v>
      </c>
    </row>
    <row r="9534" spans="1:12">
      <c r="A9534" s="1">
        <v>60</v>
      </c>
      <c r="B9534" t="s">
        <v>4463</v>
      </c>
      <c r="C9534">
        <v>1</v>
      </c>
      <c r="D9534" t="str">
        <f t="shared" si="148"/>
        <v>60_1</v>
      </c>
      <c r="E9534" t="s">
        <v>7782</v>
      </c>
    </row>
    <row r="9535" spans="1:12">
      <c r="A9535" s="1">
        <v>60</v>
      </c>
      <c r="B9535" t="s">
        <v>4463</v>
      </c>
      <c r="C9535">
        <v>2</v>
      </c>
      <c r="D9535" t="str">
        <f t="shared" si="148"/>
        <v>60_2</v>
      </c>
      <c r="E9535" t="s">
        <v>7782</v>
      </c>
    </row>
    <row r="9536" spans="1:12">
      <c r="A9536" s="1">
        <v>60</v>
      </c>
      <c r="B9536" t="s">
        <v>4463</v>
      </c>
      <c r="C9536">
        <v>3</v>
      </c>
      <c r="D9536" t="str">
        <f t="shared" si="148"/>
        <v>60_3</v>
      </c>
      <c r="E9536" t="s">
        <v>7782</v>
      </c>
    </row>
    <row r="9537" spans="1:5">
      <c r="A9537" s="1">
        <v>60</v>
      </c>
      <c r="B9537" t="s">
        <v>4463</v>
      </c>
      <c r="C9537">
        <v>4</v>
      </c>
      <c r="D9537" t="str">
        <f t="shared" si="148"/>
        <v>60_4</v>
      </c>
      <c r="E9537" t="s">
        <v>7782</v>
      </c>
    </row>
    <row r="9538" spans="1:5">
      <c r="A9538" s="1">
        <v>60</v>
      </c>
      <c r="B9538" t="s">
        <v>4463</v>
      </c>
      <c r="C9538">
        <v>5</v>
      </c>
      <c r="D9538" t="str">
        <f t="shared" si="148"/>
        <v>60_5</v>
      </c>
      <c r="E9538" t="s">
        <v>7782</v>
      </c>
    </row>
    <row r="9539" spans="1:5">
      <c r="A9539" s="1">
        <v>60</v>
      </c>
      <c r="B9539" t="s">
        <v>4463</v>
      </c>
      <c r="C9539">
        <v>6</v>
      </c>
      <c r="D9539" t="str">
        <f t="shared" ref="D9539:D9602" si="149">CONCATENATE(A9539,"_",C9539)</f>
        <v>60_6</v>
      </c>
      <c r="E9539" t="s">
        <v>7782</v>
      </c>
    </row>
    <row r="9540" spans="1:5">
      <c r="A9540" s="1">
        <v>60</v>
      </c>
      <c r="B9540" t="s">
        <v>4463</v>
      </c>
      <c r="C9540">
        <v>7</v>
      </c>
      <c r="D9540" t="str">
        <f t="shared" si="149"/>
        <v>60_7</v>
      </c>
      <c r="E9540" t="s">
        <v>7782</v>
      </c>
    </row>
    <row r="9541" spans="1:5">
      <c r="A9541" s="1">
        <v>61</v>
      </c>
      <c r="B9541" t="s">
        <v>4549</v>
      </c>
      <c r="C9541">
        <v>1</v>
      </c>
      <c r="D9541" t="str">
        <f t="shared" si="149"/>
        <v>61_1</v>
      </c>
      <c r="E9541" t="s">
        <v>7782</v>
      </c>
    </row>
    <row r="9542" spans="1:5">
      <c r="A9542" s="1">
        <v>61</v>
      </c>
      <c r="B9542" t="s">
        <v>4549</v>
      </c>
      <c r="C9542">
        <v>2</v>
      </c>
      <c r="D9542" t="str">
        <f t="shared" si="149"/>
        <v>61_2</v>
      </c>
      <c r="E9542" t="s">
        <v>7782</v>
      </c>
    </row>
    <row r="9543" spans="1:5">
      <c r="A9543" s="1">
        <v>61</v>
      </c>
      <c r="B9543" t="s">
        <v>4549</v>
      </c>
      <c r="C9543">
        <v>3</v>
      </c>
      <c r="D9543" t="str">
        <f t="shared" si="149"/>
        <v>61_3</v>
      </c>
      <c r="E9543" t="s">
        <v>7782</v>
      </c>
    </row>
    <row r="9544" spans="1:5">
      <c r="A9544" s="1">
        <v>62</v>
      </c>
      <c r="B9544" t="s">
        <v>4583</v>
      </c>
      <c r="C9544">
        <v>1</v>
      </c>
      <c r="D9544" t="str">
        <f t="shared" si="149"/>
        <v>62_1</v>
      </c>
      <c r="E9544" t="s">
        <v>7782</v>
      </c>
    </row>
    <row r="9545" spans="1:5">
      <c r="A9545" s="1">
        <v>62</v>
      </c>
      <c r="B9545" t="s">
        <v>4583</v>
      </c>
      <c r="C9545">
        <v>2</v>
      </c>
      <c r="D9545" t="str">
        <f t="shared" si="149"/>
        <v>62_2</v>
      </c>
      <c r="E9545" t="s">
        <v>7782</v>
      </c>
    </row>
    <row r="9546" spans="1:5">
      <c r="A9546" s="1">
        <v>62</v>
      </c>
      <c r="B9546" t="s">
        <v>4583</v>
      </c>
      <c r="C9546">
        <v>3</v>
      </c>
      <c r="D9546" t="str">
        <f t="shared" si="149"/>
        <v>62_3</v>
      </c>
      <c r="E9546" t="s">
        <v>7782</v>
      </c>
    </row>
    <row r="9547" spans="1:5">
      <c r="A9547" s="1">
        <v>62</v>
      </c>
      <c r="B9547" t="s">
        <v>4583</v>
      </c>
      <c r="C9547">
        <v>4</v>
      </c>
      <c r="D9547" t="str">
        <f t="shared" si="149"/>
        <v>62_4</v>
      </c>
      <c r="E9547" t="s">
        <v>7782</v>
      </c>
    </row>
    <row r="9548" spans="1:5">
      <c r="A9548" s="1">
        <v>62</v>
      </c>
      <c r="B9548" t="s">
        <v>4583</v>
      </c>
      <c r="C9548">
        <v>5</v>
      </c>
      <c r="D9548" t="str">
        <f t="shared" si="149"/>
        <v>62_5</v>
      </c>
      <c r="E9548" t="s">
        <v>7782</v>
      </c>
    </row>
    <row r="9549" spans="1:5">
      <c r="A9549" s="1">
        <v>62</v>
      </c>
      <c r="B9549" t="s">
        <v>4583</v>
      </c>
      <c r="C9549">
        <v>6</v>
      </c>
      <c r="D9549" t="str">
        <f t="shared" si="149"/>
        <v>62_6</v>
      </c>
      <c r="E9549" t="s">
        <v>7782</v>
      </c>
    </row>
    <row r="9550" spans="1:5">
      <c r="A9550" s="1">
        <v>62</v>
      </c>
      <c r="B9550" t="s">
        <v>4583</v>
      </c>
      <c r="C9550">
        <v>7</v>
      </c>
      <c r="D9550" t="str">
        <f t="shared" si="149"/>
        <v>62_7</v>
      </c>
      <c r="E9550" t="s">
        <v>7782</v>
      </c>
    </row>
    <row r="9551" spans="1:5">
      <c r="A9551" s="1">
        <v>62</v>
      </c>
      <c r="B9551" t="s">
        <v>4583</v>
      </c>
      <c r="C9551">
        <v>8</v>
      </c>
      <c r="D9551" t="str">
        <f t="shared" si="149"/>
        <v>62_8</v>
      </c>
      <c r="E9551" t="s">
        <v>7782</v>
      </c>
    </row>
    <row r="9552" spans="1:5">
      <c r="A9552" s="1">
        <v>62</v>
      </c>
      <c r="B9552" t="s">
        <v>4583</v>
      </c>
      <c r="C9552">
        <v>9</v>
      </c>
      <c r="D9552" t="str">
        <f t="shared" si="149"/>
        <v>62_9</v>
      </c>
      <c r="E9552" t="s">
        <v>7782</v>
      </c>
    </row>
    <row r="9553" spans="1:5">
      <c r="A9553" s="1">
        <v>62</v>
      </c>
      <c r="B9553" t="s">
        <v>4583</v>
      </c>
      <c r="C9553">
        <v>10</v>
      </c>
      <c r="D9553" t="str">
        <f t="shared" si="149"/>
        <v>62_10</v>
      </c>
      <c r="E9553" t="s">
        <v>7782</v>
      </c>
    </row>
    <row r="9554" spans="1:5">
      <c r="A9554" s="1">
        <v>62</v>
      </c>
      <c r="B9554" t="s">
        <v>4583</v>
      </c>
      <c r="C9554">
        <v>11</v>
      </c>
      <c r="D9554" t="str">
        <f t="shared" si="149"/>
        <v>62_11</v>
      </c>
      <c r="E9554" t="s">
        <v>7782</v>
      </c>
    </row>
    <row r="9555" spans="1:5">
      <c r="A9555" s="1">
        <v>62</v>
      </c>
      <c r="B9555" t="s">
        <v>4583</v>
      </c>
      <c r="C9555">
        <v>12</v>
      </c>
      <c r="D9555" t="str">
        <f t="shared" si="149"/>
        <v>62_12</v>
      </c>
      <c r="E9555" t="s">
        <v>7782</v>
      </c>
    </row>
    <row r="9556" spans="1:5">
      <c r="A9556" s="1">
        <v>62</v>
      </c>
      <c r="B9556" t="s">
        <v>4583</v>
      </c>
      <c r="C9556">
        <v>13</v>
      </c>
      <c r="D9556" t="str">
        <f t="shared" si="149"/>
        <v>62_13</v>
      </c>
      <c r="E9556" t="s">
        <v>7782</v>
      </c>
    </row>
    <row r="9557" spans="1:5">
      <c r="A9557" s="1">
        <v>62</v>
      </c>
      <c r="B9557" t="s">
        <v>4583</v>
      </c>
      <c r="C9557">
        <v>14</v>
      </c>
      <c r="D9557" t="str">
        <f t="shared" si="149"/>
        <v>62_14</v>
      </c>
      <c r="E9557" t="s">
        <v>7782</v>
      </c>
    </row>
    <row r="9558" spans="1:5">
      <c r="A9558" s="1">
        <v>63</v>
      </c>
      <c r="B9558" t="s">
        <v>4732</v>
      </c>
      <c r="C9558">
        <v>1</v>
      </c>
      <c r="D9558" t="str">
        <f t="shared" si="149"/>
        <v>63_1</v>
      </c>
      <c r="E9558" t="s">
        <v>7782</v>
      </c>
    </row>
    <row r="9559" spans="1:5">
      <c r="A9559" s="1">
        <v>63</v>
      </c>
      <c r="B9559" t="s">
        <v>4732</v>
      </c>
      <c r="C9559">
        <v>2</v>
      </c>
      <c r="D9559" t="str">
        <f t="shared" si="149"/>
        <v>63_2</v>
      </c>
      <c r="E9559" t="s">
        <v>7782</v>
      </c>
    </row>
    <row r="9560" spans="1:5">
      <c r="A9560" s="1">
        <v>63</v>
      </c>
      <c r="B9560" t="s">
        <v>4732</v>
      </c>
      <c r="C9560">
        <v>3</v>
      </c>
      <c r="D9560" t="str">
        <f t="shared" si="149"/>
        <v>63_3</v>
      </c>
      <c r="E9560" t="s">
        <v>7782</v>
      </c>
    </row>
    <row r="9561" spans="1:5">
      <c r="A9561" s="1">
        <v>63</v>
      </c>
      <c r="B9561" t="s">
        <v>4732</v>
      </c>
      <c r="C9561">
        <v>4</v>
      </c>
      <c r="D9561" t="str">
        <f t="shared" si="149"/>
        <v>63_4</v>
      </c>
      <c r="E9561" t="s">
        <v>7782</v>
      </c>
    </row>
    <row r="9562" spans="1:5">
      <c r="A9562" s="1">
        <v>63</v>
      </c>
      <c r="B9562" t="s">
        <v>4732</v>
      </c>
      <c r="C9562">
        <v>5</v>
      </c>
      <c r="D9562" t="str">
        <f t="shared" si="149"/>
        <v>63_5</v>
      </c>
      <c r="E9562" t="s">
        <v>7782</v>
      </c>
    </row>
    <row r="9563" spans="1:5">
      <c r="A9563" s="1">
        <v>63</v>
      </c>
      <c r="B9563" t="s">
        <v>4732</v>
      </c>
      <c r="C9563">
        <v>6</v>
      </c>
      <c r="D9563" t="str">
        <f t="shared" si="149"/>
        <v>63_6</v>
      </c>
      <c r="E9563" t="s">
        <v>7782</v>
      </c>
    </row>
    <row r="9564" spans="1:5">
      <c r="A9564" s="1">
        <v>64</v>
      </c>
      <c r="B9564" t="s">
        <v>4800</v>
      </c>
      <c r="C9564">
        <v>1</v>
      </c>
      <c r="D9564" t="str">
        <f t="shared" si="149"/>
        <v>64_1</v>
      </c>
      <c r="E9564" t="s">
        <v>7782</v>
      </c>
    </row>
    <row r="9565" spans="1:5">
      <c r="A9565" s="1">
        <v>64</v>
      </c>
      <c r="B9565" t="s">
        <v>4800</v>
      </c>
      <c r="C9565">
        <v>2</v>
      </c>
      <c r="D9565" t="str">
        <f t="shared" si="149"/>
        <v>64_2</v>
      </c>
      <c r="E9565" t="s">
        <v>7782</v>
      </c>
    </row>
    <row r="9566" spans="1:5">
      <c r="A9566" s="1">
        <v>64</v>
      </c>
      <c r="B9566" t="s">
        <v>4800</v>
      </c>
      <c r="C9566">
        <v>3</v>
      </c>
      <c r="D9566" t="str">
        <f t="shared" si="149"/>
        <v>64_3</v>
      </c>
      <c r="E9566" t="s">
        <v>7782</v>
      </c>
    </row>
    <row r="9567" spans="1:5">
      <c r="A9567" s="1">
        <v>64</v>
      </c>
      <c r="B9567" t="s">
        <v>4800</v>
      </c>
      <c r="C9567">
        <v>4</v>
      </c>
      <c r="D9567" t="str">
        <f t="shared" si="149"/>
        <v>64_4</v>
      </c>
      <c r="E9567" t="s">
        <v>7782</v>
      </c>
    </row>
    <row r="9568" spans="1:5">
      <c r="A9568" s="1">
        <v>64</v>
      </c>
      <c r="B9568" t="s">
        <v>4800</v>
      </c>
      <c r="C9568">
        <v>5</v>
      </c>
      <c r="D9568" t="str">
        <f t="shared" si="149"/>
        <v>64_5</v>
      </c>
      <c r="E9568" t="s">
        <v>7782</v>
      </c>
    </row>
    <row r="9569" spans="1:12">
      <c r="A9569" s="1">
        <v>64</v>
      </c>
      <c r="B9569" t="s">
        <v>4800</v>
      </c>
      <c r="C9569">
        <v>6</v>
      </c>
      <c r="D9569" t="str">
        <f t="shared" si="149"/>
        <v>64_6</v>
      </c>
      <c r="E9569" t="s">
        <v>7782</v>
      </c>
    </row>
    <row r="9570" spans="1:12">
      <c r="A9570" s="1">
        <v>65</v>
      </c>
      <c r="B9570" t="s">
        <v>4867</v>
      </c>
      <c r="C9570">
        <v>1</v>
      </c>
      <c r="D9570" t="str">
        <f t="shared" si="149"/>
        <v>65_1</v>
      </c>
      <c r="E9570" t="s">
        <v>7782</v>
      </c>
    </row>
    <row r="9571" spans="1:12">
      <c r="A9571" s="1">
        <v>65</v>
      </c>
      <c r="B9571" t="s">
        <v>4867</v>
      </c>
      <c r="C9571">
        <v>2</v>
      </c>
      <c r="D9571" t="str">
        <f t="shared" si="149"/>
        <v>65_2</v>
      </c>
      <c r="E9571" t="s">
        <v>7782</v>
      </c>
    </row>
    <row r="9572" spans="1:12">
      <c r="A9572" s="1">
        <v>65</v>
      </c>
      <c r="B9572" t="s">
        <v>4867</v>
      </c>
      <c r="C9572">
        <v>3</v>
      </c>
      <c r="D9572" t="str">
        <f t="shared" si="149"/>
        <v>65_3</v>
      </c>
      <c r="E9572" t="s">
        <v>7782</v>
      </c>
    </row>
    <row r="9573" spans="1:12">
      <c r="A9573" s="1">
        <v>66</v>
      </c>
      <c r="B9573" t="s">
        <v>4898</v>
      </c>
      <c r="C9573">
        <v>1</v>
      </c>
      <c r="D9573" t="str">
        <f t="shared" si="149"/>
        <v>66_1</v>
      </c>
      <c r="E9573" t="s">
        <v>7782</v>
      </c>
    </row>
    <row r="9574" spans="1:12">
      <c r="A9574" s="1">
        <v>66</v>
      </c>
      <c r="B9574" t="s">
        <v>4898</v>
      </c>
      <c r="C9574">
        <v>2</v>
      </c>
      <c r="D9574" t="str">
        <f t="shared" si="149"/>
        <v>66_2</v>
      </c>
      <c r="E9574" t="s">
        <v>7782</v>
      </c>
    </row>
    <row r="9575" spans="1:12">
      <c r="A9575" s="1">
        <v>66</v>
      </c>
      <c r="B9575" t="s">
        <v>4898</v>
      </c>
      <c r="C9575">
        <v>3</v>
      </c>
      <c r="D9575" t="str">
        <f t="shared" si="149"/>
        <v>66_3</v>
      </c>
      <c r="E9575" t="s">
        <v>7782</v>
      </c>
    </row>
    <row r="9576" spans="1:12">
      <c r="A9576" s="1">
        <v>66</v>
      </c>
      <c r="B9576" t="s">
        <v>4898</v>
      </c>
      <c r="C9576">
        <v>4</v>
      </c>
      <c r="D9576" t="str">
        <f t="shared" si="149"/>
        <v>66_4</v>
      </c>
      <c r="E9576" t="s">
        <v>7782</v>
      </c>
    </row>
    <row r="9577" spans="1:12">
      <c r="A9577" s="1">
        <v>67</v>
      </c>
      <c r="B9577" t="s">
        <v>4954</v>
      </c>
      <c r="C9577">
        <v>1</v>
      </c>
      <c r="D9577" t="str">
        <f t="shared" si="149"/>
        <v>67_1</v>
      </c>
      <c r="E9577" t="s">
        <v>7782</v>
      </c>
    </row>
    <row r="9578" spans="1:12">
      <c r="A9578" s="1">
        <v>67</v>
      </c>
      <c r="B9578" t="s">
        <v>4954</v>
      </c>
      <c r="C9578">
        <v>2</v>
      </c>
      <c r="D9578" t="str">
        <f t="shared" si="149"/>
        <v>67_2</v>
      </c>
      <c r="E9578" t="s">
        <v>7782</v>
      </c>
      <c r="F9578" t="s">
        <v>150</v>
      </c>
      <c r="G9578" t="s">
        <v>4983</v>
      </c>
      <c r="H9578" t="s">
        <v>4984</v>
      </c>
      <c r="I9578" t="s">
        <v>194</v>
      </c>
      <c r="J9578" t="s">
        <v>195</v>
      </c>
      <c r="K9578">
        <v>220</v>
      </c>
      <c r="L9578" t="s">
        <v>155</v>
      </c>
    </row>
    <row r="9579" spans="1:12">
      <c r="A9579" s="1">
        <v>67</v>
      </c>
      <c r="B9579" t="s">
        <v>4954</v>
      </c>
      <c r="C9579">
        <v>3</v>
      </c>
      <c r="D9579" t="str">
        <f t="shared" si="149"/>
        <v>67_3</v>
      </c>
      <c r="E9579" t="s">
        <v>7782</v>
      </c>
    </row>
    <row r="9580" spans="1:12">
      <c r="A9580" s="1">
        <v>67</v>
      </c>
      <c r="B9580" t="s">
        <v>4954</v>
      </c>
      <c r="C9580">
        <v>4</v>
      </c>
      <c r="D9580" t="str">
        <f t="shared" si="149"/>
        <v>67_4</v>
      </c>
      <c r="E9580" t="s">
        <v>7782</v>
      </c>
    </row>
    <row r="9581" spans="1:12">
      <c r="A9581" s="1">
        <v>67</v>
      </c>
      <c r="B9581" t="s">
        <v>4954</v>
      </c>
      <c r="C9581">
        <v>5</v>
      </c>
      <c r="D9581" t="str">
        <f t="shared" si="149"/>
        <v>67_5</v>
      </c>
      <c r="E9581" t="s">
        <v>7782</v>
      </c>
    </row>
    <row r="9582" spans="1:12">
      <c r="A9582" s="1">
        <v>67</v>
      </c>
      <c r="B9582" t="s">
        <v>4954</v>
      </c>
      <c r="C9582">
        <v>6</v>
      </c>
      <c r="D9582" t="str">
        <f t="shared" si="149"/>
        <v>67_6</v>
      </c>
      <c r="E9582" t="s">
        <v>7782</v>
      </c>
    </row>
    <row r="9583" spans="1:12">
      <c r="A9583" s="1">
        <v>67</v>
      </c>
      <c r="B9583" t="s">
        <v>4954</v>
      </c>
      <c r="C9583">
        <v>7</v>
      </c>
      <c r="D9583" t="str">
        <f t="shared" si="149"/>
        <v>67_7</v>
      </c>
      <c r="E9583" t="s">
        <v>7782</v>
      </c>
    </row>
    <row r="9584" spans="1:12">
      <c r="A9584" s="1">
        <v>67</v>
      </c>
      <c r="B9584" t="s">
        <v>4954</v>
      </c>
      <c r="C9584">
        <v>8</v>
      </c>
      <c r="D9584" t="str">
        <f t="shared" si="149"/>
        <v>67_8</v>
      </c>
      <c r="E9584" t="s">
        <v>7782</v>
      </c>
    </row>
    <row r="9585" spans="1:5">
      <c r="A9585" s="1">
        <v>67</v>
      </c>
      <c r="B9585" t="s">
        <v>4954</v>
      </c>
      <c r="C9585">
        <v>9</v>
      </c>
      <c r="D9585" t="str">
        <f t="shared" si="149"/>
        <v>67_9</v>
      </c>
      <c r="E9585" t="s">
        <v>7782</v>
      </c>
    </row>
    <row r="9586" spans="1:5">
      <c r="A9586" s="1">
        <v>68</v>
      </c>
      <c r="B9586" t="s">
        <v>5060</v>
      </c>
      <c r="C9586">
        <v>1</v>
      </c>
      <c r="D9586" t="str">
        <f t="shared" si="149"/>
        <v>68_1</v>
      </c>
      <c r="E9586" t="s">
        <v>7782</v>
      </c>
    </row>
    <row r="9587" spans="1:5">
      <c r="A9587" s="1">
        <v>68</v>
      </c>
      <c r="B9587" t="s">
        <v>5060</v>
      </c>
      <c r="C9587">
        <v>2</v>
      </c>
      <c r="D9587" t="str">
        <f t="shared" si="149"/>
        <v>68_2</v>
      </c>
      <c r="E9587" t="s">
        <v>7782</v>
      </c>
    </row>
    <row r="9588" spans="1:5">
      <c r="A9588" s="1">
        <v>68</v>
      </c>
      <c r="B9588" t="s">
        <v>5060</v>
      </c>
      <c r="C9588">
        <v>3</v>
      </c>
      <c r="D9588" t="str">
        <f t="shared" si="149"/>
        <v>68_3</v>
      </c>
      <c r="E9588" t="s">
        <v>7782</v>
      </c>
    </row>
    <row r="9589" spans="1:5">
      <c r="A9589" s="1">
        <v>68</v>
      </c>
      <c r="B9589" t="s">
        <v>5060</v>
      </c>
      <c r="C9589">
        <v>4</v>
      </c>
      <c r="D9589" t="str">
        <f t="shared" si="149"/>
        <v>68_4</v>
      </c>
      <c r="E9589" t="s">
        <v>7782</v>
      </c>
    </row>
    <row r="9590" spans="1:5">
      <c r="A9590" s="1">
        <v>68</v>
      </c>
      <c r="B9590" t="s">
        <v>5060</v>
      </c>
      <c r="C9590">
        <v>5</v>
      </c>
      <c r="D9590" t="str">
        <f t="shared" si="149"/>
        <v>68_5</v>
      </c>
      <c r="E9590" t="s">
        <v>7782</v>
      </c>
    </row>
    <row r="9591" spans="1:5">
      <c r="A9591" s="1">
        <v>68</v>
      </c>
      <c r="B9591" t="s">
        <v>5060</v>
      </c>
      <c r="C9591">
        <v>6</v>
      </c>
      <c r="D9591" t="str">
        <f t="shared" si="149"/>
        <v>68_6</v>
      </c>
      <c r="E9591" t="s">
        <v>7782</v>
      </c>
    </row>
    <row r="9592" spans="1:5">
      <c r="A9592" s="1">
        <v>68</v>
      </c>
      <c r="B9592" t="s">
        <v>5060</v>
      </c>
      <c r="C9592">
        <v>7</v>
      </c>
      <c r="D9592" t="str">
        <f t="shared" si="149"/>
        <v>68_7</v>
      </c>
      <c r="E9592" t="s">
        <v>7782</v>
      </c>
    </row>
    <row r="9593" spans="1:5">
      <c r="A9593" s="1">
        <v>69</v>
      </c>
      <c r="B9593" t="s">
        <v>5144</v>
      </c>
      <c r="C9593">
        <v>1</v>
      </c>
      <c r="D9593" t="str">
        <f t="shared" si="149"/>
        <v>69_1</v>
      </c>
      <c r="E9593" t="s">
        <v>7782</v>
      </c>
    </row>
    <row r="9594" spans="1:5">
      <c r="A9594" s="1">
        <v>69</v>
      </c>
      <c r="B9594" t="s">
        <v>5144</v>
      </c>
      <c r="C9594">
        <v>2</v>
      </c>
      <c r="D9594" t="str">
        <f t="shared" si="149"/>
        <v>69_2</v>
      </c>
      <c r="E9594" t="s">
        <v>7782</v>
      </c>
    </row>
    <row r="9595" spans="1:5">
      <c r="A9595" s="1">
        <v>69</v>
      </c>
      <c r="B9595" t="s">
        <v>5144</v>
      </c>
      <c r="C9595">
        <v>3</v>
      </c>
      <c r="D9595" t="str">
        <f t="shared" si="149"/>
        <v>69_3</v>
      </c>
      <c r="E9595" t="s">
        <v>7782</v>
      </c>
    </row>
    <row r="9596" spans="1:5">
      <c r="A9596" s="1">
        <v>69</v>
      </c>
      <c r="B9596" t="s">
        <v>5144</v>
      </c>
      <c r="C9596">
        <v>4</v>
      </c>
      <c r="D9596" t="str">
        <f t="shared" si="149"/>
        <v>69_4</v>
      </c>
      <c r="E9596" t="s">
        <v>7782</v>
      </c>
    </row>
    <row r="9597" spans="1:5">
      <c r="A9597" s="1">
        <v>69</v>
      </c>
      <c r="B9597" t="s">
        <v>5144</v>
      </c>
      <c r="C9597">
        <v>5</v>
      </c>
      <c r="D9597" t="str">
        <f t="shared" si="149"/>
        <v>69_5</v>
      </c>
      <c r="E9597" t="s">
        <v>7782</v>
      </c>
    </row>
    <row r="9598" spans="1:5">
      <c r="A9598" s="1">
        <v>69</v>
      </c>
      <c r="B9598" t="s">
        <v>5144</v>
      </c>
      <c r="C9598">
        <v>6</v>
      </c>
      <c r="D9598" t="str">
        <f t="shared" si="149"/>
        <v>69_6</v>
      </c>
      <c r="E9598" t="s">
        <v>7782</v>
      </c>
    </row>
    <row r="9599" spans="1:5">
      <c r="A9599" s="1">
        <v>69</v>
      </c>
      <c r="B9599" t="s">
        <v>5144</v>
      </c>
      <c r="C9599">
        <v>7</v>
      </c>
      <c r="D9599" t="str">
        <f t="shared" si="149"/>
        <v>69_7</v>
      </c>
      <c r="E9599" t="s">
        <v>7782</v>
      </c>
    </row>
    <row r="9600" spans="1:5">
      <c r="A9600" s="1">
        <v>69</v>
      </c>
      <c r="B9600" t="s">
        <v>5144</v>
      </c>
      <c r="C9600">
        <v>8</v>
      </c>
      <c r="D9600" t="str">
        <f t="shared" si="149"/>
        <v>69_8</v>
      </c>
      <c r="E9600" t="s">
        <v>7782</v>
      </c>
    </row>
    <row r="9601" spans="1:12">
      <c r="A9601" s="1">
        <v>69</v>
      </c>
      <c r="B9601" t="s">
        <v>5144</v>
      </c>
      <c r="C9601">
        <v>9</v>
      </c>
      <c r="D9601" t="str">
        <f t="shared" si="149"/>
        <v>69_9</v>
      </c>
      <c r="E9601" t="s">
        <v>7782</v>
      </c>
    </row>
    <row r="9602" spans="1:12">
      <c r="A9602" s="1">
        <v>69</v>
      </c>
      <c r="B9602" t="s">
        <v>5144</v>
      </c>
      <c r="C9602">
        <v>10</v>
      </c>
      <c r="D9602" t="str">
        <f t="shared" si="149"/>
        <v>69_10</v>
      </c>
      <c r="E9602" t="s">
        <v>7782</v>
      </c>
    </row>
    <row r="9603" spans="1:12">
      <c r="A9603" s="1">
        <v>69</v>
      </c>
      <c r="B9603" t="s">
        <v>5144</v>
      </c>
      <c r="C9603">
        <v>11</v>
      </c>
      <c r="D9603" t="str">
        <f t="shared" ref="D9603:D9666" si="150">CONCATENATE(A9603,"_",C9603)</f>
        <v>69_11</v>
      </c>
      <c r="E9603" t="s">
        <v>7782</v>
      </c>
    </row>
    <row r="9604" spans="1:12">
      <c r="A9604" s="1">
        <v>69</v>
      </c>
      <c r="B9604" t="s">
        <v>5144</v>
      </c>
      <c r="C9604">
        <v>12</v>
      </c>
      <c r="D9604" t="str">
        <f t="shared" si="150"/>
        <v>69_12</v>
      </c>
      <c r="E9604" t="s">
        <v>7782</v>
      </c>
    </row>
    <row r="9605" spans="1:12">
      <c r="A9605" s="1">
        <v>69</v>
      </c>
      <c r="B9605" t="s">
        <v>5144</v>
      </c>
      <c r="C9605">
        <v>13</v>
      </c>
      <c r="D9605" t="str">
        <f t="shared" si="150"/>
        <v>69_13</v>
      </c>
      <c r="E9605" t="s">
        <v>7782</v>
      </c>
    </row>
    <row r="9606" spans="1:12">
      <c r="A9606" s="1">
        <v>69</v>
      </c>
      <c r="B9606" t="s">
        <v>5144</v>
      </c>
      <c r="C9606">
        <v>14</v>
      </c>
      <c r="D9606" t="str">
        <f t="shared" si="150"/>
        <v>69_14</v>
      </c>
      <c r="E9606" t="s">
        <v>7782</v>
      </c>
      <c r="F9606" t="s">
        <v>156</v>
      </c>
      <c r="G9606" t="s">
        <v>5282</v>
      </c>
      <c r="H9606" t="s">
        <v>5320</v>
      </c>
      <c r="I9606" t="s">
        <v>536</v>
      </c>
      <c r="J9606" t="s">
        <v>195</v>
      </c>
      <c r="K9606">
        <v>0</v>
      </c>
      <c r="L9606" t="s">
        <v>155</v>
      </c>
    </row>
    <row r="9607" spans="1:12">
      <c r="A9607" s="1">
        <v>70</v>
      </c>
      <c r="B9607" t="s">
        <v>5324</v>
      </c>
      <c r="C9607">
        <v>1</v>
      </c>
      <c r="D9607" t="str">
        <f t="shared" si="150"/>
        <v>70_1</v>
      </c>
      <c r="E9607" t="s">
        <v>7782</v>
      </c>
    </row>
    <row r="9608" spans="1:12">
      <c r="A9608" s="1">
        <v>70</v>
      </c>
      <c r="B9608" t="s">
        <v>5324</v>
      </c>
      <c r="C9608">
        <v>2</v>
      </c>
      <c r="D9608" t="str">
        <f t="shared" si="150"/>
        <v>70_2</v>
      </c>
      <c r="E9608" t="s">
        <v>7782</v>
      </c>
    </row>
    <row r="9609" spans="1:12">
      <c r="A9609" s="1">
        <v>70</v>
      </c>
      <c r="B9609" t="s">
        <v>5324</v>
      </c>
      <c r="C9609">
        <v>3</v>
      </c>
      <c r="D9609" t="str">
        <f t="shared" si="150"/>
        <v>70_3</v>
      </c>
      <c r="E9609" t="s">
        <v>7782</v>
      </c>
    </row>
    <row r="9610" spans="1:12">
      <c r="A9610" s="1">
        <v>71</v>
      </c>
      <c r="B9610" t="s">
        <v>5348</v>
      </c>
      <c r="C9610">
        <v>1</v>
      </c>
      <c r="D9610" t="str">
        <f t="shared" si="150"/>
        <v>71_1</v>
      </c>
      <c r="E9610" t="s">
        <v>7782</v>
      </c>
    </row>
    <row r="9611" spans="1:12">
      <c r="A9611" s="1">
        <v>71</v>
      </c>
      <c r="B9611" t="s">
        <v>5348</v>
      </c>
      <c r="C9611">
        <v>2</v>
      </c>
      <c r="D9611" t="str">
        <f t="shared" si="150"/>
        <v>71_2</v>
      </c>
      <c r="E9611" t="s">
        <v>7782</v>
      </c>
    </row>
    <row r="9612" spans="1:12">
      <c r="A9612" s="1">
        <v>71</v>
      </c>
      <c r="B9612" t="s">
        <v>5348</v>
      </c>
      <c r="C9612">
        <v>3</v>
      </c>
      <c r="D9612" t="str">
        <f t="shared" si="150"/>
        <v>71_3</v>
      </c>
      <c r="E9612" t="s">
        <v>7782</v>
      </c>
    </row>
    <row r="9613" spans="1:12">
      <c r="A9613" s="1">
        <v>71</v>
      </c>
      <c r="B9613" t="s">
        <v>5348</v>
      </c>
      <c r="C9613">
        <v>4</v>
      </c>
      <c r="D9613" t="str">
        <f t="shared" si="150"/>
        <v>71_4</v>
      </c>
      <c r="E9613" t="s">
        <v>7782</v>
      </c>
    </row>
    <row r="9614" spans="1:12">
      <c r="A9614" s="1">
        <v>71</v>
      </c>
      <c r="B9614" t="s">
        <v>5348</v>
      </c>
      <c r="C9614">
        <v>5</v>
      </c>
      <c r="D9614" t="str">
        <f t="shared" si="150"/>
        <v>71_5</v>
      </c>
      <c r="E9614" t="s">
        <v>7782</v>
      </c>
    </row>
    <row r="9615" spans="1:12">
      <c r="A9615" s="1">
        <v>71</v>
      </c>
      <c r="B9615" t="s">
        <v>5348</v>
      </c>
      <c r="C9615">
        <v>6</v>
      </c>
      <c r="D9615" t="str">
        <f t="shared" si="150"/>
        <v>71_6</v>
      </c>
      <c r="E9615" t="s">
        <v>7782</v>
      </c>
    </row>
    <row r="9616" spans="1:12">
      <c r="A9616" s="1">
        <v>72</v>
      </c>
      <c r="B9616" t="s">
        <v>5403</v>
      </c>
      <c r="C9616">
        <v>1</v>
      </c>
      <c r="D9616" t="str">
        <f t="shared" si="150"/>
        <v>72_1</v>
      </c>
      <c r="E9616" t="s">
        <v>7782</v>
      </c>
    </row>
    <row r="9617" spans="1:12">
      <c r="A9617" s="1">
        <v>72</v>
      </c>
      <c r="B9617" t="s">
        <v>5403</v>
      </c>
      <c r="C9617">
        <v>2</v>
      </c>
      <c r="D9617" t="str">
        <f t="shared" si="150"/>
        <v>72_2</v>
      </c>
      <c r="E9617" t="s">
        <v>7782</v>
      </c>
    </row>
    <row r="9618" spans="1:12">
      <c r="A9618" s="1">
        <v>72</v>
      </c>
      <c r="B9618" t="s">
        <v>5403</v>
      </c>
      <c r="C9618">
        <v>3</v>
      </c>
      <c r="D9618" t="str">
        <f t="shared" si="150"/>
        <v>72_3</v>
      </c>
      <c r="E9618" t="s">
        <v>7782</v>
      </c>
    </row>
    <row r="9619" spans="1:12">
      <c r="A9619" s="1">
        <v>72</v>
      </c>
      <c r="B9619" t="s">
        <v>5403</v>
      </c>
      <c r="C9619">
        <v>4</v>
      </c>
      <c r="D9619" t="str">
        <f t="shared" si="150"/>
        <v>72_4</v>
      </c>
      <c r="E9619" t="s">
        <v>7782</v>
      </c>
    </row>
    <row r="9620" spans="1:12">
      <c r="A9620" s="1">
        <v>72</v>
      </c>
      <c r="B9620" t="s">
        <v>5403</v>
      </c>
      <c r="C9620">
        <v>5</v>
      </c>
      <c r="D9620" t="str">
        <f t="shared" si="150"/>
        <v>72_5</v>
      </c>
      <c r="E9620" t="s">
        <v>7782</v>
      </c>
    </row>
    <row r="9621" spans="1:12">
      <c r="A9621" s="1">
        <v>73</v>
      </c>
      <c r="B9621" t="s">
        <v>5457</v>
      </c>
      <c r="C9621">
        <v>1</v>
      </c>
      <c r="D9621" t="str">
        <f t="shared" si="150"/>
        <v>73_1</v>
      </c>
      <c r="E9621" t="s">
        <v>7782</v>
      </c>
    </row>
    <row r="9622" spans="1:12">
      <c r="A9622" s="1">
        <v>73</v>
      </c>
      <c r="B9622" t="s">
        <v>5457</v>
      </c>
      <c r="C9622">
        <v>2</v>
      </c>
      <c r="D9622" t="str">
        <f t="shared" si="150"/>
        <v>73_2</v>
      </c>
      <c r="E9622" t="s">
        <v>7782</v>
      </c>
    </row>
    <row r="9623" spans="1:12">
      <c r="A9623" s="1">
        <v>73</v>
      </c>
      <c r="B9623" t="s">
        <v>5457</v>
      </c>
      <c r="C9623">
        <v>3</v>
      </c>
      <c r="D9623" t="str">
        <f t="shared" si="150"/>
        <v>73_3</v>
      </c>
      <c r="E9623" t="s">
        <v>7782</v>
      </c>
      <c r="F9623" t="s">
        <v>156</v>
      </c>
      <c r="G9623" t="s">
        <v>5492</v>
      </c>
      <c r="H9623" t="s">
        <v>3057</v>
      </c>
      <c r="I9623" t="s">
        <v>194</v>
      </c>
      <c r="J9623" t="s">
        <v>195</v>
      </c>
      <c r="K9623">
        <v>422</v>
      </c>
      <c r="L9623" t="s">
        <v>155</v>
      </c>
    </row>
    <row r="9624" spans="1:12">
      <c r="A9624" s="1">
        <v>74</v>
      </c>
      <c r="B9624" t="s">
        <v>5493</v>
      </c>
      <c r="C9624">
        <v>1</v>
      </c>
      <c r="D9624" t="str">
        <f t="shared" si="150"/>
        <v>74_1</v>
      </c>
      <c r="E9624" t="s">
        <v>7782</v>
      </c>
    </row>
    <row r="9625" spans="1:12">
      <c r="A9625" s="1">
        <v>74</v>
      </c>
      <c r="B9625" t="s">
        <v>5493</v>
      </c>
      <c r="C9625">
        <v>2</v>
      </c>
      <c r="D9625" t="str">
        <f t="shared" si="150"/>
        <v>74_2</v>
      </c>
      <c r="E9625" t="s">
        <v>7782</v>
      </c>
    </row>
    <row r="9626" spans="1:12">
      <c r="A9626" s="1">
        <v>74</v>
      </c>
      <c r="B9626" t="s">
        <v>5493</v>
      </c>
      <c r="C9626">
        <v>3</v>
      </c>
      <c r="D9626" t="str">
        <f t="shared" si="150"/>
        <v>74_3</v>
      </c>
      <c r="E9626" t="s">
        <v>7782</v>
      </c>
    </row>
    <row r="9627" spans="1:12">
      <c r="A9627" s="1">
        <v>74</v>
      </c>
      <c r="B9627" t="s">
        <v>5493</v>
      </c>
      <c r="C9627">
        <v>4</v>
      </c>
      <c r="D9627" t="str">
        <f t="shared" si="150"/>
        <v>74_4</v>
      </c>
      <c r="E9627" t="s">
        <v>7782</v>
      </c>
    </row>
    <row r="9628" spans="1:12">
      <c r="A9628" s="1">
        <v>74</v>
      </c>
      <c r="B9628" t="s">
        <v>5493</v>
      </c>
      <c r="C9628">
        <v>5</v>
      </c>
      <c r="D9628" t="str">
        <f t="shared" si="150"/>
        <v>74_5</v>
      </c>
      <c r="E9628" t="s">
        <v>7782</v>
      </c>
    </row>
    <row r="9629" spans="1:12">
      <c r="A9629" s="1">
        <v>75</v>
      </c>
      <c r="B9629" t="s">
        <v>2526</v>
      </c>
      <c r="C9629">
        <v>1</v>
      </c>
      <c r="D9629" t="str">
        <f t="shared" si="150"/>
        <v>75_1</v>
      </c>
      <c r="E9629" t="s">
        <v>7782</v>
      </c>
    </row>
    <row r="9630" spans="1:12">
      <c r="A9630" s="1">
        <v>75</v>
      </c>
      <c r="B9630" t="s">
        <v>2526</v>
      </c>
      <c r="C9630">
        <v>2</v>
      </c>
      <c r="D9630" t="str">
        <f t="shared" si="150"/>
        <v>75_2</v>
      </c>
      <c r="E9630" t="s">
        <v>7782</v>
      </c>
    </row>
    <row r="9631" spans="1:12">
      <c r="A9631" s="1">
        <v>75</v>
      </c>
      <c r="B9631" t="s">
        <v>2526</v>
      </c>
      <c r="C9631">
        <v>3</v>
      </c>
      <c r="D9631" t="str">
        <f t="shared" si="150"/>
        <v>75_3</v>
      </c>
      <c r="E9631" t="s">
        <v>7782</v>
      </c>
    </row>
    <row r="9632" spans="1:12">
      <c r="A9632" s="1">
        <v>75</v>
      </c>
      <c r="B9632" t="s">
        <v>2526</v>
      </c>
      <c r="C9632">
        <v>4</v>
      </c>
      <c r="D9632" t="str">
        <f t="shared" si="150"/>
        <v>75_4</v>
      </c>
      <c r="E9632" t="s">
        <v>7782</v>
      </c>
    </row>
    <row r="9633" spans="1:12">
      <c r="A9633" s="1">
        <v>75</v>
      </c>
      <c r="B9633" t="s">
        <v>2526</v>
      </c>
      <c r="C9633">
        <v>5</v>
      </c>
      <c r="D9633" t="str">
        <f t="shared" si="150"/>
        <v>75_5</v>
      </c>
      <c r="E9633" t="s">
        <v>7782</v>
      </c>
    </row>
    <row r="9634" spans="1:12">
      <c r="A9634" s="1">
        <v>75</v>
      </c>
      <c r="B9634" t="s">
        <v>2526</v>
      </c>
      <c r="C9634">
        <v>6</v>
      </c>
      <c r="D9634" t="str">
        <f t="shared" si="150"/>
        <v>75_6</v>
      </c>
      <c r="E9634" t="s">
        <v>7782</v>
      </c>
      <c r="F9634" t="s">
        <v>150</v>
      </c>
      <c r="G9634" t="s">
        <v>475</v>
      </c>
      <c r="H9634" t="s">
        <v>845</v>
      </c>
      <c r="I9634" t="s">
        <v>194</v>
      </c>
      <c r="J9634" t="s">
        <v>195</v>
      </c>
      <c r="K9634">
        <v>255</v>
      </c>
      <c r="L9634" t="s">
        <v>155</v>
      </c>
    </row>
    <row r="9635" spans="1:12">
      <c r="A9635" s="1">
        <v>75</v>
      </c>
      <c r="B9635" t="s">
        <v>2526</v>
      </c>
      <c r="C9635">
        <v>7</v>
      </c>
      <c r="D9635" t="str">
        <f t="shared" si="150"/>
        <v>75_7</v>
      </c>
      <c r="E9635" t="s">
        <v>7782</v>
      </c>
    </row>
    <row r="9636" spans="1:12">
      <c r="A9636" s="1">
        <v>75</v>
      </c>
      <c r="B9636" t="s">
        <v>2526</v>
      </c>
      <c r="C9636">
        <v>8</v>
      </c>
      <c r="D9636" t="str">
        <f t="shared" si="150"/>
        <v>75_8</v>
      </c>
      <c r="E9636" t="s">
        <v>7782</v>
      </c>
      <c r="F9636" t="s">
        <v>150</v>
      </c>
      <c r="G9636" t="s">
        <v>5656</v>
      </c>
      <c r="H9636" t="s">
        <v>223</v>
      </c>
      <c r="I9636" t="s">
        <v>1469</v>
      </c>
      <c r="J9636" t="s">
        <v>221</v>
      </c>
      <c r="K9636">
        <v>157</v>
      </c>
      <c r="L9636" t="s">
        <v>155</v>
      </c>
    </row>
    <row r="9637" spans="1:12">
      <c r="A9637" s="1">
        <v>75</v>
      </c>
      <c r="B9637" t="s">
        <v>2526</v>
      </c>
      <c r="C9637">
        <v>9</v>
      </c>
      <c r="D9637" t="str">
        <f t="shared" si="150"/>
        <v>75_9</v>
      </c>
      <c r="E9637" t="s">
        <v>7782</v>
      </c>
    </row>
    <row r="9638" spans="1:12">
      <c r="A9638" s="1">
        <v>75</v>
      </c>
      <c r="B9638" t="s">
        <v>2526</v>
      </c>
      <c r="C9638">
        <v>10</v>
      </c>
      <c r="D9638" t="str">
        <f t="shared" si="150"/>
        <v>75_10</v>
      </c>
      <c r="E9638" t="s">
        <v>7782</v>
      </c>
    </row>
    <row r="9639" spans="1:12">
      <c r="A9639" s="1">
        <v>75</v>
      </c>
      <c r="B9639" t="s">
        <v>2526</v>
      </c>
      <c r="C9639">
        <v>11</v>
      </c>
      <c r="D9639" t="str">
        <f t="shared" si="150"/>
        <v>75_11</v>
      </c>
      <c r="E9639" t="s">
        <v>7782</v>
      </c>
    </row>
    <row r="9640" spans="1:12">
      <c r="A9640" s="1">
        <v>75</v>
      </c>
      <c r="B9640" t="s">
        <v>2526</v>
      </c>
      <c r="C9640">
        <v>12</v>
      </c>
      <c r="D9640" t="str">
        <f t="shared" si="150"/>
        <v>75_12</v>
      </c>
      <c r="E9640" t="s">
        <v>7782</v>
      </c>
    </row>
    <row r="9641" spans="1:12">
      <c r="A9641" s="1">
        <v>75</v>
      </c>
      <c r="B9641" t="s">
        <v>2526</v>
      </c>
      <c r="C9641">
        <v>13</v>
      </c>
      <c r="D9641" t="str">
        <f t="shared" si="150"/>
        <v>75_13</v>
      </c>
      <c r="E9641" t="s">
        <v>7782</v>
      </c>
      <c r="F9641" t="s">
        <v>150</v>
      </c>
      <c r="G9641" t="s">
        <v>5724</v>
      </c>
      <c r="H9641" t="s">
        <v>174</v>
      </c>
      <c r="I9641" t="s">
        <v>5725</v>
      </c>
      <c r="J9641" t="s">
        <v>195</v>
      </c>
      <c r="K9641">
        <v>367</v>
      </c>
      <c r="L9641" t="s">
        <v>155</v>
      </c>
    </row>
    <row r="9642" spans="1:12">
      <c r="A9642" s="1">
        <v>75</v>
      </c>
      <c r="B9642" t="s">
        <v>2526</v>
      </c>
      <c r="C9642">
        <v>14</v>
      </c>
      <c r="D9642" t="str">
        <f t="shared" si="150"/>
        <v>75_14</v>
      </c>
      <c r="E9642" t="s">
        <v>7782</v>
      </c>
    </row>
    <row r="9643" spans="1:12">
      <c r="A9643" s="1">
        <v>75</v>
      </c>
      <c r="B9643" t="s">
        <v>2526</v>
      </c>
      <c r="C9643">
        <v>15</v>
      </c>
      <c r="D9643" t="str">
        <f t="shared" si="150"/>
        <v>75_15</v>
      </c>
      <c r="E9643" t="s">
        <v>7782</v>
      </c>
    </row>
    <row r="9644" spans="1:12">
      <c r="A9644" s="1">
        <v>75</v>
      </c>
      <c r="B9644" t="s">
        <v>2526</v>
      </c>
      <c r="C9644">
        <v>16</v>
      </c>
      <c r="D9644" t="str">
        <f t="shared" si="150"/>
        <v>75_16</v>
      </c>
      <c r="E9644" t="s">
        <v>7782</v>
      </c>
    </row>
    <row r="9645" spans="1:12">
      <c r="A9645" s="1">
        <v>75</v>
      </c>
      <c r="B9645" t="s">
        <v>2526</v>
      </c>
      <c r="C9645">
        <v>17</v>
      </c>
      <c r="D9645" t="str">
        <f t="shared" si="150"/>
        <v>75_17</v>
      </c>
      <c r="E9645" t="s">
        <v>7782</v>
      </c>
    </row>
    <row r="9646" spans="1:12">
      <c r="A9646" s="1">
        <v>75</v>
      </c>
      <c r="B9646" t="s">
        <v>2526</v>
      </c>
      <c r="C9646">
        <v>18</v>
      </c>
      <c r="D9646" t="str">
        <f t="shared" si="150"/>
        <v>75_18</v>
      </c>
      <c r="E9646" t="s">
        <v>7782</v>
      </c>
      <c r="F9646" t="s">
        <v>150</v>
      </c>
      <c r="G9646" t="s">
        <v>5797</v>
      </c>
      <c r="H9646" t="s">
        <v>915</v>
      </c>
      <c r="I9646" t="s">
        <v>410</v>
      </c>
      <c r="J9646" t="s">
        <v>195</v>
      </c>
      <c r="K9646">
        <v>32</v>
      </c>
      <c r="L9646" t="s">
        <v>155</v>
      </c>
    </row>
    <row r="9647" spans="1:12">
      <c r="A9647" s="1">
        <v>75</v>
      </c>
      <c r="B9647" t="s">
        <v>2526</v>
      </c>
      <c r="C9647">
        <v>19</v>
      </c>
      <c r="D9647" t="str">
        <f t="shared" si="150"/>
        <v>75_19</v>
      </c>
      <c r="E9647" t="s">
        <v>7782</v>
      </c>
    </row>
    <row r="9648" spans="1:12">
      <c r="A9648" s="1">
        <v>75</v>
      </c>
      <c r="B9648" t="s">
        <v>2526</v>
      </c>
      <c r="C9648">
        <v>20</v>
      </c>
      <c r="D9648" t="str">
        <f t="shared" si="150"/>
        <v>75_20</v>
      </c>
      <c r="E9648" t="s">
        <v>7782</v>
      </c>
    </row>
    <row r="9649" spans="1:5">
      <c r="A9649" s="1">
        <v>75</v>
      </c>
      <c r="B9649" t="s">
        <v>2526</v>
      </c>
      <c r="C9649">
        <v>21</v>
      </c>
      <c r="D9649" t="str">
        <f t="shared" si="150"/>
        <v>75_21</v>
      </c>
      <c r="E9649" t="s">
        <v>7782</v>
      </c>
    </row>
    <row r="9650" spans="1:5">
      <c r="A9650" s="1">
        <v>76</v>
      </c>
      <c r="B9650" t="s">
        <v>5845</v>
      </c>
      <c r="C9650">
        <v>1</v>
      </c>
      <c r="D9650" t="str">
        <f t="shared" si="150"/>
        <v>76_1</v>
      </c>
      <c r="E9650" t="s">
        <v>7782</v>
      </c>
    </row>
    <row r="9651" spans="1:5">
      <c r="A9651" s="1">
        <v>76</v>
      </c>
      <c r="B9651" t="s">
        <v>5845</v>
      </c>
      <c r="C9651">
        <v>2</v>
      </c>
      <c r="D9651" t="str">
        <f t="shared" si="150"/>
        <v>76_2</v>
      </c>
      <c r="E9651" t="s">
        <v>7782</v>
      </c>
    </row>
    <row r="9652" spans="1:5">
      <c r="A9652" s="1">
        <v>76</v>
      </c>
      <c r="B9652" t="s">
        <v>5845</v>
      </c>
      <c r="C9652">
        <v>3</v>
      </c>
      <c r="D9652" t="str">
        <f t="shared" si="150"/>
        <v>76_3</v>
      </c>
      <c r="E9652" t="s">
        <v>7782</v>
      </c>
    </row>
    <row r="9653" spans="1:5">
      <c r="A9653" s="1">
        <v>76</v>
      </c>
      <c r="B9653" t="s">
        <v>5845</v>
      </c>
      <c r="C9653">
        <v>4</v>
      </c>
      <c r="D9653" t="str">
        <f t="shared" si="150"/>
        <v>76_4</v>
      </c>
      <c r="E9653" t="s">
        <v>7782</v>
      </c>
    </row>
    <row r="9654" spans="1:5">
      <c r="A9654" s="1">
        <v>76</v>
      </c>
      <c r="B9654" t="s">
        <v>5845</v>
      </c>
      <c r="C9654">
        <v>5</v>
      </c>
      <c r="D9654" t="str">
        <f t="shared" si="150"/>
        <v>76_5</v>
      </c>
      <c r="E9654" t="s">
        <v>7782</v>
      </c>
    </row>
    <row r="9655" spans="1:5">
      <c r="A9655" s="1">
        <v>76</v>
      </c>
      <c r="B9655" t="s">
        <v>5845</v>
      </c>
      <c r="C9655">
        <v>6</v>
      </c>
      <c r="D9655" t="str">
        <f t="shared" si="150"/>
        <v>76_6</v>
      </c>
      <c r="E9655" t="s">
        <v>7782</v>
      </c>
    </row>
    <row r="9656" spans="1:5">
      <c r="A9656" s="1">
        <v>76</v>
      </c>
      <c r="B9656" t="s">
        <v>5845</v>
      </c>
      <c r="C9656">
        <v>7</v>
      </c>
      <c r="D9656" t="str">
        <f t="shared" si="150"/>
        <v>76_7</v>
      </c>
      <c r="E9656" t="s">
        <v>7782</v>
      </c>
    </row>
    <row r="9657" spans="1:5">
      <c r="A9657" s="1">
        <v>76</v>
      </c>
      <c r="B9657" t="s">
        <v>5845</v>
      </c>
      <c r="C9657">
        <v>8</v>
      </c>
      <c r="D9657" t="str">
        <f t="shared" si="150"/>
        <v>76_8</v>
      </c>
      <c r="E9657" t="s">
        <v>7782</v>
      </c>
    </row>
    <row r="9658" spans="1:5">
      <c r="A9658" s="1">
        <v>76</v>
      </c>
      <c r="B9658" t="s">
        <v>5845</v>
      </c>
      <c r="C9658">
        <v>9</v>
      </c>
      <c r="D9658" t="str">
        <f t="shared" si="150"/>
        <v>76_9</v>
      </c>
      <c r="E9658" t="s">
        <v>7782</v>
      </c>
    </row>
    <row r="9659" spans="1:5">
      <c r="A9659" s="1">
        <v>76</v>
      </c>
      <c r="B9659" t="s">
        <v>5845</v>
      </c>
      <c r="C9659">
        <v>10</v>
      </c>
      <c r="D9659" t="str">
        <f t="shared" si="150"/>
        <v>76_10</v>
      </c>
      <c r="E9659" t="s">
        <v>7782</v>
      </c>
    </row>
    <row r="9660" spans="1:5">
      <c r="A9660" s="1">
        <v>76</v>
      </c>
      <c r="B9660" t="s">
        <v>5845</v>
      </c>
      <c r="C9660">
        <v>11</v>
      </c>
      <c r="D9660" t="str">
        <f t="shared" si="150"/>
        <v>76_11</v>
      </c>
      <c r="E9660" t="s">
        <v>7782</v>
      </c>
    </row>
    <row r="9661" spans="1:5">
      <c r="A9661" s="1">
        <v>76</v>
      </c>
      <c r="B9661" t="s">
        <v>5845</v>
      </c>
      <c r="C9661">
        <v>12</v>
      </c>
      <c r="D9661" t="str">
        <f t="shared" si="150"/>
        <v>76_12</v>
      </c>
      <c r="E9661" t="s">
        <v>7782</v>
      </c>
    </row>
    <row r="9662" spans="1:5">
      <c r="A9662" s="1">
        <v>77</v>
      </c>
      <c r="B9662" t="s">
        <v>5985</v>
      </c>
      <c r="C9662">
        <v>1</v>
      </c>
      <c r="D9662" t="str">
        <f t="shared" si="150"/>
        <v>77_1</v>
      </c>
      <c r="E9662" t="s">
        <v>7782</v>
      </c>
    </row>
    <row r="9663" spans="1:5">
      <c r="A9663" s="1">
        <v>77</v>
      </c>
      <c r="B9663" t="s">
        <v>5985</v>
      </c>
      <c r="C9663">
        <v>2</v>
      </c>
      <c r="D9663" t="str">
        <f t="shared" si="150"/>
        <v>77_2</v>
      </c>
      <c r="E9663" t="s">
        <v>7782</v>
      </c>
    </row>
    <row r="9664" spans="1:5">
      <c r="A9664" s="1">
        <v>77</v>
      </c>
      <c r="B9664" t="s">
        <v>5985</v>
      </c>
      <c r="C9664">
        <v>3</v>
      </c>
      <c r="D9664" t="str">
        <f t="shared" si="150"/>
        <v>77_3</v>
      </c>
      <c r="E9664" t="s">
        <v>7782</v>
      </c>
    </row>
    <row r="9665" spans="1:5">
      <c r="A9665" s="1">
        <v>77</v>
      </c>
      <c r="B9665" t="s">
        <v>5985</v>
      </c>
      <c r="C9665">
        <v>4</v>
      </c>
      <c r="D9665" t="str">
        <f t="shared" si="150"/>
        <v>77_4</v>
      </c>
      <c r="E9665" t="s">
        <v>7782</v>
      </c>
    </row>
    <row r="9666" spans="1:5">
      <c r="A9666" s="1">
        <v>77</v>
      </c>
      <c r="B9666" t="s">
        <v>5985</v>
      </c>
      <c r="C9666">
        <v>5</v>
      </c>
      <c r="D9666" t="str">
        <f t="shared" si="150"/>
        <v>77_5</v>
      </c>
      <c r="E9666" t="s">
        <v>7782</v>
      </c>
    </row>
    <row r="9667" spans="1:5">
      <c r="A9667" s="1">
        <v>77</v>
      </c>
      <c r="B9667" t="s">
        <v>5985</v>
      </c>
      <c r="C9667">
        <v>6</v>
      </c>
      <c r="D9667" t="str">
        <f t="shared" ref="D9667:D9730" si="151">CONCATENATE(A9667,"_",C9667)</f>
        <v>77_6</v>
      </c>
      <c r="E9667" t="s">
        <v>7782</v>
      </c>
    </row>
    <row r="9668" spans="1:5">
      <c r="A9668" s="1">
        <v>77</v>
      </c>
      <c r="B9668" t="s">
        <v>5985</v>
      </c>
      <c r="C9668">
        <v>7</v>
      </c>
      <c r="D9668" t="str">
        <f t="shared" si="151"/>
        <v>77_7</v>
      </c>
      <c r="E9668" t="s">
        <v>7782</v>
      </c>
    </row>
    <row r="9669" spans="1:5">
      <c r="A9669" s="1">
        <v>77</v>
      </c>
      <c r="B9669" t="s">
        <v>5985</v>
      </c>
      <c r="C9669">
        <v>8</v>
      </c>
      <c r="D9669" t="str">
        <f t="shared" si="151"/>
        <v>77_8</v>
      </c>
      <c r="E9669" t="s">
        <v>7782</v>
      </c>
    </row>
    <row r="9670" spans="1:5">
      <c r="A9670" s="1">
        <v>77</v>
      </c>
      <c r="B9670" t="s">
        <v>5985</v>
      </c>
      <c r="C9670">
        <v>9</v>
      </c>
      <c r="D9670" t="str">
        <f t="shared" si="151"/>
        <v>77_9</v>
      </c>
      <c r="E9670" t="s">
        <v>7782</v>
      </c>
    </row>
    <row r="9671" spans="1:5">
      <c r="A9671" s="1">
        <v>78</v>
      </c>
      <c r="B9671" t="s">
        <v>6075</v>
      </c>
      <c r="C9671">
        <v>1</v>
      </c>
      <c r="D9671" t="str">
        <f t="shared" si="151"/>
        <v>78_1</v>
      </c>
      <c r="E9671" t="s">
        <v>7782</v>
      </c>
    </row>
    <row r="9672" spans="1:5">
      <c r="A9672" s="1">
        <v>78</v>
      </c>
      <c r="B9672" t="s">
        <v>6075</v>
      </c>
      <c r="C9672">
        <v>2</v>
      </c>
      <c r="D9672" t="str">
        <f t="shared" si="151"/>
        <v>78_2</v>
      </c>
      <c r="E9672" t="s">
        <v>7782</v>
      </c>
    </row>
    <row r="9673" spans="1:5">
      <c r="A9673" s="1">
        <v>78</v>
      </c>
      <c r="B9673" t="s">
        <v>6075</v>
      </c>
      <c r="C9673">
        <v>3</v>
      </c>
      <c r="D9673" t="str">
        <f t="shared" si="151"/>
        <v>78_3</v>
      </c>
      <c r="E9673" t="s">
        <v>7782</v>
      </c>
    </row>
    <row r="9674" spans="1:5">
      <c r="A9674" s="1">
        <v>78</v>
      </c>
      <c r="B9674" t="s">
        <v>6075</v>
      </c>
      <c r="C9674">
        <v>4</v>
      </c>
      <c r="D9674" t="str">
        <f t="shared" si="151"/>
        <v>78_4</v>
      </c>
      <c r="E9674" t="s">
        <v>7782</v>
      </c>
    </row>
    <row r="9675" spans="1:5">
      <c r="A9675" s="1">
        <v>78</v>
      </c>
      <c r="B9675" t="s">
        <v>6075</v>
      </c>
      <c r="C9675">
        <v>5</v>
      </c>
      <c r="D9675" t="str">
        <f t="shared" si="151"/>
        <v>78_5</v>
      </c>
      <c r="E9675" t="s">
        <v>7782</v>
      </c>
    </row>
    <row r="9676" spans="1:5">
      <c r="A9676" s="1">
        <v>78</v>
      </c>
      <c r="B9676" t="s">
        <v>6075</v>
      </c>
      <c r="C9676">
        <v>6</v>
      </c>
      <c r="D9676" t="str">
        <f t="shared" si="151"/>
        <v>78_6</v>
      </c>
      <c r="E9676" t="s">
        <v>7782</v>
      </c>
    </row>
    <row r="9677" spans="1:5">
      <c r="A9677" s="1">
        <v>78</v>
      </c>
      <c r="B9677" t="s">
        <v>6075</v>
      </c>
      <c r="C9677">
        <v>7</v>
      </c>
      <c r="D9677" t="str">
        <f t="shared" si="151"/>
        <v>78_7</v>
      </c>
      <c r="E9677" t="s">
        <v>7782</v>
      </c>
    </row>
    <row r="9678" spans="1:5">
      <c r="A9678" s="1">
        <v>78</v>
      </c>
      <c r="B9678" t="s">
        <v>6075</v>
      </c>
      <c r="C9678">
        <v>8</v>
      </c>
      <c r="D9678" t="str">
        <f t="shared" si="151"/>
        <v>78_8</v>
      </c>
      <c r="E9678" t="s">
        <v>7782</v>
      </c>
    </row>
    <row r="9679" spans="1:5">
      <c r="A9679" s="1">
        <v>78</v>
      </c>
      <c r="B9679" t="s">
        <v>6075</v>
      </c>
      <c r="C9679">
        <v>9</v>
      </c>
      <c r="D9679" t="str">
        <f t="shared" si="151"/>
        <v>78_9</v>
      </c>
      <c r="E9679" t="s">
        <v>7782</v>
      </c>
    </row>
    <row r="9680" spans="1:5">
      <c r="A9680" s="1">
        <v>78</v>
      </c>
      <c r="B9680" t="s">
        <v>6075</v>
      </c>
      <c r="C9680">
        <v>10</v>
      </c>
      <c r="D9680" t="str">
        <f t="shared" si="151"/>
        <v>78_10</v>
      </c>
      <c r="E9680" t="s">
        <v>7782</v>
      </c>
    </row>
    <row r="9681" spans="1:12">
      <c r="A9681" s="1">
        <v>78</v>
      </c>
      <c r="B9681" t="s">
        <v>6075</v>
      </c>
      <c r="C9681">
        <v>11</v>
      </c>
      <c r="D9681" t="str">
        <f t="shared" si="151"/>
        <v>78_11</v>
      </c>
      <c r="E9681" t="s">
        <v>7782</v>
      </c>
    </row>
    <row r="9682" spans="1:12">
      <c r="A9682" s="1">
        <v>78</v>
      </c>
      <c r="B9682" t="s">
        <v>6075</v>
      </c>
      <c r="C9682">
        <v>12</v>
      </c>
      <c r="D9682" t="str">
        <f t="shared" si="151"/>
        <v>78_12</v>
      </c>
      <c r="E9682" t="s">
        <v>7782</v>
      </c>
      <c r="F9682" t="s">
        <v>150</v>
      </c>
      <c r="G9682" t="s">
        <v>6226</v>
      </c>
      <c r="H9682" t="s">
        <v>3914</v>
      </c>
      <c r="I9682" t="s">
        <v>811</v>
      </c>
      <c r="J9682" t="s">
        <v>195</v>
      </c>
      <c r="K9682">
        <v>124</v>
      </c>
      <c r="L9682" t="s">
        <v>155</v>
      </c>
    </row>
    <row r="9683" spans="1:12">
      <c r="A9683" s="1">
        <v>79</v>
      </c>
      <c r="B9683" t="s">
        <v>6228</v>
      </c>
      <c r="C9683">
        <v>1</v>
      </c>
      <c r="D9683" t="str">
        <f t="shared" si="151"/>
        <v>79_1</v>
      </c>
      <c r="E9683" t="s">
        <v>7782</v>
      </c>
    </row>
    <row r="9684" spans="1:12">
      <c r="A9684" s="1">
        <v>79</v>
      </c>
      <c r="B9684" t="s">
        <v>6228</v>
      </c>
      <c r="C9684">
        <v>2</v>
      </c>
      <c r="D9684" t="str">
        <f t="shared" si="151"/>
        <v>79_2</v>
      </c>
      <c r="E9684" t="s">
        <v>7782</v>
      </c>
    </row>
    <row r="9685" spans="1:12">
      <c r="A9685" s="1">
        <v>79</v>
      </c>
      <c r="B9685" t="s">
        <v>6228</v>
      </c>
      <c r="C9685">
        <v>3</v>
      </c>
      <c r="D9685" t="str">
        <f t="shared" si="151"/>
        <v>79_3</v>
      </c>
      <c r="E9685" t="s">
        <v>7782</v>
      </c>
    </row>
    <row r="9686" spans="1:12">
      <c r="A9686" s="1">
        <v>79</v>
      </c>
      <c r="B9686" t="s">
        <v>6228</v>
      </c>
      <c r="C9686">
        <v>4</v>
      </c>
      <c r="D9686" t="str">
        <f t="shared" si="151"/>
        <v>79_4</v>
      </c>
      <c r="E9686" t="s">
        <v>7782</v>
      </c>
    </row>
    <row r="9687" spans="1:12">
      <c r="A9687" s="1">
        <v>80</v>
      </c>
      <c r="B9687" t="s">
        <v>6262</v>
      </c>
      <c r="C9687">
        <v>1</v>
      </c>
      <c r="D9687" t="str">
        <f t="shared" si="151"/>
        <v>80_1</v>
      </c>
      <c r="E9687" t="s">
        <v>7782</v>
      </c>
      <c r="F9687" t="s">
        <v>150</v>
      </c>
      <c r="G9687" t="s">
        <v>6282</v>
      </c>
      <c r="H9687" t="s">
        <v>1142</v>
      </c>
      <c r="I9687" t="s">
        <v>194</v>
      </c>
      <c r="J9687" t="s">
        <v>195</v>
      </c>
      <c r="K9687">
        <v>254</v>
      </c>
      <c r="L9687" t="s">
        <v>155</v>
      </c>
    </row>
    <row r="9688" spans="1:12">
      <c r="A9688" s="1">
        <v>80</v>
      </c>
      <c r="B9688" t="s">
        <v>6262</v>
      </c>
      <c r="C9688">
        <v>2</v>
      </c>
      <c r="D9688" t="str">
        <f t="shared" si="151"/>
        <v>80_2</v>
      </c>
      <c r="E9688" t="s">
        <v>7782</v>
      </c>
    </row>
    <row r="9689" spans="1:12">
      <c r="A9689" s="1">
        <v>80</v>
      </c>
      <c r="B9689" t="s">
        <v>6262</v>
      </c>
      <c r="C9689">
        <v>3</v>
      </c>
      <c r="D9689" t="str">
        <f t="shared" si="151"/>
        <v>80_3</v>
      </c>
      <c r="E9689" t="s">
        <v>7782</v>
      </c>
    </row>
    <row r="9690" spans="1:12">
      <c r="A9690" s="1">
        <v>80</v>
      </c>
      <c r="B9690" t="s">
        <v>6262</v>
      </c>
      <c r="C9690">
        <v>4</v>
      </c>
      <c r="D9690" t="str">
        <f t="shared" si="151"/>
        <v>80_4</v>
      </c>
      <c r="E9690" t="s">
        <v>7782</v>
      </c>
    </row>
    <row r="9691" spans="1:12">
      <c r="A9691" s="1">
        <v>80</v>
      </c>
      <c r="B9691" t="s">
        <v>6262</v>
      </c>
      <c r="C9691">
        <v>5</v>
      </c>
      <c r="D9691" t="str">
        <f t="shared" si="151"/>
        <v>80_5</v>
      </c>
      <c r="E9691" t="s">
        <v>7782</v>
      </c>
    </row>
    <row r="9692" spans="1:12">
      <c r="A9692" s="1">
        <v>80</v>
      </c>
      <c r="B9692" t="s">
        <v>6262</v>
      </c>
      <c r="C9692">
        <v>6</v>
      </c>
      <c r="D9692" t="str">
        <f t="shared" si="151"/>
        <v>80_6</v>
      </c>
      <c r="E9692" t="s">
        <v>7782</v>
      </c>
    </row>
    <row r="9693" spans="1:12">
      <c r="A9693" s="1">
        <v>81</v>
      </c>
      <c r="B9693" t="s">
        <v>6336</v>
      </c>
      <c r="C9693">
        <v>1</v>
      </c>
      <c r="D9693" t="str">
        <f t="shared" si="151"/>
        <v>81_1</v>
      </c>
      <c r="E9693" t="s">
        <v>7782</v>
      </c>
    </row>
    <row r="9694" spans="1:12">
      <c r="A9694" s="1">
        <v>81</v>
      </c>
      <c r="B9694" t="s">
        <v>6336</v>
      </c>
      <c r="C9694">
        <v>2</v>
      </c>
      <c r="D9694" t="str">
        <f t="shared" si="151"/>
        <v>81_2</v>
      </c>
      <c r="E9694" t="s">
        <v>7782</v>
      </c>
    </row>
    <row r="9695" spans="1:12">
      <c r="A9695" s="1">
        <v>81</v>
      </c>
      <c r="B9695" t="s">
        <v>6336</v>
      </c>
      <c r="C9695">
        <v>3</v>
      </c>
      <c r="D9695" t="str">
        <f t="shared" si="151"/>
        <v>81_3</v>
      </c>
      <c r="E9695" t="s">
        <v>7782</v>
      </c>
    </row>
    <row r="9696" spans="1:12">
      <c r="A9696" s="1">
        <v>81</v>
      </c>
      <c r="B9696" t="s">
        <v>6336</v>
      </c>
      <c r="C9696">
        <v>4</v>
      </c>
      <c r="D9696" t="str">
        <f t="shared" si="151"/>
        <v>81_4</v>
      </c>
      <c r="E9696" t="s">
        <v>7782</v>
      </c>
    </row>
    <row r="9697" spans="1:5">
      <c r="A9697" s="1">
        <v>82</v>
      </c>
      <c r="B9697" t="s">
        <v>6382</v>
      </c>
      <c r="C9697">
        <v>1</v>
      </c>
      <c r="D9697" t="str">
        <f t="shared" si="151"/>
        <v>82_1</v>
      </c>
      <c r="E9697" t="s">
        <v>7782</v>
      </c>
    </row>
    <row r="9698" spans="1:5">
      <c r="A9698" s="1">
        <v>82</v>
      </c>
      <c r="B9698" t="s">
        <v>6382</v>
      </c>
      <c r="C9698">
        <v>2</v>
      </c>
      <c r="D9698" t="str">
        <f t="shared" si="151"/>
        <v>82_2</v>
      </c>
      <c r="E9698" t="s">
        <v>7782</v>
      </c>
    </row>
    <row r="9699" spans="1:5">
      <c r="A9699" s="1">
        <v>83</v>
      </c>
      <c r="B9699" t="s">
        <v>6401</v>
      </c>
      <c r="C9699">
        <v>1</v>
      </c>
      <c r="D9699" t="str">
        <f t="shared" si="151"/>
        <v>83_1</v>
      </c>
      <c r="E9699" t="s">
        <v>7782</v>
      </c>
    </row>
    <row r="9700" spans="1:5">
      <c r="A9700" s="1">
        <v>83</v>
      </c>
      <c r="B9700" t="s">
        <v>6401</v>
      </c>
      <c r="C9700">
        <v>2</v>
      </c>
      <c r="D9700" t="str">
        <f t="shared" si="151"/>
        <v>83_2</v>
      </c>
      <c r="E9700" t="s">
        <v>7782</v>
      </c>
    </row>
    <row r="9701" spans="1:5">
      <c r="A9701" s="1">
        <v>83</v>
      </c>
      <c r="B9701" t="s">
        <v>6401</v>
      </c>
      <c r="C9701">
        <v>3</v>
      </c>
      <c r="D9701" t="str">
        <f t="shared" si="151"/>
        <v>83_3</v>
      </c>
      <c r="E9701" t="s">
        <v>7782</v>
      </c>
    </row>
    <row r="9702" spans="1:5">
      <c r="A9702" s="1">
        <v>83</v>
      </c>
      <c r="B9702" t="s">
        <v>6401</v>
      </c>
      <c r="C9702">
        <v>4</v>
      </c>
      <c r="D9702" t="str">
        <f t="shared" si="151"/>
        <v>83_4</v>
      </c>
      <c r="E9702" t="s">
        <v>7782</v>
      </c>
    </row>
    <row r="9703" spans="1:5">
      <c r="A9703" s="1">
        <v>83</v>
      </c>
      <c r="B9703" t="s">
        <v>6401</v>
      </c>
      <c r="C9703">
        <v>5</v>
      </c>
      <c r="D9703" t="str">
        <f t="shared" si="151"/>
        <v>83_5</v>
      </c>
      <c r="E9703" t="s">
        <v>7782</v>
      </c>
    </row>
    <row r="9704" spans="1:5">
      <c r="A9704" s="1">
        <v>83</v>
      </c>
      <c r="B9704" t="s">
        <v>6401</v>
      </c>
      <c r="C9704">
        <v>6</v>
      </c>
      <c r="D9704" t="str">
        <f t="shared" si="151"/>
        <v>83_6</v>
      </c>
      <c r="E9704" t="s">
        <v>7782</v>
      </c>
    </row>
    <row r="9705" spans="1:5">
      <c r="A9705" s="1">
        <v>83</v>
      </c>
      <c r="B9705" t="s">
        <v>6401</v>
      </c>
      <c r="C9705">
        <v>7</v>
      </c>
      <c r="D9705" t="str">
        <f t="shared" si="151"/>
        <v>83_7</v>
      </c>
      <c r="E9705" t="s">
        <v>7782</v>
      </c>
    </row>
    <row r="9706" spans="1:5">
      <c r="A9706" s="1">
        <v>84</v>
      </c>
      <c r="B9706" t="s">
        <v>6485</v>
      </c>
      <c r="C9706">
        <v>1</v>
      </c>
      <c r="D9706" t="str">
        <f t="shared" si="151"/>
        <v>84_1</v>
      </c>
      <c r="E9706" t="s">
        <v>7782</v>
      </c>
    </row>
    <row r="9707" spans="1:5">
      <c r="A9707" s="1">
        <v>84</v>
      </c>
      <c r="B9707" t="s">
        <v>6485</v>
      </c>
      <c r="C9707">
        <v>2</v>
      </c>
      <c r="D9707" t="str">
        <f t="shared" si="151"/>
        <v>84_2</v>
      </c>
      <c r="E9707" t="s">
        <v>7782</v>
      </c>
    </row>
    <row r="9708" spans="1:5">
      <c r="A9708" s="1">
        <v>84</v>
      </c>
      <c r="B9708" t="s">
        <v>6485</v>
      </c>
      <c r="C9708">
        <v>3</v>
      </c>
      <c r="D9708" t="str">
        <f t="shared" si="151"/>
        <v>84_3</v>
      </c>
      <c r="E9708" t="s">
        <v>7782</v>
      </c>
    </row>
    <row r="9709" spans="1:5">
      <c r="A9709" s="1">
        <v>84</v>
      </c>
      <c r="B9709" t="s">
        <v>6485</v>
      </c>
      <c r="C9709">
        <v>4</v>
      </c>
      <c r="D9709" t="str">
        <f t="shared" si="151"/>
        <v>84_4</v>
      </c>
      <c r="E9709" t="s">
        <v>7782</v>
      </c>
    </row>
    <row r="9710" spans="1:5">
      <c r="A9710" s="1">
        <v>85</v>
      </c>
      <c r="B9710" t="s">
        <v>6533</v>
      </c>
      <c r="C9710">
        <v>1</v>
      </c>
      <c r="D9710" t="str">
        <f t="shared" si="151"/>
        <v>85_1</v>
      </c>
      <c r="E9710" t="s">
        <v>7782</v>
      </c>
    </row>
    <row r="9711" spans="1:5">
      <c r="A9711" s="1">
        <v>85</v>
      </c>
      <c r="B9711" t="s">
        <v>6533</v>
      </c>
      <c r="C9711">
        <v>2</v>
      </c>
      <c r="D9711" t="str">
        <f t="shared" si="151"/>
        <v>85_2</v>
      </c>
      <c r="E9711" t="s">
        <v>7782</v>
      </c>
    </row>
    <row r="9712" spans="1:5">
      <c r="A9712" s="1">
        <v>85</v>
      </c>
      <c r="B9712" t="s">
        <v>6533</v>
      </c>
      <c r="C9712">
        <v>3</v>
      </c>
      <c r="D9712" t="str">
        <f t="shared" si="151"/>
        <v>85_3</v>
      </c>
      <c r="E9712" t="s">
        <v>7782</v>
      </c>
    </row>
    <row r="9713" spans="1:5">
      <c r="A9713" s="1">
        <v>85</v>
      </c>
      <c r="B9713" t="s">
        <v>6533</v>
      </c>
      <c r="C9713">
        <v>4</v>
      </c>
      <c r="D9713" t="str">
        <f t="shared" si="151"/>
        <v>85_4</v>
      </c>
      <c r="E9713" t="s">
        <v>7782</v>
      </c>
    </row>
    <row r="9714" spans="1:5">
      <c r="A9714" s="1">
        <v>85</v>
      </c>
      <c r="B9714" t="s">
        <v>6533</v>
      </c>
      <c r="C9714">
        <v>5</v>
      </c>
      <c r="D9714" t="str">
        <f t="shared" si="151"/>
        <v>85_5</v>
      </c>
      <c r="E9714" t="s">
        <v>7782</v>
      </c>
    </row>
    <row r="9715" spans="1:5">
      <c r="A9715" s="1">
        <v>86</v>
      </c>
      <c r="B9715" t="s">
        <v>6590</v>
      </c>
      <c r="C9715">
        <v>1</v>
      </c>
      <c r="D9715" t="str">
        <f t="shared" si="151"/>
        <v>86_1</v>
      </c>
      <c r="E9715" t="s">
        <v>7782</v>
      </c>
    </row>
    <row r="9716" spans="1:5">
      <c r="A9716" s="1">
        <v>86</v>
      </c>
      <c r="B9716" t="s">
        <v>6590</v>
      </c>
      <c r="C9716">
        <v>2</v>
      </c>
      <c r="D9716" t="str">
        <f t="shared" si="151"/>
        <v>86_2</v>
      </c>
      <c r="E9716" t="s">
        <v>7782</v>
      </c>
    </row>
    <row r="9717" spans="1:5">
      <c r="A9717" s="1">
        <v>86</v>
      </c>
      <c r="B9717" t="s">
        <v>6590</v>
      </c>
      <c r="C9717">
        <v>3</v>
      </c>
      <c r="D9717" t="str">
        <f t="shared" si="151"/>
        <v>86_3</v>
      </c>
      <c r="E9717" t="s">
        <v>7782</v>
      </c>
    </row>
    <row r="9718" spans="1:5">
      <c r="A9718" s="1">
        <v>86</v>
      </c>
      <c r="B9718" t="s">
        <v>6590</v>
      </c>
      <c r="C9718">
        <v>4</v>
      </c>
      <c r="D9718" t="str">
        <f t="shared" si="151"/>
        <v>86_4</v>
      </c>
      <c r="E9718" t="s">
        <v>7782</v>
      </c>
    </row>
    <row r="9719" spans="1:5">
      <c r="A9719" s="1">
        <v>87</v>
      </c>
      <c r="B9719" t="s">
        <v>6629</v>
      </c>
      <c r="C9719">
        <v>1</v>
      </c>
      <c r="D9719" t="str">
        <f t="shared" si="151"/>
        <v>87_1</v>
      </c>
      <c r="E9719" t="s">
        <v>7782</v>
      </c>
    </row>
    <row r="9720" spans="1:5">
      <c r="A9720" s="1">
        <v>87</v>
      </c>
      <c r="B9720" t="s">
        <v>6629</v>
      </c>
      <c r="C9720">
        <v>2</v>
      </c>
      <c r="D9720" t="str">
        <f t="shared" si="151"/>
        <v>87_2</v>
      </c>
      <c r="E9720" t="s">
        <v>7782</v>
      </c>
    </row>
    <row r="9721" spans="1:5">
      <c r="A9721" s="1">
        <v>87</v>
      </c>
      <c r="B9721" t="s">
        <v>6629</v>
      </c>
      <c r="C9721">
        <v>3</v>
      </c>
      <c r="D9721" t="str">
        <f t="shared" si="151"/>
        <v>87_3</v>
      </c>
      <c r="E9721" t="s">
        <v>7782</v>
      </c>
    </row>
    <row r="9722" spans="1:5">
      <c r="A9722" s="1">
        <v>87</v>
      </c>
      <c r="B9722" t="s">
        <v>6629</v>
      </c>
      <c r="C9722">
        <v>4</v>
      </c>
      <c r="D9722" t="str">
        <f t="shared" si="151"/>
        <v>87_4</v>
      </c>
      <c r="E9722" t="s">
        <v>7782</v>
      </c>
    </row>
    <row r="9723" spans="1:5">
      <c r="A9723" s="1">
        <v>88</v>
      </c>
      <c r="B9723" t="s">
        <v>6675</v>
      </c>
      <c r="C9723">
        <v>1</v>
      </c>
      <c r="D9723" t="str">
        <f t="shared" si="151"/>
        <v>88_1</v>
      </c>
      <c r="E9723" t="s">
        <v>7782</v>
      </c>
    </row>
    <row r="9724" spans="1:5">
      <c r="A9724" s="1">
        <v>88</v>
      </c>
      <c r="B9724" t="s">
        <v>6675</v>
      </c>
      <c r="C9724">
        <v>2</v>
      </c>
      <c r="D9724" t="str">
        <f t="shared" si="151"/>
        <v>88_2</v>
      </c>
      <c r="E9724" t="s">
        <v>7782</v>
      </c>
    </row>
    <row r="9725" spans="1:5">
      <c r="A9725" s="1">
        <v>88</v>
      </c>
      <c r="B9725" t="s">
        <v>6675</v>
      </c>
      <c r="C9725">
        <v>3</v>
      </c>
      <c r="D9725" t="str">
        <f t="shared" si="151"/>
        <v>88_3</v>
      </c>
      <c r="E9725" t="s">
        <v>7782</v>
      </c>
    </row>
    <row r="9726" spans="1:5">
      <c r="A9726" s="1">
        <v>88</v>
      </c>
      <c r="B9726" t="s">
        <v>6675</v>
      </c>
      <c r="C9726">
        <v>4</v>
      </c>
      <c r="D9726" t="str">
        <f t="shared" si="151"/>
        <v>88_4</v>
      </c>
      <c r="E9726" t="s">
        <v>7782</v>
      </c>
    </row>
    <row r="9727" spans="1:5">
      <c r="A9727" s="1">
        <v>89</v>
      </c>
      <c r="B9727" t="s">
        <v>6702</v>
      </c>
      <c r="C9727">
        <v>1</v>
      </c>
      <c r="D9727" t="str">
        <f t="shared" si="151"/>
        <v>89_1</v>
      </c>
      <c r="E9727" t="s">
        <v>7782</v>
      </c>
    </row>
    <row r="9728" spans="1:5">
      <c r="A9728" s="1">
        <v>89</v>
      </c>
      <c r="B9728" t="s">
        <v>6702</v>
      </c>
      <c r="C9728">
        <v>2</v>
      </c>
      <c r="D9728" t="str">
        <f t="shared" si="151"/>
        <v>89_2</v>
      </c>
      <c r="E9728" t="s">
        <v>7782</v>
      </c>
    </row>
    <row r="9729" spans="1:12">
      <c r="A9729" s="1">
        <v>89</v>
      </c>
      <c r="B9729" t="s">
        <v>6702</v>
      </c>
      <c r="C9729">
        <v>3</v>
      </c>
      <c r="D9729" t="str">
        <f t="shared" si="151"/>
        <v>89_3</v>
      </c>
      <c r="E9729" t="s">
        <v>7782</v>
      </c>
    </row>
    <row r="9730" spans="1:12">
      <c r="A9730" s="1">
        <v>90</v>
      </c>
      <c r="B9730" t="s">
        <v>6729</v>
      </c>
      <c r="C9730">
        <v>1</v>
      </c>
      <c r="D9730" t="str">
        <f t="shared" si="151"/>
        <v>90_1</v>
      </c>
      <c r="E9730" t="s">
        <v>7782</v>
      </c>
    </row>
    <row r="9731" spans="1:12">
      <c r="A9731" s="1">
        <v>90</v>
      </c>
      <c r="B9731" t="s">
        <v>6729</v>
      </c>
      <c r="C9731">
        <v>2</v>
      </c>
      <c r="D9731" t="str">
        <f t="shared" ref="D9731:D9794" si="152">CONCATENATE(A9731,"_",C9731)</f>
        <v>90_2</v>
      </c>
      <c r="E9731" t="s">
        <v>7782</v>
      </c>
    </row>
    <row r="9732" spans="1:12">
      <c r="A9732" s="1">
        <v>91</v>
      </c>
      <c r="B9732" t="s">
        <v>6755</v>
      </c>
      <c r="C9732">
        <v>1</v>
      </c>
      <c r="D9732" t="str">
        <f t="shared" si="152"/>
        <v>91_1</v>
      </c>
      <c r="E9732" t="s">
        <v>7782</v>
      </c>
    </row>
    <row r="9733" spans="1:12">
      <c r="A9733" s="1">
        <v>91</v>
      </c>
      <c r="B9733" t="s">
        <v>6755</v>
      </c>
      <c r="C9733">
        <v>2</v>
      </c>
      <c r="D9733" t="str">
        <f t="shared" si="152"/>
        <v>91_2</v>
      </c>
      <c r="E9733" t="s">
        <v>7782</v>
      </c>
    </row>
    <row r="9734" spans="1:12">
      <c r="A9734" s="1">
        <v>91</v>
      </c>
      <c r="B9734" t="s">
        <v>6755</v>
      </c>
      <c r="C9734">
        <v>3</v>
      </c>
      <c r="D9734" t="str">
        <f t="shared" si="152"/>
        <v>91_3</v>
      </c>
      <c r="E9734" t="s">
        <v>7782</v>
      </c>
    </row>
    <row r="9735" spans="1:12">
      <c r="A9735" s="1">
        <v>91</v>
      </c>
      <c r="B9735" t="s">
        <v>6755</v>
      </c>
      <c r="C9735">
        <v>4</v>
      </c>
      <c r="D9735" t="str">
        <f t="shared" si="152"/>
        <v>91_4</v>
      </c>
      <c r="E9735" t="s">
        <v>7782</v>
      </c>
    </row>
    <row r="9736" spans="1:12">
      <c r="A9736" s="1">
        <v>91</v>
      </c>
      <c r="B9736" t="s">
        <v>6755</v>
      </c>
      <c r="C9736">
        <v>5</v>
      </c>
      <c r="D9736" t="str">
        <f t="shared" si="152"/>
        <v>91_5</v>
      </c>
      <c r="E9736" t="s">
        <v>7782</v>
      </c>
    </row>
    <row r="9737" spans="1:12">
      <c r="A9737" s="1">
        <v>91</v>
      </c>
      <c r="B9737" t="s">
        <v>6755</v>
      </c>
      <c r="C9737">
        <v>6</v>
      </c>
      <c r="D9737" t="str">
        <f t="shared" si="152"/>
        <v>91_6</v>
      </c>
      <c r="E9737" t="s">
        <v>7782</v>
      </c>
    </row>
    <row r="9738" spans="1:12">
      <c r="A9738" s="1">
        <v>91</v>
      </c>
      <c r="B9738" t="s">
        <v>6755</v>
      </c>
      <c r="C9738">
        <v>7</v>
      </c>
      <c r="D9738" t="str">
        <f t="shared" si="152"/>
        <v>91_7</v>
      </c>
      <c r="E9738" t="s">
        <v>7782</v>
      </c>
    </row>
    <row r="9739" spans="1:12">
      <c r="A9739" s="1">
        <v>91</v>
      </c>
      <c r="B9739" t="s">
        <v>6755</v>
      </c>
      <c r="C9739">
        <v>8</v>
      </c>
      <c r="D9739" t="str">
        <f t="shared" si="152"/>
        <v>91_8</v>
      </c>
      <c r="E9739" t="s">
        <v>7782</v>
      </c>
    </row>
    <row r="9740" spans="1:12">
      <c r="A9740" s="1">
        <v>91</v>
      </c>
      <c r="B9740" t="s">
        <v>6755</v>
      </c>
      <c r="C9740">
        <v>9</v>
      </c>
      <c r="D9740" t="str">
        <f t="shared" si="152"/>
        <v>91_9</v>
      </c>
      <c r="E9740" t="s">
        <v>7782</v>
      </c>
    </row>
    <row r="9741" spans="1:12">
      <c r="A9741" s="1">
        <v>91</v>
      </c>
      <c r="B9741" t="s">
        <v>6755</v>
      </c>
      <c r="C9741">
        <v>10</v>
      </c>
      <c r="D9741" t="str">
        <f t="shared" si="152"/>
        <v>91_10</v>
      </c>
      <c r="E9741" t="s">
        <v>7782</v>
      </c>
    </row>
    <row r="9742" spans="1:12">
      <c r="A9742" s="1">
        <v>92</v>
      </c>
      <c r="B9742" t="s">
        <v>6875</v>
      </c>
      <c r="C9742">
        <v>1</v>
      </c>
      <c r="D9742" t="str">
        <f t="shared" si="152"/>
        <v>92_1</v>
      </c>
      <c r="E9742" t="s">
        <v>7782</v>
      </c>
      <c r="F9742" t="s">
        <v>150</v>
      </c>
      <c r="G9742" t="s">
        <v>6883</v>
      </c>
      <c r="H9742" t="s">
        <v>1145</v>
      </c>
      <c r="I9742" t="s">
        <v>6884</v>
      </c>
      <c r="J9742" t="s">
        <v>195</v>
      </c>
      <c r="K9742">
        <v>384</v>
      </c>
      <c r="L9742" t="s">
        <v>155</v>
      </c>
    </row>
    <row r="9743" spans="1:12">
      <c r="A9743" s="1">
        <v>92</v>
      </c>
      <c r="B9743" t="s">
        <v>6875</v>
      </c>
      <c r="C9743">
        <v>2</v>
      </c>
      <c r="D9743" t="str">
        <f t="shared" si="152"/>
        <v>92_2</v>
      </c>
      <c r="E9743" t="s">
        <v>7782</v>
      </c>
    </row>
    <row r="9744" spans="1:12">
      <c r="A9744" s="1">
        <v>92</v>
      </c>
      <c r="B9744" t="s">
        <v>6875</v>
      </c>
      <c r="C9744">
        <v>3</v>
      </c>
      <c r="D9744" t="str">
        <f t="shared" si="152"/>
        <v>92_3</v>
      </c>
      <c r="E9744" t="s">
        <v>7782</v>
      </c>
    </row>
    <row r="9745" spans="1:12">
      <c r="A9745" s="1">
        <v>92</v>
      </c>
      <c r="B9745" t="s">
        <v>6875</v>
      </c>
      <c r="C9745">
        <v>4</v>
      </c>
      <c r="D9745" t="str">
        <f t="shared" si="152"/>
        <v>92_4</v>
      </c>
      <c r="E9745" t="s">
        <v>7782</v>
      </c>
    </row>
    <row r="9746" spans="1:12">
      <c r="A9746" s="1">
        <v>92</v>
      </c>
      <c r="B9746" t="s">
        <v>6875</v>
      </c>
      <c r="C9746">
        <v>5</v>
      </c>
      <c r="D9746" t="str">
        <f t="shared" si="152"/>
        <v>92_5</v>
      </c>
      <c r="E9746" t="s">
        <v>7782</v>
      </c>
    </row>
    <row r="9747" spans="1:12">
      <c r="A9747" s="1">
        <v>92</v>
      </c>
      <c r="B9747" t="s">
        <v>6875</v>
      </c>
      <c r="C9747">
        <v>6</v>
      </c>
      <c r="D9747" t="str">
        <f t="shared" si="152"/>
        <v>92_6</v>
      </c>
      <c r="E9747" t="s">
        <v>7782</v>
      </c>
    </row>
    <row r="9748" spans="1:12">
      <c r="A9748" s="1">
        <v>92</v>
      </c>
      <c r="B9748" t="s">
        <v>6875</v>
      </c>
      <c r="C9748">
        <v>7</v>
      </c>
      <c r="D9748" t="str">
        <f t="shared" si="152"/>
        <v>92_7</v>
      </c>
      <c r="E9748" t="s">
        <v>7782</v>
      </c>
    </row>
    <row r="9749" spans="1:12">
      <c r="A9749" s="1">
        <v>92</v>
      </c>
      <c r="B9749" t="s">
        <v>6875</v>
      </c>
      <c r="C9749">
        <v>8</v>
      </c>
      <c r="D9749" t="str">
        <f t="shared" si="152"/>
        <v>92_8</v>
      </c>
      <c r="E9749" t="s">
        <v>7782</v>
      </c>
    </row>
    <row r="9750" spans="1:12">
      <c r="A9750" s="1">
        <v>92</v>
      </c>
      <c r="B9750" t="s">
        <v>6875</v>
      </c>
      <c r="C9750">
        <v>9</v>
      </c>
      <c r="D9750" t="str">
        <f t="shared" si="152"/>
        <v>92_9</v>
      </c>
      <c r="E9750" t="s">
        <v>7782</v>
      </c>
    </row>
    <row r="9751" spans="1:12">
      <c r="A9751" s="1">
        <v>92</v>
      </c>
      <c r="B9751" t="s">
        <v>6875</v>
      </c>
      <c r="C9751">
        <v>10</v>
      </c>
      <c r="D9751" t="str">
        <f t="shared" si="152"/>
        <v>92_10</v>
      </c>
      <c r="E9751" t="s">
        <v>7782</v>
      </c>
    </row>
    <row r="9752" spans="1:12">
      <c r="A9752" s="1">
        <v>92</v>
      </c>
      <c r="B9752" t="s">
        <v>6875</v>
      </c>
      <c r="C9752">
        <v>11</v>
      </c>
      <c r="D9752" t="str">
        <f t="shared" si="152"/>
        <v>92_11</v>
      </c>
      <c r="E9752" t="s">
        <v>7782</v>
      </c>
    </row>
    <row r="9753" spans="1:12">
      <c r="A9753" s="1">
        <v>92</v>
      </c>
      <c r="B9753" t="s">
        <v>6875</v>
      </c>
      <c r="C9753">
        <v>12</v>
      </c>
      <c r="D9753" t="str">
        <f t="shared" si="152"/>
        <v>92_12</v>
      </c>
      <c r="E9753" t="s">
        <v>7782</v>
      </c>
    </row>
    <row r="9754" spans="1:12">
      <c r="A9754" s="1">
        <v>92</v>
      </c>
      <c r="B9754" t="s">
        <v>6875</v>
      </c>
      <c r="C9754">
        <v>13</v>
      </c>
      <c r="D9754" t="str">
        <f t="shared" si="152"/>
        <v>92_13</v>
      </c>
      <c r="E9754" t="s">
        <v>7782</v>
      </c>
    </row>
    <row r="9755" spans="1:12">
      <c r="A9755" s="1">
        <v>93</v>
      </c>
      <c r="B9755" t="s">
        <v>7035</v>
      </c>
      <c r="C9755">
        <v>1</v>
      </c>
      <c r="D9755" t="str">
        <f t="shared" si="152"/>
        <v>93_1</v>
      </c>
      <c r="E9755" t="s">
        <v>7782</v>
      </c>
      <c r="F9755" t="s">
        <v>150</v>
      </c>
      <c r="G9755" t="s">
        <v>7052</v>
      </c>
      <c r="H9755" t="s">
        <v>283</v>
      </c>
      <c r="I9755" t="s">
        <v>1076</v>
      </c>
      <c r="J9755" t="s">
        <v>195</v>
      </c>
      <c r="K9755">
        <v>32</v>
      </c>
      <c r="L9755" t="s">
        <v>155</v>
      </c>
    </row>
    <row r="9756" spans="1:12">
      <c r="A9756" s="1">
        <v>93</v>
      </c>
      <c r="B9756" t="s">
        <v>7035</v>
      </c>
      <c r="C9756">
        <v>2</v>
      </c>
      <c r="D9756" t="str">
        <f t="shared" si="152"/>
        <v>93_2</v>
      </c>
      <c r="E9756" t="s">
        <v>7782</v>
      </c>
    </row>
    <row r="9757" spans="1:12">
      <c r="A9757" s="1">
        <v>93</v>
      </c>
      <c r="B9757" t="s">
        <v>7035</v>
      </c>
      <c r="C9757">
        <v>3</v>
      </c>
      <c r="D9757" t="str">
        <f t="shared" si="152"/>
        <v>93_3</v>
      </c>
      <c r="E9757" t="s">
        <v>7782</v>
      </c>
      <c r="F9757" t="s">
        <v>150</v>
      </c>
      <c r="G9757" t="s">
        <v>7082</v>
      </c>
      <c r="H9757" t="s">
        <v>516</v>
      </c>
      <c r="I9757" t="s">
        <v>1035</v>
      </c>
      <c r="J9757" t="s">
        <v>195</v>
      </c>
      <c r="K9757">
        <v>2</v>
      </c>
      <c r="L9757" t="s">
        <v>155</v>
      </c>
    </row>
    <row r="9758" spans="1:12">
      <c r="A9758" s="1">
        <v>93</v>
      </c>
      <c r="B9758" t="s">
        <v>7035</v>
      </c>
      <c r="C9758">
        <v>4</v>
      </c>
      <c r="D9758" t="str">
        <f t="shared" si="152"/>
        <v>93_4</v>
      </c>
      <c r="E9758" t="s">
        <v>7782</v>
      </c>
    </row>
    <row r="9759" spans="1:12">
      <c r="A9759" s="1">
        <v>93</v>
      </c>
      <c r="B9759" t="s">
        <v>7035</v>
      </c>
      <c r="C9759">
        <v>5</v>
      </c>
      <c r="D9759" t="str">
        <f t="shared" si="152"/>
        <v>93_5</v>
      </c>
      <c r="E9759" t="s">
        <v>7782</v>
      </c>
    </row>
    <row r="9760" spans="1:12">
      <c r="A9760" s="1">
        <v>93</v>
      </c>
      <c r="B9760" t="s">
        <v>7035</v>
      </c>
      <c r="C9760">
        <v>6</v>
      </c>
      <c r="D9760" t="str">
        <f t="shared" si="152"/>
        <v>93_6</v>
      </c>
      <c r="E9760" t="s">
        <v>7782</v>
      </c>
    </row>
    <row r="9761" spans="1:12">
      <c r="A9761" s="1">
        <v>93</v>
      </c>
      <c r="B9761" t="s">
        <v>7035</v>
      </c>
      <c r="C9761">
        <v>7</v>
      </c>
      <c r="D9761" t="str">
        <f t="shared" si="152"/>
        <v>93_7</v>
      </c>
      <c r="E9761" t="s">
        <v>7782</v>
      </c>
    </row>
    <row r="9762" spans="1:12">
      <c r="A9762" s="1">
        <v>93</v>
      </c>
      <c r="B9762" t="s">
        <v>7035</v>
      </c>
      <c r="C9762">
        <v>8</v>
      </c>
      <c r="D9762" t="str">
        <f t="shared" si="152"/>
        <v>93_8</v>
      </c>
      <c r="E9762" t="s">
        <v>7782</v>
      </c>
    </row>
    <row r="9763" spans="1:12">
      <c r="A9763" s="1">
        <v>93</v>
      </c>
      <c r="B9763" t="s">
        <v>7035</v>
      </c>
      <c r="C9763">
        <v>9</v>
      </c>
      <c r="D9763" t="str">
        <f t="shared" si="152"/>
        <v>93_9</v>
      </c>
      <c r="E9763" t="s">
        <v>7782</v>
      </c>
    </row>
    <row r="9764" spans="1:12">
      <c r="A9764" s="1">
        <v>93</v>
      </c>
      <c r="B9764" t="s">
        <v>7035</v>
      </c>
      <c r="C9764">
        <v>10</v>
      </c>
      <c r="D9764" t="str">
        <f t="shared" si="152"/>
        <v>93_10</v>
      </c>
      <c r="E9764" t="s">
        <v>7782</v>
      </c>
    </row>
    <row r="9765" spans="1:12">
      <c r="A9765" s="1">
        <v>93</v>
      </c>
      <c r="B9765" t="s">
        <v>7035</v>
      </c>
      <c r="C9765">
        <v>11</v>
      </c>
      <c r="D9765" t="str">
        <f t="shared" si="152"/>
        <v>93_11</v>
      </c>
      <c r="E9765" t="s">
        <v>7782</v>
      </c>
    </row>
    <row r="9766" spans="1:12">
      <c r="A9766" s="1">
        <v>93</v>
      </c>
      <c r="B9766" t="s">
        <v>7035</v>
      </c>
      <c r="C9766">
        <v>12</v>
      </c>
      <c r="D9766" t="str">
        <f t="shared" si="152"/>
        <v>93_12</v>
      </c>
      <c r="E9766" t="s">
        <v>7782</v>
      </c>
    </row>
    <row r="9767" spans="1:12">
      <c r="A9767" s="1">
        <v>93</v>
      </c>
      <c r="B9767" t="s">
        <v>7035</v>
      </c>
      <c r="C9767">
        <v>13</v>
      </c>
      <c r="D9767" t="str">
        <f t="shared" si="152"/>
        <v>93_13</v>
      </c>
      <c r="E9767" t="s">
        <v>7782</v>
      </c>
    </row>
    <row r="9768" spans="1:12">
      <c r="A9768" s="1">
        <v>94</v>
      </c>
      <c r="B9768" t="s">
        <v>7214</v>
      </c>
      <c r="C9768">
        <v>1</v>
      </c>
      <c r="D9768" t="str">
        <f t="shared" si="152"/>
        <v>94_1</v>
      </c>
      <c r="E9768" t="s">
        <v>7782</v>
      </c>
    </row>
    <row r="9769" spans="1:12">
      <c r="A9769" s="1">
        <v>94</v>
      </c>
      <c r="B9769" t="s">
        <v>7214</v>
      </c>
      <c r="C9769">
        <v>2</v>
      </c>
      <c r="D9769" t="str">
        <f t="shared" si="152"/>
        <v>94_2</v>
      </c>
      <c r="E9769" t="s">
        <v>7782</v>
      </c>
      <c r="F9769" t="s">
        <v>156</v>
      </c>
      <c r="G9769" t="s">
        <v>7238</v>
      </c>
      <c r="H9769" t="s">
        <v>1063</v>
      </c>
      <c r="I9769" t="s">
        <v>1035</v>
      </c>
      <c r="J9769" t="s">
        <v>195</v>
      </c>
      <c r="K9769">
        <v>4</v>
      </c>
      <c r="L9769" t="s">
        <v>155</v>
      </c>
    </row>
    <row r="9770" spans="1:12">
      <c r="A9770" s="1">
        <v>94</v>
      </c>
      <c r="B9770" t="s">
        <v>7214</v>
      </c>
      <c r="C9770">
        <v>3</v>
      </c>
      <c r="D9770" t="str">
        <f t="shared" si="152"/>
        <v>94_3</v>
      </c>
      <c r="E9770" t="s">
        <v>7782</v>
      </c>
    </row>
    <row r="9771" spans="1:12">
      <c r="A9771" s="1">
        <v>94</v>
      </c>
      <c r="B9771" t="s">
        <v>7214</v>
      </c>
      <c r="C9771">
        <v>4</v>
      </c>
      <c r="D9771" t="str">
        <f t="shared" si="152"/>
        <v>94_4</v>
      </c>
      <c r="E9771" t="s">
        <v>7782</v>
      </c>
    </row>
    <row r="9772" spans="1:12">
      <c r="A9772" s="1">
        <v>94</v>
      </c>
      <c r="B9772" t="s">
        <v>7214</v>
      </c>
      <c r="C9772">
        <v>5</v>
      </c>
      <c r="D9772" t="str">
        <f t="shared" si="152"/>
        <v>94_5</v>
      </c>
      <c r="E9772" t="s">
        <v>7782</v>
      </c>
    </row>
    <row r="9773" spans="1:12">
      <c r="A9773" s="1">
        <v>94</v>
      </c>
      <c r="B9773" t="s">
        <v>7214</v>
      </c>
      <c r="C9773">
        <v>6</v>
      </c>
      <c r="D9773" t="str">
        <f t="shared" si="152"/>
        <v>94_6</v>
      </c>
      <c r="E9773" t="s">
        <v>7782</v>
      </c>
    </row>
    <row r="9774" spans="1:12">
      <c r="A9774" s="1">
        <v>94</v>
      </c>
      <c r="B9774" t="s">
        <v>7214</v>
      </c>
      <c r="C9774">
        <v>7</v>
      </c>
      <c r="D9774" t="str">
        <f t="shared" si="152"/>
        <v>94_7</v>
      </c>
      <c r="E9774" t="s">
        <v>7782</v>
      </c>
    </row>
    <row r="9775" spans="1:12">
      <c r="A9775" s="1">
        <v>94</v>
      </c>
      <c r="B9775" t="s">
        <v>7214</v>
      </c>
      <c r="C9775">
        <v>8</v>
      </c>
      <c r="D9775" t="str">
        <f t="shared" si="152"/>
        <v>94_8</v>
      </c>
      <c r="E9775" t="s">
        <v>7782</v>
      </c>
    </row>
    <row r="9776" spans="1:12">
      <c r="A9776" s="1">
        <v>94</v>
      </c>
      <c r="B9776" t="s">
        <v>7214</v>
      </c>
      <c r="C9776">
        <v>9</v>
      </c>
      <c r="D9776" t="str">
        <f t="shared" si="152"/>
        <v>94_9</v>
      </c>
      <c r="E9776" t="s">
        <v>7782</v>
      </c>
    </row>
    <row r="9777" spans="1:12">
      <c r="A9777" s="1">
        <v>94</v>
      </c>
      <c r="B9777" t="s">
        <v>7214</v>
      </c>
      <c r="C9777">
        <v>10</v>
      </c>
      <c r="D9777" t="str">
        <f t="shared" si="152"/>
        <v>94_10</v>
      </c>
      <c r="E9777" t="s">
        <v>7782</v>
      </c>
    </row>
    <row r="9778" spans="1:12">
      <c r="A9778" s="1">
        <v>94</v>
      </c>
      <c r="B9778" t="s">
        <v>7214</v>
      </c>
      <c r="C9778">
        <v>11</v>
      </c>
      <c r="D9778" t="str">
        <f t="shared" si="152"/>
        <v>94_11</v>
      </c>
      <c r="E9778" t="s">
        <v>7782</v>
      </c>
    </row>
    <row r="9779" spans="1:12">
      <c r="A9779" s="1">
        <v>94</v>
      </c>
      <c r="B9779" t="s">
        <v>7214</v>
      </c>
      <c r="C9779">
        <v>12</v>
      </c>
      <c r="D9779" t="str">
        <f t="shared" si="152"/>
        <v>94_12</v>
      </c>
      <c r="E9779" t="s">
        <v>7782</v>
      </c>
    </row>
    <row r="9780" spans="1:12">
      <c r="A9780" s="1">
        <v>95</v>
      </c>
      <c r="B9780" t="s">
        <v>7355</v>
      </c>
      <c r="C9780">
        <v>1</v>
      </c>
      <c r="D9780" t="str">
        <f t="shared" si="152"/>
        <v>95_1</v>
      </c>
      <c r="E9780" t="s">
        <v>7782</v>
      </c>
    </row>
    <row r="9781" spans="1:12">
      <c r="A9781" s="1">
        <v>95</v>
      </c>
      <c r="B9781" t="s">
        <v>7355</v>
      </c>
      <c r="C9781">
        <v>2</v>
      </c>
      <c r="D9781" t="str">
        <f t="shared" si="152"/>
        <v>95_2</v>
      </c>
      <c r="E9781" t="s">
        <v>7782</v>
      </c>
    </row>
    <row r="9782" spans="1:12">
      <c r="A9782" s="1">
        <v>95</v>
      </c>
      <c r="B9782" t="s">
        <v>7355</v>
      </c>
      <c r="C9782">
        <v>3</v>
      </c>
      <c r="D9782" t="str">
        <f t="shared" si="152"/>
        <v>95_3</v>
      </c>
      <c r="E9782" t="s">
        <v>7782</v>
      </c>
    </row>
    <row r="9783" spans="1:12">
      <c r="A9783" s="1">
        <v>95</v>
      </c>
      <c r="B9783" t="s">
        <v>7355</v>
      </c>
      <c r="C9783">
        <v>4</v>
      </c>
      <c r="D9783" t="str">
        <f t="shared" si="152"/>
        <v>95_4</v>
      </c>
      <c r="E9783" t="s">
        <v>7782</v>
      </c>
      <c r="F9783" t="s">
        <v>156</v>
      </c>
      <c r="G9783" t="s">
        <v>7386</v>
      </c>
      <c r="H9783" t="s">
        <v>391</v>
      </c>
      <c r="I9783" t="s">
        <v>194</v>
      </c>
      <c r="J9783" t="s">
        <v>195</v>
      </c>
      <c r="K9783">
        <v>218</v>
      </c>
      <c r="L9783" t="s">
        <v>155</v>
      </c>
    </row>
    <row r="9784" spans="1:12">
      <c r="A9784" s="1">
        <v>95</v>
      </c>
      <c r="B9784" t="s">
        <v>7355</v>
      </c>
      <c r="C9784">
        <v>5</v>
      </c>
      <c r="D9784" t="str">
        <f t="shared" si="152"/>
        <v>95_5</v>
      </c>
      <c r="E9784" t="s">
        <v>7782</v>
      </c>
      <c r="F9784" t="s">
        <v>156</v>
      </c>
      <c r="G9784" t="s">
        <v>7418</v>
      </c>
      <c r="H9784" t="s">
        <v>342</v>
      </c>
      <c r="I9784" t="s">
        <v>194</v>
      </c>
      <c r="J9784" t="s">
        <v>195</v>
      </c>
      <c r="K9784">
        <v>242</v>
      </c>
      <c r="L9784" t="s">
        <v>155</v>
      </c>
    </row>
    <row r="9785" spans="1:12">
      <c r="A9785" s="1">
        <v>95</v>
      </c>
      <c r="B9785" t="s">
        <v>7355</v>
      </c>
      <c r="C9785">
        <v>6</v>
      </c>
      <c r="D9785" t="str">
        <f t="shared" si="152"/>
        <v>95_6</v>
      </c>
      <c r="E9785" t="s">
        <v>7782</v>
      </c>
    </row>
    <row r="9786" spans="1:12">
      <c r="A9786" s="1">
        <v>95</v>
      </c>
      <c r="B9786" t="s">
        <v>7355</v>
      </c>
      <c r="C9786">
        <v>7</v>
      </c>
      <c r="D9786" t="str">
        <f t="shared" si="152"/>
        <v>95_7</v>
      </c>
      <c r="E9786" t="s">
        <v>7782</v>
      </c>
    </row>
    <row r="9787" spans="1:12">
      <c r="A9787" s="1">
        <v>95</v>
      </c>
      <c r="B9787" t="s">
        <v>7355</v>
      </c>
      <c r="C9787">
        <v>8</v>
      </c>
      <c r="D9787" t="str">
        <f t="shared" si="152"/>
        <v>95_8</v>
      </c>
      <c r="E9787" t="s">
        <v>7782</v>
      </c>
    </row>
    <row r="9788" spans="1:12">
      <c r="A9788" s="1">
        <v>95</v>
      </c>
      <c r="B9788" t="s">
        <v>7355</v>
      </c>
      <c r="C9788">
        <v>9</v>
      </c>
      <c r="D9788" t="str">
        <f t="shared" si="152"/>
        <v>95_9</v>
      </c>
      <c r="E9788" t="s">
        <v>7782</v>
      </c>
    </row>
    <row r="9789" spans="1:12">
      <c r="A9789" s="1">
        <v>971</v>
      </c>
      <c r="B9789" t="s">
        <v>7469</v>
      </c>
      <c r="C9789">
        <v>1</v>
      </c>
      <c r="D9789" t="str">
        <f t="shared" si="152"/>
        <v>971_1</v>
      </c>
      <c r="E9789" t="s">
        <v>7782</v>
      </c>
    </row>
    <row r="9790" spans="1:12">
      <c r="A9790" s="1">
        <v>971</v>
      </c>
      <c r="B9790" t="s">
        <v>7469</v>
      </c>
      <c r="C9790">
        <v>2</v>
      </c>
      <c r="D9790" t="str">
        <f t="shared" si="152"/>
        <v>971_2</v>
      </c>
      <c r="E9790" t="s">
        <v>7782</v>
      </c>
    </row>
    <row r="9791" spans="1:12">
      <c r="A9791" s="1">
        <v>971</v>
      </c>
      <c r="B9791" t="s">
        <v>7469</v>
      </c>
      <c r="C9791">
        <v>3</v>
      </c>
      <c r="D9791" t="str">
        <f t="shared" si="152"/>
        <v>971_3</v>
      </c>
      <c r="E9791" t="s">
        <v>7782</v>
      </c>
    </row>
    <row r="9792" spans="1:12">
      <c r="A9792" s="1">
        <v>971</v>
      </c>
      <c r="B9792" t="s">
        <v>7469</v>
      </c>
      <c r="C9792">
        <v>4</v>
      </c>
      <c r="D9792" t="str">
        <f t="shared" si="152"/>
        <v>971_4</v>
      </c>
      <c r="E9792" t="s">
        <v>7782</v>
      </c>
    </row>
    <row r="9793" spans="1:12">
      <c r="A9793" s="1">
        <v>972</v>
      </c>
      <c r="B9793" t="s">
        <v>7534</v>
      </c>
      <c r="C9793">
        <v>1</v>
      </c>
      <c r="D9793" t="str">
        <f t="shared" si="152"/>
        <v>972_1</v>
      </c>
      <c r="E9793" t="s">
        <v>7782</v>
      </c>
    </row>
    <row r="9794" spans="1:12">
      <c r="A9794" s="1">
        <v>972</v>
      </c>
      <c r="B9794" t="s">
        <v>7534</v>
      </c>
      <c r="C9794">
        <v>2</v>
      </c>
      <c r="D9794" t="str">
        <f t="shared" si="152"/>
        <v>972_2</v>
      </c>
      <c r="E9794" t="s">
        <v>7782</v>
      </c>
    </row>
    <row r="9795" spans="1:12">
      <c r="A9795" s="1">
        <v>972</v>
      </c>
      <c r="B9795" t="s">
        <v>7534</v>
      </c>
      <c r="C9795">
        <v>3</v>
      </c>
      <c r="D9795" t="str">
        <f t="shared" ref="D9795:D9858" si="153">CONCATENATE(A9795,"_",C9795)</f>
        <v>972_3</v>
      </c>
      <c r="E9795" t="s">
        <v>7782</v>
      </c>
    </row>
    <row r="9796" spans="1:12">
      <c r="A9796" s="1">
        <v>972</v>
      </c>
      <c r="B9796" t="s">
        <v>7534</v>
      </c>
      <c r="C9796">
        <v>4</v>
      </c>
      <c r="D9796" t="str">
        <f t="shared" si="153"/>
        <v>972_4</v>
      </c>
      <c r="E9796" t="s">
        <v>7782</v>
      </c>
    </row>
    <row r="9797" spans="1:12">
      <c r="A9797" s="1">
        <v>973</v>
      </c>
      <c r="B9797" t="s">
        <v>7569</v>
      </c>
      <c r="C9797">
        <v>1</v>
      </c>
      <c r="D9797" t="str">
        <f t="shared" si="153"/>
        <v>973_1</v>
      </c>
      <c r="E9797" t="s">
        <v>7782</v>
      </c>
    </row>
    <row r="9798" spans="1:12">
      <c r="A9798" s="1">
        <v>973</v>
      </c>
      <c r="B9798" t="s">
        <v>7569</v>
      </c>
      <c r="C9798">
        <v>2</v>
      </c>
      <c r="D9798" t="str">
        <f t="shared" si="153"/>
        <v>973_2</v>
      </c>
      <c r="E9798" t="s">
        <v>7782</v>
      </c>
    </row>
    <row r="9799" spans="1:12">
      <c r="A9799" s="1">
        <v>974</v>
      </c>
      <c r="B9799" t="s">
        <v>7591</v>
      </c>
      <c r="C9799">
        <v>1</v>
      </c>
      <c r="D9799" t="str">
        <f t="shared" si="153"/>
        <v>974_1</v>
      </c>
      <c r="E9799" t="s">
        <v>7782</v>
      </c>
      <c r="F9799" t="s">
        <v>150</v>
      </c>
      <c r="G9799" t="s">
        <v>7610</v>
      </c>
      <c r="H9799" t="s">
        <v>7611</v>
      </c>
      <c r="I9799" t="s">
        <v>410</v>
      </c>
      <c r="J9799" t="s">
        <v>195</v>
      </c>
      <c r="K9799">
        <v>117</v>
      </c>
      <c r="L9799" t="s">
        <v>155</v>
      </c>
    </row>
    <row r="9800" spans="1:12">
      <c r="A9800" s="1">
        <v>974</v>
      </c>
      <c r="B9800" t="s">
        <v>7591</v>
      </c>
      <c r="C9800">
        <v>2</v>
      </c>
      <c r="D9800" t="str">
        <f t="shared" si="153"/>
        <v>974_2</v>
      </c>
      <c r="E9800" t="s">
        <v>7782</v>
      </c>
    </row>
    <row r="9801" spans="1:12">
      <c r="A9801" s="1">
        <v>974</v>
      </c>
      <c r="B9801" t="s">
        <v>7591</v>
      </c>
      <c r="C9801">
        <v>3</v>
      </c>
      <c r="D9801" t="str">
        <f t="shared" si="153"/>
        <v>974_3</v>
      </c>
      <c r="E9801" t="s">
        <v>7782</v>
      </c>
    </row>
    <row r="9802" spans="1:12">
      <c r="A9802" s="1">
        <v>974</v>
      </c>
      <c r="B9802" t="s">
        <v>7591</v>
      </c>
      <c r="C9802">
        <v>4</v>
      </c>
      <c r="D9802" t="str">
        <f t="shared" si="153"/>
        <v>974_4</v>
      </c>
      <c r="E9802" t="s">
        <v>7782</v>
      </c>
    </row>
    <row r="9803" spans="1:12">
      <c r="A9803" s="1">
        <v>974</v>
      </c>
      <c r="B9803" t="s">
        <v>7591</v>
      </c>
      <c r="C9803">
        <v>5</v>
      </c>
      <c r="D9803" t="str">
        <f t="shared" si="153"/>
        <v>974_5</v>
      </c>
      <c r="E9803" t="s">
        <v>7782</v>
      </c>
    </row>
    <row r="9804" spans="1:12">
      <c r="A9804" s="1">
        <v>975</v>
      </c>
      <c r="B9804" t="s">
        <v>7662</v>
      </c>
      <c r="C9804">
        <v>1</v>
      </c>
      <c r="D9804" t="str">
        <f t="shared" si="153"/>
        <v>975_1</v>
      </c>
      <c r="E9804" t="s">
        <v>7782</v>
      </c>
    </row>
    <row r="9805" spans="1:12">
      <c r="A9805" s="1">
        <v>985</v>
      </c>
      <c r="B9805" t="s">
        <v>7671</v>
      </c>
      <c r="C9805">
        <v>1</v>
      </c>
      <c r="D9805" t="str">
        <f t="shared" si="153"/>
        <v>985_1</v>
      </c>
      <c r="E9805" t="s">
        <v>7782</v>
      </c>
    </row>
    <row r="9806" spans="1:12">
      <c r="A9806" s="1">
        <v>986</v>
      </c>
      <c r="B9806" t="s">
        <v>7703</v>
      </c>
      <c r="C9806">
        <v>1</v>
      </c>
      <c r="D9806" t="str">
        <f t="shared" si="153"/>
        <v>986_1</v>
      </c>
      <c r="E9806" t="s">
        <v>7782</v>
      </c>
    </row>
    <row r="9807" spans="1:12">
      <c r="A9807" s="1">
        <v>987</v>
      </c>
      <c r="B9807" t="s">
        <v>7712</v>
      </c>
      <c r="C9807">
        <v>1</v>
      </c>
      <c r="D9807" t="str">
        <f t="shared" si="153"/>
        <v>987_1</v>
      </c>
      <c r="E9807" t="s">
        <v>7782</v>
      </c>
    </row>
    <row r="9808" spans="1:12">
      <c r="A9808" s="1">
        <v>987</v>
      </c>
      <c r="B9808" t="s">
        <v>7712</v>
      </c>
      <c r="C9808">
        <v>2</v>
      </c>
      <c r="D9808" t="str">
        <f t="shared" si="153"/>
        <v>987_2</v>
      </c>
      <c r="E9808" t="s">
        <v>7782</v>
      </c>
    </row>
    <row r="9809" spans="1:5">
      <c r="A9809" s="1">
        <v>988</v>
      </c>
      <c r="B9809" t="s">
        <v>7753</v>
      </c>
      <c r="C9809">
        <v>1</v>
      </c>
      <c r="D9809" t="str">
        <f t="shared" si="153"/>
        <v>988_1</v>
      </c>
      <c r="E9809" t="s">
        <v>7782</v>
      </c>
    </row>
    <row r="9810" spans="1:5">
      <c r="A9810" s="1">
        <v>988</v>
      </c>
      <c r="B9810" t="s">
        <v>7753</v>
      </c>
      <c r="C9810">
        <v>2</v>
      </c>
      <c r="D9810" t="str">
        <f t="shared" si="153"/>
        <v>988_2</v>
      </c>
      <c r="E9810" t="s">
        <v>7782</v>
      </c>
    </row>
    <row r="9811" spans="1:5">
      <c r="A9811" s="1">
        <v>1</v>
      </c>
      <c r="B9811" t="s">
        <v>149</v>
      </c>
      <c r="C9811">
        <v>1</v>
      </c>
      <c r="D9811" t="str">
        <f t="shared" si="153"/>
        <v>1_1</v>
      </c>
      <c r="E9811" t="s">
        <v>7782</v>
      </c>
    </row>
    <row r="9812" spans="1:5">
      <c r="A9812" s="1">
        <v>1</v>
      </c>
      <c r="B9812" t="s">
        <v>149</v>
      </c>
      <c r="C9812">
        <v>2</v>
      </c>
      <c r="D9812" t="str">
        <f t="shared" si="153"/>
        <v>1_2</v>
      </c>
      <c r="E9812" t="s">
        <v>7782</v>
      </c>
    </row>
    <row r="9813" spans="1:5">
      <c r="A9813" s="1">
        <v>1</v>
      </c>
      <c r="B9813" t="s">
        <v>149</v>
      </c>
      <c r="C9813">
        <v>3</v>
      </c>
      <c r="D9813" t="str">
        <f t="shared" si="153"/>
        <v>1_3</v>
      </c>
      <c r="E9813" t="s">
        <v>7782</v>
      </c>
    </row>
    <row r="9814" spans="1:5">
      <c r="A9814" s="1">
        <v>1</v>
      </c>
      <c r="B9814" t="s">
        <v>149</v>
      </c>
      <c r="C9814">
        <v>4</v>
      </c>
      <c r="D9814" t="str">
        <f t="shared" si="153"/>
        <v>1_4</v>
      </c>
      <c r="E9814" t="s">
        <v>7782</v>
      </c>
    </row>
    <row r="9815" spans="1:5">
      <c r="A9815" s="1">
        <v>2</v>
      </c>
      <c r="B9815" t="s">
        <v>266</v>
      </c>
      <c r="C9815">
        <v>1</v>
      </c>
      <c r="D9815" t="str">
        <f t="shared" si="153"/>
        <v>2_1</v>
      </c>
      <c r="E9815" t="s">
        <v>7782</v>
      </c>
    </row>
    <row r="9816" spans="1:5">
      <c r="A9816" s="1">
        <v>2</v>
      </c>
      <c r="B9816" t="s">
        <v>266</v>
      </c>
      <c r="C9816">
        <v>2</v>
      </c>
      <c r="D9816" t="str">
        <f t="shared" si="153"/>
        <v>2_2</v>
      </c>
      <c r="E9816" t="s">
        <v>7782</v>
      </c>
    </row>
    <row r="9817" spans="1:5">
      <c r="A9817" s="1">
        <v>2</v>
      </c>
      <c r="B9817" t="s">
        <v>266</v>
      </c>
      <c r="C9817">
        <v>3</v>
      </c>
      <c r="D9817" t="str">
        <f t="shared" si="153"/>
        <v>2_3</v>
      </c>
      <c r="E9817" t="s">
        <v>7782</v>
      </c>
    </row>
    <row r="9818" spans="1:5">
      <c r="A9818" s="1">
        <v>2</v>
      </c>
      <c r="B9818" t="s">
        <v>266</v>
      </c>
      <c r="C9818">
        <v>4</v>
      </c>
      <c r="D9818" t="str">
        <f t="shared" si="153"/>
        <v>2_4</v>
      </c>
      <c r="E9818" t="s">
        <v>7782</v>
      </c>
    </row>
    <row r="9819" spans="1:5">
      <c r="A9819" s="1">
        <v>2</v>
      </c>
      <c r="B9819" t="s">
        <v>266</v>
      </c>
      <c r="C9819">
        <v>5</v>
      </c>
      <c r="D9819" t="str">
        <f t="shared" si="153"/>
        <v>2_5</v>
      </c>
      <c r="E9819" t="s">
        <v>7782</v>
      </c>
    </row>
    <row r="9820" spans="1:5">
      <c r="A9820" s="1">
        <v>3</v>
      </c>
      <c r="B9820" t="s">
        <v>386</v>
      </c>
      <c r="C9820">
        <v>1</v>
      </c>
      <c r="D9820" t="str">
        <f t="shared" si="153"/>
        <v>3_1</v>
      </c>
      <c r="E9820" t="s">
        <v>7782</v>
      </c>
    </row>
    <row r="9821" spans="1:5">
      <c r="A9821" s="1">
        <v>3</v>
      </c>
      <c r="B9821" t="s">
        <v>386</v>
      </c>
      <c r="C9821">
        <v>2</v>
      </c>
      <c r="D9821" t="str">
        <f t="shared" si="153"/>
        <v>3_2</v>
      </c>
      <c r="E9821" t="s">
        <v>7782</v>
      </c>
    </row>
    <row r="9822" spans="1:5">
      <c r="A9822" s="1">
        <v>3</v>
      </c>
      <c r="B9822" t="s">
        <v>386</v>
      </c>
      <c r="C9822">
        <v>3</v>
      </c>
      <c r="D9822" t="str">
        <f t="shared" si="153"/>
        <v>3_3</v>
      </c>
      <c r="E9822" t="s">
        <v>7782</v>
      </c>
    </row>
    <row r="9823" spans="1:5">
      <c r="A9823" s="1">
        <v>3</v>
      </c>
      <c r="B9823" t="s">
        <v>386</v>
      </c>
      <c r="C9823">
        <v>4</v>
      </c>
      <c r="D9823" t="str">
        <f t="shared" si="153"/>
        <v>3_4</v>
      </c>
      <c r="E9823" t="s">
        <v>7782</v>
      </c>
    </row>
    <row r="9824" spans="1:5">
      <c r="A9824" s="1">
        <v>4</v>
      </c>
      <c r="B9824" t="s">
        <v>471</v>
      </c>
      <c r="C9824">
        <v>1</v>
      </c>
      <c r="D9824" t="str">
        <f t="shared" si="153"/>
        <v>4_1</v>
      </c>
      <c r="E9824" t="s">
        <v>7782</v>
      </c>
    </row>
    <row r="9825" spans="1:5">
      <c r="A9825" s="1">
        <v>4</v>
      </c>
      <c r="B9825" t="s">
        <v>471</v>
      </c>
      <c r="C9825">
        <v>2</v>
      </c>
      <c r="D9825" t="str">
        <f t="shared" si="153"/>
        <v>4_2</v>
      </c>
      <c r="E9825" t="s">
        <v>7782</v>
      </c>
    </row>
    <row r="9826" spans="1:5">
      <c r="A9826" s="1">
        <v>5</v>
      </c>
      <c r="B9826" t="s">
        <v>518</v>
      </c>
      <c r="C9826">
        <v>1</v>
      </c>
      <c r="D9826" t="str">
        <f t="shared" si="153"/>
        <v>5_1</v>
      </c>
      <c r="E9826" t="s">
        <v>7782</v>
      </c>
    </row>
    <row r="9827" spans="1:5">
      <c r="A9827" s="1">
        <v>5</v>
      </c>
      <c r="B9827" t="s">
        <v>518</v>
      </c>
      <c r="C9827">
        <v>2</v>
      </c>
      <c r="D9827" t="str">
        <f t="shared" si="153"/>
        <v>5_2</v>
      </c>
      <c r="E9827" t="s">
        <v>7782</v>
      </c>
    </row>
    <row r="9828" spans="1:5">
      <c r="A9828" s="1">
        <v>6</v>
      </c>
      <c r="B9828" t="s">
        <v>557</v>
      </c>
      <c r="C9828">
        <v>1</v>
      </c>
      <c r="D9828" t="str">
        <f t="shared" si="153"/>
        <v>6_1</v>
      </c>
      <c r="E9828" t="s">
        <v>7782</v>
      </c>
    </row>
    <row r="9829" spans="1:5">
      <c r="A9829" s="1">
        <v>6</v>
      </c>
      <c r="B9829" t="s">
        <v>557</v>
      </c>
      <c r="C9829">
        <v>2</v>
      </c>
      <c r="D9829" t="str">
        <f t="shared" si="153"/>
        <v>6_2</v>
      </c>
      <c r="E9829" t="s">
        <v>7782</v>
      </c>
    </row>
    <row r="9830" spans="1:5">
      <c r="A9830" s="1">
        <v>6</v>
      </c>
      <c r="B9830" t="s">
        <v>557</v>
      </c>
      <c r="C9830">
        <v>3</v>
      </c>
      <c r="D9830" t="str">
        <f t="shared" si="153"/>
        <v>6_3</v>
      </c>
      <c r="E9830" t="s">
        <v>7782</v>
      </c>
    </row>
    <row r="9831" spans="1:5">
      <c r="A9831" s="1">
        <v>6</v>
      </c>
      <c r="B9831" t="s">
        <v>557</v>
      </c>
      <c r="C9831">
        <v>4</v>
      </c>
      <c r="D9831" t="str">
        <f t="shared" si="153"/>
        <v>6_4</v>
      </c>
      <c r="E9831" t="s">
        <v>7782</v>
      </c>
    </row>
    <row r="9832" spans="1:5">
      <c r="A9832" s="1">
        <v>6</v>
      </c>
      <c r="B9832" t="s">
        <v>557</v>
      </c>
      <c r="C9832">
        <v>5</v>
      </c>
      <c r="D9832" t="str">
        <f t="shared" si="153"/>
        <v>6_5</v>
      </c>
      <c r="E9832" t="s">
        <v>7782</v>
      </c>
    </row>
    <row r="9833" spans="1:5">
      <c r="A9833" s="1">
        <v>6</v>
      </c>
      <c r="B9833" t="s">
        <v>557</v>
      </c>
      <c r="C9833">
        <v>6</v>
      </c>
      <c r="D9833" t="str">
        <f t="shared" si="153"/>
        <v>6_6</v>
      </c>
      <c r="E9833" t="s">
        <v>7782</v>
      </c>
    </row>
    <row r="9834" spans="1:5">
      <c r="A9834" s="1">
        <v>6</v>
      </c>
      <c r="B9834" t="s">
        <v>557</v>
      </c>
      <c r="C9834">
        <v>7</v>
      </c>
      <c r="D9834" t="str">
        <f t="shared" si="153"/>
        <v>6_7</v>
      </c>
      <c r="E9834" t="s">
        <v>7782</v>
      </c>
    </row>
    <row r="9835" spans="1:5">
      <c r="A9835" s="1">
        <v>6</v>
      </c>
      <c r="B9835" t="s">
        <v>557</v>
      </c>
      <c r="C9835">
        <v>8</v>
      </c>
      <c r="D9835" t="str">
        <f t="shared" si="153"/>
        <v>6_8</v>
      </c>
      <c r="E9835" t="s">
        <v>7782</v>
      </c>
    </row>
    <row r="9836" spans="1:5">
      <c r="A9836" s="1">
        <v>6</v>
      </c>
      <c r="B9836" t="s">
        <v>557</v>
      </c>
      <c r="C9836">
        <v>9</v>
      </c>
      <c r="D9836" t="str">
        <f t="shared" si="153"/>
        <v>6_9</v>
      </c>
      <c r="E9836" t="s">
        <v>7782</v>
      </c>
    </row>
    <row r="9837" spans="1:5">
      <c r="A9837" s="1">
        <v>7</v>
      </c>
      <c r="B9837" t="s">
        <v>731</v>
      </c>
      <c r="C9837">
        <v>1</v>
      </c>
      <c r="D9837" t="str">
        <f t="shared" si="153"/>
        <v>7_1</v>
      </c>
      <c r="E9837" t="s">
        <v>7782</v>
      </c>
    </row>
    <row r="9838" spans="1:5">
      <c r="A9838" s="1">
        <v>7</v>
      </c>
      <c r="B9838" t="s">
        <v>731</v>
      </c>
      <c r="C9838">
        <v>2</v>
      </c>
      <c r="D9838" t="str">
        <f t="shared" si="153"/>
        <v>7_2</v>
      </c>
      <c r="E9838" t="s">
        <v>7782</v>
      </c>
    </row>
    <row r="9839" spans="1:5">
      <c r="A9839" s="1">
        <v>7</v>
      </c>
      <c r="B9839" t="s">
        <v>731</v>
      </c>
      <c r="C9839">
        <v>3</v>
      </c>
      <c r="D9839" t="str">
        <f t="shared" si="153"/>
        <v>7_3</v>
      </c>
      <c r="E9839" t="s">
        <v>7782</v>
      </c>
    </row>
    <row r="9840" spans="1:5">
      <c r="A9840" s="1">
        <v>8</v>
      </c>
      <c r="B9840" t="s">
        <v>780</v>
      </c>
      <c r="C9840">
        <v>1</v>
      </c>
      <c r="D9840" t="str">
        <f t="shared" si="153"/>
        <v>8_1</v>
      </c>
      <c r="E9840" t="s">
        <v>7782</v>
      </c>
    </row>
    <row r="9841" spans="1:5">
      <c r="A9841" s="1">
        <v>8</v>
      </c>
      <c r="B9841" t="s">
        <v>780</v>
      </c>
      <c r="C9841">
        <v>2</v>
      </c>
      <c r="D9841" t="str">
        <f t="shared" si="153"/>
        <v>8_2</v>
      </c>
      <c r="E9841" t="s">
        <v>7782</v>
      </c>
    </row>
    <row r="9842" spans="1:5">
      <c r="A9842" s="1">
        <v>8</v>
      </c>
      <c r="B9842" t="s">
        <v>780</v>
      </c>
      <c r="C9842">
        <v>3</v>
      </c>
      <c r="D9842" t="str">
        <f t="shared" si="153"/>
        <v>8_3</v>
      </c>
      <c r="E9842" t="s">
        <v>7782</v>
      </c>
    </row>
    <row r="9843" spans="1:5">
      <c r="A9843" s="1">
        <v>9</v>
      </c>
      <c r="B9843" t="s">
        <v>828</v>
      </c>
      <c r="C9843">
        <v>1</v>
      </c>
      <c r="D9843" t="str">
        <f t="shared" si="153"/>
        <v>9_1</v>
      </c>
      <c r="E9843" t="s">
        <v>7782</v>
      </c>
    </row>
    <row r="9844" spans="1:5">
      <c r="A9844" s="1">
        <v>9</v>
      </c>
      <c r="B9844" t="s">
        <v>828</v>
      </c>
      <c r="C9844">
        <v>2</v>
      </c>
      <c r="D9844" t="str">
        <f t="shared" si="153"/>
        <v>9_2</v>
      </c>
      <c r="E9844" t="s">
        <v>7782</v>
      </c>
    </row>
    <row r="9845" spans="1:5">
      <c r="A9845" s="1">
        <v>10</v>
      </c>
      <c r="B9845" t="s">
        <v>867</v>
      </c>
      <c r="C9845">
        <v>1</v>
      </c>
      <c r="D9845" t="str">
        <f t="shared" si="153"/>
        <v>10_1</v>
      </c>
      <c r="E9845" t="s">
        <v>7782</v>
      </c>
    </row>
    <row r="9846" spans="1:5">
      <c r="A9846" s="1">
        <v>10</v>
      </c>
      <c r="B9846" t="s">
        <v>867</v>
      </c>
      <c r="C9846">
        <v>2</v>
      </c>
      <c r="D9846" t="str">
        <f t="shared" si="153"/>
        <v>10_2</v>
      </c>
      <c r="E9846" t="s">
        <v>7782</v>
      </c>
    </row>
    <row r="9847" spans="1:5">
      <c r="A9847" s="1">
        <v>10</v>
      </c>
      <c r="B9847" t="s">
        <v>867</v>
      </c>
      <c r="C9847">
        <v>3</v>
      </c>
      <c r="D9847" t="str">
        <f t="shared" si="153"/>
        <v>10_3</v>
      </c>
      <c r="E9847" t="s">
        <v>7782</v>
      </c>
    </row>
    <row r="9848" spans="1:5">
      <c r="A9848" s="1">
        <v>11</v>
      </c>
      <c r="B9848" t="s">
        <v>385</v>
      </c>
      <c r="C9848">
        <v>1</v>
      </c>
      <c r="D9848" t="str">
        <f t="shared" si="153"/>
        <v>11_1</v>
      </c>
      <c r="E9848" t="s">
        <v>7782</v>
      </c>
    </row>
    <row r="9849" spans="1:5">
      <c r="A9849" s="1">
        <v>11</v>
      </c>
      <c r="B9849" t="s">
        <v>385</v>
      </c>
      <c r="C9849">
        <v>2</v>
      </c>
      <c r="D9849" t="str">
        <f t="shared" si="153"/>
        <v>11_2</v>
      </c>
      <c r="E9849" t="s">
        <v>7782</v>
      </c>
    </row>
    <row r="9850" spans="1:5">
      <c r="A9850" s="1">
        <v>11</v>
      </c>
      <c r="B9850" t="s">
        <v>385</v>
      </c>
      <c r="C9850">
        <v>3</v>
      </c>
      <c r="D9850" t="str">
        <f t="shared" si="153"/>
        <v>11_3</v>
      </c>
      <c r="E9850" t="s">
        <v>7782</v>
      </c>
    </row>
    <row r="9851" spans="1:5">
      <c r="A9851" s="1">
        <v>12</v>
      </c>
      <c r="B9851" t="s">
        <v>968</v>
      </c>
      <c r="C9851">
        <v>1</v>
      </c>
      <c r="D9851" t="str">
        <f t="shared" si="153"/>
        <v>12_1</v>
      </c>
      <c r="E9851" t="s">
        <v>7782</v>
      </c>
    </row>
    <row r="9852" spans="1:5">
      <c r="A9852" s="1">
        <v>12</v>
      </c>
      <c r="B9852" t="s">
        <v>968</v>
      </c>
      <c r="C9852">
        <v>2</v>
      </c>
      <c r="D9852" t="str">
        <f t="shared" si="153"/>
        <v>12_2</v>
      </c>
      <c r="E9852" t="s">
        <v>7782</v>
      </c>
    </row>
    <row r="9853" spans="1:5">
      <c r="A9853" s="1">
        <v>12</v>
      </c>
      <c r="B9853" t="s">
        <v>968</v>
      </c>
      <c r="C9853">
        <v>3</v>
      </c>
      <c r="D9853" t="str">
        <f t="shared" si="153"/>
        <v>12_3</v>
      </c>
      <c r="E9853" t="s">
        <v>7782</v>
      </c>
    </row>
    <row r="9854" spans="1:5">
      <c r="A9854" s="1">
        <v>13</v>
      </c>
      <c r="B9854" t="s">
        <v>1016</v>
      </c>
      <c r="C9854">
        <v>1</v>
      </c>
      <c r="D9854" t="str">
        <f t="shared" si="153"/>
        <v>13_1</v>
      </c>
      <c r="E9854" t="s">
        <v>7782</v>
      </c>
    </row>
    <row r="9855" spans="1:5">
      <c r="A9855" s="1">
        <v>13</v>
      </c>
      <c r="B9855" t="s">
        <v>1016</v>
      </c>
      <c r="C9855">
        <v>2</v>
      </c>
      <c r="D9855" t="str">
        <f t="shared" si="153"/>
        <v>13_2</v>
      </c>
      <c r="E9855" t="s">
        <v>7782</v>
      </c>
    </row>
    <row r="9856" spans="1:5">
      <c r="A9856" s="1">
        <v>13</v>
      </c>
      <c r="B9856" t="s">
        <v>1016</v>
      </c>
      <c r="C9856">
        <v>3</v>
      </c>
      <c r="D9856" t="str">
        <f t="shared" si="153"/>
        <v>13_3</v>
      </c>
      <c r="E9856" t="s">
        <v>7782</v>
      </c>
    </row>
    <row r="9857" spans="1:12">
      <c r="A9857" s="1">
        <v>13</v>
      </c>
      <c r="B9857" t="s">
        <v>1016</v>
      </c>
      <c r="C9857">
        <v>4</v>
      </c>
      <c r="D9857" t="str">
        <f t="shared" si="153"/>
        <v>13_4</v>
      </c>
      <c r="E9857" t="s">
        <v>7782</v>
      </c>
    </row>
    <row r="9858" spans="1:12">
      <c r="A9858" s="1">
        <v>13</v>
      </c>
      <c r="B9858" t="s">
        <v>1016</v>
      </c>
      <c r="C9858">
        <v>5</v>
      </c>
      <c r="D9858" t="str">
        <f t="shared" si="153"/>
        <v>13_5</v>
      </c>
      <c r="E9858" t="s">
        <v>7782</v>
      </c>
    </row>
    <row r="9859" spans="1:12">
      <c r="A9859" s="1">
        <v>13</v>
      </c>
      <c r="B9859" t="s">
        <v>1016</v>
      </c>
      <c r="C9859">
        <v>6</v>
      </c>
      <c r="D9859" t="str">
        <f t="shared" ref="D9859:D9922" si="154">CONCATENATE(A9859,"_",C9859)</f>
        <v>13_6</v>
      </c>
      <c r="E9859" t="s">
        <v>7782</v>
      </c>
    </row>
    <row r="9860" spans="1:12">
      <c r="A9860" s="1">
        <v>13</v>
      </c>
      <c r="B9860" t="s">
        <v>1016</v>
      </c>
      <c r="C9860">
        <v>7</v>
      </c>
      <c r="D9860" t="str">
        <f t="shared" si="154"/>
        <v>13_7</v>
      </c>
      <c r="E9860" t="s">
        <v>7782</v>
      </c>
    </row>
    <row r="9861" spans="1:12">
      <c r="A9861" s="1">
        <v>13</v>
      </c>
      <c r="B9861" t="s">
        <v>1016</v>
      </c>
      <c r="C9861">
        <v>8</v>
      </c>
      <c r="D9861" t="str">
        <f t="shared" si="154"/>
        <v>13_8</v>
      </c>
      <c r="E9861" t="s">
        <v>7782</v>
      </c>
    </row>
    <row r="9862" spans="1:12">
      <c r="A9862" s="1">
        <v>13</v>
      </c>
      <c r="B9862" t="s">
        <v>1016</v>
      </c>
      <c r="C9862">
        <v>9</v>
      </c>
      <c r="D9862" t="str">
        <f t="shared" si="154"/>
        <v>13_9</v>
      </c>
      <c r="E9862" t="s">
        <v>7782</v>
      </c>
    </row>
    <row r="9863" spans="1:12">
      <c r="A9863" s="1">
        <v>13</v>
      </c>
      <c r="B9863" t="s">
        <v>1016</v>
      </c>
      <c r="C9863">
        <v>10</v>
      </c>
      <c r="D9863" t="str">
        <f t="shared" si="154"/>
        <v>13_10</v>
      </c>
      <c r="E9863" t="s">
        <v>7782</v>
      </c>
    </row>
    <row r="9864" spans="1:12">
      <c r="A9864" s="1">
        <v>13</v>
      </c>
      <c r="B9864" t="s">
        <v>1016</v>
      </c>
      <c r="C9864">
        <v>11</v>
      </c>
      <c r="D9864" t="str">
        <f t="shared" si="154"/>
        <v>13_11</v>
      </c>
      <c r="E9864" t="s">
        <v>7782</v>
      </c>
    </row>
    <row r="9865" spans="1:12">
      <c r="A9865" s="1">
        <v>13</v>
      </c>
      <c r="B9865" t="s">
        <v>1016</v>
      </c>
      <c r="C9865">
        <v>12</v>
      </c>
      <c r="D9865" t="str">
        <f t="shared" si="154"/>
        <v>13_12</v>
      </c>
      <c r="E9865" t="s">
        <v>7782</v>
      </c>
    </row>
    <row r="9866" spans="1:12">
      <c r="A9866" s="1">
        <v>13</v>
      </c>
      <c r="B9866" t="s">
        <v>1016</v>
      </c>
      <c r="C9866">
        <v>13</v>
      </c>
      <c r="D9866" t="str">
        <f t="shared" si="154"/>
        <v>13_13</v>
      </c>
      <c r="E9866" t="s">
        <v>7782</v>
      </c>
    </row>
    <row r="9867" spans="1:12">
      <c r="A9867" s="1">
        <v>13</v>
      </c>
      <c r="B9867" t="s">
        <v>1016</v>
      </c>
      <c r="C9867">
        <v>14</v>
      </c>
      <c r="D9867" t="str">
        <f t="shared" si="154"/>
        <v>13_14</v>
      </c>
      <c r="E9867" t="s">
        <v>7782</v>
      </c>
    </row>
    <row r="9868" spans="1:12">
      <c r="A9868" s="1">
        <v>13</v>
      </c>
      <c r="B9868" t="s">
        <v>1016</v>
      </c>
      <c r="C9868">
        <v>15</v>
      </c>
      <c r="D9868" t="str">
        <f t="shared" si="154"/>
        <v>13_15</v>
      </c>
      <c r="E9868" t="s">
        <v>7782</v>
      </c>
    </row>
    <row r="9869" spans="1:12">
      <c r="A9869" s="1">
        <v>13</v>
      </c>
      <c r="B9869" t="s">
        <v>1016</v>
      </c>
      <c r="C9869">
        <v>16</v>
      </c>
      <c r="D9869" t="str">
        <f t="shared" si="154"/>
        <v>13_16</v>
      </c>
      <c r="E9869" t="s">
        <v>7782</v>
      </c>
    </row>
    <row r="9870" spans="1:12">
      <c r="A9870" s="1">
        <v>14</v>
      </c>
      <c r="B9870" t="s">
        <v>1320</v>
      </c>
      <c r="C9870">
        <v>1</v>
      </c>
      <c r="D9870" t="str">
        <f t="shared" si="154"/>
        <v>14_1</v>
      </c>
      <c r="E9870" t="s">
        <v>7782</v>
      </c>
      <c r="F9870" t="s">
        <v>150</v>
      </c>
      <c r="G9870" t="s">
        <v>1340</v>
      </c>
      <c r="H9870" t="s">
        <v>202</v>
      </c>
      <c r="I9870" t="s">
        <v>410</v>
      </c>
      <c r="J9870" t="s">
        <v>195</v>
      </c>
      <c r="K9870">
        <v>238</v>
      </c>
      <c r="L9870" t="s">
        <v>155</v>
      </c>
    </row>
    <row r="9871" spans="1:12">
      <c r="A9871" s="1">
        <v>14</v>
      </c>
      <c r="B9871" t="s">
        <v>1320</v>
      </c>
      <c r="C9871">
        <v>2</v>
      </c>
      <c r="D9871" t="str">
        <f t="shared" si="154"/>
        <v>14_2</v>
      </c>
      <c r="E9871" t="s">
        <v>7782</v>
      </c>
    </row>
    <row r="9872" spans="1:12">
      <c r="A9872" s="1">
        <v>14</v>
      </c>
      <c r="B9872" t="s">
        <v>1320</v>
      </c>
      <c r="C9872">
        <v>3</v>
      </c>
      <c r="D9872" t="str">
        <f t="shared" si="154"/>
        <v>14_3</v>
      </c>
      <c r="E9872" t="s">
        <v>7782</v>
      </c>
    </row>
    <row r="9873" spans="1:5">
      <c r="A9873" s="1">
        <v>14</v>
      </c>
      <c r="B9873" t="s">
        <v>1320</v>
      </c>
      <c r="C9873">
        <v>4</v>
      </c>
      <c r="D9873" t="str">
        <f t="shared" si="154"/>
        <v>14_4</v>
      </c>
      <c r="E9873" t="s">
        <v>7782</v>
      </c>
    </row>
    <row r="9874" spans="1:5">
      <c r="A9874" s="1">
        <v>14</v>
      </c>
      <c r="B9874" t="s">
        <v>1320</v>
      </c>
      <c r="C9874">
        <v>5</v>
      </c>
      <c r="D9874" t="str">
        <f t="shared" si="154"/>
        <v>14_5</v>
      </c>
      <c r="E9874" t="s">
        <v>7782</v>
      </c>
    </row>
    <row r="9875" spans="1:5">
      <c r="A9875" s="1">
        <v>14</v>
      </c>
      <c r="B9875" t="s">
        <v>1320</v>
      </c>
      <c r="C9875">
        <v>6</v>
      </c>
      <c r="D9875" t="str">
        <f t="shared" si="154"/>
        <v>14_6</v>
      </c>
      <c r="E9875" t="s">
        <v>7782</v>
      </c>
    </row>
    <row r="9876" spans="1:5">
      <c r="A9876" s="1">
        <v>15</v>
      </c>
      <c r="B9876" t="s">
        <v>1417</v>
      </c>
      <c r="C9876">
        <v>1</v>
      </c>
      <c r="D9876" t="str">
        <f t="shared" si="154"/>
        <v>15_1</v>
      </c>
      <c r="E9876" t="s">
        <v>7782</v>
      </c>
    </row>
    <row r="9877" spans="1:5">
      <c r="A9877" s="1">
        <v>15</v>
      </c>
      <c r="B9877" t="s">
        <v>1417</v>
      </c>
      <c r="C9877">
        <v>2</v>
      </c>
      <c r="D9877" t="str">
        <f t="shared" si="154"/>
        <v>15_2</v>
      </c>
      <c r="E9877" t="s">
        <v>7782</v>
      </c>
    </row>
    <row r="9878" spans="1:5">
      <c r="A9878" s="1">
        <v>16</v>
      </c>
      <c r="B9878" t="s">
        <v>1442</v>
      </c>
      <c r="C9878">
        <v>1</v>
      </c>
      <c r="D9878" t="str">
        <f t="shared" si="154"/>
        <v>16_1</v>
      </c>
      <c r="E9878" t="s">
        <v>7782</v>
      </c>
    </row>
    <row r="9879" spans="1:5">
      <c r="A9879" s="1">
        <v>16</v>
      </c>
      <c r="B9879" t="s">
        <v>1442</v>
      </c>
      <c r="C9879">
        <v>2</v>
      </c>
      <c r="D9879" t="str">
        <f t="shared" si="154"/>
        <v>16_2</v>
      </c>
      <c r="E9879" t="s">
        <v>7782</v>
      </c>
    </row>
    <row r="9880" spans="1:5">
      <c r="A9880" s="1">
        <v>16</v>
      </c>
      <c r="B9880" t="s">
        <v>1442</v>
      </c>
      <c r="C9880">
        <v>3</v>
      </c>
      <c r="D9880" t="str">
        <f t="shared" si="154"/>
        <v>16_3</v>
      </c>
      <c r="E9880" t="s">
        <v>7782</v>
      </c>
    </row>
    <row r="9881" spans="1:5">
      <c r="A9881" s="1">
        <v>16</v>
      </c>
      <c r="B9881" t="s">
        <v>1442</v>
      </c>
      <c r="C9881">
        <v>4</v>
      </c>
      <c r="D9881" t="str">
        <f t="shared" si="154"/>
        <v>16_4</v>
      </c>
      <c r="E9881" t="s">
        <v>7782</v>
      </c>
    </row>
    <row r="9882" spans="1:5">
      <c r="A9882" s="1">
        <v>17</v>
      </c>
      <c r="B9882" t="s">
        <v>1498</v>
      </c>
      <c r="C9882">
        <v>1</v>
      </c>
      <c r="D9882" t="str">
        <f t="shared" si="154"/>
        <v>17_1</v>
      </c>
      <c r="E9882" t="s">
        <v>7782</v>
      </c>
    </row>
    <row r="9883" spans="1:5">
      <c r="A9883" s="1">
        <v>17</v>
      </c>
      <c r="B9883" t="s">
        <v>1498</v>
      </c>
      <c r="C9883">
        <v>2</v>
      </c>
      <c r="D9883" t="str">
        <f t="shared" si="154"/>
        <v>17_2</v>
      </c>
      <c r="E9883" t="s">
        <v>7782</v>
      </c>
    </row>
    <row r="9884" spans="1:5">
      <c r="A9884" s="1">
        <v>17</v>
      </c>
      <c r="B9884" t="s">
        <v>1498</v>
      </c>
      <c r="C9884">
        <v>3</v>
      </c>
      <c r="D9884" t="str">
        <f t="shared" si="154"/>
        <v>17_3</v>
      </c>
      <c r="E9884" t="s">
        <v>7782</v>
      </c>
    </row>
    <row r="9885" spans="1:5">
      <c r="A9885" s="1">
        <v>17</v>
      </c>
      <c r="B9885" t="s">
        <v>1498</v>
      </c>
      <c r="C9885">
        <v>4</v>
      </c>
      <c r="D9885" t="str">
        <f t="shared" si="154"/>
        <v>17_4</v>
      </c>
      <c r="E9885" t="s">
        <v>7782</v>
      </c>
    </row>
    <row r="9886" spans="1:5">
      <c r="A9886" s="1">
        <v>17</v>
      </c>
      <c r="B9886" t="s">
        <v>1498</v>
      </c>
      <c r="C9886">
        <v>5</v>
      </c>
      <c r="D9886" t="str">
        <f t="shared" si="154"/>
        <v>17_5</v>
      </c>
      <c r="E9886" t="s">
        <v>7782</v>
      </c>
    </row>
    <row r="9887" spans="1:5">
      <c r="A9887" s="1">
        <v>18</v>
      </c>
      <c r="B9887" t="s">
        <v>1574</v>
      </c>
      <c r="C9887">
        <v>1</v>
      </c>
      <c r="D9887" t="str">
        <f t="shared" si="154"/>
        <v>18_1</v>
      </c>
      <c r="E9887" t="s">
        <v>7782</v>
      </c>
    </row>
    <row r="9888" spans="1:5">
      <c r="A9888" s="1">
        <v>18</v>
      </c>
      <c r="B9888" t="s">
        <v>1574</v>
      </c>
      <c r="C9888">
        <v>2</v>
      </c>
      <c r="D9888" t="str">
        <f t="shared" si="154"/>
        <v>18_2</v>
      </c>
      <c r="E9888" t="s">
        <v>7782</v>
      </c>
    </row>
    <row r="9889" spans="1:5">
      <c r="A9889" s="1">
        <v>18</v>
      </c>
      <c r="B9889" t="s">
        <v>1574</v>
      </c>
      <c r="C9889">
        <v>3</v>
      </c>
      <c r="D9889" t="str">
        <f t="shared" si="154"/>
        <v>18_3</v>
      </c>
      <c r="E9889" t="s">
        <v>7782</v>
      </c>
    </row>
    <row r="9890" spans="1:5">
      <c r="A9890" s="1">
        <v>19</v>
      </c>
      <c r="B9890" t="s">
        <v>1616</v>
      </c>
      <c r="C9890">
        <v>1</v>
      </c>
      <c r="D9890" t="str">
        <f t="shared" si="154"/>
        <v>19_1</v>
      </c>
      <c r="E9890" t="s">
        <v>7782</v>
      </c>
    </row>
    <row r="9891" spans="1:5">
      <c r="A9891" s="1">
        <v>19</v>
      </c>
      <c r="B9891" t="s">
        <v>1616</v>
      </c>
      <c r="C9891">
        <v>2</v>
      </c>
      <c r="D9891" t="str">
        <f t="shared" si="154"/>
        <v>19_2</v>
      </c>
      <c r="E9891" t="s">
        <v>7782</v>
      </c>
    </row>
    <row r="9892" spans="1:5">
      <c r="A9892" s="1">
        <v>19</v>
      </c>
      <c r="B9892" t="s">
        <v>1616</v>
      </c>
      <c r="C9892">
        <v>3</v>
      </c>
      <c r="D9892" t="str">
        <f t="shared" si="154"/>
        <v>19_3</v>
      </c>
      <c r="E9892" t="s">
        <v>7782</v>
      </c>
    </row>
    <row r="9893" spans="1:5">
      <c r="A9893" s="1">
        <v>21</v>
      </c>
      <c r="B9893" t="s">
        <v>1654</v>
      </c>
      <c r="C9893">
        <v>1</v>
      </c>
      <c r="D9893" t="str">
        <f t="shared" si="154"/>
        <v>21_1</v>
      </c>
      <c r="E9893" t="s">
        <v>7782</v>
      </c>
    </row>
    <row r="9894" spans="1:5">
      <c r="A9894" s="1">
        <v>21</v>
      </c>
      <c r="B9894" t="s">
        <v>1654</v>
      </c>
      <c r="C9894">
        <v>2</v>
      </c>
      <c r="D9894" t="str">
        <f t="shared" si="154"/>
        <v>21_2</v>
      </c>
      <c r="E9894" t="s">
        <v>7782</v>
      </c>
    </row>
    <row r="9895" spans="1:5">
      <c r="A9895" s="1">
        <v>21</v>
      </c>
      <c r="B9895" t="s">
        <v>1654</v>
      </c>
      <c r="C9895">
        <v>3</v>
      </c>
      <c r="D9895" t="str">
        <f t="shared" si="154"/>
        <v>21_3</v>
      </c>
      <c r="E9895" t="s">
        <v>7782</v>
      </c>
    </row>
    <row r="9896" spans="1:5">
      <c r="A9896" s="1">
        <v>21</v>
      </c>
      <c r="B9896" t="s">
        <v>1654</v>
      </c>
      <c r="C9896">
        <v>4</v>
      </c>
      <c r="D9896" t="str">
        <f t="shared" si="154"/>
        <v>21_4</v>
      </c>
      <c r="E9896" t="s">
        <v>7782</v>
      </c>
    </row>
    <row r="9897" spans="1:5">
      <c r="A9897" s="1">
        <v>21</v>
      </c>
      <c r="B9897" t="s">
        <v>1654</v>
      </c>
      <c r="C9897">
        <v>5</v>
      </c>
      <c r="D9897" t="str">
        <f t="shared" si="154"/>
        <v>21_5</v>
      </c>
      <c r="E9897" t="s">
        <v>7782</v>
      </c>
    </row>
    <row r="9898" spans="1:5">
      <c r="A9898" s="1">
        <v>22</v>
      </c>
      <c r="B9898" t="s">
        <v>1719</v>
      </c>
      <c r="C9898">
        <v>1</v>
      </c>
      <c r="D9898" t="str">
        <f t="shared" si="154"/>
        <v>22_1</v>
      </c>
      <c r="E9898" t="s">
        <v>7782</v>
      </c>
    </row>
    <row r="9899" spans="1:5">
      <c r="A9899" s="1">
        <v>22</v>
      </c>
      <c r="B9899" t="s">
        <v>1719</v>
      </c>
      <c r="C9899">
        <v>2</v>
      </c>
      <c r="D9899" t="str">
        <f t="shared" si="154"/>
        <v>22_2</v>
      </c>
      <c r="E9899" t="s">
        <v>7782</v>
      </c>
    </row>
    <row r="9900" spans="1:5">
      <c r="A9900" s="1">
        <v>22</v>
      </c>
      <c r="B9900" t="s">
        <v>1719</v>
      </c>
      <c r="C9900">
        <v>3</v>
      </c>
      <c r="D9900" t="str">
        <f t="shared" si="154"/>
        <v>22_3</v>
      </c>
      <c r="E9900" t="s">
        <v>7782</v>
      </c>
    </row>
    <row r="9901" spans="1:5">
      <c r="A9901" s="1">
        <v>22</v>
      </c>
      <c r="B9901" t="s">
        <v>1719</v>
      </c>
      <c r="C9901">
        <v>4</v>
      </c>
      <c r="D9901" t="str">
        <f t="shared" si="154"/>
        <v>22_4</v>
      </c>
      <c r="E9901" t="s">
        <v>7782</v>
      </c>
    </row>
    <row r="9902" spans="1:5">
      <c r="A9902" s="1">
        <v>22</v>
      </c>
      <c r="B9902" t="s">
        <v>1719</v>
      </c>
      <c r="C9902">
        <v>5</v>
      </c>
      <c r="D9902" t="str">
        <f t="shared" si="154"/>
        <v>22_5</v>
      </c>
      <c r="E9902" t="s">
        <v>7782</v>
      </c>
    </row>
    <row r="9903" spans="1:5">
      <c r="A9903" s="1">
        <v>23</v>
      </c>
      <c r="B9903" t="s">
        <v>1795</v>
      </c>
      <c r="C9903">
        <v>1</v>
      </c>
      <c r="D9903" t="str">
        <f t="shared" si="154"/>
        <v>23_1</v>
      </c>
      <c r="E9903" t="s">
        <v>7782</v>
      </c>
    </row>
    <row r="9904" spans="1:5">
      <c r="A9904" s="1">
        <v>23</v>
      </c>
      <c r="B9904" t="s">
        <v>1795</v>
      </c>
      <c r="C9904">
        <v>2</v>
      </c>
      <c r="D9904" t="str">
        <f t="shared" si="154"/>
        <v>23_2</v>
      </c>
      <c r="E9904" t="s">
        <v>7782</v>
      </c>
    </row>
    <row r="9905" spans="1:5">
      <c r="A9905" s="1">
        <v>24</v>
      </c>
      <c r="B9905" t="s">
        <v>1820</v>
      </c>
      <c r="C9905">
        <v>1</v>
      </c>
      <c r="D9905" t="str">
        <f t="shared" si="154"/>
        <v>24_1</v>
      </c>
      <c r="E9905" t="s">
        <v>7782</v>
      </c>
    </row>
    <row r="9906" spans="1:5">
      <c r="A9906" s="1">
        <v>24</v>
      </c>
      <c r="B9906" t="s">
        <v>1820</v>
      </c>
      <c r="C9906">
        <v>2</v>
      </c>
      <c r="D9906" t="str">
        <f t="shared" si="154"/>
        <v>24_2</v>
      </c>
      <c r="E9906" t="s">
        <v>7782</v>
      </c>
    </row>
    <row r="9907" spans="1:5">
      <c r="A9907" s="1">
        <v>24</v>
      </c>
      <c r="B9907" t="s">
        <v>1820</v>
      </c>
      <c r="C9907">
        <v>3</v>
      </c>
      <c r="D9907" t="str">
        <f t="shared" si="154"/>
        <v>24_3</v>
      </c>
      <c r="E9907" t="s">
        <v>7782</v>
      </c>
    </row>
    <row r="9908" spans="1:5">
      <c r="A9908" s="1">
        <v>24</v>
      </c>
      <c r="B9908" t="s">
        <v>1820</v>
      </c>
      <c r="C9908">
        <v>4</v>
      </c>
      <c r="D9908" t="str">
        <f t="shared" si="154"/>
        <v>24_4</v>
      </c>
      <c r="E9908" t="s">
        <v>7782</v>
      </c>
    </row>
    <row r="9909" spans="1:5">
      <c r="A9909" s="1">
        <v>25</v>
      </c>
      <c r="B9909" t="s">
        <v>1872</v>
      </c>
      <c r="C9909">
        <v>1</v>
      </c>
      <c r="D9909" t="str">
        <f t="shared" si="154"/>
        <v>25_1</v>
      </c>
      <c r="E9909" t="s">
        <v>7782</v>
      </c>
    </row>
    <row r="9910" spans="1:5">
      <c r="A9910" s="1">
        <v>25</v>
      </c>
      <c r="B9910" t="s">
        <v>1872</v>
      </c>
      <c r="C9910">
        <v>2</v>
      </c>
      <c r="D9910" t="str">
        <f t="shared" si="154"/>
        <v>25_2</v>
      </c>
      <c r="E9910" t="s">
        <v>7782</v>
      </c>
    </row>
    <row r="9911" spans="1:5">
      <c r="A9911" s="1">
        <v>25</v>
      </c>
      <c r="B9911" t="s">
        <v>1872</v>
      </c>
      <c r="C9911">
        <v>3</v>
      </c>
      <c r="D9911" t="str">
        <f t="shared" si="154"/>
        <v>25_3</v>
      </c>
      <c r="E9911" t="s">
        <v>7782</v>
      </c>
    </row>
    <row r="9912" spans="1:5">
      <c r="A9912" s="1">
        <v>25</v>
      </c>
      <c r="B9912" t="s">
        <v>1872</v>
      </c>
      <c r="C9912">
        <v>4</v>
      </c>
      <c r="D9912" t="str">
        <f t="shared" si="154"/>
        <v>25_4</v>
      </c>
      <c r="E9912" t="s">
        <v>7782</v>
      </c>
    </row>
    <row r="9913" spans="1:5">
      <c r="A9913" s="1">
        <v>25</v>
      </c>
      <c r="B9913" t="s">
        <v>1872</v>
      </c>
      <c r="C9913">
        <v>5</v>
      </c>
      <c r="D9913" t="str">
        <f t="shared" si="154"/>
        <v>25_5</v>
      </c>
      <c r="E9913" t="s">
        <v>7782</v>
      </c>
    </row>
    <row r="9914" spans="1:5">
      <c r="A9914" s="1">
        <v>26</v>
      </c>
      <c r="B9914" t="s">
        <v>1939</v>
      </c>
      <c r="C9914">
        <v>1</v>
      </c>
      <c r="D9914" t="str">
        <f t="shared" si="154"/>
        <v>26_1</v>
      </c>
      <c r="E9914" t="s">
        <v>7782</v>
      </c>
    </row>
    <row r="9915" spans="1:5">
      <c r="A9915" s="1">
        <v>26</v>
      </c>
      <c r="B9915" t="s">
        <v>1939</v>
      </c>
      <c r="C9915">
        <v>2</v>
      </c>
      <c r="D9915" t="str">
        <f t="shared" si="154"/>
        <v>26_2</v>
      </c>
      <c r="E9915" t="s">
        <v>7782</v>
      </c>
    </row>
    <row r="9916" spans="1:5">
      <c r="A9916" s="1">
        <v>26</v>
      </c>
      <c r="B9916" t="s">
        <v>1939</v>
      </c>
      <c r="C9916">
        <v>3</v>
      </c>
      <c r="D9916" t="str">
        <f t="shared" si="154"/>
        <v>26_3</v>
      </c>
      <c r="E9916" t="s">
        <v>7782</v>
      </c>
    </row>
    <row r="9917" spans="1:5">
      <c r="A9917" s="1">
        <v>26</v>
      </c>
      <c r="B9917" t="s">
        <v>1939</v>
      </c>
      <c r="C9917">
        <v>4</v>
      </c>
      <c r="D9917" t="str">
        <f t="shared" si="154"/>
        <v>26_4</v>
      </c>
      <c r="E9917" t="s">
        <v>7782</v>
      </c>
    </row>
    <row r="9918" spans="1:5">
      <c r="A9918" s="1">
        <v>27</v>
      </c>
      <c r="B9918" t="s">
        <v>1990</v>
      </c>
      <c r="C9918">
        <v>1</v>
      </c>
      <c r="D9918" t="str">
        <f t="shared" si="154"/>
        <v>27_1</v>
      </c>
      <c r="E9918" t="s">
        <v>7782</v>
      </c>
    </row>
    <row r="9919" spans="1:5">
      <c r="A9919" s="1">
        <v>27</v>
      </c>
      <c r="B9919" t="s">
        <v>1990</v>
      </c>
      <c r="C9919">
        <v>2</v>
      </c>
      <c r="D9919" t="str">
        <f t="shared" si="154"/>
        <v>27_2</v>
      </c>
      <c r="E9919" t="s">
        <v>7782</v>
      </c>
    </row>
    <row r="9920" spans="1:5">
      <c r="A9920" s="1">
        <v>27</v>
      </c>
      <c r="B9920" t="s">
        <v>1990</v>
      </c>
      <c r="C9920">
        <v>3</v>
      </c>
      <c r="D9920" t="str">
        <f t="shared" si="154"/>
        <v>27_3</v>
      </c>
      <c r="E9920" t="s">
        <v>7782</v>
      </c>
    </row>
    <row r="9921" spans="1:5">
      <c r="A9921" s="1">
        <v>27</v>
      </c>
      <c r="B9921" t="s">
        <v>1990</v>
      </c>
      <c r="C9921">
        <v>4</v>
      </c>
      <c r="D9921" t="str">
        <f t="shared" si="154"/>
        <v>27_4</v>
      </c>
      <c r="E9921" t="s">
        <v>7782</v>
      </c>
    </row>
    <row r="9922" spans="1:5">
      <c r="A9922" s="1">
        <v>27</v>
      </c>
      <c r="B9922" t="s">
        <v>1990</v>
      </c>
      <c r="C9922">
        <v>5</v>
      </c>
      <c r="D9922" t="str">
        <f t="shared" si="154"/>
        <v>27_5</v>
      </c>
      <c r="E9922" t="s">
        <v>7782</v>
      </c>
    </row>
    <row r="9923" spans="1:5">
      <c r="A9923" s="1">
        <v>28</v>
      </c>
      <c r="B9923" t="s">
        <v>2055</v>
      </c>
      <c r="C9923">
        <v>1</v>
      </c>
      <c r="D9923" t="str">
        <f t="shared" ref="D9923:D9986" si="155">CONCATENATE(A9923,"_",C9923)</f>
        <v>28_1</v>
      </c>
      <c r="E9923" t="s">
        <v>7782</v>
      </c>
    </row>
    <row r="9924" spans="1:5">
      <c r="A9924" s="1">
        <v>28</v>
      </c>
      <c r="B9924" t="s">
        <v>2055</v>
      </c>
      <c r="C9924">
        <v>2</v>
      </c>
      <c r="D9924" t="str">
        <f t="shared" si="155"/>
        <v>28_2</v>
      </c>
      <c r="E9924" t="s">
        <v>7782</v>
      </c>
    </row>
    <row r="9925" spans="1:5">
      <c r="A9925" s="1">
        <v>28</v>
      </c>
      <c r="B9925" t="s">
        <v>2055</v>
      </c>
      <c r="C9925">
        <v>3</v>
      </c>
      <c r="D9925" t="str">
        <f t="shared" si="155"/>
        <v>28_3</v>
      </c>
      <c r="E9925" t="s">
        <v>7782</v>
      </c>
    </row>
    <row r="9926" spans="1:5">
      <c r="A9926" s="1">
        <v>28</v>
      </c>
      <c r="B9926" t="s">
        <v>2055</v>
      </c>
      <c r="C9926">
        <v>4</v>
      </c>
      <c r="D9926" t="str">
        <f t="shared" si="155"/>
        <v>28_4</v>
      </c>
      <c r="E9926" t="s">
        <v>7782</v>
      </c>
    </row>
    <row r="9927" spans="1:5">
      <c r="A9927" s="1">
        <v>29</v>
      </c>
      <c r="B9927" t="s">
        <v>2100</v>
      </c>
      <c r="C9927">
        <v>1</v>
      </c>
      <c r="D9927" t="str">
        <f t="shared" si="155"/>
        <v>29_1</v>
      </c>
      <c r="E9927" t="s">
        <v>7782</v>
      </c>
    </row>
    <row r="9928" spans="1:5">
      <c r="A9928" s="1">
        <v>29</v>
      </c>
      <c r="B9928" t="s">
        <v>2100</v>
      </c>
      <c r="C9928">
        <v>2</v>
      </c>
      <c r="D9928" t="str">
        <f t="shared" si="155"/>
        <v>29_2</v>
      </c>
      <c r="E9928" t="s">
        <v>7782</v>
      </c>
    </row>
    <row r="9929" spans="1:5">
      <c r="A9929" s="1">
        <v>29</v>
      </c>
      <c r="B9929" t="s">
        <v>2100</v>
      </c>
      <c r="C9929">
        <v>3</v>
      </c>
      <c r="D9929" t="str">
        <f t="shared" si="155"/>
        <v>29_3</v>
      </c>
      <c r="E9929" t="s">
        <v>7782</v>
      </c>
    </row>
    <row r="9930" spans="1:5">
      <c r="A9930" s="1">
        <v>29</v>
      </c>
      <c r="B9930" t="s">
        <v>2100</v>
      </c>
      <c r="C9930">
        <v>4</v>
      </c>
      <c r="D9930" t="str">
        <f t="shared" si="155"/>
        <v>29_4</v>
      </c>
      <c r="E9930" t="s">
        <v>7782</v>
      </c>
    </row>
    <row r="9931" spans="1:5">
      <c r="A9931" s="1">
        <v>29</v>
      </c>
      <c r="B9931" t="s">
        <v>2100</v>
      </c>
      <c r="C9931">
        <v>5</v>
      </c>
      <c r="D9931" t="str">
        <f t="shared" si="155"/>
        <v>29_5</v>
      </c>
      <c r="E9931" t="s">
        <v>7782</v>
      </c>
    </row>
    <row r="9932" spans="1:5">
      <c r="A9932" s="1">
        <v>29</v>
      </c>
      <c r="B9932" t="s">
        <v>2100</v>
      </c>
      <c r="C9932">
        <v>6</v>
      </c>
      <c r="D9932" t="str">
        <f t="shared" si="155"/>
        <v>29_6</v>
      </c>
      <c r="E9932" t="s">
        <v>7782</v>
      </c>
    </row>
    <row r="9933" spans="1:5">
      <c r="A9933" s="1">
        <v>29</v>
      </c>
      <c r="B9933" t="s">
        <v>2100</v>
      </c>
      <c r="C9933">
        <v>7</v>
      </c>
      <c r="D9933" t="str">
        <f t="shared" si="155"/>
        <v>29_7</v>
      </c>
      <c r="E9933" t="s">
        <v>7782</v>
      </c>
    </row>
    <row r="9934" spans="1:5">
      <c r="A9934" s="1">
        <v>29</v>
      </c>
      <c r="B9934" t="s">
        <v>2100</v>
      </c>
      <c r="C9934">
        <v>8</v>
      </c>
      <c r="D9934" t="str">
        <f t="shared" si="155"/>
        <v>29_8</v>
      </c>
      <c r="E9934" t="s">
        <v>7782</v>
      </c>
    </row>
    <row r="9935" spans="1:5">
      <c r="A9935" s="1" t="s">
        <v>2203</v>
      </c>
      <c r="B9935" t="s">
        <v>2204</v>
      </c>
      <c r="C9935">
        <v>1</v>
      </c>
      <c r="D9935" t="str">
        <f t="shared" si="155"/>
        <v>2A_1</v>
      </c>
      <c r="E9935" t="s">
        <v>7782</v>
      </c>
    </row>
    <row r="9936" spans="1:5">
      <c r="A9936" s="1" t="s">
        <v>2203</v>
      </c>
      <c r="B9936" t="s">
        <v>2204</v>
      </c>
      <c r="C9936">
        <v>2</v>
      </c>
      <c r="D9936" t="str">
        <f t="shared" si="155"/>
        <v>2A_2</v>
      </c>
      <c r="E9936" t="s">
        <v>7782</v>
      </c>
    </row>
    <row r="9937" spans="1:12">
      <c r="A9937" s="1" t="s">
        <v>2231</v>
      </c>
      <c r="B9937" t="s">
        <v>2232</v>
      </c>
      <c r="C9937">
        <v>1</v>
      </c>
      <c r="D9937" t="str">
        <f t="shared" si="155"/>
        <v>2B_1</v>
      </c>
      <c r="E9937" t="s">
        <v>7782</v>
      </c>
    </row>
    <row r="9938" spans="1:12">
      <c r="A9938" s="1" t="s">
        <v>2231</v>
      </c>
      <c r="B9938" t="s">
        <v>2232</v>
      </c>
      <c r="C9938">
        <v>2</v>
      </c>
      <c r="D9938" t="str">
        <f t="shared" si="155"/>
        <v>2B_2</v>
      </c>
      <c r="E9938" t="s">
        <v>7782</v>
      </c>
    </row>
    <row r="9939" spans="1:12">
      <c r="A9939" s="1">
        <v>30</v>
      </c>
      <c r="B9939" t="s">
        <v>2252</v>
      </c>
      <c r="C9939">
        <v>1</v>
      </c>
      <c r="D9939" t="str">
        <f t="shared" si="155"/>
        <v>30_1</v>
      </c>
      <c r="E9939" t="s">
        <v>7782</v>
      </c>
    </row>
    <row r="9940" spans="1:12">
      <c r="A9940" s="1">
        <v>30</v>
      </c>
      <c r="B9940" t="s">
        <v>2252</v>
      </c>
      <c r="C9940">
        <v>2</v>
      </c>
      <c r="D9940" t="str">
        <f t="shared" si="155"/>
        <v>30_2</v>
      </c>
      <c r="E9940" t="s">
        <v>7782</v>
      </c>
    </row>
    <row r="9941" spans="1:12">
      <c r="A9941" s="1">
        <v>30</v>
      </c>
      <c r="B9941" t="s">
        <v>2252</v>
      </c>
      <c r="C9941">
        <v>3</v>
      </c>
      <c r="D9941" t="str">
        <f t="shared" si="155"/>
        <v>30_3</v>
      </c>
      <c r="E9941" t="s">
        <v>7782</v>
      </c>
    </row>
    <row r="9942" spans="1:12">
      <c r="A9942" s="1">
        <v>30</v>
      </c>
      <c r="B9942" t="s">
        <v>2252</v>
      </c>
      <c r="C9942">
        <v>4</v>
      </c>
      <c r="D9942" t="str">
        <f t="shared" si="155"/>
        <v>30_4</v>
      </c>
      <c r="E9942" t="s">
        <v>7782</v>
      </c>
    </row>
    <row r="9943" spans="1:12">
      <c r="A9943" s="1">
        <v>30</v>
      </c>
      <c r="B9943" t="s">
        <v>2252</v>
      </c>
      <c r="C9943">
        <v>5</v>
      </c>
      <c r="D9943" t="str">
        <f t="shared" si="155"/>
        <v>30_5</v>
      </c>
      <c r="E9943" t="s">
        <v>7782</v>
      </c>
    </row>
    <row r="9944" spans="1:12">
      <c r="A9944" s="1">
        <v>31</v>
      </c>
      <c r="B9944" t="s">
        <v>2332</v>
      </c>
      <c r="C9944">
        <v>1</v>
      </c>
      <c r="D9944" t="str">
        <f t="shared" si="155"/>
        <v>31_1</v>
      </c>
      <c r="E9944" t="s">
        <v>7782</v>
      </c>
      <c r="F9944" t="s">
        <v>150</v>
      </c>
      <c r="G9944" t="s">
        <v>2355</v>
      </c>
      <c r="H9944" t="s">
        <v>223</v>
      </c>
      <c r="I9944" t="s">
        <v>194</v>
      </c>
      <c r="J9944" t="s">
        <v>195</v>
      </c>
      <c r="K9944">
        <v>401</v>
      </c>
      <c r="L9944" t="s">
        <v>155</v>
      </c>
    </row>
    <row r="9945" spans="1:12">
      <c r="A9945" s="1">
        <v>31</v>
      </c>
      <c r="B9945" t="s">
        <v>2332</v>
      </c>
      <c r="C9945">
        <v>2</v>
      </c>
      <c r="D9945" t="str">
        <f t="shared" si="155"/>
        <v>31_2</v>
      </c>
      <c r="E9945" t="s">
        <v>7782</v>
      </c>
    </row>
    <row r="9946" spans="1:12">
      <c r="A9946" s="1">
        <v>31</v>
      </c>
      <c r="B9946" t="s">
        <v>2332</v>
      </c>
      <c r="C9946">
        <v>3</v>
      </c>
      <c r="D9946" t="str">
        <f t="shared" si="155"/>
        <v>31_3</v>
      </c>
      <c r="E9946" t="s">
        <v>7782</v>
      </c>
    </row>
    <row r="9947" spans="1:12">
      <c r="A9947" s="1">
        <v>31</v>
      </c>
      <c r="B9947" t="s">
        <v>2332</v>
      </c>
      <c r="C9947">
        <v>4</v>
      </c>
      <c r="D9947" t="str">
        <f t="shared" si="155"/>
        <v>31_4</v>
      </c>
      <c r="E9947" t="s">
        <v>7782</v>
      </c>
    </row>
    <row r="9948" spans="1:12">
      <c r="A9948" s="1">
        <v>31</v>
      </c>
      <c r="B9948" t="s">
        <v>2332</v>
      </c>
      <c r="C9948">
        <v>5</v>
      </c>
      <c r="D9948" t="str">
        <f t="shared" si="155"/>
        <v>31_5</v>
      </c>
      <c r="E9948" t="s">
        <v>7782</v>
      </c>
    </row>
    <row r="9949" spans="1:12">
      <c r="A9949" s="1">
        <v>31</v>
      </c>
      <c r="B9949" t="s">
        <v>2332</v>
      </c>
      <c r="C9949">
        <v>6</v>
      </c>
      <c r="D9949" t="str">
        <f t="shared" si="155"/>
        <v>31_6</v>
      </c>
      <c r="E9949" t="s">
        <v>7782</v>
      </c>
      <c r="F9949" t="s">
        <v>150</v>
      </c>
      <c r="G9949" t="s">
        <v>2434</v>
      </c>
      <c r="H9949" t="s">
        <v>607</v>
      </c>
      <c r="I9949" t="s">
        <v>410</v>
      </c>
      <c r="J9949" t="s">
        <v>195</v>
      </c>
      <c r="K9949">
        <v>194</v>
      </c>
      <c r="L9949" t="s">
        <v>155</v>
      </c>
    </row>
    <row r="9950" spans="1:12">
      <c r="A9950" s="1">
        <v>31</v>
      </c>
      <c r="B9950" t="s">
        <v>2332</v>
      </c>
      <c r="C9950">
        <v>7</v>
      </c>
      <c r="D9950" t="str">
        <f t="shared" si="155"/>
        <v>31_7</v>
      </c>
      <c r="E9950" t="s">
        <v>7782</v>
      </c>
    </row>
    <row r="9951" spans="1:12">
      <c r="A9951" s="1">
        <v>31</v>
      </c>
      <c r="B9951" t="s">
        <v>2332</v>
      </c>
      <c r="C9951">
        <v>8</v>
      </c>
      <c r="D9951" t="str">
        <f t="shared" si="155"/>
        <v>31_8</v>
      </c>
      <c r="E9951" t="s">
        <v>7782</v>
      </c>
    </row>
    <row r="9952" spans="1:12">
      <c r="A9952" s="1">
        <v>32</v>
      </c>
      <c r="B9952" t="s">
        <v>2468</v>
      </c>
      <c r="C9952">
        <v>1</v>
      </c>
      <c r="D9952" t="str">
        <f t="shared" si="155"/>
        <v>32_1</v>
      </c>
      <c r="E9952" t="s">
        <v>7782</v>
      </c>
    </row>
    <row r="9953" spans="1:12">
      <c r="A9953" s="1">
        <v>32</v>
      </c>
      <c r="B9953" t="s">
        <v>2468</v>
      </c>
      <c r="C9953">
        <v>2</v>
      </c>
      <c r="D9953" t="str">
        <f t="shared" si="155"/>
        <v>32_2</v>
      </c>
      <c r="E9953" t="s">
        <v>7782</v>
      </c>
    </row>
    <row r="9954" spans="1:12">
      <c r="A9954" s="1">
        <v>33</v>
      </c>
      <c r="B9954" t="s">
        <v>2500</v>
      </c>
      <c r="C9954">
        <v>1</v>
      </c>
      <c r="D9954" t="str">
        <f t="shared" si="155"/>
        <v>33_1</v>
      </c>
      <c r="E9954" t="s">
        <v>7782</v>
      </c>
    </row>
    <row r="9955" spans="1:12">
      <c r="A9955" s="1">
        <v>33</v>
      </c>
      <c r="B9955" t="s">
        <v>2500</v>
      </c>
      <c r="C9955">
        <v>2</v>
      </c>
      <c r="D9955" t="str">
        <f t="shared" si="155"/>
        <v>33_2</v>
      </c>
      <c r="E9955" t="s">
        <v>7782</v>
      </c>
    </row>
    <row r="9956" spans="1:12">
      <c r="A9956" s="1">
        <v>33</v>
      </c>
      <c r="B9956" t="s">
        <v>2500</v>
      </c>
      <c r="C9956">
        <v>3</v>
      </c>
      <c r="D9956" t="str">
        <f t="shared" si="155"/>
        <v>33_3</v>
      </c>
      <c r="E9956" t="s">
        <v>7782</v>
      </c>
    </row>
    <row r="9957" spans="1:12">
      <c r="A9957" s="1">
        <v>33</v>
      </c>
      <c r="B9957" t="s">
        <v>2500</v>
      </c>
      <c r="C9957">
        <v>4</v>
      </c>
      <c r="D9957" t="str">
        <f t="shared" si="155"/>
        <v>33_4</v>
      </c>
      <c r="E9957" t="s">
        <v>7782</v>
      </c>
    </row>
    <row r="9958" spans="1:12">
      <c r="A9958" s="1">
        <v>33</v>
      </c>
      <c r="B9958" t="s">
        <v>2500</v>
      </c>
      <c r="C9958">
        <v>5</v>
      </c>
      <c r="D9958" t="str">
        <f t="shared" si="155"/>
        <v>33_5</v>
      </c>
      <c r="E9958" t="s">
        <v>7782</v>
      </c>
    </row>
    <row r="9959" spans="1:12">
      <c r="A9959" s="1">
        <v>33</v>
      </c>
      <c r="B9959" t="s">
        <v>2500</v>
      </c>
      <c r="C9959">
        <v>6</v>
      </c>
      <c r="D9959" t="str">
        <f t="shared" si="155"/>
        <v>33_6</v>
      </c>
      <c r="E9959" t="s">
        <v>7782</v>
      </c>
    </row>
    <row r="9960" spans="1:12">
      <c r="A9960" s="1">
        <v>33</v>
      </c>
      <c r="B9960" t="s">
        <v>2500</v>
      </c>
      <c r="C9960">
        <v>7</v>
      </c>
      <c r="D9960" t="str">
        <f t="shared" si="155"/>
        <v>33_7</v>
      </c>
      <c r="E9960" t="s">
        <v>7782</v>
      </c>
    </row>
    <row r="9961" spans="1:12">
      <c r="A9961" s="1">
        <v>33</v>
      </c>
      <c r="B9961" t="s">
        <v>2500</v>
      </c>
      <c r="C9961">
        <v>8</v>
      </c>
      <c r="D9961" t="str">
        <f t="shared" si="155"/>
        <v>33_8</v>
      </c>
      <c r="E9961" t="s">
        <v>7782</v>
      </c>
    </row>
    <row r="9962" spans="1:12">
      <c r="A9962" s="1">
        <v>33</v>
      </c>
      <c r="B9962" t="s">
        <v>2500</v>
      </c>
      <c r="C9962">
        <v>9</v>
      </c>
      <c r="D9962" t="str">
        <f t="shared" si="155"/>
        <v>33_9</v>
      </c>
      <c r="E9962" t="s">
        <v>7782</v>
      </c>
    </row>
    <row r="9963" spans="1:12">
      <c r="A9963" s="1">
        <v>33</v>
      </c>
      <c r="B9963" t="s">
        <v>2500</v>
      </c>
      <c r="C9963">
        <v>10</v>
      </c>
      <c r="D9963" t="str">
        <f t="shared" si="155"/>
        <v>33_10</v>
      </c>
      <c r="E9963" t="s">
        <v>7782</v>
      </c>
    </row>
    <row r="9964" spans="1:12">
      <c r="A9964" s="1">
        <v>33</v>
      </c>
      <c r="B9964" t="s">
        <v>2500</v>
      </c>
      <c r="C9964">
        <v>11</v>
      </c>
      <c r="D9964" t="str">
        <f t="shared" si="155"/>
        <v>33_11</v>
      </c>
      <c r="E9964" t="s">
        <v>7782</v>
      </c>
    </row>
    <row r="9965" spans="1:12">
      <c r="A9965" s="1">
        <v>34</v>
      </c>
      <c r="B9965" t="s">
        <v>2637</v>
      </c>
      <c r="C9965">
        <v>1</v>
      </c>
      <c r="D9965" t="str">
        <f t="shared" si="155"/>
        <v>34_1</v>
      </c>
      <c r="E9965" t="s">
        <v>7782</v>
      </c>
    </row>
    <row r="9966" spans="1:12">
      <c r="A9966" s="1">
        <v>34</v>
      </c>
      <c r="B9966" t="s">
        <v>2637</v>
      </c>
      <c r="C9966">
        <v>2</v>
      </c>
      <c r="D9966" t="str">
        <f t="shared" si="155"/>
        <v>34_2</v>
      </c>
      <c r="E9966" t="s">
        <v>7782</v>
      </c>
      <c r="F9966" t="s">
        <v>156</v>
      </c>
      <c r="G9966" t="s">
        <v>2672</v>
      </c>
      <c r="H9966" t="s">
        <v>2673</v>
      </c>
      <c r="I9966" t="s">
        <v>410</v>
      </c>
      <c r="J9966" t="s">
        <v>195</v>
      </c>
      <c r="K9966">
        <v>474</v>
      </c>
      <c r="L9966" t="s">
        <v>155</v>
      </c>
    </row>
    <row r="9967" spans="1:12">
      <c r="A9967" s="1">
        <v>34</v>
      </c>
      <c r="B9967" t="s">
        <v>2637</v>
      </c>
      <c r="C9967">
        <v>3</v>
      </c>
      <c r="D9967" t="str">
        <f t="shared" si="155"/>
        <v>34_3</v>
      </c>
      <c r="E9967" t="s">
        <v>7782</v>
      </c>
    </row>
    <row r="9968" spans="1:12">
      <c r="A9968" s="1">
        <v>34</v>
      </c>
      <c r="B9968" t="s">
        <v>2637</v>
      </c>
      <c r="C9968">
        <v>4</v>
      </c>
      <c r="D9968" t="str">
        <f t="shared" si="155"/>
        <v>34_4</v>
      </c>
      <c r="E9968" t="s">
        <v>7782</v>
      </c>
    </row>
    <row r="9969" spans="1:5">
      <c r="A9969" s="1">
        <v>34</v>
      </c>
      <c r="B9969" t="s">
        <v>2637</v>
      </c>
      <c r="C9969">
        <v>5</v>
      </c>
      <c r="D9969" t="str">
        <f t="shared" si="155"/>
        <v>34_5</v>
      </c>
      <c r="E9969" t="s">
        <v>7782</v>
      </c>
    </row>
    <row r="9970" spans="1:5">
      <c r="A9970" s="1">
        <v>34</v>
      </c>
      <c r="B9970" t="s">
        <v>2637</v>
      </c>
      <c r="C9970">
        <v>6</v>
      </c>
      <c r="D9970" t="str">
        <f t="shared" si="155"/>
        <v>34_6</v>
      </c>
      <c r="E9970" t="s">
        <v>7782</v>
      </c>
    </row>
    <row r="9971" spans="1:5">
      <c r="A9971" s="1">
        <v>34</v>
      </c>
      <c r="B9971" t="s">
        <v>2637</v>
      </c>
      <c r="C9971">
        <v>7</v>
      </c>
      <c r="D9971" t="str">
        <f t="shared" si="155"/>
        <v>34_7</v>
      </c>
      <c r="E9971" t="s">
        <v>7782</v>
      </c>
    </row>
    <row r="9972" spans="1:5">
      <c r="A9972" s="1">
        <v>35</v>
      </c>
      <c r="B9972" t="s">
        <v>2745</v>
      </c>
      <c r="C9972">
        <v>1</v>
      </c>
      <c r="D9972" t="str">
        <f t="shared" si="155"/>
        <v>35_1</v>
      </c>
      <c r="E9972" t="s">
        <v>7782</v>
      </c>
    </row>
    <row r="9973" spans="1:5">
      <c r="A9973" s="1">
        <v>35</v>
      </c>
      <c r="B9973" t="s">
        <v>2745</v>
      </c>
      <c r="C9973">
        <v>2</v>
      </c>
      <c r="D9973" t="str">
        <f t="shared" si="155"/>
        <v>35_2</v>
      </c>
      <c r="E9973" t="s">
        <v>7782</v>
      </c>
    </row>
    <row r="9974" spans="1:5">
      <c r="A9974" s="1">
        <v>35</v>
      </c>
      <c r="B9974" t="s">
        <v>2745</v>
      </c>
      <c r="C9974">
        <v>3</v>
      </c>
      <c r="D9974" t="str">
        <f t="shared" si="155"/>
        <v>35_3</v>
      </c>
      <c r="E9974" t="s">
        <v>7782</v>
      </c>
    </row>
    <row r="9975" spans="1:5">
      <c r="A9975" s="1">
        <v>35</v>
      </c>
      <c r="B9975" t="s">
        <v>2745</v>
      </c>
      <c r="C9975">
        <v>4</v>
      </c>
      <c r="D9975" t="str">
        <f t="shared" si="155"/>
        <v>35_4</v>
      </c>
      <c r="E9975" t="s">
        <v>7782</v>
      </c>
    </row>
    <row r="9976" spans="1:5">
      <c r="A9976" s="1">
        <v>35</v>
      </c>
      <c r="B9976" t="s">
        <v>2745</v>
      </c>
      <c r="C9976">
        <v>5</v>
      </c>
      <c r="D9976" t="str">
        <f t="shared" si="155"/>
        <v>35_5</v>
      </c>
      <c r="E9976" t="s">
        <v>7782</v>
      </c>
    </row>
    <row r="9977" spans="1:5">
      <c r="A9977" s="1">
        <v>35</v>
      </c>
      <c r="B9977" t="s">
        <v>2745</v>
      </c>
      <c r="C9977">
        <v>6</v>
      </c>
      <c r="D9977" t="str">
        <f t="shared" si="155"/>
        <v>35_6</v>
      </c>
      <c r="E9977" t="s">
        <v>7782</v>
      </c>
    </row>
    <row r="9978" spans="1:5">
      <c r="A9978" s="1">
        <v>35</v>
      </c>
      <c r="B9978" t="s">
        <v>2745</v>
      </c>
      <c r="C9978">
        <v>7</v>
      </c>
      <c r="D9978" t="str">
        <f t="shared" si="155"/>
        <v>35_7</v>
      </c>
      <c r="E9978" t="s">
        <v>7782</v>
      </c>
    </row>
    <row r="9979" spans="1:5">
      <c r="A9979" s="1">
        <v>36</v>
      </c>
      <c r="B9979" t="s">
        <v>2835</v>
      </c>
      <c r="C9979">
        <v>1</v>
      </c>
      <c r="D9979" t="str">
        <f t="shared" si="155"/>
        <v>36_1</v>
      </c>
      <c r="E9979" t="s">
        <v>7782</v>
      </c>
    </row>
    <row r="9980" spans="1:5">
      <c r="A9980" s="1">
        <v>36</v>
      </c>
      <c r="B9980" t="s">
        <v>2835</v>
      </c>
      <c r="C9980">
        <v>2</v>
      </c>
      <c r="D9980" t="str">
        <f t="shared" si="155"/>
        <v>36_2</v>
      </c>
      <c r="E9980" t="s">
        <v>7782</v>
      </c>
    </row>
    <row r="9981" spans="1:5">
      <c r="A9981" s="1">
        <v>36</v>
      </c>
      <c r="B9981" t="s">
        <v>2835</v>
      </c>
      <c r="C9981">
        <v>3</v>
      </c>
      <c r="D9981" t="str">
        <f t="shared" si="155"/>
        <v>36_3</v>
      </c>
      <c r="E9981" t="s">
        <v>7782</v>
      </c>
    </row>
    <row r="9982" spans="1:5">
      <c r="A9982" s="1">
        <v>37</v>
      </c>
      <c r="B9982" t="s">
        <v>2878</v>
      </c>
      <c r="C9982">
        <v>1</v>
      </c>
      <c r="D9982" t="str">
        <f t="shared" si="155"/>
        <v>37_1</v>
      </c>
      <c r="E9982" t="s">
        <v>7782</v>
      </c>
    </row>
    <row r="9983" spans="1:5">
      <c r="A9983" s="1">
        <v>37</v>
      </c>
      <c r="B9983" t="s">
        <v>2878</v>
      </c>
      <c r="C9983">
        <v>2</v>
      </c>
      <c r="D9983" t="str">
        <f t="shared" si="155"/>
        <v>37_2</v>
      </c>
      <c r="E9983" t="s">
        <v>7782</v>
      </c>
    </row>
    <row r="9984" spans="1:5">
      <c r="A9984" s="1">
        <v>37</v>
      </c>
      <c r="B9984" t="s">
        <v>2878</v>
      </c>
      <c r="C9984">
        <v>3</v>
      </c>
      <c r="D9984" t="str">
        <f t="shared" si="155"/>
        <v>37_3</v>
      </c>
      <c r="E9984" t="s">
        <v>7782</v>
      </c>
    </row>
    <row r="9985" spans="1:12">
      <c r="A9985" s="1">
        <v>37</v>
      </c>
      <c r="B9985" t="s">
        <v>2878</v>
      </c>
      <c r="C9985">
        <v>4</v>
      </c>
      <c r="D9985" t="str">
        <f t="shared" si="155"/>
        <v>37_4</v>
      </c>
      <c r="E9985" t="s">
        <v>7782</v>
      </c>
    </row>
    <row r="9986" spans="1:12">
      <c r="A9986" s="1">
        <v>37</v>
      </c>
      <c r="B9986" t="s">
        <v>2878</v>
      </c>
      <c r="C9986">
        <v>5</v>
      </c>
      <c r="D9986" t="str">
        <f t="shared" si="155"/>
        <v>37_5</v>
      </c>
      <c r="E9986" t="s">
        <v>7782</v>
      </c>
    </row>
    <row r="9987" spans="1:12">
      <c r="A9987" s="1">
        <v>38</v>
      </c>
      <c r="B9987" t="s">
        <v>2942</v>
      </c>
      <c r="C9987">
        <v>1</v>
      </c>
      <c r="D9987" t="str">
        <f t="shared" ref="D9987:D10050" si="156">CONCATENATE(A9987,"_",C9987)</f>
        <v>38_1</v>
      </c>
      <c r="E9987" t="s">
        <v>7782</v>
      </c>
    </row>
    <row r="9988" spans="1:12">
      <c r="A9988" s="1">
        <v>38</v>
      </c>
      <c r="B9988" t="s">
        <v>2942</v>
      </c>
      <c r="C9988">
        <v>2</v>
      </c>
      <c r="D9988" t="str">
        <f t="shared" si="156"/>
        <v>38_2</v>
      </c>
      <c r="E9988" t="s">
        <v>7782</v>
      </c>
    </row>
    <row r="9989" spans="1:12">
      <c r="A9989" s="1">
        <v>38</v>
      </c>
      <c r="B9989" t="s">
        <v>2942</v>
      </c>
      <c r="C9989">
        <v>3</v>
      </c>
      <c r="D9989" t="str">
        <f t="shared" si="156"/>
        <v>38_3</v>
      </c>
      <c r="E9989" t="s">
        <v>7782</v>
      </c>
      <c r="F9989" t="s">
        <v>150</v>
      </c>
      <c r="G9989" t="s">
        <v>2985</v>
      </c>
      <c r="H9989" t="s">
        <v>239</v>
      </c>
      <c r="I9989" t="s">
        <v>1076</v>
      </c>
      <c r="J9989" t="s">
        <v>195</v>
      </c>
      <c r="K9989">
        <v>28</v>
      </c>
      <c r="L9989" t="s">
        <v>155</v>
      </c>
    </row>
    <row r="9990" spans="1:12">
      <c r="A9990" s="1">
        <v>38</v>
      </c>
      <c r="B9990" t="s">
        <v>2942</v>
      </c>
      <c r="C9990">
        <v>4</v>
      </c>
      <c r="D9990" t="str">
        <f t="shared" si="156"/>
        <v>38_4</v>
      </c>
      <c r="E9990" t="s">
        <v>7782</v>
      </c>
    </row>
    <row r="9991" spans="1:12">
      <c r="A9991" s="1">
        <v>38</v>
      </c>
      <c r="B9991" t="s">
        <v>2942</v>
      </c>
      <c r="C9991">
        <v>5</v>
      </c>
      <c r="D9991" t="str">
        <f t="shared" si="156"/>
        <v>38_5</v>
      </c>
      <c r="E9991" t="s">
        <v>7782</v>
      </c>
    </row>
    <row r="9992" spans="1:12">
      <c r="A9992" s="1">
        <v>38</v>
      </c>
      <c r="B9992" t="s">
        <v>2942</v>
      </c>
      <c r="C9992">
        <v>6</v>
      </c>
      <c r="D9992" t="str">
        <f t="shared" si="156"/>
        <v>38_6</v>
      </c>
      <c r="E9992" t="s">
        <v>7782</v>
      </c>
    </row>
    <row r="9993" spans="1:12">
      <c r="A9993" s="1">
        <v>38</v>
      </c>
      <c r="B9993" t="s">
        <v>2942</v>
      </c>
      <c r="C9993">
        <v>7</v>
      </c>
      <c r="D9993" t="str">
        <f t="shared" si="156"/>
        <v>38_7</v>
      </c>
      <c r="E9993" t="s">
        <v>7782</v>
      </c>
    </row>
    <row r="9994" spans="1:12">
      <c r="A9994" s="1">
        <v>38</v>
      </c>
      <c r="B9994" t="s">
        <v>2942</v>
      </c>
      <c r="C9994">
        <v>8</v>
      </c>
      <c r="D9994" t="str">
        <f t="shared" si="156"/>
        <v>38_8</v>
      </c>
      <c r="E9994" t="s">
        <v>7782</v>
      </c>
    </row>
    <row r="9995" spans="1:12">
      <c r="A9995" s="1">
        <v>38</v>
      </c>
      <c r="B9995" t="s">
        <v>2942</v>
      </c>
      <c r="C9995">
        <v>9</v>
      </c>
      <c r="D9995" t="str">
        <f t="shared" si="156"/>
        <v>38_9</v>
      </c>
      <c r="E9995" t="s">
        <v>7782</v>
      </c>
    </row>
    <row r="9996" spans="1:12">
      <c r="A9996" s="1">
        <v>39</v>
      </c>
      <c r="B9996" t="s">
        <v>3066</v>
      </c>
      <c r="C9996">
        <v>1</v>
      </c>
      <c r="D9996" t="str">
        <f t="shared" si="156"/>
        <v>39_1</v>
      </c>
      <c r="E9996" t="s">
        <v>7782</v>
      </c>
    </row>
    <row r="9997" spans="1:12">
      <c r="A9997" s="1">
        <v>39</v>
      </c>
      <c r="B9997" t="s">
        <v>3066</v>
      </c>
      <c r="C9997">
        <v>2</v>
      </c>
      <c r="D9997" t="str">
        <f t="shared" si="156"/>
        <v>39_2</v>
      </c>
      <c r="E9997" t="s">
        <v>7782</v>
      </c>
    </row>
    <row r="9998" spans="1:12">
      <c r="A9998" s="1">
        <v>39</v>
      </c>
      <c r="B9998" t="s">
        <v>3066</v>
      </c>
      <c r="C9998">
        <v>3</v>
      </c>
      <c r="D9998" t="str">
        <f t="shared" si="156"/>
        <v>39_3</v>
      </c>
      <c r="E9998" t="s">
        <v>7782</v>
      </c>
    </row>
    <row r="9999" spans="1:12">
      <c r="A9999" s="1">
        <v>40</v>
      </c>
      <c r="B9999" t="s">
        <v>3106</v>
      </c>
      <c r="C9999">
        <v>1</v>
      </c>
      <c r="D9999" t="str">
        <f t="shared" si="156"/>
        <v>40_1</v>
      </c>
      <c r="E9999" t="s">
        <v>7782</v>
      </c>
    </row>
    <row r="10000" spans="1:12">
      <c r="A10000" s="1">
        <v>40</v>
      </c>
      <c r="B10000" t="s">
        <v>3106</v>
      </c>
      <c r="C10000">
        <v>2</v>
      </c>
      <c r="D10000" t="str">
        <f t="shared" si="156"/>
        <v>40_2</v>
      </c>
      <c r="E10000" t="s">
        <v>7782</v>
      </c>
    </row>
    <row r="10001" spans="1:12">
      <c r="A10001" s="1">
        <v>40</v>
      </c>
      <c r="B10001" t="s">
        <v>3106</v>
      </c>
      <c r="C10001">
        <v>3</v>
      </c>
      <c r="D10001" t="str">
        <f t="shared" si="156"/>
        <v>40_3</v>
      </c>
      <c r="E10001" t="s">
        <v>7782</v>
      </c>
    </row>
    <row r="10002" spans="1:12">
      <c r="A10002" s="1">
        <v>41</v>
      </c>
      <c r="B10002" t="s">
        <v>3144</v>
      </c>
      <c r="C10002">
        <v>1</v>
      </c>
      <c r="D10002" t="str">
        <f t="shared" si="156"/>
        <v>41_1</v>
      </c>
      <c r="E10002" t="s">
        <v>7782</v>
      </c>
    </row>
    <row r="10003" spans="1:12">
      <c r="A10003" s="1">
        <v>41</v>
      </c>
      <c r="B10003" t="s">
        <v>3144</v>
      </c>
      <c r="C10003">
        <v>2</v>
      </c>
      <c r="D10003" t="str">
        <f t="shared" si="156"/>
        <v>41_2</v>
      </c>
      <c r="E10003" t="s">
        <v>7782</v>
      </c>
    </row>
    <row r="10004" spans="1:12">
      <c r="A10004" s="1">
        <v>41</v>
      </c>
      <c r="B10004" t="s">
        <v>3144</v>
      </c>
      <c r="C10004">
        <v>3</v>
      </c>
      <c r="D10004" t="str">
        <f t="shared" si="156"/>
        <v>41_3</v>
      </c>
      <c r="E10004" t="s">
        <v>7782</v>
      </c>
    </row>
    <row r="10005" spans="1:12">
      <c r="A10005" s="1">
        <v>42</v>
      </c>
      <c r="B10005" t="s">
        <v>3176</v>
      </c>
      <c r="C10005">
        <v>1</v>
      </c>
      <c r="D10005" t="str">
        <f t="shared" si="156"/>
        <v>42_1</v>
      </c>
      <c r="E10005" t="s">
        <v>7782</v>
      </c>
    </row>
    <row r="10006" spans="1:12">
      <c r="A10006" s="1">
        <v>42</v>
      </c>
      <c r="B10006" t="s">
        <v>3176</v>
      </c>
      <c r="C10006">
        <v>2</v>
      </c>
      <c r="D10006" t="str">
        <f t="shared" si="156"/>
        <v>42_2</v>
      </c>
      <c r="E10006" t="s">
        <v>7782</v>
      </c>
      <c r="F10006" t="s">
        <v>150</v>
      </c>
      <c r="G10006" t="s">
        <v>3215</v>
      </c>
      <c r="H10006" t="s">
        <v>322</v>
      </c>
      <c r="I10006" t="s">
        <v>194</v>
      </c>
      <c r="J10006" t="s">
        <v>195</v>
      </c>
      <c r="K10006">
        <v>149</v>
      </c>
      <c r="L10006" t="s">
        <v>155</v>
      </c>
    </row>
    <row r="10007" spans="1:12">
      <c r="A10007" s="1">
        <v>42</v>
      </c>
      <c r="B10007" t="s">
        <v>3176</v>
      </c>
      <c r="C10007">
        <v>3</v>
      </c>
      <c r="D10007" t="str">
        <f t="shared" si="156"/>
        <v>42_3</v>
      </c>
      <c r="E10007" t="s">
        <v>7782</v>
      </c>
    </row>
    <row r="10008" spans="1:12">
      <c r="A10008" s="1">
        <v>42</v>
      </c>
      <c r="B10008" t="s">
        <v>3176</v>
      </c>
      <c r="C10008">
        <v>4</v>
      </c>
      <c r="D10008" t="str">
        <f t="shared" si="156"/>
        <v>42_4</v>
      </c>
      <c r="E10008" t="s">
        <v>7782</v>
      </c>
    </row>
    <row r="10009" spans="1:12">
      <c r="A10009" s="1">
        <v>42</v>
      </c>
      <c r="B10009" t="s">
        <v>3176</v>
      </c>
      <c r="C10009">
        <v>5</v>
      </c>
      <c r="D10009" t="str">
        <f t="shared" si="156"/>
        <v>42_5</v>
      </c>
      <c r="E10009" t="s">
        <v>7782</v>
      </c>
    </row>
    <row r="10010" spans="1:12">
      <c r="A10010" s="1">
        <v>42</v>
      </c>
      <c r="B10010" t="s">
        <v>3176</v>
      </c>
      <c r="C10010">
        <v>6</v>
      </c>
      <c r="D10010" t="str">
        <f t="shared" si="156"/>
        <v>42_6</v>
      </c>
      <c r="E10010" t="s">
        <v>7782</v>
      </c>
    </row>
    <row r="10011" spans="1:12">
      <c r="A10011" s="1">
        <v>42</v>
      </c>
      <c r="B10011" t="s">
        <v>3176</v>
      </c>
      <c r="C10011">
        <v>7</v>
      </c>
      <c r="D10011" t="str">
        <f t="shared" si="156"/>
        <v>42_7</v>
      </c>
      <c r="E10011" t="s">
        <v>7782</v>
      </c>
    </row>
    <row r="10012" spans="1:12">
      <c r="A10012" s="1">
        <v>43</v>
      </c>
      <c r="B10012" t="s">
        <v>3265</v>
      </c>
      <c r="C10012">
        <v>1</v>
      </c>
      <c r="D10012" t="str">
        <f t="shared" si="156"/>
        <v>43_1</v>
      </c>
      <c r="E10012" t="s">
        <v>7782</v>
      </c>
    </row>
    <row r="10013" spans="1:12">
      <c r="A10013" s="1">
        <v>43</v>
      </c>
      <c r="B10013" t="s">
        <v>3265</v>
      </c>
      <c r="C10013">
        <v>2</v>
      </c>
      <c r="D10013" t="str">
        <f t="shared" si="156"/>
        <v>43_2</v>
      </c>
      <c r="E10013" t="s">
        <v>7782</v>
      </c>
    </row>
    <row r="10014" spans="1:12">
      <c r="A10014" s="1">
        <v>44</v>
      </c>
      <c r="B10014" t="s">
        <v>3297</v>
      </c>
      <c r="C10014">
        <v>1</v>
      </c>
      <c r="D10014" t="str">
        <f t="shared" si="156"/>
        <v>44_1</v>
      </c>
      <c r="E10014" t="s">
        <v>7782</v>
      </c>
    </row>
    <row r="10015" spans="1:12">
      <c r="A10015" s="1">
        <v>44</v>
      </c>
      <c r="B10015" t="s">
        <v>3297</v>
      </c>
      <c r="C10015">
        <v>2</v>
      </c>
      <c r="D10015" t="str">
        <f t="shared" si="156"/>
        <v>44_2</v>
      </c>
      <c r="E10015" t="s">
        <v>7782</v>
      </c>
    </row>
    <row r="10016" spans="1:12">
      <c r="A10016" s="1">
        <v>44</v>
      </c>
      <c r="B10016" t="s">
        <v>3297</v>
      </c>
      <c r="C10016">
        <v>3</v>
      </c>
      <c r="D10016" t="str">
        <f t="shared" si="156"/>
        <v>44_3</v>
      </c>
      <c r="E10016" t="s">
        <v>7782</v>
      </c>
    </row>
    <row r="10017" spans="1:5">
      <c r="A10017" s="1">
        <v>44</v>
      </c>
      <c r="B10017" t="s">
        <v>3297</v>
      </c>
      <c r="C10017">
        <v>4</v>
      </c>
      <c r="D10017" t="str">
        <f t="shared" si="156"/>
        <v>44_4</v>
      </c>
      <c r="E10017" t="s">
        <v>7782</v>
      </c>
    </row>
    <row r="10018" spans="1:5">
      <c r="A10018" s="1">
        <v>44</v>
      </c>
      <c r="B10018" t="s">
        <v>3297</v>
      </c>
      <c r="C10018">
        <v>5</v>
      </c>
      <c r="D10018" t="str">
        <f t="shared" si="156"/>
        <v>44_5</v>
      </c>
      <c r="E10018" t="s">
        <v>7782</v>
      </c>
    </row>
    <row r="10019" spans="1:5">
      <c r="A10019" s="1">
        <v>44</v>
      </c>
      <c r="B10019" t="s">
        <v>3297</v>
      </c>
      <c r="C10019">
        <v>6</v>
      </c>
      <c r="D10019" t="str">
        <f t="shared" si="156"/>
        <v>44_6</v>
      </c>
      <c r="E10019" t="s">
        <v>7782</v>
      </c>
    </row>
    <row r="10020" spans="1:5">
      <c r="A10020" s="1">
        <v>44</v>
      </c>
      <c r="B10020" t="s">
        <v>3297</v>
      </c>
      <c r="C10020">
        <v>7</v>
      </c>
      <c r="D10020" t="str">
        <f t="shared" si="156"/>
        <v>44_7</v>
      </c>
      <c r="E10020" t="s">
        <v>7782</v>
      </c>
    </row>
    <row r="10021" spans="1:5">
      <c r="A10021" s="1">
        <v>44</v>
      </c>
      <c r="B10021" t="s">
        <v>3297</v>
      </c>
      <c r="C10021">
        <v>8</v>
      </c>
      <c r="D10021" t="str">
        <f t="shared" si="156"/>
        <v>44_8</v>
      </c>
      <c r="E10021" t="s">
        <v>7782</v>
      </c>
    </row>
    <row r="10022" spans="1:5">
      <c r="A10022" s="1">
        <v>44</v>
      </c>
      <c r="B10022" t="s">
        <v>3297</v>
      </c>
      <c r="C10022">
        <v>9</v>
      </c>
      <c r="D10022" t="str">
        <f t="shared" si="156"/>
        <v>44_9</v>
      </c>
      <c r="E10022" t="s">
        <v>7782</v>
      </c>
    </row>
    <row r="10023" spans="1:5">
      <c r="A10023" s="1">
        <v>44</v>
      </c>
      <c r="B10023" t="s">
        <v>3297</v>
      </c>
      <c r="C10023">
        <v>10</v>
      </c>
      <c r="D10023" t="str">
        <f t="shared" si="156"/>
        <v>44_10</v>
      </c>
      <c r="E10023" t="s">
        <v>7782</v>
      </c>
    </row>
    <row r="10024" spans="1:5">
      <c r="A10024" s="1">
        <v>45</v>
      </c>
      <c r="B10024" t="s">
        <v>3433</v>
      </c>
      <c r="C10024">
        <v>1</v>
      </c>
      <c r="D10024" t="str">
        <f t="shared" si="156"/>
        <v>45_1</v>
      </c>
      <c r="E10024" t="s">
        <v>7782</v>
      </c>
    </row>
    <row r="10025" spans="1:5">
      <c r="A10025" s="1">
        <v>45</v>
      </c>
      <c r="B10025" t="s">
        <v>3433</v>
      </c>
      <c r="C10025">
        <v>2</v>
      </c>
      <c r="D10025" t="str">
        <f t="shared" si="156"/>
        <v>45_2</v>
      </c>
      <c r="E10025" t="s">
        <v>7782</v>
      </c>
    </row>
    <row r="10026" spans="1:5">
      <c r="A10026" s="1">
        <v>45</v>
      </c>
      <c r="B10026" t="s">
        <v>3433</v>
      </c>
      <c r="C10026">
        <v>3</v>
      </c>
      <c r="D10026" t="str">
        <f t="shared" si="156"/>
        <v>45_3</v>
      </c>
      <c r="E10026" t="s">
        <v>7782</v>
      </c>
    </row>
    <row r="10027" spans="1:5">
      <c r="A10027" s="1">
        <v>45</v>
      </c>
      <c r="B10027" t="s">
        <v>3433</v>
      </c>
      <c r="C10027">
        <v>4</v>
      </c>
      <c r="D10027" t="str">
        <f t="shared" si="156"/>
        <v>45_4</v>
      </c>
      <c r="E10027" t="s">
        <v>7782</v>
      </c>
    </row>
    <row r="10028" spans="1:5">
      <c r="A10028" s="1">
        <v>45</v>
      </c>
      <c r="B10028" t="s">
        <v>3433</v>
      </c>
      <c r="C10028">
        <v>5</v>
      </c>
      <c r="D10028" t="str">
        <f t="shared" si="156"/>
        <v>45_5</v>
      </c>
      <c r="E10028" t="s">
        <v>7782</v>
      </c>
    </row>
    <row r="10029" spans="1:5">
      <c r="A10029" s="1">
        <v>46</v>
      </c>
      <c r="B10029" t="s">
        <v>1550</v>
      </c>
      <c r="C10029">
        <v>1</v>
      </c>
      <c r="D10029" t="str">
        <f t="shared" si="156"/>
        <v>46_1</v>
      </c>
      <c r="E10029" t="s">
        <v>7782</v>
      </c>
    </row>
    <row r="10030" spans="1:5">
      <c r="A10030" s="1">
        <v>46</v>
      </c>
      <c r="B10030" t="s">
        <v>1550</v>
      </c>
      <c r="C10030">
        <v>2</v>
      </c>
      <c r="D10030" t="str">
        <f t="shared" si="156"/>
        <v>46_2</v>
      </c>
      <c r="E10030" t="s">
        <v>7782</v>
      </c>
    </row>
    <row r="10031" spans="1:5">
      <c r="A10031" s="1">
        <v>47</v>
      </c>
      <c r="B10031" t="s">
        <v>3514</v>
      </c>
      <c r="C10031">
        <v>1</v>
      </c>
      <c r="D10031" t="str">
        <f t="shared" si="156"/>
        <v>47_1</v>
      </c>
      <c r="E10031" t="s">
        <v>7782</v>
      </c>
    </row>
    <row r="10032" spans="1:5">
      <c r="A10032" s="1">
        <v>47</v>
      </c>
      <c r="B10032" t="s">
        <v>3514</v>
      </c>
      <c r="C10032">
        <v>2</v>
      </c>
      <c r="D10032" t="str">
        <f t="shared" si="156"/>
        <v>47_2</v>
      </c>
      <c r="E10032" t="s">
        <v>7782</v>
      </c>
    </row>
    <row r="10033" spans="1:5">
      <c r="A10033" s="1">
        <v>47</v>
      </c>
      <c r="B10033" t="s">
        <v>3514</v>
      </c>
      <c r="C10033">
        <v>3</v>
      </c>
      <c r="D10033" t="str">
        <f t="shared" si="156"/>
        <v>47_3</v>
      </c>
      <c r="E10033" t="s">
        <v>7782</v>
      </c>
    </row>
    <row r="10034" spans="1:5">
      <c r="A10034" s="1">
        <v>48</v>
      </c>
      <c r="B10034" t="s">
        <v>3548</v>
      </c>
      <c r="C10034">
        <v>1</v>
      </c>
      <c r="D10034" t="str">
        <f t="shared" si="156"/>
        <v>48_1</v>
      </c>
      <c r="E10034" t="s">
        <v>7782</v>
      </c>
    </row>
    <row r="10035" spans="1:5">
      <c r="A10035" s="1">
        <v>48</v>
      </c>
      <c r="B10035" t="s">
        <v>3548</v>
      </c>
      <c r="C10035">
        <v>2</v>
      </c>
      <c r="D10035" t="str">
        <f t="shared" si="156"/>
        <v>48_2</v>
      </c>
      <c r="E10035" t="s">
        <v>7782</v>
      </c>
    </row>
    <row r="10036" spans="1:5">
      <c r="A10036" s="1">
        <v>49</v>
      </c>
      <c r="B10036" t="s">
        <v>3566</v>
      </c>
      <c r="C10036">
        <v>1</v>
      </c>
      <c r="D10036" t="str">
        <f t="shared" si="156"/>
        <v>49_1</v>
      </c>
      <c r="E10036" t="s">
        <v>7782</v>
      </c>
    </row>
    <row r="10037" spans="1:5">
      <c r="A10037" s="1">
        <v>49</v>
      </c>
      <c r="B10037" t="s">
        <v>3566</v>
      </c>
      <c r="C10037">
        <v>2</v>
      </c>
      <c r="D10037" t="str">
        <f t="shared" si="156"/>
        <v>49_2</v>
      </c>
      <c r="E10037" t="s">
        <v>7782</v>
      </c>
    </row>
    <row r="10038" spans="1:5">
      <c r="A10038" s="1">
        <v>49</v>
      </c>
      <c r="B10038" t="s">
        <v>3566</v>
      </c>
      <c r="C10038">
        <v>3</v>
      </c>
      <c r="D10038" t="str">
        <f t="shared" si="156"/>
        <v>49_3</v>
      </c>
      <c r="E10038" t="s">
        <v>7782</v>
      </c>
    </row>
    <row r="10039" spans="1:5">
      <c r="A10039" s="1">
        <v>49</v>
      </c>
      <c r="B10039" t="s">
        <v>3566</v>
      </c>
      <c r="C10039">
        <v>4</v>
      </c>
      <c r="D10039" t="str">
        <f t="shared" si="156"/>
        <v>49_4</v>
      </c>
      <c r="E10039" t="s">
        <v>7782</v>
      </c>
    </row>
    <row r="10040" spans="1:5">
      <c r="A10040" s="1">
        <v>49</v>
      </c>
      <c r="B10040" t="s">
        <v>3566</v>
      </c>
      <c r="C10040">
        <v>5</v>
      </c>
      <c r="D10040" t="str">
        <f t="shared" si="156"/>
        <v>49_5</v>
      </c>
      <c r="E10040" t="s">
        <v>7782</v>
      </c>
    </row>
    <row r="10041" spans="1:5">
      <c r="A10041" s="1">
        <v>49</v>
      </c>
      <c r="B10041" t="s">
        <v>3566</v>
      </c>
      <c r="C10041">
        <v>6</v>
      </c>
      <c r="D10041" t="str">
        <f t="shared" si="156"/>
        <v>49_6</v>
      </c>
      <c r="E10041" t="s">
        <v>7782</v>
      </c>
    </row>
    <row r="10042" spans="1:5">
      <c r="A10042" s="1">
        <v>49</v>
      </c>
      <c r="B10042" t="s">
        <v>3566</v>
      </c>
      <c r="C10042">
        <v>7</v>
      </c>
      <c r="D10042" t="str">
        <f t="shared" si="156"/>
        <v>49_7</v>
      </c>
      <c r="E10042" t="s">
        <v>7782</v>
      </c>
    </row>
    <row r="10043" spans="1:5">
      <c r="A10043" s="1">
        <v>50</v>
      </c>
      <c r="B10043" t="s">
        <v>3653</v>
      </c>
      <c r="C10043">
        <v>1</v>
      </c>
      <c r="D10043" t="str">
        <f t="shared" si="156"/>
        <v>50_1</v>
      </c>
      <c r="E10043" t="s">
        <v>7782</v>
      </c>
    </row>
    <row r="10044" spans="1:5">
      <c r="A10044" s="1">
        <v>50</v>
      </c>
      <c r="B10044" t="s">
        <v>3653</v>
      </c>
      <c r="C10044">
        <v>2</v>
      </c>
      <c r="D10044" t="str">
        <f t="shared" si="156"/>
        <v>50_2</v>
      </c>
      <c r="E10044" t="s">
        <v>7782</v>
      </c>
    </row>
    <row r="10045" spans="1:5">
      <c r="A10045" s="1">
        <v>50</v>
      </c>
      <c r="B10045" t="s">
        <v>3653</v>
      </c>
      <c r="C10045">
        <v>3</v>
      </c>
      <c r="D10045" t="str">
        <f t="shared" si="156"/>
        <v>50_3</v>
      </c>
      <c r="E10045" t="s">
        <v>7782</v>
      </c>
    </row>
    <row r="10046" spans="1:5">
      <c r="A10046" s="1">
        <v>50</v>
      </c>
      <c r="B10046" t="s">
        <v>3653</v>
      </c>
      <c r="C10046">
        <v>4</v>
      </c>
      <c r="D10046" t="str">
        <f t="shared" si="156"/>
        <v>50_4</v>
      </c>
      <c r="E10046" t="s">
        <v>7782</v>
      </c>
    </row>
    <row r="10047" spans="1:5">
      <c r="A10047" s="1">
        <v>50</v>
      </c>
      <c r="B10047" t="s">
        <v>3653</v>
      </c>
      <c r="C10047">
        <v>5</v>
      </c>
      <c r="D10047" t="str">
        <f t="shared" si="156"/>
        <v>50_5</v>
      </c>
      <c r="E10047" t="s">
        <v>7782</v>
      </c>
    </row>
    <row r="10048" spans="1:5">
      <c r="A10048" s="1">
        <v>51</v>
      </c>
      <c r="B10048" t="s">
        <v>3713</v>
      </c>
      <c r="C10048">
        <v>1</v>
      </c>
      <c r="D10048" t="str">
        <f t="shared" si="156"/>
        <v>51_1</v>
      </c>
      <c r="E10048" t="s">
        <v>7782</v>
      </c>
    </row>
    <row r="10049" spans="1:5">
      <c r="A10049" s="1">
        <v>51</v>
      </c>
      <c r="B10049" t="s">
        <v>3713</v>
      </c>
      <c r="C10049">
        <v>2</v>
      </c>
      <c r="D10049" t="str">
        <f t="shared" si="156"/>
        <v>51_2</v>
      </c>
      <c r="E10049" t="s">
        <v>7782</v>
      </c>
    </row>
    <row r="10050" spans="1:5">
      <c r="A10050" s="1">
        <v>51</v>
      </c>
      <c r="B10050" t="s">
        <v>3713</v>
      </c>
      <c r="C10050">
        <v>3</v>
      </c>
      <c r="D10050" t="str">
        <f t="shared" si="156"/>
        <v>51_3</v>
      </c>
      <c r="E10050" t="s">
        <v>7782</v>
      </c>
    </row>
    <row r="10051" spans="1:5">
      <c r="A10051" s="1">
        <v>51</v>
      </c>
      <c r="B10051" t="s">
        <v>3713</v>
      </c>
      <c r="C10051">
        <v>4</v>
      </c>
      <c r="D10051" t="str">
        <f t="shared" ref="D10051:D10114" si="157">CONCATENATE(A10051,"_",C10051)</f>
        <v>51_4</v>
      </c>
      <c r="E10051" t="s">
        <v>7782</v>
      </c>
    </row>
    <row r="10052" spans="1:5">
      <c r="A10052" s="1">
        <v>51</v>
      </c>
      <c r="B10052" t="s">
        <v>3713</v>
      </c>
      <c r="C10052">
        <v>5</v>
      </c>
      <c r="D10052" t="str">
        <f t="shared" si="157"/>
        <v>51_5</v>
      </c>
      <c r="E10052" t="s">
        <v>7782</v>
      </c>
    </row>
    <row r="10053" spans="1:5">
      <c r="A10053" s="1">
        <v>51</v>
      </c>
      <c r="B10053" t="s">
        <v>3713</v>
      </c>
      <c r="C10053">
        <v>6</v>
      </c>
      <c r="D10053" t="str">
        <f t="shared" si="157"/>
        <v>51_6</v>
      </c>
      <c r="E10053" t="s">
        <v>7782</v>
      </c>
    </row>
    <row r="10054" spans="1:5">
      <c r="A10054" s="1">
        <v>52</v>
      </c>
      <c r="B10054" t="s">
        <v>3777</v>
      </c>
      <c r="C10054">
        <v>1</v>
      </c>
      <c r="D10054" t="str">
        <f t="shared" si="157"/>
        <v>52_1</v>
      </c>
      <c r="E10054" t="s">
        <v>7782</v>
      </c>
    </row>
    <row r="10055" spans="1:5">
      <c r="A10055" s="1">
        <v>52</v>
      </c>
      <c r="B10055" t="s">
        <v>3777</v>
      </c>
      <c r="C10055">
        <v>2</v>
      </c>
      <c r="D10055" t="str">
        <f t="shared" si="157"/>
        <v>52_2</v>
      </c>
      <c r="E10055" t="s">
        <v>7782</v>
      </c>
    </row>
    <row r="10056" spans="1:5">
      <c r="A10056" s="1">
        <v>53</v>
      </c>
      <c r="B10056" t="s">
        <v>3801</v>
      </c>
      <c r="C10056">
        <v>1</v>
      </c>
      <c r="D10056" t="str">
        <f t="shared" si="157"/>
        <v>53_1</v>
      </c>
      <c r="E10056" t="s">
        <v>7782</v>
      </c>
    </row>
    <row r="10057" spans="1:5">
      <c r="A10057" s="1">
        <v>53</v>
      </c>
      <c r="B10057" t="s">
        <v>3801</v>
      </c>
      <c r="C10057">
        <v>2</v>
      </c>
      <c r="D10057" t="str">
        <f t="shared" si="157"/>
        <v>53_2</v>
      </c>
      <c r="E10057" t="s">
        <v>7782</v>
      </c>
    </row>
    <row r="10058" spans="1:5">
      <c r="A10058" s="1">
        <v>53</v>
      </c>
      <c r="B10058" t="s">
        <v>3801</v>
      </c>
      <c r="C10058">
        <v>3</v>
      </c>
      <c r="D10058" t="str">
        <f t="shared" si="157"/>
        <v>53_3</v>
      </c>
      <c r="E10058" t="s">
        <v>7782</v>
      </c>
    </row>
    <row r="10059" spans="1:5">
      <c r="A10059" s="1">
        <v>54</v>
      </c>
      <c r="B10059" t="s">
        <v>3834</v>
      </c>
      <c r="C10059">
        <v>1</v>
      </c>
      <c r="D10059" t="str">
        <f t="shared" si="157"/>
        <v>54_1</v>
      </c>
      <c r="E10059" t="s">
        <v>7782</v>
      </c>
    </row>
    <row r="10060" spans="1:5">
      <c r="A10060" s="1">
        <v>54</v>
      </c>
      <c r="B10060" t="s">
        <v>3834</v>
      </c>
      <c r="C10060">
        <v>2</v>
      </c>
      <c r="D10060" t="str">
        <f t="shared" si="157"/>
        <v>54_2</v>
      </c>
      <c r="E10060" t="s">
        <v>7782</v>
      </c>
    </row>
    <row r="10061" spans="1:5">
      <c r="A10061" s="1">
        <v>54</v>
      </c>
      <c r="B10061" t="s">
        <v>3834</v>
      </c>
      <c r="C10061">
        <v>3</v>
      </c>
      <c r="D10061" t="str">
        <f t="shared" si="157"/>
        <v>54_3</v>
      </c>
      <c r="E10061" t="s">
        <v>7782</v>
      </c>
    </row>
    <row r="10062" spans="1:5">
      <c r="A10062" s="1">
        <v>54</v>
      </c>
      <c r="B10062" t="s">
        <v>3834</v>
      </c>
      <c r="C10062">
        <v>4</v>
      </c>
      <c r="D10062" t="str">
        <f t="shared" si="157"/>
        <v>54_4</v>
      </c>
      <c r="E10062" t="s">
        <v>7782</v>
      </c>
    </row>
    <row r="10063" spans="1:5">
      <c r="A10063" s="1">
        <v>54</v>
      </c>
      <c r="B10063" t="s">
        <v>3834</v>
      </c>
      <c r="C10063">
        <v>5</v>
      </c>
      <c r="D10063" t="str">
        <f t="shared" si="157"/>
        <v>54_5</v>
      </c>
      <c r="E10063" t="s">
        <v>7782</v>
      </c>
    </row>
    <row r="10064" spans="1:5">
      <c r="A10064" s="1">
        <v>54</v>
      </c>
      <c r="B10064" t="s">
        <v>3834</v>
      </c>
      <c r="C10064">
        <v>6</v>
      </c>
      <c r="D10064" t="str">
        <f t="shared" si="157"/>
        <v>54_6</v>
      </c>
      <c r="E10064" t="s">
        <v>7782</v>
      </c>
    </row>
    <row r="10065" spans="1:5">
      <c r="A10065" s="1">
        <v>54</v>
      </c>
      <c r="B10065" t="s">
        <v>3834</v>
      </c>
      <c r="C10065">
        <v>7</v>
      </c>
      <c r="D10065" t="str">
        <f t="shared" si="157"/>
        <v>54_7</v>
      </c>
      <c r="E10065" t="s">
        <v>7782</v>
      </c>
    </row>
    <row r="10066" spans="1:5">
      <c r="A10066" s="1">
        <v>55</v>
      </c>
      <c r="B10066" t="s">
        <v>3919</v>
      </c>
      <c r="C10066">
        <v>1</v>
      </c>
      <c r="D10066" t="str">
        <f t="shared" si="157"/>
        <v>55_1</v>
      </c>
      <c r="E10066" t="s">
        <v>7782</v>
      </c>
    </row>
    <row r="10067" spans="1:5">
      <c r="A10067" s="1">
        <v>55</v>
      </c>
      <c r="B10067" t="s">
        <v>3919</v>
      </c>
      <c r="C10067">
        <v>2</v>
      </c>
      <c r="D10067" t="str">
        <f t="shared" si="157"/>
        <v>55_2</v>
      </c>
      <c r="E10067" t="s">
        <v>7782</v>
      </c>
    </row>
    <row r="10068" spans="1:5">
      <c r="A10068" s="1">
        <v>56</v>
      </c>
      <c r="B10068" t="s">
        <v>3944</v>
      </c>
      <c r="C10068">
        <v>1</v>
      </c>
      <c r="D10068" t="str">
        <f t="shared" si="157"/>
        <v>56_1</v>
      </c>
      <c r="E10068" t="s">
        <v>7782</v>
      </c>
    </row>
    <row r="10069" spans="1:5">
      <c r="A10069" s="1">
        <v>56</v>
      </c>
      <c r="B10069" t="s">
        <v>3944</v>
      </c>
      <c r="C10069">
        <v>2</v>
      </c>
      <c r="D10069" t="str">
        <f t="shared" si="157"/>
        <v>56_2</v>
      </c>
      <c r="E10069" t="s">
        <v>7782</v>
      </c>
    </row>
    <row r="10070" spans="1:5">
      <c r="A10070" s="1">
        <v>56</v>
      </c>
      <c r="B10070" t="s">
        <v>3944</v>
      </c>
      <c r="C10070">
        <v>3</v>
      </c>
      <c r="D10070" t="str">
        <f t="shared" si="157"/>
        <v>56_3</v>
      </c>
      <c r="E10070" t="s">
        <v>7782</v>
      </c>
    </row>
    <row r="10071" spans="1:5">
      <c r="A10071" s="1">
        <v>56</v>
      </c>
      <c r="B10071" t="s">
        <v>3944</v>
      </c>
      <c r="C10071">
        <v>4</v>
      </c>
      <c r="D10071" t="str">
        <f t="shared" si="157"/>
        <v>56_4</v>
      </c>
      <c r="E10071" t="s">
        <v>7782</v>
      </c>
    </row>
    <row r="10072" spans="1:5">
      <c r="A10072" s="1">
        <v>56</v>
      </c>
      <c r="B10072" t="s">
        <v>3944</v>
      </c>
      <c r="C10072">
        <v>5</v>
      </c>
      <c r="D10072" t="str">
        <f t="shared" si="157"/>
        <v>56_5</v>
      </c>
      <c r="E10072" t="s">
        <v>7782</v>
      </c>
    </row>
    <row r="10073" spans="1:5">
      <c r="A10073" s="1">
        <v>56</v>
      </c>
      <c r="B10073" t="s">
        <v>3944</v>
      </c>
      <c r="C10073">
        <v>6</v>
      </c>
      <c r="D10073" t="str">
        <f t="shared" si="157"/>
        <v>56_6</v>
      </c>
      <c r="E10073" t="s">
        <v>7782</v>
      </c>
    </row>
    <row r="10074" spans="1:5">
      <c r="A10074" s="1">
        <v>57</v>
      </c>
      <c r="B10074" t="s">
        <v>4002</v>
      </c>
      <c r="C10074">
        <v>1</v>
      </c>
      <c r="D10074" t="str">
        <f t="shared" si="157"/>
        <v>57_1</v>
      </c>
      <c r="E10074" t="s">
        <v>7782</v>
      </c>
    </row>
    <row r="10075" spans="1:5">
      <c r="A10075" s="1">
        <v>57</v>
      </c>
      <c r="B10075" t="s">
        <v>4002</v>
      </c>
      <c r="C10075">
        <v>2</v>
      </c>
      <c r="D10075" t="str">
        <f t="shared" si="157"/>
        <v>57_2</v>
      </c>
      <c r="E10075" t="s">
        <v>7782</v>
      </c>
    </row>
    <row r="10076" spans="1:5">
      <c r="A10076" s="1">
        <v>57</v>
      </c>
      <c r="B10076" t="s">
        <v>4002</v>
      </c>
      <c r="C10076">
        <v>3</v>
      </c>
      <c r="D10076" t="str">
        <f t="shared" si="157"/>
        <v>57_3</v>
      </c>
      <c r="E10076" t="s">
        <v>7782</v>
      </c>
    </row>
    <row r="10077" spans="1:5">
      <c r="A10077" s="1">
        <v>57</v>
      </c>
      <c r="B10077" t="s">
        <v>4002</v>
      </c>
      <c r="C10077">
        <v>4</v>
      </c>
      <c r="D10077" t="str">
        <f t="shared" si="157"/>
        <v>57_4</v>
      </c>
      <c r="E10077" t="s">
        <v>7782</v>
      </c>
    </row>
    <row r="10078" spans="1:5">
      <c r="A10078" s="1">
        <v>57</v>
      </c>
      <c r="B10078" t="s">
        <v>4002</v>
      </c>
      <c r="C10078">
        <v>5</v>
      </c>
      <c r="D10078" t="str">
        <f t="shared" si="157"/>
        <v>57_5</v>
      </c>
      <c r="E10078" t="s">
        <v>7782</v>
      </c>
    </row>
    <row r="10079" spans="1:5">
      <c r="A10079" s="1">
        <v>57</v>
      </c>
      <c r="B10079" t="s">
        <v>4002</v>
      </c>
      <c r="C10079">
        <v>6</v>
      </c>
      <c r="D10079" t="str">
        <f t="shared" si="157"/>
        <v>57_6</v>
      </c>
      <c r="E10079" t="s">
        <v>7782</v>
      </c>
    </row>
    <row r="10080" spans="1:5">
      <c r="A10080" s="1">
        <v>57</v>
      </c>
      <c r="B10080" t="s">
        <v>4002</v>
      </c>
      <c r="C10080">
        <v>7</v>
      </c>
      <c r="D10080" t="str">
        <f t="shared" si="157"/>
        <v>57_7</v>
      </c>
      <c r="E10080" t="s">
        <v>7782</v>
      </c>
    </row>
    <row r="10081" spans="1:5">
      <c r="A10081" s="1">
        <v>57</v>
      </c>
      <c r="B10081" t="s">
        <v>4002</v>
      </c>
      <c r="C10081">
        <v>8</v>
      </c>
      <c r="D10081" t="str">
        <f t="shared" si="157"/>
        <v>57_8</v>
      </c>
      <c r="E10081" t="s">
        <v>7782</v>
      </c>
    </row>
    <row r="10082" spans="1:5">
      <c r="A10082" s="1">
        <v>57</v>
      </c>
      <c r="B10082" t="s">
        <v>4002</v>
      </c>
      <c r="C10082">
        <v>9</v>
      </c>
      <c r="D10082" t="str">
        <f t="shared" si="157"/>
        <v>57_9</v>
      </c>
      <c r="E10082" t="s">
        <v>7782</v>
      </c>
    </row>
    <row r="10083" spans="1:5">
      <c r="A10083" s="1">
        <v>57</v>
      </c>
      <c r="B10083" t="s">
        <v>4002</v>
      </c>
      <c r="C10083">
        <v>10</v>
      </c>
      <c r="D10083" t="str">
        <f t="shared" si="157"/>
        <v>57_10</v>
      </c>
      <c r="E10083" t="s">
        <v>7782</v>
      </c>
    </row>
    <row r="10084" spans="1:5">
      <c r="A10084" s="1">
        <v>58</v>
      </c>
      <c r="B10084" t="s">
        <v>4134</v>
      </c>
      <c r="C10084">
        <v>1</v>
      </c>
      <c r="D10084" t="str">
        <f t="shared" si="157"/>
        <v>58_1</v>
      </c>
      <c r="E10084" t="s">
        <v>7782</v>
      </c>
    </row>
    <row r="10085" spans="1:5">
      <c r="A10085" s="1">
        <v>58</v>
      </c>
      <c r="B10085" t="s">
        <v>4134</v>
      </c>
      <c r="C10085">
        <v>2</v>
      </c>
      <c r="D10085" t="str">
        <f t="shared" si="157"/>
        <v>58_2</v>
      </c>
      <c r="E10085" t="s">
        <v>7782</v>
      </c>
    </row>
    <row r="10086" spans="1:5">
      <c r="A10086" s="1">
        <v>58</v>
      </c>
      <c r="B10086" t="s">
        <v>4134</v>
      </c>
      <c r="C10086">
        <v>3</v>
      </c>
      <c r="D10086" t="str">
        <f t="shared" si="157"/>
        <v>58_3</v>
      </c>
      <c r="E10086" t="s">
        <v>7782</v>
      </c>
    </row>
    <row r="10087" spans="1:5">
      <c r="A10087" s="1">
        <v>59</v>
      </c>
      <c r="B10087" t="s">
        <v>4165</v>
      </c>
      <c r="C10087">
        <v>1</v>
      </c>
      <c r="D10087" t="str">
        <f t="shared" si="157"/>
        <v>59_1</v>
      </c>
      <c r="E10087" t="s">
        <v>7782</v>
      </c>
    </row>
    <row r="10088" spans="1:5">
      <c r="A10088" s="1">
        <v>59</v>
      </c>
      <c r="B10088" t="s">
        <v>4165</v>
      </c>
      <c r="C10088">
        <v>2</v>
      </c>
      <c r="D10088" t="str">
        <f t="shared" si="157"/>
        <v>59_2</v>
      </c>
      <c r="E10088" t="s">
        <v>7782</v>
      </c>
    </row>
    <row r="10089" spans="1:5">
      <c r="A10089" s="1">
        <v>59</v>
      </c>
      <c r="B10089" t="s">
        <v>4165</v>
      </c>
      <c r="C10089">
        <v>3</v>
      </c>
      <c r="D10089" t="str">
        <f t="shared" si="157"/>
        <v>59_3</v>
      </c>
      <c r="E10089" t="s">
        <v>7782</v>
      </c>
    </row>
    <row r="10090" spans="1:5">
      <c r="A10090" s="1">
        <v>59</v>
      </c>
      <c r="B10090" t="s">
        <v>4165</v>
      </c>
      <c r="C10090">
        <v>4</v>
      </c>
      <c r="D10090" t="str">
        <f t="shared" si="157"/>
        <v>59_4</v>
      </c>
      <c r="E10090" t="s">
        <v>7782</v>
      </c>
    </row>
    <row r="10091" spans="1:5">
      <c r="A10091" s="1">
        <v>59</v>
      </c>
      <c r="B10091" t="s">
        <v>4165</v>
      </c>
      <c r="C10091">
        <v>5</v>
      </c>
      <c r="D10091" t="str">
        <f t="shared" si="157"/>
        <v>59_5</v>
      </c>
      <c r="E10091" t="s">
        <v>7782</v>
      </c>
    </row>
    <row r="10092" spans="1:5">
      <c r="A10092" s="1">
        <v>59</v>
      </c>
      <c r="B10092" t="s">
        <v>4165</v>
      </c>
      <c r="C10092">
        <v>6</v>
      </c>
      <c r="D10092" t="str">
        <f t="shared" si="157"/>
        <v>59_6</v>
      </c>
      <c r="E10092" t="s">
        <v>7782</v>
      </c>
    </row>
    <row r="10093" spans="1:5">
      <c r="A10093" s="1">
        <v>59</v>
      </c>
      <c r="B10093" t="s">
        <v>4165</v>
      </c>
      <c r="C10093">
        <v>7</v>
      </c>
      <c r="D10093" t="str">
        <f t="shared" si="157"/>
        <v>59_7</v>
      </c>
      <c r="E10093" t="s">
        <v>7782</v>
      </c>
    </row>
    <row r="10094" spans="1:5">
      <c r="A10094" s="1">
        <v>59</v>
      </c>
      <c r="B10094" t="s">
        <v>4165</v>
      </c>
      <c r="C10094">
        <v>8</v>
      </c>
      <c r="D10094" t="str">
        <f t="shared" si="157"/>
        <v>59_8</v>
      </c>
      <c r="E10094" t="s">
        <v>7782</v>
      </c>
    </row>
    <row r="10095" spans="1:5">
      <c r="A10095" s="1">
        <v>59</v>
      </c>
      <c r="B10095" t="s">
        <v>4165</v>
      </c>
      <c r="C10095">
        <v>9</v>
      </c>
      <c r="D10095" t="str">
        <f t="shared" si="157"/>
        <v>59_9</v>
      </c>
      <c r="E10095" t="s">
        <v>7782</v>
      </c>
    </row>
    <row r="10096" spans="1:5">
      <c r="A10096" s="1">
        <v>59</v>
      </c>
      <c r="B10096" t="s">
        <v>4165</v>
      </c>
      <c r="C10096">
        <v>10</v>
      </c>
      <c r="D10096" t="str">
        <f t="shared" si="157"/>
        <v>59_10</v>
      </c>
      <c r="E10096" t="s">
        <v>7782</v>
      </c>
    </row>
    <row r="10097" spans="1:5">
      <c r="A10097" s="1">
        <v>59</v>
      </c>
      <c r="B10097" t="s">
        <v>4165</v>
      </c>
      <c r="C10097">
        <v>11</v>
      </c>
      <c r="D10097" t="str">
        <f t="shared" si="157"/>
        <v>59_11</v>
      </c>
      <c r="E10097" t="s">
        <v>7782</v>
      </c>
    </row>
    <row r="10098" spans="1:5">
      <c r="A10098" s="1">
        <v>59</v>
      </c>
      <c r="B10098" t="s">
        <v>4165</v>
      </c>
      <c r="C10098">
        <v>12</v>
      </c>
      <c r="D10098" t="str">
        <f t="shared" si="157"/>
        <v>59_12</v>
      </c>
      <c r="E10098" t="s">
        <v>7782</v>
      </c>
    </row>
    <row r="10099" spans="1:5">
      <c r="A10099" s="1">
        <v>59</v>
      </c>
      <c r="B10099" t="s">
        <v>4165</v>
      </c>
      <c r="C10099">
        <v>13</v>
      </c>
      <c r="D10099" t="str">
        <f t="shared" si="157"/>
        <v>59_13</v>
      </c>
      <c r="E10099" t="s">
        <v>7782</v>
      </c>
    </row>
    <row r="10100" spans="1:5">
      <c r="A10100" s="1">
        <v>59</v>
      </c>
      <c r="B10100" t="s">
        <v>4165</v>
      </c>
      <c r="C10100">
        <v>14</v>
      </c>
      <c r="D10100" t="str">
        <f t="shared" si="157"/>
        <v>59_14</v>
      </c>
      <c r="E10100" t="s">
        <v>7782</v>
      </c>
    </row>
    <row r="10101" spans="1:5">
      <c r="A10101" s="1">
        <v>59</v>
      </c>
      <c r="B10101" t="s">
        <v>4165</v>
      </c>
      <c r="C10101">
        <v>15</v>
      </c>
      <c r="D10101" t="str">
        <f t="shared" si="157"/>
        <v>59_15</v>
      </c>
      <c r="E10101" t="s">
        <v>7782</v>
      </c>
    </row>
    <row r="10102" spans="1:5">
      <c r="A10102" s="1">
        <v>59</v>
      </c>
      <c r="B10102" t="s">
        <v>4165</v>
      </c>
      <c r="C10102">
        <v>16</v>
      </c>
      <c r="D10102" t="str">
        <f t="shared" si="157"/>
        <v>59_16</v>
      </c>
      <c r="E10102" t="s">
        <v>7782</v>
      </c>
    </row>
    <row r="10103" spans="1:5">
      <c r="A10103" s="1">
        <v>59</v>
      </c>
      <c r="B10103" t="s">
        <v>4165</v>
      </c>
      <c r="C10103">
        <v>17</v>
      </c>
      <c r="D10103" t="str">
        <f t="shared" si="157"/>
        <v>59_17</v>
      </c>
      <c r="E10103" t="s">
        <v>7782</v>
      </c>
    </row>
    <row r="10104" spans="1:5">
      <c r="A10104" s="1">
        <v>59</v>
      </c>
      <c r="B10104" t="s">
        <v>4165</v>
      </c>
      <c r="C10104">
        <v>18</v>
      </c>
      <c r="D10104" t="str">
        <f t="shared" si="157"/>
        <v>59_18</v>
      </c>
      <c r="E10104" t="s">
        <v>7782</v>
      </c>
    </row>
    <row r="10105" spans="1:5">
      <c r="A10105" s="1">
        <v>59</v>
      </c>
      <c r="B10105" t="s">
        <v>4165</v>
      </c>
      <c r="C10105">
        <v>19</v>
      </c>
      <c r="D10105" t="str">
        <f t="shared" si="157"/>
        <v>59_19</v>
      </c>
      <c r="E10105" t="s">
        <v>7782</v>
      </c>
    </row>
    <row r="10106" spans="1:5">
      <c r="A10106" s="1">
        <v>59</v>
      </c>
      <c r="B10106" t="s">
        <v>4165</v>
      </c>
      <c r="C10106">
        <v>20</v>
      </c>
      <c r="D10106" t="str">
        <f t="shared" si="157"/>
        <v>59_20</v>
      </c>
      <c r="E10106" t="s">
        <v>7782</v>
      </c>
    </row>
    <row r="10107" spans="1:5">
      <c r="A10107" s="1">
        <v>59</v>
      </c>
      <c r="B10107" t="s">
        <v>4165</v>
      </c>
      <c r="C10107">
        <v>21</v>
      </c>
      <c r="D10107" t="str">
        <f t="shared" si="157"/>
        <v>59_21</v>
      </c>
      <c r="E10107" t="s">
        <v>7782</v>
      </c>
    </row>
    <row r="10108" spans="1:5">
      <c r="A10108" s="1">
        <v>59</v>
      </c>
      <c r="B10108" t="s">
        <v>4165</v>
      </c>
      <c r="C10108">
        <v>22</v>
      </c>
      <c r="D10108" t="str">
        <f t="shared" si="157"/>
        <v>59_22</v>
      </c>
      <c r="E10108" t="s">
        <v>7782</v>
      </c>
    </row>
    <row r="10109" spans="1:5">
      <c r="A10109" s="1">
        <v>59</v>
      </c>
      <c r="B10109" t="s">
        <v>4165</v>
      </c>
      <c r="C10109">
        <v>23</v>
      </c>
      <c r="D10109" t="str">
        <f t="shared" si="157"/>
        <v>59_23</v>
      </c>
      <c r="E10109" t="s">
        <v>7782</v>
      </c>
    </row>
    <row r="10110" spans="1:5">
      <c r="A10110" s="1">
        <v>59</v>
      </c>
      <c r="B10110" t="s">
        <v>4165</v>
      </c>
      <c r="C10110">
        <v>24</v>
      </c>
      <c r="D10110" t="str">
        <f t="shared" si="157"/>
        <v>59_24</v>
      </c>
      <c r="E10110" t="s">
        <v>7782</v>
      </c>
    </row>
    <row r="10111" spans="1:5">
      <c r="A10111" s="1">
        <v>60</v>
      </c>
      <c r="B10111" t="s">
        <v>4463</v>
      </c>
      <c r="C10111">
        <v>1</v>
      </c>
      <c r="D10111" t="str">
        <f t="shared" si="157"/>
        <v>60_1</v>
      </c>
      <c r="E10111" t="s">
        <v>7782</v>
      </c>
    </row>
    <row r="10112" spans="1:5">
      <c r="A10112" s="1">
        <v>60</v>
      </c>
      <c r="B10112" t="s">
        <v>4463</v>
      </c>
      <c r="C10112">
        <v>2</v>
      </c>
      <c r="D10112" t="str">
        <f t="shared" si="157"/>
        <v>60_2</v>
      </c>
      <c r="E10112" t="s">
        <v>7782</v>
      </c>
    </row>
    <row r="10113" spans="1:5">
      <c r="A10113" s="1">
        <v>60</v>
      </c>
      <c r="B10113" t="s">
        <v>4463</v>
      </c>
      <c r="C10113">
        <v>3</v>
      </c>
      <c r="D10113" t="str">
        <f t="shared" si="157"/>
        <v>60_3</v>
      </c>
      <c r="E10113" t="s">
        <v>7782</v>
      </c>
    </row>
    <row r="10114" spans="1:5">
      <c r="A10114" s="1">
        <v>60</v>
      </c>
      <c r="B10114" t="s">
        <v>4463</v>
      </c>
      <c r="C10114">
        <v>4</v>
      </c>
      <c r="D10114" t="str">
        <f t="shared" si="157"/>
        <v>60_4</v>
      </c>
      <c r="E10114" t="s">
        <v>7782</v>
      </c>
    </row>
    <row r="10115" spans="1:5">
      <c r="A10115" s="1">
        <v>60</v>
      </c>
      <c r="B10115" t="s">
        <v>4463</v>
      </c>
      <c r="C10115">
        <v>5</v>
      </c>
      <c r="D10115" t="str">
        <f t="shared" ref="D10115:D10178" si="158">CONCATENATE(A10115,"_",C10115)</f>
        <v>60_5</v>
      </c>
      <c r="E10115" t="s">
        <v>7782</v>
      </c>
    </row>
    <row r="10116" spans="1:5">
      <c r="A10116" s="1">
        <v>60</v>
      </c>
      <c r="B10116" t="s">
        <v>4463</v>
      </c>
      <c r="C10116">
        <v>6</v>
      </c>
      <c r="D10116" t="str">
        <f t="shared" si="158"/>
        <v>60_6</v>
      </c>
      <c r="E10116" t="s">
        <v>7782</v>
      </c>
    </row>
    <row r="10117" spans="1:5">
      <c r="A10117" s="1">
        <v>60</v>
      </c>
      <c r="B10117" t="s">
        <v>4463</v>
      </c>
      <c r="C10117">
        <v>7</v>
      </c>
      <c r="D10117" t="str">
        <f t="shared" si="158"/>
        <v>60_7</v>
      </c>
      <c r="E10117" t="s">
        <v>7782</v>
      </c>
    </row>
    <row r="10118" spans="1:5">
      <c r="A10118" s="1">
        <v>61</v>
      </c>
      <c r="B10118" t="s">
        <v>4549</v>
      </c>
      <c r="C10118">
        <v>1</v>
      </c>
      <c r="D10118" t="str">
        <f t="shared" si="158"/>
        <v>61_1</v>
      </c>
      <c r="E10118" t="s">
        <v>7782</v>
      </c>
    </row>
    <row r="10119" spans="1:5">
      <c r="A10119" s="1">
        <v>61</v>
      </c>
      <c r="B10119" t="s">
        <v>4549</v>
      </c>
      <c r="C10119">
        <v>2</v>
      </c>
      <c r="D10119" t="str">
        <f t="shared" si="158"/>
        <v>61_2</v>
      </c>
      <c r="E10119" t="s">
        <v>7782</v>
      </c>
    </row>
    <row r="10120" spans="1:5">
      <c r="A10120" s="1">
        <v>61</v>
      </c>
      <c r="B10120" t="s">
        <v>4549</v>
      </c>
      <c r="C10120">
        <v>3</v>
      </c>
      <c r="D10120" t="str">
        <f t="shared" si="158"/>
        <v>61_3</v>
      </c>
      <c r="E10120" t="s">
        <v>7782</v>
      </c>
    </row>
    <row r="10121" spans="1:5">
      <c r="A10121" s="1">
        <v>62</v>
      </c>
      <c r="B10121" t="s">
        <v>4583</v>
      </c>
      <c r="C10121">
        <v>1</v>
      </c>
      <c r="D10121" t="str">
        <f t="shared" si="158"/>
        <v>62_1</v>
      </c>
      <c r="E10121" t="s">
        <v>7782</v>
      </c>
    </row>
    <row r="10122" spans="1:5">
      <c r="A10122" s="1">
        <v>62</v>
      </c>
      <c r="B10122" t="s">
        <v>4583</v>
      </c>
      <c r="C10122">
        <v>2</v>
      </c>
      <c r="D10122" t="str">
        <f t="shared" si="158"/>
        <v>62_2</v>
      </c>
      <c r="E10122" t="s">
        <v>7782</v>
      </c>
    </row>
    <row r="10123" spans="1:5">
      <c r="A10123" s="1">
        <v>62</v>
      </c>
      <c r="B10123" t="s">
        <v>4583</v>
      </c>
      <c r="C10123">
        <v>3</v>
      </c>
      <c r="D10123" t="str">
        <f t="shared" si="158"/>
        <v>62_3</v>
      </c>
      <c r="E10123" t="s">
        <v>7782</v>
      </c>
    </row>
    <row r="10124" spans="1:5">
      <c r="A10124" s="1">
        <v>62</v>
      </c>
      <c r="B10124" t="s">
        <v>4583</v>
      </c>
      <c r="C10124">
        <v>4</v>
      </c>
      <c r="D10124" t="str">
        <f t="shared" si="158"/>
        <v>62_4</v>
      </c>
      <c r="E10124" t="s">
        <v>7782</v>
      </c>
    </row>
    <row r="10125" spans="1:5">
      <c r="A10125" s="1">
        <v>62</v>
      </c>
      <c r="B10125" t="s">
        <v>4583</v>
      </c>
      <c r="C10125">
        <v>5</v>
      </c>
      <c r="D10125" t="str">
        <f t="shared" si="158"/>
        <v>62_5</v>
      </c>
      <c r="E10125" t="s">
        <v>7782</v>
      </c>
    </row>
    <row r="10126" spans="1:5">
      <c r="A10126" s="1">
        <v>62</v>
      </c>
      <c r="B10126" t="s">
        <v>4583</v>
      </c>
      <c r="C10126">
        <v>6</v>
      </c>
      <c r="D10126" t="str">
        <f t="shared" si="158"/>
        <v>62_6</v>
      </c>
      <c r="E10126" t="s">
        <v>7782</v>
      </c>
    </row>
    <row r="10127" spans="1:5">
      <c r="A10127" s="1">
        <v>62</v>
      </c>
      <c r="B10127" t="s">
        <v>4583</v>
      </c>
      <c r="C10127">
        <v>7</v>
      </c>
      <c r="D10127" t="str">
        <f t="shared" si="158"/>
        <v>62_7</v>
      </c>
      <c r="E10127" t="s">
        <v>7782</v>
      </c>
    </row>
    <row r="10128" spans="1:5">
      <c r="A10128" s="1">
        <v>62</v>
      </c>
      <c r="B10128" t="s">
        <v>4583</v>
      </c>
      <c r="C10128">
        <v>8</v>
      </c>
      <c r="D10128" t="str">
        <f t="shared" si="158"/>
        <v>62_8</v>
      </c>
      <c r="E10128" t="s">
        <v>7782</v>
      </c>
    </row>
    <row r="10129" spans="1:5">
      <c r="A10129" s="1">
        <v>62</v>
      </c>
      <c r="B10129" t="s">
        <v>4583</v>
      </c>
      <c r="C10129">
        <v>9</v>
      </c>
      <c r="D10129" t="str">
        <f t="shared" si="158"/>
        <v>62_9</v>
      </c>
      <c r="E10129" t="s">
        <v>7782</v>
      </c>
    </row>
    <row r="10130" spans="1:5">
      <c r="A10130" s="1">
        <v>62</v>
      </c>
      <c r="B10130" t="s">
        <v>4583</v>
      </c>
      <c r="C10130">
        <v>10</v>
      </c>
      <c r="D10130" t="str">
        <f t="shared" si="158"/>
        <v>62_10</v>
      </c>
      <c r="E10130" t="s">
        <v>7782</v>
      </c>
    </row>
    <row r="10131" spans="1:5">
      <c r="A10131" s="1">
        <v>62</v>
      </c>
      <c r="B10131" t="s">
        <v>4583</v>
      </c>
      <c r="C10131">
        <v>11</v>
      </c>
      <c r="D10131" t="str">
        <f t="shared" si="158"/>
        <v>62_11</v>
      </c>
      <c r="E10131" t="s">
        <v>7782</v>
      </c>
    </row>
    <row r="10132" spans="1:5">
      <c r="A10132" s="1">
        <v>62</v>
      </c>
      <c r="B10132" t="s">
        <v>4583</v>
      </c>
      <c r="C10132">
        <v>12</v>
      </c>
      <c r="D10132" t="str">
        <f t="shared" si="158"/>
        <v>62_12</v>
      </c>
      <c r="E10132" t="s">
        <v>7782</v>
      </c>
    </row>
    <row r="10133" spans="1:5">
      <c r="A10133" s="1">
        <v>62</v>
      </c>
      <c r="B10133" t="s">
        <v>4583</v>
      </c>
      <c r="C10133">
        <v>13</v>
      </c>
      <c r="D10133" t="str">
        <f t="shared" si="158"/>
        <v>62_13</v>
      </c>
      <c r="E10133" t="s">
        <v>7782</v>
      </c>
    </row>
    <row r="10134" spans="1:5">
      <c r="A10134" s="1">
        <v>62</v>
      </c>
      <c r="B10134" t="s">
        <v>4583</v>
      </c>
      <c r="C10134">
        <v>14</v>
      </c>
      <c r="D10134" t="str">
        <f t="shared" si="158"/>
        <v>62_14</v>
      </c>
      <c r="E10134" t="s">
        <v>7782</v>
      </c>
    </row>
    <row r="10135" spans="1:5">
      <c r="A10135" s="1">
        <v>63</v>
      </c>
      <c r="B10135" t="s">
        <v>4732</v>
      </c>
      <c r="C10135">
        <v>1</v>
      </c>
      <c r="D10135" t="str">
        <f t="shared" si="158"/>
        <v>63_1</v>
      </c>
      <c r="E10135" t="s">
        <v>7782</v>
      </c>
    </row>
    <row r="10136" spans="1:5">
      <c r="A10136" s="1">
        <v>63</v>
      </c>
      <c r="B10136" t="s">
        <v>4732</v>
      </c>
      <c r="C10136">
        <v>2</v>
      </c>
      <c r="D10136" t="str">
        <f t="shared" si="158"/>
        <v>63_2</v>
      </c>
      <c r="E10136" t="s">
        <v>7782</v>
      </c>
    </row>
    <row r="10137" spans="1:5">
      <c r="A10137" s="1">
        <v>63</v>
      </c>
      <c r="B10137" t="s">
        <v>4732</v>
      </c>
      <c r="C10137">
        <v>3</v>
      </c>
      <c r="D10137" t="str">
        <f t="shared" si="158"/>
        <v>63_3</v>
      </c>
      <c r="E10137" t="s">
        <v>7782</v>
      </c>
    </row>
    <row r="10138" spans="1:5">
      <c r="A10138" s="1">
        <v>63</v>
      </c>
      <c r="B10138" t="s">
        <v>4732</v>
      </c>
      <c r="C10138">
        <v>4</v>
      </c>
      <c r="D10138" t="str">
        <f t="shared" si="158"/>
        <v>63_4</v>
      </c>
      <c r="E10138" t="s">
        <v>7782</v>
      </c>
    </row>
    <row r="10139" spans="1:5">
      <c r="A10139" s="1">
        <v>63</v>
      </c>
      <c r="B10139" t="s">
        <v>4732</v>
      </c>
      <c r="C10139">
        <v>5</v>
      </c>
      <c r="D10139" t="str">
        <f t="shared" si="158"/>
        <v>63_5</v>
      </c>
      <c r="E10139" t="s">
        <v>7782</v>
      </c>
    </row>
    <row r="10140" spans="1:5">
      <c r="A10140" s="1">
        <v>63</v>
      </c>
      <c r="B10140" t="s">
        <v>4732</v>
      </c>
      <c r="C10140">
        <v>6</v>
      </c>
      <c r="D10140" t="str">
        <f t="shared" si="158"/>
        <v>63_6</v>
      </c>
      <c r="E10140" t="s">
        <v>7782</v>
      </c>
    </row>
    <row r="10141" spans="1:5">
      <c r="A10141" s="1">
        <v>64</v>
      </c>
      <c r="B10141" t="s">
        <v>4800</v>
      </c>
      <c r="C10141">
        <v>1</v>
      </c>
      <c r="D10141" t="str">
        <f t="shared" si="158"/>
        <v>64_1</v>
      </c>
      <c r="E10141" t="s">
        <v>7782</v>
      </c>
    </row>
    <row r="10142" spans="1:5">
      <c r="A10142" s="1">
        <v>64</v>
      </c>
      <c r="B10142" t="s">
        <v>4800</v>
      </c>
      <c r="C10142">
        <v>2</v>
      </c>
      <c r="D10142" t="str">
        <f t="shared" si="158"/>
        <v>64_2</v>
      </c>
      <c r="E10142" t="s">
        <v>7782</v>
      </c>
    </row>
    <row r="10143" spans="1:5">
      <c r="A10143" s="1">
        <v>64</v>
      </c>
      <c r="B10143" t="s">
        <v>4800</v>
      </c>
      <c r="C10143">
        <v>3</v>
      </c>
      <c r="D10143" t="str">
        <f t="shared" si="158"/>
        <v>64_3</v>
      </c>
      <c r="E10143" t="s">
        <v>7782</v>
      </c>
    </row>
    <row r="10144" spans="1:5">
      <c r="A10144" s="1">
        <v>64</v>
      </c>
      <c r="B10144" t="s">
        <v>4800</v>
      </c>
      <c r="C10144">
        <v>4</v>
      </c>
      <c r="D10144" t="str">
        <f t="shared" si="158"/>
        <v>64_4</v>
      </c>
      <c r="E10144" t="s">
        <v>7782</v>
      </c>
    </row>
    <row r="10145" spans="1:5">
      <c r="A10145" s="1">
        <v>64</v>
      </c>
      <c r="B10145" t="s">
        <v>4800</v>
      </c>
      <c r="C10145">
        <v>5</v>
      </c>
      <c r="D10145" t="str">
        <f t="shared" si="158"/>
        <v>64_5</v>
      </c>
      <c r="E10145" t="s">
        <v>7782</v>
      </c>
    </row>
    <row r="10146" spans="1:5">
      <c r="A10146" s="1">
        <v>64</v>
      </c>
      <c r="B10146" t="s">
        <v>4800</v>
      </c>
      <c r="C10146">
        <v>6</v>
      </c>
      <c r="D10146" t="str">
        <f t="shared" si="158"/>
        <v>64_6</v>
      </c>
      <c r="E10146" t="s">
        <v>7782</v>
      </c>
    </row>
    <row r="10147" spans="1:5">
      <c r="A10147" s="1">
        <v>65</v>
      </c>
      <c r="B10147" t="s">
        <v>4867</v>
      </c>
      <c r="C10147">
        <v>1</v>
      </c>
      <c r="D10147" t="str">
        <f t="shared" si="158"/>
        <v>65_1</v>
      </c>
      <c r="E10147" t="s">
        <v>7782</v>
      </c>
    </row>
    <row r="10148" spans="1:5">
      <c r="A10148" s="1">
        <v>65</v>
      </c>
      <c r="B10148" t="s">
        <v>4867</v>
      </c>
      <c r="C10148">
        <v>2</v>
      </c>
      <c r="D10148" t="str">
        <f t="shared" si="158"/>
        <v>65_2</v>
      </c>
      <c r="E10148" t="s">
        <v>7782</v>
      </c>
    </row>
    <row r="10149" spans="1:5">
      <c r="A10149" s="1">
        <v>65</v>
      </c>
      <c r="B10149" t="s">
        <v>4867</v>
      </c>
      <c r="C10149">
        <v>3</v>
      </c>
      <c r="D10149" t="str">
        <f t="shared" si="158"/>
        <v>65_3</v>
      </c>
      <c r="E10149" t="s">
        <v>7782</v>
      </c>
    </row>
    <row r="10150" spans="1:5">
      <c r="A10150" s="1">
        <v>66</v>
      </c>
      <c r="B10150" t="s">
        <v>4898</v>
      </c>
      <c r="C10150">
        <v>1</v>
      </c>
      <c r="D10150" t="str">
        <f t="shared" si="158"/>
        <v>66_1</v>
      </c>
      <c r="E10150" t="s">
        <v>7782</v>
      </c>
    </row>
    <row r="10151" spans="1:5">
      <c r="A10151" s="1">
        <v>66</v>
      </c>
      <c r="B10151" t="s">
        <v>4898</v>
      </c>
      <c r="C10151">
        <v>2</v>
      </c>
      <c r="D10151" t="str">
        <f t="shared" si="158"/>
        <v>66_2</v>
      </c>
      <c r="E10151" t="s">
        <v>7782</v>
      </c>
    </row>
    <row r="10152" spans="1:5">
      <c r="A10152" s="1">
        <v>66</v>
      </c>
      <c r="B10152" t="s">
        <v>4898</v>
      </c>
      <c r="C10152">
        <v>3</v>
      </c>
      <c r="D10152" t="str">
        <f t="shared" si="158"/>
        <v>66_3</v>
      </c>
      <c r="E10152" t="s">
        <v>7782</v>
      </c>
    </row>
    <row r="10153" spans="1:5">
      <c r="A10153" s="1">
        <v>66</v>
      </c>
      <c r="B10153" t="s">
        <v>4898</v>
      </c>
      <c r="C10153">
        <v>4</v>
      </c>
      <c r="D10153" t="str">
        <f t="shared" si="158"/>
        <v>66_4</v>
      </c>
      <c r="E10153" t="s">
        <v>7782</v>
      </c>
    </row>
    <row r="10154" spans="1:5">
      <c r="A10154" s="1">
        <v>67</v>
      </c>
      <c r="B10154" t="s">
        <v>4954</v>
      </c>
      <c r="C10154">
        <v>1</v>
      </c>
      <c r="D10154" t="str">
        <f t="shared" si="158"/>
        <v>67_1</v>
      </c>
      <c r="E10154" t="s">
        <v>7782</v>
      </c>
    </row>
    <row r="10155" spans="1:5">
      <c r="A10155" s="1">
        <v>67</v>
      </c>
      <c r="B10155" t="s">
        <v>4954</v>
      </c>
      <c r="C10155">
        <v>2</v>
      </c>
      <c r="D10155" t="str">
        <f t="shared" si="158"/>
        <v>67_2</v>
      </c>
      <c r="E10155" t="s">
        <v>7782</v>
      </c>
    </row>
    <row r="10156" spans="1:5">
      <c r="A10156" s="1">
        <v>67</v>
      </c>
      <c r="B10156" t="s">
        <v>4954</v>
      </c>
      <c r="C10156">
        <v>3</v>
      </c>
      <c r="D10156" t="str">
        <f t="shared" si="158"/>
        <v>67_3</v>
      </c>
      <c r="E10156" t="s">
        <v>7782</v>
      </c>
    </row>
    <row r="10157" spans="1:5">
      <c r="A10157" s="1">
        <v>67</v>
      </c>
      <c r="B10157" t="s">
        <v>4954</v>
      </c>
      <c r="C10157">
        <v>4</v>
      </c>
      <c r="D10157" t="str">
        <f t="shared" si="158"/>
        <v>67_4</v>
      </c>
      <c r="E10157" t="s">
        <v>7782</v>
      </c>
    </row>
    <row r="10158" spans="1:5">
      <c r="A10158" s="1">
        <v>67</v>
      </c>
      <c r="B10158" t="s">
        <v>4954</v>
      </c>
      <c r="C10158">
        <v>5</v>
      </c>
      <c r="D10158" t="str">
        <f t="shared" si="158"/>
        <v>67_5</v>
      </c>
      <c r="E10158" t="s">
        <v>7782</v>
      </c>
    </row>
    <row r="10159" spans="1:5">
      <c r="A10159" s="1">
        <v>67</v>
      </c>
      <c r="B10159" t="s">
        <v>4954</v>
      </c>
      <c r="C10159">
        <v>6</v>
      </c>
      <c r="D10159" t="str">
        <f t="shared" si="158"/>
        <v>67_6</v>
      </c>
      <c r="E10159" t="s">
        <v>7782</v>
      </c>
    </row>
    <row r="10160" spans="1:5">
      <c r="A10160" s="1">
        <v>67</v>
      </c>
      <c r="B10160" t="s">
        <v>4954</v>
      </c>
      <c r="C10160">
        <v>7</v>
      </c>
      <c r="D10160" t="str">
        <f t="shared" si="158"/>
        <v>67_7</v>
      </c>
      <c r="E10160" t="s">
        <v>7782</v>
      </c>
    </row>
    <row r="10161" spans="1:5">
      <c r="A10161" s="1">
        <v>67</v>
      </c>
      <c r="B10161" t="s">
        <v>4954</v>
      </c>
      <c r="C10161">
        <v>8</v>
      </c>
      <c r="D10161" t="str">
        <f t="shared" si="158"/>
        <v>67_8</v>
      </c>
      <c r="E10161" t="s">
        <v>7782</v>
      </c>
    </row>
    <row r="10162" spans="1:5">
      <c r="A10162" s="1">
        <v>67</v>
      </c>
      <c r="B10162" t="s">
        <v>4954</v>
      </c>
      <c r="C10162">
        <v>9</v>
      </c>
      <c r="D10162" t="str">
        <f t="shared" si="158"/>
        <v>67_9</v>
      </c>
      <c r="E10162" t="s">
        <v>7782</v>
      </c>
    </row>
    <row r="10163" spans="1:5">
      <c r="A10163" s="1">
        <v>68</v>
      </c>
      <c r="B10163" t="s">
        <v>5060</v>
      </c>
      <c r="C10163">
        <v>1</v>
      </c>
      <c r="D10163" t="str">
        <f t="shared" si="158"/>
        <v>68_1</v>
      </c>
      <c r="E10163" t="s">
        <v>7782</v>
      </c>
    </row>
    <row r="10164" spans="1:5">
      <c r="A10164" s="1">
        <v>68</v>
      </c>
      <c r="B10164" t="s">
        <v>5060</v>
      </c>
      <c r="C10164">
        <v>2</v>
      </c>
      <c r="D10164" t="str">
        <f t="shared" si="158"/>
        <v>68_2</v>
      </c>
      <c r="E10164" t="s">
        <v>7782</v>
      </c>
    </row>
    <row r="10165" spans="1:5">
      <c r="A10165" s="1">
        <v>68</v>
      </c>
      <c r="B10165" t="s">
        <v>5060</v>
      </c>
      <c r="C10165">
        <v>3</v>
      </c>
      <c r="D10165" t="str">
        <f t="shared" si="158"/>
        <v>68_3</v>
      </c>
      <c r="E10165" t="s">
        <v>7782</v>
      </c>
    </row>
    <row r="10166" spans="1:5">
      <c r="A10166" s="1">
        <v>68</v>
      </c>
      <c r="B10166" t="s">
        <v>5060</v>
      </c>
      <c r="C10166">
        <v>4</v>
      </c>
      <c r="D10166" t="str">
        <f t="shared" si="158"/>
        <v>68_4</v>
      </c>
      <c r="E10166" t="s">
        <v>7782</v>
      </c>
    </row>
    <row r="10167" spans="1:5">
      <c r="A10167" s="1">
        <v>68</v>
      </c>
      <c r="B10167" t="s">
        <v>5060</v>
      </c>
      <c r="C10167">
        <v>5</v>
      </c>
      <c r="D10167" t="str">
        <f t="shared" si="158"/>
        <v>68_5</v>
      </c>
      <c r="E10167" t="s">
        <v>7782</v>
      </c>
    </row>
    <row r="10168" spans="1:5">
      <c r="A10168" s="1">
        <v>68</v>
      </c>
      <c r="B10168" t="s">
        <v>5060</v>
      </c>
      <c r="C10168">
        <v>6</v>
      </c>
      <c r="D10168" t="str">
        <f t="shared" si="158"/>
        <v>68_6</v>
      </c>
      <c r="E10168" t="s">
        <v>7782</v>
      </c>
    </row>
    <row r="10169" spans="1:5">
      <c r="A10169" s="1">
        <v>68</v>
      </c>
      <c r="B10169" t="s">
        <v>5060</v>
      </c>
      <c r="C10169">
        <v>7</v>
      </c>
      <c r="D10169" t="str">
        <f t="shared" si="158"/>
        <v>68_7</v>
      </c>
      <c r="E10169" t="s">
        <v>7782</v>
      </c>
    </row>
    <row r="10170" spans="1:5">
      <c r="A10170" s="1">
        <v>69</v>
      </c>
      <c r="B10170" t="s">
        <v>5144</v>
      </c>
      <c r="C10170">
        <v>1</v>
      </c>
      <c r="D10170" t="str">
        <f t="shared" si="158"/>
        <v>69_1</v>
      </c>
      <c r="E10170" t="s">
        <v>7782</v>
      </c>
    </row>
    <row r="10171" spans="1:5">
      <c r="A10171" s="1">
        <v>69</v>
      </c>
      <c r="B10171" t="s">
        <v>5144</v>
      </c>
      <c r="C10171">
        <v>2</v>
      </c>
      <c r="D10171" t="str">
        <f t="shared" si="158"/>
        <v>69_2</v>
      </c>
      <c r="E10171" t="s">
        <v>7782</v>
      </c>
    </row>
    <row r="10172" spans="1:5">
      <c r="A10172" s="1">
        <v>69</v>
      </c>
      <c r="B10172" t="s">
        <v>5144</v>
      </c>
      <c r="C10172">
        <v>3</v>
      </c>
      <c r="D10172" t="str">
        <f t="shared" si="158"/>
        <v>69_3</v>
      </c>
      <c r="E10172" t="s">
        <v>7782</v>
      </c>
    </row>
    <row r="10173" spans="1:5">
      <c r="A10173" s="1">
        <v>69</v>
      </c>
      <c r="B10173" t="s">
        <v>5144</v>
      </c>
      <c r="C10173">
        <v>4</v>
      </c>
      <c r="D10173" t="str">
        <f t="shared" si="158"/>
        <v>69_4</v>
      </c>
      <c r="E10173" t="s">
        <v>7782</v>
      </c>
    </row>
    <row r="10174" spans="1:5">
      <c r="A10174" s="1">
        <v>69</v>
      </c>
      <c r="B10174" t="s">
        <v>5144</v>
      </c>
      <c r="C10174">
        <v>5</v>
      </c>
      <c r="D10174" t="str">
        <f t="shared" si="158"/>
        <v>69_5</v>
      </c>
      <c r="E10174" t="s">
        <v>7782</v>
      </c>
    </row>
    <row r="10175" spans="1:5">
      <c r="A10175" s="1">
        <v>69</v>
      </c>
      <c r="B10175" t="s">
        <v>5144</v>
      </c>
      <c r="C10175">
        <v>6</v>
      </c>
      <c r="D10175" t="str">
        <f t="shared" si="158"/>
        <v>69_6</v>
      </c>
      <c r="E10175" t="s">
        <v>7782</v>
      </c>
    </row>
    <row r="10176" spans="1:5">
      <c r="A10176" s="1">
        <v>69</v>
      </c>
      <c r="B10176" t="s">
        <v>5144</v>
      </c>
      <c r="C10176">
        <v>7</v>
      </c>
      <c r="D10176" t="str">
        <f t="shared" si="158"/>
        <v>69_7</v>
      </c>
      <c r="E10176" t="s">
        <v>7782</v>
      </c>
    </row>
    <row r="10177" spans="1:12">
      <c r="A10177" s="1">
        <v>69</v>
      </c>
      <c r="B10177" t="s">
        <v>5144</v>
      </c>
      <c r="C10177">
        <v>8</v>
      </c>
      <c r="D10177" t="str">
        <f t="shared" si="158"/>
        <v>69_8</v>
      </c>
      <c r="E10177" t="s">
        <v>7782</v>
      </c>
    </row>
    <row r="10178" spans="1:12">
      <c r="A10178" s="1">
        <v>69</v>
      </c>
      <c r="B10178" t="s">
        <v>5144</v>
      </c>
      <c r="C10178">
        <v>9</v>
      </c>
      <c r="D10178" t="str">
        <f t="shared" si="158"/>
        <v>69_9</v>
      </c>
      <c r="E10178" t="s">
        <v>7782</v>
      </c>
    </row>
    <row r="10179" spans="1:12">
      <c r="A10179" s="1">
        <v>69</v>
      </c>
      <c r="B10179" t="s">
        <v>5144</v>
      </c>
      <c r="C10179">
        <v>10</v>
      </c>
      <c r="D10179" t="str">
        <f t="shared" ref="D10179:D10242" si="159">CONCATENATE(A10179,"_",C10179)</f>
        <v>69_10</v>
      </c>
      <c r="E10179" t="s">
        <v>7782</v>
      </c>
    </row>
    <row r="10180" spans="1:12">
      <c r="A10180" s="1">
        <v>69</v>
      </c>
      <c r="B10180" t="s">
        <v>5144</v>
      </c>
      <c r="C10180">
        <v>11</v>
      </c>
      <c r="D10180" t="str">
        <f t="shared" si="159"/>
        <v>69_11</v>
      </c>
      <c r="E10180" t="s">
        <v>7782</v>
      </c>
    </row>
    <row r="10181" spans="1:12">
      <c r="A10181" s="1">
        <v>69</v>
      </c>
      <c r="B10181" t="s">
        <v>5144</v>
      </c>
      <c r="C10181">
        <v>12</v>
      </c>
      <c r="D10181" t="str">
        <f t="shared" si="159"/>
        <v>69_12</v>
      </c>
      <c r="E10181" t="s">
        <v>7782</v>
      </c>
    </row>
    <row r="10182" spans="1:12">
      <c r="A10182" s="1">
        <v>69</v>
      </c>
      <c r="B10182" t="s">
        <v>5144</v>
      </c>
      <c r="C10182">
        <v>13</v>
      </c>
      <c r="D10182" t="str">
        <f t="shared" si="159"/>
        <v>69_13</v>
      </c>
      <c r="E10182" t="s">
        <v>7782</v>
      </c>
    </row>
    <row r="10183" spans="1:12">
      <c r="A10183" s="1">
        <v>69</v>
      </c>
      <c r="B10183" t="s">
        <v>5144</v>
      </c>
      <c r="C10183">
        <v>14</v>
      </c>
      <c r="D10183" t="str">
        <f t="shared" si="159"/>
        <v>69_14</v>
      </c>
      <c r="E10183" t="s">
        <v>7782</v>
      </c>
      <c r="F10183" t="s">
        <v>150</v>
      </c>
      <c r="G10183" t="s">
        <v>5321</v>
      </c>
      <c r="H10183" t="s">
        <v>5322</v>
      </c>
      <c r="I10183" t="s">
        <v>4980</v>
      </c>
      <c r="J10183" t="s">
        <v>195</v>
      </c>
      <c r="K10183">
        <v>270</v>
      </c>
      <c r="L10183" t="s">
        <v>155</v>
      </c>
    </row>
    <row r="10184" spans="1:12">
      <c r="A10184" s="1">
        <v>70</v>
      </c>
      <c r="B10184" t="s">
        <v>5324</v>
      </c>
      <c r="C10184">
        <v>1</v>
      </c>
      <c r="D10184" t="str">
        <f t="shared" si="159"/>
        <v>70_1</v>
      </c>
      <c r="E10184" t="s">
        <v>7782</v>
      </c>
    </row>
    <row r="10185" spans="1:12">
      <c r="A10185" s="1">
        <v>70</v>
      </c>
      <c r="B10185" t="s">
        <v>5324</v>
      </c>
      <c r="C10185">
        <v>2</v>
      </c>
      <c r="D10185" t="str">
        <f t="shared" si="159"/>
        <v>70_2</v>
      </c>
      <c r="E10185" t="s">
        <v>7782</v>
      </c>
    </row>
    <row r="10186" spans="1:12">
      <c r="A10186" s="1">
        <v>70</v>
      </c>
      <c r="B10186" t="s">
        <v>5324</v>
      </c>
      <c r="C10186">
        <v>3</v>
      </c>
      <c r="D10186" t="str">
        <f t="shared" si="159"/>
        <v>70_3</v>
      </c>
      <c r="E10186" t="s">
        <v>7782</v>
      </c>
    </row>
    <row r="10187" spans="1:12">
      <c r="A10187" s="1">
        <v>71</v>
      </c>
      <c r="B10187" t="s">
        <v>5348</v>
      </c>
      <c r="C10187">
        <v>1</v>
      </c>
      <c r="D10187" t="str">
        <f t="shared" si="159"/>
        <v>71_1</v>
      </c>
      <c r="E10187" t="s">
        <v>7782</v>
      </c>
    </row>
    <row r="10188" spans="1:12">
      <c r="A10188" s="1">
        <v>71</v>
      </c>
      <c r="B10188" t="s">
        <v>5348</v>
      </c>
      <c r="C10188">
        <v>2</v>
      </c>
      <c r="D10188" t="str">
        <f t="shared" si="159"/>
        <v>71_2</v>
      </c>
      <c r="E10188" t="s">
        <v>7782</v>
      </c>
    </row>
    <row r="10189" spans="1:12">
      <c r="A10189" s="1">
        <v>71</v>
      </c>
      <c r="B10189" t="s">
        <v>5348</v>
      </c>
      <c r="C10189">
        <v>3</v>
      </c>
      <c r="D10189" t="str">
        <f t="shared" si="159"/>
        <v>71_3</v>
      </c>
      <c r="E10189" t="s">
        <v>7782</v>
      </c>
    </row>
    <row r="10190" spans="1:12">
      <c r="A10190" s="1">
        <v>71</v>
      </c>
      <c r="B10190" t="s">
        <v>5348</v>
      </c>
      <c r="C10190">
        <v>4</v>
      </c>
      <c r="D10190" t="str">
        <f t="shared" si="159"/>
        <v>71_4</v>
      </c>
      <c r="E10190" t="s">
        <v>7782</v>
      </c>
    </row>
    <row r="10191" spans="1:12">
      <c r="A10191" s="1">
        <v>71</v>
      </c>
      <c r="B10191" t="s">
        <v>5348</v>
      </c>
      <c r="C10191">
        <v>5</v>
      </c>
      <c r="D10191" t="str">
        <f t="shared" si="159"/>
        <v>71_5</v>
      </c>
      <c r="E10191" t="s">
        <v>7782</v>
      </c>
    </row>
    <row r="10192" spans="1:12">
      <c r="A10192" s="1">
        <v>71</v>
      </c>
      <c r="B10192" t="s">
        <v>5348</v>
      </c>
      <c r="C10192">
        <v>6</v>
      </c>
      <c r="D10192" t="str">
        <f t="shared" si="159"/>
        <v>71_6</v>
      </c>
      <c r="E10192" t="s">
        <v>7782</v>
      </c>
    </row>
    <row r="10193" spans="1:5">
      <c r="A10193" s="1">
        <v>72</v>
      </c>
      <c r="B10193" t="s">
        <v>5403</v>
      </c>
      <c r="C10193">
        <v>1</v>
      </c>
      <c r="D10193" t="str">
        <f t="shared" si="159"/>
        <v>72_1</v>
      </c>
      <c r="E10193" t="s">
        <v>7782</v>
      </c>
    </row>
    <row r="10194" spans="1:5">
      <c r="A10194" s="1">
        <v>72</v>
      </c>
      <c r="B10194" t="s">
        <v>5403</v>
      </c>
      <c r="C10194">
        <v>2</v>
      </c>
      <c r="D10194" t="str">
        <f t="shared" si="159"/>
        <v>72_2</v>
      </c>
      <c r="E10194" t="s">
        <v>7782</v>
      </c>
    </row>
    <row r="10195" spans="1:5">
      <c r="A10195" s="1">
        <v>72</v>
      </c>
      <c r="B10195" t="s">
        <v>5403</v>
      </c>
      <c r="C10195">
        <v>3</v>
      </c>
      <c r="D10195" t="str">
        <f t="shared" si="159"/>
        <v>72_3</v>
      </c>
      <c r="E10195" t="s">
        <v>7782</v>
      </c>
    </row>
    <row r="10196" spans="1:5">
      <c r="A10196" s="1">
        <v>72</v>
      </c>
      <c r="B10196" t="s">
        <v>5403</v>
      </c>
      <c r="C10196">
        <v>4</v>
      </c>
      <c r="D10196" t="str">
        <f t="shared" si="159"/>
        <v>72_4</v>
      </c>
      <c r="E10196" t="s">
        <v>7782</v>
      </c>
    </row>
    <row r="10197" spans="1:5">
      <c r="A10197" s="1">
        <v>72</v>
      </c>
      <c r="B10197" t="s">
        <v>5403</v>
      </c>
      <c r="C10197">
        <v>5</v>
      </c>
      <c r="D10197" t="str">
        <f t="shared" si="159"/>
        <v>72_5</v>
      </c>
      <c r="E10197" t="s">
        <v>7782</v>
      </c>
    </row>
    <row r="10198" spans="1:5">
      <c r="A10198" s="1">
        <v>73</v>
      </c>
      <c r="B10198" t="s">
        <v>5457</v>
      </c>
      <c r="C10198">
        <v>1</v>
      </c>
      <c r="D10198" t="str">
        <f t="shared" si="159"/>
        <v>73_1</v>
      </c>
      <c r="E10198" t="s">
        <v>7782</v>
      </c>
    </row>
    <row r="10199" spans="1:5">
      <c r="A10199" s="1">
        <v>73</v>
      </c>
      <c r="B10199" t="s">
        <v>5457</v>
      </c>
      <c r="C10199">
        <v>2</v>
      </c>
      <c r="D10199" t="str">
        <f t="shared" si="159"/>
        <v>73_2</v>
      </c>
      <c r="E10199" t="s">
        <v>7782</v>
      </c>
    </row>
    <row r="10200" spans="1:5">
      <c r="A10200" s="1">
        <v>73</v>
      </c>
      <c r="B10200" t="s">
        <v>5457</v>
      </c>
      <c r="C10200">
        <v>3</v>
      </c>
      <c r="D10200" t="str">
        <f t="shared" si="159"/>
        <v>73_3</v>
      </c>
      <c r="E10200" t="s">
        <v>7782</v>
      </c>
    </row>
    <row r="10201" spans="1:5">
      <c r="A10201" s="1">
        <v>74</v>
      </c>
      <c r="B10201" t="s">
        <v>5493</v>
      </c>
      <c r="C10201">
        <v>1</v>
      </c>
      <c r="D10201" t="str">
        <f t="shared" si="159"/>
        <v>74_1</v>
      </c>
      <c r="E10201" t="s">
        <v>7782</v>
      </c>
    </row>
    <row r="10202" spans="1:5">
      <c r="A10202" s="1">
        <v>74</v>
      </c>
      <c r="B10202" t="s">
        <v>5493</v>
      </c>
      <c r="C10202">
        <v>2</v>
      </c>
      <c r="D10202" t="str">
        <f t="shared" si="159"/>
        <v>74_2</v>
      </c>
      <c r="E10202" t="s">
        <v>7782</v>
      </c>
    </row>
    <row r="10203" spans="1:5">
      <c r="A10203" s="1">
        <v>74</v>
      </c>
      <c r="B10203" t="s">
        <v>5493</v>
      </c>
      <c r="C10203">
        <v>3</v>
      </c>
      <c r="D10203" t="str">
        <f t="shared" si="159"/>
        <v>74_3</v>
      </c>
      <c r="E10203" t="s">
        <v>7782</v>
      </c>
    </row>
    <row r="10204" spans="1:5">
      <c r="A10204" s="1">
        <v>74</v>
      </c>
      <c r="B10204" t="s">
        <v>5493</v>
      </c>
      <c r="C10204">
        <v>4</v>
      </c>
      <c r="D10204" t="str">
        <f t="shared" si="159"/>
        <v>74_4</v>
      </c>
      <c r="E10204" t="s">
        <v>7782</v>
      </c>
    </row>
    <row r="10205" spans="1:5">
      <c r="A10205" s="1">
        <v>74</v>
      </c>
      <c r="B10205" t="s">
        <v>5493</v>
      </c>
      <c r="C10205">
        <v>5</v>
      </c>
      <c r="D10205" t="str">
        <f t="shared" si="159"/>
        <v>74_5</v>
      </c>
      <c r="E10205" t="s">
        <v>7782</v>
      </c>
    </row>
    <row r="10206" spans="1:5">
      <c r="A10206" s="1">
        <v>75</v>
      </c>
      <c r="B10206" t="s">
        <v>2526</v>
      </c>
      <c r="C10206">
        <v>1</v>
      </c>
      <c r="D10206" t="str">
        <f t="shared" si="159"/>
        <v>75_1</v>
      </c>
      <c r="E10206" t="s">
        <v>7782</v>
      </c>
    </row>
    <row r="10207" spans="1:5">
      <c r="A10207" s="1">
        <v>75</v>
      </c>
      <c r="B10207" t="s">
        <v>2526</v>
      </c>
      <c r="C10207">
        <v>2</v>
      </c>
      <c r="D10207" t="str">
        <f t="shared" si="159"/>
        <v>75_2</v>
      </c>
      <c r="E10207" t="s">
        <v>7782</v>
      </c>
    </row>
    <row r="10208" spans="1:5">
      <c r="A10208" s="1">
        <v>75</v>
      </c>
      <c r="B10208" t="s">
        <v>2526</v>
      </c>
      <c r="C10208">
        <v>3</v>
      </c>
      <c r="D10208" t="str">
        <f t="shared" si="159"/>
        <v>75_3</v>
      </c>
      <c r="E10208" t="s">
        <v>7782</v>
      </c>
    </row>
    <row r="10209" spans="1:12">
      <c r="A10209" s="1">
        <v>75</v>
      </c>
      <c r="B10209" t="s">
        <v>2526</v>
      </c>
      <c r="C10209">
        <v>4</v>
      </c>
      <c r="D10209" t="str">
        <f t="shared" si="159"/>
        <v>75_4</v>
      </c>
      <c r="E10209" t="s">
        <v>7782</v>
      </c>
    </row>
    <row r="10210" spans="1:12">
      <c r="A10210" s="1">
        <v>75</v>
      </c>
      <c r="B10210" t="s">
        <v>2526</v>
      </c>
      <c r="C10210">
        <v>5</v>
      </c>
      <c r="D10210" t="str">
        <f t="shared" si="159"/>
        <v>75_5</v>
      </c>
      <c r="E10210" t="s">
        <v>7782</v>
      </c>
    </row>
    <row r="10211" spans="1:12">
      <c r="A10211" s="1">
        <v>75</v>
      </c>
      <c r="B10211" t="s">
        <v>2526</v>
      </c>
      <c r="C10211">
        <v>6</v>
      </c>
      <c r="D10211" t="str">
        <f t="shared" si="159"/>
        <v>75_6</v>
      </c>
      <c r="E10211" t="s">
        <v>7782</v>
      </c>
      <c r="F10211" t="s">
        <v>150</v>
      </c>
      <c r="G10211" t="s">
        <v>5625</v>
      </c>
      <c r="H10211" t="s">
        <v>5626</v>
      </c>
      <c r="I10211" t="s">
        <v>1076</v>
      </c>
      <c r="J10211" t="s">
        <v>195</v>
      </c>
      <c r="K10211">
        <v>73</v>
      </c>
      <c r="L10211" t="s">
        <v>155</v>
      </c>
    </row>
    <row r="10212" spans="1:12">
      <c r="A10212" s="1">
        <v>75</v>
      </c>
      <c r="B10212" t="s">
        <v>2526</v>
      </c>
      <c r="C10212">
        <v>7</v>
      </c>
      <c r="D10212" t="str">
        <f t="shared" si="159"/>
        <v>75_7</v>
      </c>
      <c r="E10212" t="s">
        <v>7782</v>
      </c>
    </row>
    <row r="10213" spans="1:12">
      <c r="A10213" s="1">
        <v>75</v>
      </c>
      <c r="B10213" t="s">
        <v>2526</v>
      </c>
      <c r="C10213">
        <v>8</v>
      </c>
      <c r="D10213" t="str">
        <f t="shared" si="159"/>
        <v>75_8</v>
      </c>
      <c r="E10213" t="s">
        <v>7782</v>
      </c>
      <c r="F10213" t="s">
        <v>150</v>
      </c>
      <c r="G10213" t="s">
        <v>5657</v>
      </c>
      <c r="H10213" t="s">
        <v>543</v>
      </c>
      <c r="I10213" t="s">
        <v>5658</v>
      </c>
      <c r="J10213" t="s">
        <v>195</v>
      </c>
      <c r="K10213">
        <v>2</v>
      </c>
      <c r="L10213" t="s">
        <v>155</v>
      </c>
    </row>
    <row r="10214" spans="1:12">
      <c r="A10214" s="1">
        <v>75</v>
      </c>
      <c r="B10214" t="s">
        <v>2526</v>
      </c>
      <c r="C10214">
        <v>9</v>
      </c>
      <c r="D10214" t="str">
        <f t="shared" si="159"/>
        <v>75_9</v>
      </c>
      <c r="E10214" t="s">
        <v>7782</v>
      </c>
    </row>
    <row r="10215" spans="1:12">
      <c r="A10215" s="1">
        <v>75</v>
      </c>
      <c r="B10215" t="s">
        <v>2526</v>
      </c>
      <c r="C10215">
        <v>10</v>
      </c>
      <c r="D10215" t="str">
        <f t="shared" si="159"/>
        <v>75_10</v>
      </c>
      <c r="E10215" t="s">
        <v>7782</v>
      </c>
    </row>
    <row r="10216" spans="1:12">
      <c r="A10216" s="1">
        <v>75</v>
      </c>
      <c r="B10216" t="s">
        <v>2526</v>
      </c>
      <c r="C10216">
        <v>11</v>
      </c>
      <c r="D10216" t="str">
        <f t="shared" si="159"/>
        <v>75_11</v>
      </c>
      <c r="E10216" t="s">
        <v>7782</v>
      </c>
    </row>
    <row r="10217" spans="1:12">
      <c r="A10217" s="1">
        <v>75</v>
      </c>
      <c r="B10217" t="s">
        <v>2526</v>
      </c>
      <c r="C10217">
        <v>12</v>
      </c>
      <c r="D10217" t="str">
        <f t="shared" si="159"/>
        <v>75_12</v>
      </c>
      <c r="E10217" t="s">
        <v>7782</v>
      </c>
    </row>
    <row r="10218" spans="1:12">
      <c r="A10218" s="1">
        <v>75</v>
      </c>
      <c r="B10218" t="s">
        <v>2526</v>
      </c>
      <c r="C10218">
        <v>13</v>
      </c>
      <c r="D10218" t="str">
        <f t="shared" si="159"/>
        <v>75_13</v>
      </c>
      <c r="E10218" t="s">
        <v>7782</v>
      </c>
      <c r="F10218" t="s">
        <v>156</v>
      </c>
      <c r="G10218" t="s">
        <v>3809</v>
      </c>
      <c r="H10218" t="s">
        <v>2653</v>
      </c>
      <c r="I10218" t="s">
        <v>194</v>
      </c>
      <c r="J10218" t="s">
        <v>195</v>
      </c>
      <c r="K10218">
        <v>179</v>
      </c>
      <c r="L10218" t="s">
        <v>155</v>
      </c>
    </row>
    <row r="10219" spans="1:12">
      <c r="A10219" s="1">
        <v>75</v>
      </c>
      <c r="B10219" t="s">
        <v>2526</v>
      </c>
      <c r="C10219">
        <v>14</v>
      </c>
      <c r="D10219" t="str">
        <f t="shared" si="159"/>
        <v>75_14</v>
      </c>
      <c r="E10219" t="s">
        <v>7782</v>
      </c>
    </row>
    <row r="10220" spans="1:12">
      <c r="A10220" s="1">
        <v>75</v>
      </c>
      <c r="B10220" t="s">
        <v>2526</v>
      </c>
      <c r="C10220">
        <v>15</v>
      </c>
      <c r="D10220" t="str">
        <f t="shared" si="159"/>
        <v>75_15</v>
      </c>
      <c r="E10220" t="s">
        <v>7782</v>
      </c>
    </row>
    <row r="10221" spans="1:12">
      <c r="A10221" s="1">
        <v>75</v>
      </c>
      <c r="B10221" t="s">
        <v>2526</v>
      </c>
      <c r="C10221">
        <v>16</v>
      </c>
      <c r="D10221" t="str">
        <f t="shared" si="159"/>
        <v>75_16</v>
      </c>
      <c r="E10221" t="s">
        <v>7782</v>
      </c>
    </row>
    <row r="10222" spans="1:12">
      <c r="A10222" s="1">
        <v>75</v>
      </c>
      <c r="B10222" t="s">
        <v>2526</v>
      </c>
      <c r="C10222">
        <v>17</v>
      </c>
      <c r="D10222" t="str">
        <f t="shared" si="159"/>
        <v>75_17</v>
      </c>
      <c r="E10222" t="s">
        <v>7782</v>
      </c>
    </row>
    <row r="10223" spans="1:12">
      <c r="A10223" s="1">
        <v>75</v>
      </c>
      <c r="B10223" t="s">
        <v>2526</v>
      </c>
      <c r="C10223">
        <v>18</v>
      </c>
      <c r="D10223" t="str">
        <f t="shared" si="159"/>
        <v>75_18</v>
      </c>
      <c r="E10223" t="s">
        <v>7782</v>
      </c>
      <c r="F10223" t="s">
        <v>150</v>
      </c>
      <c r="G10223" t="s">
        <v>5798</v>
      </c>
      <c r="H10223" t="s">
        <v>516</v>
      </c>
      <c r="I10223" t="s">
        <v>410</v>
      </c>
      <c r="J10223" t="s">
        <v>195</v>
      </c>
      <c r="K10223">
        <v>27</v>
      </c>
      <c r="L10223" t="s">
        <v>155</v>
      </c>
    </row>
    <row r="10224" spans="1:12">
      <c r="A10224" s="1">
        <v>75</v>
      </c>
      <c r="B10224" t="s">
        <v>2526</v>
      </c>
      <c r="C10224">
        <v>19</v>
      </c>
      <c r="D10224" t="str">
        <f t="shared" si="159"/>
        <v>75_19</v>
      </c>
      <c r="E10224" t="s">
        <v>7782</v>
      </c>
    </row>
    <row r="10225" spans="1:5">
      <c r="A10225" s="1">
        <v>75</v>
      </c>
      <c r="B10225" t="s">
        <v>2526</v>
      </c>
      <c r="C10225">
        <v>20</v>
      </c>
      <c r="D10225" t="str">
        <f t="shared" si="159"/>
        <v>75_20</v>
      </c>
      <c r="E10225" t="s">
        <v>7782</v>
      </c>
    </row>
    <row r="10226" spans="1:5">
      <c r="A10226" s="1">
        <v>75</v>
      </c>
      <c r="B10226" t="s">
        <v>2526</v>
      </c>
      <c r="C10226">
        <v>21</v>
      </c>
      <c r="D10226" t="str">
        <f t="shared" si="159"/>
        <v>75_21</v>
      </c>
      <c r="E10226" t="s">
        <v>7782</v>
      </c>
    </row>
    <row r="10227" spans="1:5">
      <c r="A10227" s="1">
        <v>76</v>
      </c>
      <c r="B10227" t="s">
        <v>5845</v>
      </c>
      <c r="C10227">
        <v>1</v>
      </c>
      <c r="D10227" t="str">
        <f t="shared" si="159"/>
        <v>76_1</v>
      </c>
      <c r="E10227" t="s">
        <v>7782</v>
      </c>
    </row>
    <row r="10228" spans="1:5">
      <c r="A10228" s="1">
        <v>76</v>
      </c>
      <c r="B10228" t="s">
        <v>5845</v>
      </c>
      <c r="C10228">
        <v>2</v>
      </c>
      <c r="D10228" t="str">
        <f t="shared" si="159"/>
        <v>76_2</v>
      </c>
      <c r="E10228" t="s">
        <v>7782</v>
      </c>
    </row>
    <row r="10229" spans="1:5">
      <c r="A10229" s="1">
        <v>76</v>
      </c>
      <c r="B10229" t="s">
        <v>5845</v>
      </c>
      <c r="C10229">
        <v>3</v>
      </c>
      <c r="D10229" t="str">
        <f t="shared" si="159"/>
        <v>76_3</v>
      </c>
      <c r="E10229" t="s">
        <v>7782</v>
      </c>
    </row>
    <row r="10230" spans="1:5">
      <c r="A10230" s="1">
        <v>76</v>
      </c>
      <c r="B10230" t="s">
        <v>5845</v>
      </c>
      <c r="C10230">
        <v>4</v>
      </c>
      <c r="D10230" t="str">
        <f t="shared" si="159"/>
        <v>76_4</v>
      </c>
      <c r="E10230" t="s">
        <v>7782</v>
      </c>
    </row>
    <row r="10231" spans="1:5">
      <c r="A10231" s="1">
        <v>76</v>
      </c>
      <c r="B10231" t="s">
        <v>5845</v>
      </c>
      <c r="C10231">
        <v>5</v>
      </c>
      <c r="D10231" t="str">
        <f t="shared" si="159"/>
        <v>76_5</v>
      </c>
      <c r="E10231" t="s">
        <v>7782</v>
      </c>
    </row>
    <row r="10232" spans="1:5">
      <c r="A10232" s="1">
        <v>76</v>
      </c>
      <c r="B10232" t="s">
        <v>5845</v>
      </c>
      <c r="C10232">
        <v>6</v>
      </c>
      <c r="D10232" t="str">
        <f t="shared" si="159"/>
        <v>76_6</v>
      </c>
      <c r="E10232" t="s">
        <v>7782</v>
      </c>
    </row>
    <row r="10233" spans="1:5">
      <c r="A10233" s="1">
        <v>76</v>
      </c>
      <c r="B10233" t="s">
        <v>5845</v>
      </c>
      <c r="C10233">
        <v>7</v>
      </c>
      <c r="D10233" t="str">
        <f t="shared" si="159"/>
        <v>76_7</v>
      </c>
      <c r="E10233" t="s">
        <v>7782</v>
      </c>
    </row>
    <row r="10234" spans="1:5">
      <c r="A10234" s="1">
        <v>76</v>
      </c>
      <c r="B10234" t="s">
        <v>5845</v>
      </c>
      <c r="C10234">
        <v>8</v>
      </c>
      <c r="D10234" t="str">
        <f t="shared" si="159"/>
        <v>76_8</v>
      </c>
      <c r="E10234" t="s">
        <v>7782</v>
      </c>
    </row>
    <row r="10235" spans="1:5">
      <c r="A10235" s="1">
        <v>76</v>
      </c>
      <c r="B10235" t="s">
        <v>5845</v>
      </c>
      <c r="C10235">
        <v>9</v>
      </c>
      <c r="D10235" t="str">
        <f t="shared" si="159"/>
        <v>76_9</v>
      </c>
      <c r="E10235" t="s">
        <v>7782</v>
      </c>
    </row>
    <row r="10236" spans="1:5">
      <c r="A10236" s="1">
        <v>76</v>
      </c>
      <c r="B10236" t="s">
        <v>5845</v>
      </c>
      <c r="C10236">
        <v>10</v>
      </c>
      <c r="D10236" t="str">
        <f t="shared" si="159"/>
        <v>76_10</v>
      </c>
      <c r="E10236" t="s">
        <v>7782</v>
      </c>
    </row>
    <row r="10237" spans="1:5">
      <c r="A10237" s="1">
        <v>76</v>
      </c>
      <c r="B10237" t="s">
        <v>5845</v>
      </c>
      <c r="C10237">
        <v>11</v>
      </c>
      <c r="D10237" t="str">
        <f t="shared" si="159"/>
        <v>76_11</v>
      </c>
      <c r="E10237" t="s">
        <v>7782</v>
      </c>
    </row>
    <row r="10238" spans="1:5">
      <c r="A10238" s="1">
        <v>76</v>
      </c>
      <c r="B10238" t="s">
        <v>5845</v>
      </c>
      <c r="C10238">
        <v>12</v>
      </c>
      <c r="D10238" t="str">
        <f t="shared" si="159"/>
        <v>76_12</v>
      </c>
      <c r="E10238" t="s">
        <v>7782</v>
      </c>
    </row>
    <row r="10239" spans="1:5">
      <c r="A10239" s="1">
        <v>77</v>
      </c>
      <c r="B10239" t="s">
        <v>5985</v>
      </c>
      <c r="C10239">
        <v>1</v>
      </c>
      <c r="D10239" t="str">
        <f t="shared" si="159"/>
        <v>77_1</v>
      </c>
      <c r="E10239" t="s">
        <v>7782</v>
      </c>
    </row>
    <row r="10240" spans="1:5">
      <c r="A10240" s="1">
        <v>77</v>
      </c>
      <c r="B10240" t="s">
        <v>5985</v>
      </c>
      <c r="C10240">
        <v>2</v>
      </c>
      <c r="D10240" t="str">
        <f t="shared" si="159"/>
        <v>77_2</v>
      </c>
      <c r="E10240" t="s">
        <v>7782</v>
      </c>
    </row>
    <row r="10241" spans="1:5">
      <c r="A10241" s="1">
        <v>77</v>
      </c>
      <c r="B10241" t="s">
        <v>5985</v>
      </c>
      <c r="C10241">
        <v>3</v>
      </c>
      <c r="D10241" t="str">
        <f t="shared" si="159"/>
        <v>77_3</v>
      </c>
      <c r="E10241" t="s">
        <v>7782</v>
      </c>
    </row>
    <row r="10242" spans="1:5">
      <c r="A10242" s="1">
        <v>77</v>
      </c>
      <c r="B10242" t="s">
        <v>5985</v>
      </c>
      <c r="C10242">
        <v>4</v>
      </c>
      <c r="D10242" t="str">
        <f t="shared" si="159"/>
        <v>77_4</v>
      </c>
      <c r="E10242" t="s">
        <v>7782</v>
      </c>
    </row>
    <row r="10243" spans="1:5">
      <c r="A10243" s="1">
        <v>77</v>
      </c>
      <c r="B10243" t="s">
        <v>5985</v>
      </c>
      <c r="C10243">
        <v>5</v>
      </c>
      <c r="D10243" t="str">
        <f t="shared" ref="D10243:D10306" si="160">CONCATENATE(A10243,"_",C10243)</f>
        <v>77_5</v>
      </c>
      <c r="E10243" t="s">
        <v>7782</v>
      </c>
    </row>
    <row r="10244" spans="1:5">
      <c r="A10244" s="1">
        <v>77</v>
      </c>
      <c r="B10244" t="s">
        <v>5985</v>
      </c>
      <c r="C10244">
        <v>6</v>
      </c>
      <c r="D10244" t="str">
        <f t="shared" si="160"/>
        <v>77_6</v>
      </c>
      <c r="E10244" t="s">
        <v>7782</v>
      </c>
    </row>
    <row r="10245" spans="1:5">
      <c r="A10245" s="1">
        <v>77</v>
      </c>
      <c r="B10245" t="s">
        <v>5985</v>
      </c>
      <c r="C10245">
        <v>7</v>
      </c>
      <c r="D10245" t="str">
        <f t="shared" si="160"/>
        <v>77_7</v>
      </c>
      <c r="E10245" t="s">
        <v>7782</v>
      </c>
    </row>
    <row r="10246" spans="1:5">
      <c r="A10246" s="1">
        <v>77</v>
      </c>
      <c r="B10246" t="s">
        <v>5985</v>
      </c>
      <c r="C10246">
        <v>8</v>
      </c>
      <c r="D10246" t="str">
        <f t="shared" si="160"/>
        <v>77_8</v>
      </c>
      <c r="E10246" t="s">
        <v>7782</v>
      </c>
    </row>
    <row r="10247" spans="1:5">
      <c r="A10247" s="1">
        <v>77</v>
      </c>
      <c r="B10247" t="s">
        <v>5985</v>
      </c>
      <c r="C10247">
        <v>9</v>
      </c>
      <c r="D10247" t="str">
        <f t="shared" si="160"/>
        <v>77_9</v>
      </c>
      <c r="E10247" t="s">
        <v>7782</v>
      </c>
    </row>
    <row r="10248" spans="1:5">
      <c r="A10248" s="1">
        <v>78</v>
      </c>
      <c r="B10248" t="s">
        <v>6075</v>
      </c>
      <c r="C10248">
        <v>1</v>
      </c>
      <c r="D10248" t="str">
        <f t="shared" si="160"/>
        <v>78_1</v>
      </c>
      <c r="E10248" t="s">
        <v>7782</v>
      </c>
    </row>
    <row r="10249" spans="1:5">
      <c r="A10249" s="1">
        <v>78</v>
      </c>
      <c r="B10249" t="s">
        <v>6075</v>
      </c>
      <c r="C10249">
        <v>2</v>
      </c>
      <c r="D10249" t="str">
        <f t="shared" si="160"/>
        <v>78_2</v>
      </c>
      <c r="E10249" t="s">
        <v>7782</v>
      </c>
    </row>
    <row r="10250" spans="1:5">
      <c r="A10250" s="1">
        <v>78</v>
      </c>
      <c r="B10250" t="s">
        <v>6075</v>
      </c>
      <c r="C10250">
        <v>3</v>
      </c>
      <c r="D10250" t="str">
        <f t="shared" si="160"/>
        <v>78_3</v>
      </c>
      <c r="E10250" t="s">
        <v>7782</v>
      </c>
    </row>
    <row r="10251" spans="1:5">
      <c r="A10251" s="1">
        <v>78</v>
      </c>
      <c r="B10251" t="s">
        <v>6075</v>
      </c>
      <c r="C10251">
        <v>4</v>
      </c>
      <c r="D10251" t="str">
        <f t="shared" si="160"/>
        <v>78_4</v>
      </c>
      <c r="E10251" t="s">
        <v>7782</v>
      </c>
    </row>
    <row r="10252" spans="1:5">
      <c r="A10252" s="1">
        <v>78</v>
      </c>
      <c r="B10252" t="s">
        <v>6075</v>
      </c>
      <c r="C10252">
        <v>5</v>
      </c>
      <c r="D10252" t="str">
        <f t="shared" si="160"/>
        <v>78_5</v>
      </c>
      <c r="E10252" t="s">
        <v>7782</v>
      </c>
    </row>
    <row r="10253" spans="1:5">
      <c r="A10253" s="1">
        <v>78</v>
      </c>
      <c r="B10253" t="s">
        <v>6075</v>
      </c>
      <c r="C10253">
        <v>6</v>
      </c>
      <c r="D10253" t="str">
        <f t="shared" si="160"/>
        <v>78_6</v>
      </c>
      <c r="E10253" t="s">
        <v>7782</v>
      </c>
    </row>
    <row r="10254" spans="1:5">
      <c r="A10254" s="1">
        <v>78</v>
      </c>
      <c r="B10254" t="s">
        <v>6075</v>
      </c>
      <c r="C10254">
        <v>7</v>
      </c>
      <c r="D10254" t="str">
        <f t="shared" si="160"/>
        <v>78_7</v>
      </c>
      <c r="E10254" t="s">
        <v>7782</v>
      </c>
    </row>
    <row r="10255" spans="1:5">
      <c r="A10255" s="1">
        <v>78</v>
      </c>
      <c r="B10255" t="s">
        <v>6075</v>
      </c>
      <c r="C10255">
        <v>8</v>
      </c>
      <c r="D10255" t="str">
        <f t="shared" si="160"/>
        <v>78_8</v>
      </c>
      <c r="E10255" t="s">
        <v>7782</v>
      </c>
    </row>
    <row r="10256" spans="1:5">
      <c r="A10256" s="1">
        <v>78</v>
      </c>
      <c r="B10256" t="s">
        <v>6075</v>
      </c>
      <c r="C10256">
        <v>9</v>
      </c>
      <c r="D10256" t="str">
        <f t="shared" si="160"/>
        <v>78_9</v>
      </c>
      <c r="E10256" t="s">
        <v>7782</v>
      </c>
    </row>
    <row r="10257" spans="1:12">
      <c r="A10257" s="1">
        <v>78</v>
      </c>
      <c r="B10257" t="s">
        <v>6075</v>
      </c>
      <c r="C10257">
        <v>10</v>
      </c>
      <c r="D10257" t="str">
        <f t="shared" si="160"/>
        <v>78_10</v>
      </c>
      <c r="E10257" t="s">
        <v>7782</v>
      </c>
    </row>
    <row r="10258" spans="1:12">
      <c r="A10258" s="1">
        <v>78</v>
      </c>
      <c r="B10258" t="s">
        <v>6075</v>
      </c>
      <c r="C10258">
        <v>11</v>
      </c>
      <c r="D10258" t="str">
        <f t="shared" si="160"/>
        <v>78_11</v>
      </c>
      <c r="E10258" t="s">
        <v>7782</v>
      </c>
    </row>
    <row r="10259" spans="1:12">
      <c r="A10259" s="1">
        <v>78</v>
      </c>
      <c r="B10259" t="s">
        <v>6075</v>
      </c>
      <c r="C10259">
        <v>12</v>
      </c>
      <c r="D10259" t="str">
        <f t="shared" si="160"/>
        <v>78_12</v>
      </c>
      <c r="E10259" t="s">
        <v>7782</v>
      </c>
      <c r="F10259" t="s">
        <v>156</v>
      </c>
      <c r="G10259" t="s">
        <v>6227</v>
      </c>
      <c r="H10259" t="s">
        <v>474</v>
      </c>
      <c r="I10259" t="s">
        <v>194</v>
      </c>
      <c r="J10259" t="s">
        <v>195</v>
      </c>
      <c r="K10259">
        <v>360</v>
      </c>
      <c r="L10259" t="s">
        <v>155</v>
      </c>
    </row>
    <row r="10260" spans="1:12">
      <c r="A10260" s="1">
        <v>79</v>
      </c>
      <c r="B10260" t="s">
        <v>6228</v>
      </c>
      <c r="C10260">
        <v>1</v>
      </c>
      <c r="D10260" t="str">
        <f t="shared" si="160"/>
        <v>79_1</v>
      </c>
      <c r="E10260" t="s">
        <v>7782</v>
      </c>
    </row>
    <row r="10261" spans="1:12">
      <c r="A10261" s="1">
        <v>79</v>
      </c>
      <c r="B10261" t="s">
        <v>6228</v>
      </c>
      <c r="C10261">
        <v>2</v>
      </c>
      <c r="D10261" t="str">
        <f t="shared" si="160"/>
        <v>79_2</v>
      </c>
      <c r="E10261" t="s">
        <v>7782</v>
      </c>
    </row>
    <row r="10262" spans="1:12">
      <c r="A10262" s="1">
        <v>79</v>
      </c>
      <c r="B10262" t="s">
        <v>6228</v>
      </c>
      <c r="C10262">
        <v>3</v>
      </c>
      <c r="D10262" t="str">
        <f t="shared" si="160"/>
        <v>79_3</v>
      </c>
      <c r="E10262" t="s">
        <v>7782</v>
      </c>
    </row>
    <row r="10263" spans="1:12">
      <c r="A10263" s="1">
        <v>79</v>
      </c>
      <c r="B10263" t="s">
        <v>6228</v>
      </c>
      <c r="C10263">
        <v>4</v>
      </c>
      <c r="D10263" t="str">
        <f t="shared" si="160"/>
        <v>79_4</v>
      </c>
      <c r="E10263" t="s">
        <v>7782</v>
      </c>
    </row>
    <row r="10264" spans="1:12">
      <c r="A10264" s="1">
        <v>80</v>
      </c>
      <c r="B10264" t="s">
        <v>6262</v>
      </c>
      <c r="C10264">
        <v>1</v>
      </c>
      <c r="D10264" t="str">
        <f t="shared" si="160"/>
        <v>80_1</v>
      </c>
      <c r="E10264" t="s">
        <v>7782</v>
      </c>
    </row>
    <row r="10265" spans="1:12">
      <c r="A10265" s="1">
        <v>80</v>
      </c>
      <c r="B10265" t="s">
        <v>6262</v>
      </c>
      <c r="C10265">
        <v>2</v>
      </c>
      <c r="D10265" t="str">
        <f t="shared" si="160"/>
        <v>80_2</v>
      </c>
      <c r="E10265" t="s">
        <v>7782</v>
      </c>
    </row>
    <row r="10266" spans="1:12">
      <c r="A10266" s="1">
        <v>80</v>
      </c>
      <c r="B10266" t="s">
        <v>6262</v>
      </c>
      <c r="C10266">
        <v>3</v>
      </c>
      <c r="D10266" t="str">
        <f t="shared" si="160"/>
        <v>80_3</v>
      </c>
      <c r="E10266" t="s">
        <v>7782</v>
      </c>
    </row>
    <row r="10267" spans="1:12">
      <c r="A10267" s="1">
        <v>80</v>
      </c>
      <c r="B10267" t="s">
        <v>6262</v>
      </c>
      <c r="C10267">
        <v>4</v>
      </c>
      <c r="D10267" t="str">
        <f t="shared" si="160"/>
        <v>80_4</v>
      </c>
      <c r="E10267" t="s">
        <v>7782</v>
      </c>
    </row>
    <row r="10268" spans="1:12">
      <c r="A10268" s="1">
        <v>80</v>
      </c>
      <c r="B10268" t="s">
        <v>6262</v>
      </c>
      <c r="C10268">
        <v>5</v>
      </c>
      <c r="D10268" t="str">
        <f t="shared" si="160"/>
        <v>80_5</v>
      </c>
      <c r="E10268" t="s">
        <v>7782</v>
      </c>
    </row>
    <row r="10269" spans="1:12">
      <c r="A10269" s="1">
        <v>80</v>
      </c>
      <c r="B10269" t="s">
        <v>6262</v>
      </c>
      <c r="C10269">
        <v>6</v>
      </c>
      <c r="D10269" t="str">
        <f t="shared" si="160"/>
        <v>80_6</v>
      </c>
      <c r="E10269" t="s">
        <v>7782</v>
      </c>
    </row>
    <row r="10270" spans="1:12">
      <c r="A10270" s="1">
        <v>81</v>
      </c>
      <c r="B10270" t="s">
        <v>6336</v>
      </c>
      <c r="C10270">
        <v>1</v>
      </c>
      <c r="D10270" t="str">
        <f t="shared" si="160"/>
        <v>81_1</v>
      </c>
      <c r="E10270" t="s">
        <v>7782</v>
      </c>
    </row>
    <row r="10271" spans="1:12">
      <c r="A10271" s="1">
        <v>81</v>
      </c>
      <c r="B10271" t="s">
        <v>6336</v>
      </c>
      <c r="C10271">
        <v>2</v>
      </c>
      <c r="D10271" t="str">
        <f t="shared" si="160"/>
        <v>81_2</v>
      </c>
      <c r="E10271" t="s">
        <v>7782</v>
      </c>
    </row>
    <row r="10272" spans="1:12">
      <c r="A10272" s="1">
        <v>81</v>
      </c>
      <c r="B10272" t="s">
        <v>6336</v>
      </c>
      <c r="C10272">
        <v>3</v>
      </c>
      <c r="D10272" t="str">
        <f t="shared" si="160"/>
        <v>81_3</v>
      </c>
      <c r="E10272" t="s">
        <v>7782</v>
      </c>
    </row>
    <row r="10273" spans="1:5">
      <c r="A10273" s="1">
        <v>81</v>
      </c>
      <c r="B10273" t="s">
        <v>6336</v>
      </c>
      <c r="C10273">
        <v>4</v>
      </c>
      <c r="D10273" t="str">
        <f t="shared" si="160"/>
        <v>81_4</v>
      </c>
      <c r="E10273" t="s">
        <v>7782</v>
      </c>
    </row>
    <row r="10274" spans="1:5">
      <c r="A10274" s="1">
        <v>82</v>
      </c>
      <c r="B10274" t="s">
        <v>6382</v>
      </c>
      <c r="C10274">
        <v>1</v>
      </c>
      <c r="D10274" t="str">
        <f t="shared" si="160"/>
        <v>82_1</v>
      </c>
      <c r="E10274" t="s">
        <v>7782</v>
      </c>
    </row>
    <row r="10275" spans="1:5">
      <c r="A10275" s="1">
        <v>82</v>
      </c>
      <c r="B10275" t="s">
        <v>6382</v>
      </c>
      <c r="C10275">
        <v>2</v>
      </c>
      <c r="D10275" t="str">
        <f t="shared" si="160"/>
        <v>82_2</v>
      </c>
      <c r="E10275" t="s">
        <v>7782</v>
      </c>
    </row>
    <row r="10276" spans="1:5">
      <c r="A10276" s="1">
        <v>83</v>
      </c>
      <c r="B10276" t="s">
        <v>6401</v>
      </c>
      <c r="C10276">
        <v>1</v>
      </c>
      <c r="D10276" t="str">
        <f t="shared" si="160"/>
        <v>83_1</v>
      </c>
      <c r="E10276" t="s">
        <v>7782</v>
      </c>
    </row>
    <row r="10277" spans="1:5">
      <c r="A10277" s="1">
        <v>83</v>
      </c>
      <c r="B10277" t="s">
        <v>6401</v>
      </c>
      <c r="C10277">
        <v>2</v>
      </c>
      <c r="D10277" t="str">
        <f t="shared" si="160"/>
        <v>83_2</v>
      </c>
      <c r="E10277" t="s">
        <v>7782</v>
      </c>
    </row>
    <row r="10278" spans="1:5">
      <c r="A10278" s="1">
        <v>83</v>
      </c>
      <c r="B10278" t="s">
        <v>6401</v>
      </c>
      <c r="C10278">
        <v>3</v>
      </c>
      <c r="D10278" t="str">
        <f t="shared" si="160"/>
        <v>83_3</v>
      </c>
      <c r="E10278" t="s">
        <v>7782</v>
      </c>
    </row>
    <row r="10279" spans="1:5">
      <c r="A10279" s="1">
        <v>83</v>
      </c>
      <c r="B10279" t="s">
        <v>6401</v>
      </c>
      <c r="C10279">
        <v>4</v>
      </c>
      <c r="D10279" t="str">
        <f t="shared" si="160"/>
        <v>83_4</v>
      </c>
      <c r="E10279" t="s">
        <v>7782</v>
      </c>
    </row>
    <row r="10280" spans="1:5">
      <c r="A10280" s="1">
        <v>83</v>
      </c>
      <c r="B10280" t="s">
        <v>6401</v>
      </c>
      <c r="C10280">
        <v>5</v>
      </c>
      <c r="D10280" t="str">
        <f t="shared" si="160"/>
        <v>83_5</v>
      </c>
      <c r="E10280" t="s">
        <v>7782</v>
      </c>
    </row>
    <row r="10281" spans="1:5">
      <c r="A10281" s="1">
        <v>83</v>
      </c>
      <c r="B10281" t="s">
        <v>6401</v>
      </c>
      <c r="C10281">
        <v>6</v>
      </c>
      <c r="D10281" t="str">
        <f t="shared" si="160"/>
        <v>83_6</v>
      </c>
      <c r="E10281" t="s">
        <v>7782</v>
      </c>
    </row>
    <row r="10282" spans="1:5">
      <c r="A10282" s="1">
        <v>83</v>
      </c>
      <c r="B10282" t="s">
        <v>6401</v>
      </c>
      <c r="C10282">
        <v>7</v>
      </c>
      <c r="D10282" t="str">
        <f t="shared" si="160"/>
        <v>83_7</v>
      </c>
      <c r="E10282" t="s">
        <v>7782</v>
      </c>
    </row>
    <row r="10283" spans="1:5">
      <c r="A10283" s="1">
        <v>84</v>
      </c>
      <c r="B10283" t="s">
        <v>6485</v>
      </c>
      <c r="C10283">
        <v>1</v>
      </c>
      <c r="D10283" t="str">
        <f t="shared" si="160"/>
        <v>84_1</v>
      </c>
      <c r="E10283" t="s">
        <v>7782</v>
      </c>
    </row>
    <row r="10284" spans="1:5">
      <c r="A10284" s="1">
        <v>84</v>
      </c>
      <c r="B10284" t="s">
        <v>6485</v>
      </c>
      <c r="C10284">
        <v>2</v>
      </c>
      <c r="D10284" t="str">
        <f t="shared" si="160"/>
        <v>84_2</v>
      </c>
      <c r="E10284" t="s">
        <v>7782</v>
      </c>
    </row>
    <row r="10285" spans="1:5">
      <c r="A10285" s="1">
        <v>84</v>
      </c>
      <c r="B10285" t="s">
        <v>6485</v>
      </c>
      <c r="C10285">
        <v>3</v>
      </c>
      <c r="D10285" t="str">
        <f t="shared" si="160"/>
        <v>84_3</v>
      </c>
      <c r="E10285" t="s">
        <v>7782</v>
      </c>
    </row>
    <row r="10286" spans="1:5">
      <c r="A10286" s="1">
        <v>84</v>
      </c>
      <c r="B10286" t="s">
        <v>6485</v>
      </c>
      <c r="C10286">
        <v>4</v>
      </c>
      <c r="D10286" t="str">
        <f t="shared" si="160"/>
        <v>84_4</v>
      </c>
      <c r="E10286" t="s">
        <v>7782</v>
      </c>
    </row>
    <row r="10287" spans="1:5">
      <c r="A10287" s="1">
        <v>85</v>
      </c>
      <c r="B10287" t="s">
        <v>6533</v>
      </c>
      <c r="C10287">
        <v>1</v>
      </c>
      <c r="D10287" t="str">
        <f t="shared" si="160"/>
        <v>85_1</v>
      </c>
      <c r="E10287" t="s">
        <v>7782</v>
      </c>
    </row>
    <row r="10288" spans="1:5">
      <c r="A10288" s="1">
        <v>85</v>
      </c>
      <c r="B10288" t="s">
        <v>6533</v>
      </c>
      <c r="C10288">
        <v>2</v>
      </c>
      <c r="D10288" t="str">
        <f t="shared" si="160"/>
        <v>85_2</v>
      </c>
      <c r="E10288" t="s">
        <v>7782</v>
      </c>
    </row>
    <row r="10289" spans="1:5">
      <c r="A10289" s="1">
        <v>85</v>
      </c>
      <c r="B10289" t="s">
        <v>6533</v>
      </c>
      <c r="C10289">
        <v>3</v>
      </c>
      <c r="D10289" t="str">
        <f t="shared" si="160"/>
        <v>85_3</v>
      </c>
      <c r="E10289" t="s">
        <v>7782</v>
      </c>
    </row>
    <row r="10290" spans="1:5">
      <c r="A10290" s="1">
        <v>85</v>
      </c>
      <c r="B10290" t="s">
        <v>6533</v>
      </c>
      <c r="C10290">
        <v>4</v>
      </c>
      <c r="D10290" t="str">
        <f t="shared" si="160"/>
        <v>85_4</v>
      </c>
      <c r="E10290" t="s">
        <v>7782</v>
      </c>
    </row>
    <row r="10291" spans="1:5">
      <c r="A10291" s="1">
        <v>85</v>
      </c>
      <c r="B10291" t="s">
        <v>6533</v>
      </c>
      <c r="C10291">
        <v>5</v>
      </c>
      <c r="D10291" t="str">
        <f t="shared" si="160"/>
        <v>85_5</v>
      </c>
      <c r="E10291" t="s">
        <v>7782</v>
      </c>
    </row>
    <row r="10292" spans="1:5">
      <c r="A10292" s="1">
        <v>86</v>
      </c>
      <c r="B10292" t="s">
        <v>6590</v>
      </c>
      <c r="C10292">
        <v>1</v>
      </c>
      <c r="D10292" t="str">
        <f t="shared" si="160"/>
        <v>86_1</v>
      </c>
      <c r="E10292" t="s">
        <v>7782</v>
      </c>
    </row>
    <row r="10293" spans="1:5">
      <c r="A10293" s="1">
        <v>86</v>
      </c>
      <c r="B10293" t="s">
        <v>6590</v>
      </c>
      <c r="C10293">
        <v>2</v>
      </c>
      <c r="D10293" t="str">
        <f t="shared" si="160"/>
        <v>86_2</v>
      </c>
      <c r="E10293" t="s">
        <v>7782</v>
      </c>
    </row>
    <row r="10294" spans="1:5">
      <c r="A10294" s="1">
        <v>86</v>
      </c>
      <c r="B10294" t="s">
        <v>6590</v>
      </c>
      <c r="C10294">
        <v>3</v>
      </c>
      <c r="D10294" t="str">
        <f t="shared" si="160"/>
        <v>86_3</v>
      </c>
      <c r="E10294" t="s">
        <v>7782</v>
      </c>
    </row>
    <row r="10295" spans="1:5">
      <c r="A10295" s="1">
        <v>86</v>
      </c>
      <c r="B10295" t="s">
        <v>6590</v>
      </c>
      <c r="C10295">
        <v>4</v>
      </c>
      <c r="D10295" t="str">
        <f t="shared" si="160"/>
        <v>86_4</v>
      </c>
      <c r="E10295" t="s">
        <v>7782</v>
      </c>
    </row>
    <row r="10296" spans="1:5">
      <c r="A10296" s="1">
        <v>87</v>
      </c>
      <c r="B10296" t="s">
        <v>6629</v>
      </c>
      <c r="C10296">
        <v>1</v>
      </c>
      <c r="D10296" t="str">
        <f t="shared" si="160"/>
        <v>87_1</v>
      </c>
      <c r="E10296" t="s">
        <v>7782</v>
      </c>
    </row>
    <row r="10297" spans="1:5">
      <c r="A10297" s="1">
        <v>87</v>
      </c>
      <c r="B10297" t="s">
        <v>6629</v>
      </c>
      <c r="C10297">
        <v>2</v>
      </c>
      <c r="D10297" t="str">
        <f t="shared" si="160"/>
        <v>87_2</v>
      </c>
      <c r="E10297" t="s">
        <v>7782</v>
      </c>
    </row>
    <row r="10298" spans="1:5">
      <c r="A10298" s="1">
        <v>87</v>
      </c>
      <c r="B10298" t="s">
        <v>6629</v>
      </c>
      <c r="C10298">
        <v>3</v>
      </c>
      <c r="D10298" t="str">
        <f t="shared" si="160"/>
        <v>87_3</v>
      </c>
      <c r="E10298" t="s">
        <v>7782</v>
      </c>
    </row>
    <row r="10299" spans="1:5">
      <c r="A10299" s="1">
        <v>87</v>
      </c>
      <c r="B10299" t="s">
        <v>6629</v>
      </c>
      <c r="C10299">
        <v>4</v>
      </c>
      <c r="D10299" t="str">
        <f t="shared" si="160"/>
        <v>87_4</v>
      </c>
      <c r="E10299" t="s">
        <v>7782</v>
      </c>
    </row>
    <row r="10300" spans="1:5">
      <c r="A10300" s="1">
        <v>88</v>
      </c>
      <c r="B10300" t="s">
        <v>6675</v>
      </c>
      <c r="C10300">
        <v>1</v>
      </c>
      <c r="D10300" t="str">
        <f t="shared" si="160"/>
        <v>88_1</v>
      </c>
      <c r="E10300" t="s">
        <v>7782</v>
      </c>
    </row>
    <row r="10301" spans="1:5">
      <c r="A10301" s="1">
        <v>88</v>
      </c>
      <c r="B10301" t="s">
        <v>6675</v>
      </c>
      <c r="C10301">
        <v>2</v>
      </c>
      <c r="D10301" t="str">
        <f t="shared" si="160"/>
        <v>88_2</v>
      </c>
      <c r="E10301" t="s">
        <v>7782</v>
      </c>
    </row>
    <row r="10302" spans="1:5">
      <c r="A10302" s="1">
        <v>88</v>
      </c>
      <c r="B10302" t="s">
        <v>6675</v>
      </c>
      <c r="C10302">
        <v>3</v>
      </c>
      <c r="D10302" t="str">
        <f t="shared" si="160"/>
        <v>88_3</v>
      </c>
      <c r="E10302" t="s">
        <v>7782</v>
      </c>
    </row>
    <row r="10303" spans="1:5">
      <c r="A10303" s="1">
        <v>88</v>
      </c>
      <c r="B10303" t="s">
        <v>6675</v>
      </c>
      <c r="C10303">
        <v>4</v>
      </c>
      <c r="D10303" t="str">
        <f t="shared" si="160"/>
        <v>88_4</v>
      </c>
      <c r="E10303" t="s">
        <v>7782</v>
      </c>
    </row>
    <row r="10304" spans="1:5">
      <c r="A10304" s="1">
        <v>89</v>
      </c>
      <c r="B10304" t="s">
        <v>6702</v>
      </c>
      <c r="C10304">
        <v>1</v>
      </c>
      <c r="D10304" t="str">
        <f t="shared" si="160"/>
        <v>89_1</v>
      </c>
      <c r="E10304" t="s">
        <v>7782</v>
      </c>
    </row>
    <row r="10305" spans="1:12">
      <c r="A10305" s="1">
        <v>89</v>
      </c>
      <c r="B10305" t="s">
        <v>6702</v>
      </c>
      <c r="C10305">
        <v>2</v>
      </c>
      <c r="D10305" t="str">
        <f t="shared" si="160"/>
        <v>89_2</v>
      </c>
      <c r="E10305" t="s">
        <v>7782</v>
      </c>
    </row>
    <row r="10306" spans="1:12">
      <c r="A10306" s="1">
        <v>89</v>
      </c>
      <c r="B10306" t="s">
        <v>6702</v>
      </c>
      <c r="C10306">
        <v>3</v>
      </c>
      <c r="D10306" t="str">
        <f t="shared" si="160"/>
        <v>89_3</v>
      </c>
      <c r="E10306" t="s">
        <v>7782</v>
      </c>
    </row>
    <row r="10307" spans="1:12">
      <c r="A10307" s="1">
        <v>90</v>
      </c>
      <c r="B10307" t="s">
        <v>6729</v>
      </c>
      <c r="C10307">
        <v>1</v>
      </c>
      <c r="D10307" t="str">
        <f t="shared" ref="D10307:D10370" si="161">CONCATENATE(A10307,"_",C10307)</f>
        <v>90_1</v>
      </c>
      <c r="E10307" t="s">
        <v>7782</v>
      </c>
    </row>
    <row r="10308" spans="1:12">
      <c r="A10308" s="1">
        <v>90</v>
      </c>
      <c r="B10308" t="s">
        <v>6729</v>
      </c>
      <c r="C10308">
        <v>2</v>
      </c>
      <c r="D10308" t="str">
        <f t="shared" si="161"/>
        <v>90_2</v>
      </c>
      <c r="E10308" t="s">
        <v>7782</v>
      </c>
    </row>
    <row r="10309" spans="1:12">
      <c r="A10309" s="1">
        <v>91</v>
      </c>
      <c r="B10309" t="s">
        <v>6755</v>
      </c>
      <c r="C10309">
        <v>1</v>
      </c>
      <c r="D10309" t="str">
        <f t="shared" si="161"/>
        <v>91_1</v>
      </c>
      <c r="E10309" t="s">
        <v>7782</v>
      </c>
    </row>
    <row r="10310" spans="1:12">
      <c r="A10310" s="1">
        <v>91</v>
      </c>
      <c r="B10310" t="s">
        <v>6755</v>
      </c>
      <c r="C10310">
        <v>2</v>
      </c>
      <c r="D10310" t="str">
        <f t="shared" si="161"/>
        <v>91_2</v>
      </c>
      <c r="E10310" t="s">
        <v>7782</v>
      </c>
    </row>
    <row r="10311" spans="1:12">
      <c r="A10311" s="1">
        <v>91</v>
      </c>
      <c r="B10311" t="s">
        <v>6755</v>
      </c>
      <c r="C10311">
        <v>3</v>
      </c>
      <c r="D10311" t="str">
        <f t="shared" si="161"/>
        <v>91_3</v>
      </c>
      <c r="E10311" t="s">
        <v>7782</v>
      </c>
    </row>
    <row r="10312" spans="1:12">
      <c r="A10312" s="1">
        <v>91</v>
      </c>
      <c r="B10312" t="s">
        <v>6755</v>
      </c>
      <c r="C10312">
        <v>4</v>
      </c>
      <c r="D10312" t="str">
        <f t="shared" si="161"/>
        <v>91_4</v>
      </c>
      <c r="E10312" t="s">
        <v>7782</v>
      </c>
    </row>
    <row r="10313" spans="1:12">
      <c r="A10313" s="1">
        <v>91</v>
      </c>
      <c r="B10313" t="s">
        <v>6755</v>
      </c>
      <c r="C10313">
        <v>5</v>
      </c>
      <c r="D10313" t="str">
        <f t="shared" si="161"/>
        <v>91_5</v>
      </c>
      <c r="E10313" t="s">
        <v>7782</v>
      </c>
    </row>
    <row r="10314" spans="1:12">
      <c r="A10314" s="1">
        <v>91</v>
      </c>
      <c r="B10314" t="s">
        <v>6755</v>
      </c>
      <c r="C10314">
        <v>6</v>
      </c>
      <c r="D10314" t="str">
        <f t="shared" si="161"/>
        <v>91_6</v>
      </c>
      <c r="E10314" t="s">
        <v>7782</v>
      </c>
    </row>
    <row r="10315" spans="1:12">
      <c r="A10315" s="1">
        <v>91</v>
      </c>
      <c r="B10315" t="s">
        <v>6755</v>
      </c>
      <c r="C10315">
        <v>7</v>
      </c>
      <c r="D10315" t="str">
        <f t="shared" si="161"/>
        <v>91_7</v>
      </c>
      <c r="E10315" t="s">
        <v>7782</v>
      </c>
    </row>
    <row r="10316" spans="1:12">
      <c r="A10316" s="1">
        <v>91</v>
      </c>
      <c r="B10316" t="s">
        <v>6755</v>
      </c>
      <c r="C10316">
        <v>8</v>
      </c>
      <c r="D10316" t="str">
        <f t="shared" si="161"/>
        <v>91_8</v>
      </c>
      <c r="E10316" t="s">
        <v>7782</v>
      </c>
    </row>
    <row r="10317" spans="1:12">
      <c r="A10317" s="1">
        <v>91</v>
      </c>
      <c r="B10317" t="s">
        <v>6755</v>
      </c>
      <c r="C10317">
        <v>9</v>
      </c>
      <c r="D10317" t="str">
        <f t="shared" si="161"/>
        <v>91_9</v>
      </c>
      <c r="E10317" t="s">
        <v>7782</v>
      </c>
    </row>
    <row r="10318" spans="1:12">
      <c r="A10318" s="1">
        <v>91</v>
      </c>
      <c r="B10318" t="s">
        <v>6755</v>
      </c>
      <c r="C10318">
        <v>10</v>
      </c>
      <c r="D10318" t="str">
        <f t="shared" si="161"/>
        <v>91_10</v>
      </c>
      <c r="E10318" t="s">
        <v>7782</v>
      </c>
    </row>
    <row r="10319" spans="1:12">
      <c r="A10319" s="1">
        <v>92</v>
      </c>
      <c r="B10319" t="s">
        <v>6875</v>
      </c>
      <c r="C10319">
        <v>1</v>
      </c>
      <c r="D10319" t="str">
        <f t="shared" si="161"/>
        <v>92_1</v>
      </c>
      <c r="E10319" t="s">
        <v>7782</v>
      </c>
      <c r="F10319" t="s">
        <v>150</v>
      </c>
      <c r="G10319" t="s">
        <v>5121</v>
      </c>
      <c r="H10319" t="s">
        <v>784</v>
      </c>
      <c r="I10319" t="s">
        <v>194</v>
      </c>
      <c r="J10319" t="s">
        <v>195</v>
      </c>
      <c r="K10319">
        <v>112</v>
      </c>
      <c r="L10319" t="s">
        <v>155</v>
      </c>
    </row>
    <row r="10320" spans="1:12">
      <c r="A10320" s="1">
        <v>92</v>
      </c>
      <c r="B10320" t="s">
        <v>6875</v>
      </c>
      <c r="C10320">
        <v>2</v>
      </c>
      <c r="D10320" t="str">
        <f t="shared" si="161"/>
        <v>92_2</v>
      </c>
      <c r="E10320" t="s">
        <v>7782</v>
      </c>
    </row>
    <row r="10321" spans="1:12">
      <c r="A10321" s="1">
        <v>92</v>
      </c>
      <c r="B10321" t="s">
        <v>6875</v>
      </c>
      <c r="C10321">
        <v>3</v>
      </c>
      <c r="D10321" t="str">
        <f t="shared" si="161"/>
        <v>92_3</v>
      </c>
      <c r="E10321" t="s">
        <v>7782</v>
      </c>
    </row>
    <row r="10322" spans="1:12">
      <c r="A10322" s="1">
        <v>92</v>
      </c>
      <c r="B10322" t="s">
        <v>6875</v>
      </c>
      <c r="C10322">
        <v>4</v>
      </c>
      <c r="D10322" t="str">
        <f t="shared" si="161"/>
        <v>92_4</v>
      </c>
      <c r="E10322" t="s">
        <v>7782</v>
      </c>
    </row>
    <row r="10323" spans="1:12">
      <c r="A10323" s="1">
        <v>92</v>
      </c>
      <c r="B10323" t="s">
        <v>6875</v>
      </c>
      <c r="C10323">
        <v>5</v>
      </c>
      <c r="D10323" t="str">
        <f t="shared" si="161"/>
        <v>92_5</v>
      </c>
      <c r="E10323" t="s">
        <v>7782</v>
      </c>
    </row>
    <row r="10324" spans="1:12">
      <c r="A10324" s="1">
        <v>92</v>
      </c>
      <c r="B10324" t="s">
        <v>6875</v>
      </c>
      <c r="C10324">
        <v>6</v>
      </c>
      <c r="D10324" t="str">
        <f t="shared" si="161"/>
        <v>92_6</v>
      </c>
      <c r="E10324" t="s">
        <v>7782</v>
      </c>
    </row>
    <row r="10325" spans="1:12">
      <c r="A10325" s="1">
        <v>92</v>
      </c>
      <c r="B10325" t="s">
        <v>6875</v>
      </c>
      <c r="C10325">
        <v>7</v>
      </c>
      <c r="D10325" t="str">
        <f t="shared" si="161"/>
        <v>92_7</v>
      </c>
      <c r="E10325" t="s">
        <v>7782</v>
      </c>
    </row>
    <row r="10326" spans="1:12">
      <c r="A10326" s="1">
        <v>92</v>
      </c>
      <c r="B10326" t="s">
        <v>6875</v>
      </c>
      <c r="C10326">
        <v>8</v>
      </c>
      <c r="D10326" t="str">
        <f t="shared" si="161"/>
        <v>92_8</v>
      </c>
      <c r="E10326" t="s">
        <v>7782</v>
      </c>
    </row>
    <row r="10327" spans="1:12">
      <c r="A10327" s="1">
        <v>92</v>
      </c>
      <c r="B10327" t="s">
        <v>6875</v>
      </c>
      <c r="C10327">
        <v>9</v>
      </c>
      <c r="D10327" t="str">
        <f t="shared" si="161"/>
        <v>92_9</v>
      </c>
      <c r="E10327" t="s">
        <v>7782</v>
      </c>
    </row>
    <row r="10328" spans="1:12">
      <c r="A10328" s="1">
        <v>92</v>
      </c>
      <c r="B10328" t="s">
        <v>6875</v>
      </c>
      <c r="C10328">
        <v>10</v>
      </c>
      <c r="D10328" t="str">
        <f t="shared" si="161"/>
        <v>92_10</v>
      </c>
      <c r="E10328" t="s">
        <v>7782</v>
      </c>
    </row>
    <row r="10329" spans="1:12">
      <c r="A10329" s="1">
        <v>92</v>
      </c>
      <c r="B10329" t="s">
        <v>6875</v>
      </c>
      <c r="C10329">
        <v>11</v>
      </c>
      <c r="D10329" t="str">
        <f t="shared" si="161"/>
        <v>92_11</v>
      </c>
      <c r="E10329" t="s">
        <v>7782</v>
      </c>
    </row>
    <row r="10330" spans="1:12">
      <c r="A10330" s="1">
        <v>92</v>
      </c>
      <c r="B10330" t="s">
        <v>6875</v>
      </c>
      <c r="C10330">
        <v>12</v>
      </c>
      <c r="D10330" t="str">
        <f t="shared" si="161"/>
        <v>92_12</v>
      </c>
      <c r="E10330" t="s">
        <v>7782</v>
      </c>
    </row>
    <row r="10331" spans="1:12">
      <c r="A10331" s="1">
        <v>92</v>
      </c>
      <c r="B10331" t="s">
        <v>6875</v>
      </c>
      <c r="C10331">
        <v>13</v>
      </c>
      <c r="D10331" t="str">
        <f t="shared" si="161"/>
        <v>92_13</v>
      </c>
      <c r="E10331" t="s">
        <v>7782</v>
      </c>
    </row>
    <row r="10332" spans="1:12">
      <c r="A10332" s="1">
        <v>93</v>
      </c>
      <c r="B10332" t="s">
        <v>7035</v>
      </c>
      <c r="C10332">
        <v>1</v>
      </c>
      <c r="D10332" t="str">
        <f t="shared" si="161"/>
        <v>93_1</v>
      </c>
      <c r="E10332" t="s">
        <v>7782</v>
      </c>
    </row>
    <row r="10333" spans="1:12">
      <c r="A10333" s="1">
        <v>93</v>
      </c>
      <c r="B10333" t="s">
        <v>7035</v>
      </c>
      <c r="C10333">
        <v>2</v>
      </c>
      <c r="D10333" t="str">
        <f t="shared" si="161"/>
        <v>93_2</v>
      </c>
      <c r="E10333" t="s">
        <v>7782</v>
      </c>
    </row>
    <row r="10334" spans="1:12">
      <c r="A10334" s="1">
        <v>93</v>
      </c>
      <c r="B10334" t="s">
        <v>7035</v>
      </c>
      <c r="C10334">
        <v>3</v>
      </c>
      <c r="D10334" t="str">
        <f t="shared" si="161"/>
        <v>93_3</v>
      </c>
      <c r="E10334" t="s">
        <v>7782</v>
      </c>
      <c r="F10334" t="s">
        <v>150</v>
      </c>
      <c r="G10334" t="s">
        <v>7083</v>
      </c>
      <c r="H10334" t="s">
        <v>223</v>
      </c>
      <c r="I10334" t="s">
        <v>292</v>
      </c>
      <c r="J10334" t="s">
        <v>195</v>
      </c>
      <c r="K10334">
        <v>105</v>
      </c>
      <c r="L10334" t="s">
        <v>155</v>
      </c>
    </row>
    <row r="10335" spans="1:12">
      <c r="A10335" s="1">
        <v>93</v>
      </c>
      <c r="B10335" t="s">
        <v>7035</v>
      </c>
      <c r="C10335">
        <v>4</v>
      </c>
      <c r="D10335" t="str">
        <f t="shared" si="161"/>
        <v>93_4</v>
      </c>
      <c r="E10335" t="s">
        <v>7782</v>
      </c>
    </row>
    <row r="10336" spans="1:12">
      <c r="A10336" s="1">
        <v>93</v>
      </c>
      <c r="B10336" t="s">
        <v>7035</v>
      </c>
      <c r="C10336">
        <v>5</v>
      </c>
      <c r="D10336" t="str">
        <f t="shared" si="161"/>
        <v>93_5</v>
      </c>
      <c r="E10336" t="s">
        <v>7782</v>
      </c>
    </row>
    <row r="10337" spans="1:12">
      <c r="A10337" s="1">
        <v>93</v>
      </c>
      <c r="B10337" t="s">
        <v>7035</v>
      </c>
      <c r="C10337">
        <v>6</v>
      </c>
      <c r="D10337" t="str">
        <f t="shared" si="161"/>
        <v>93_6</v>
      </c>
      <c r="E10337" t="s">
        <v>7782</v>
      </c>
    </row>
    <row r="10338" spans="1:12">
      <c r="A10338" s="1">
        <v>93</v>
      </c>
      <c r="B10338" t="s">
        <v>7035</v>
      </c>
      <c r="C10338">
        <v>7</v>
      </c>
      <c r="D10338" t="str">
        <f t="shared" si="161"/>
        <v>93_7</v>
      </c>
      <c r="E10338" t="s">
        <v>7782</v>
      </c>
    </row>
    <row r="10339" spans="1:12">
      <c r="A10339" s="1">
        <v>93</v>
      </c>
      <c r="B10339" t="s">
        <v>7035</v>
      </c>
      <c r="C10339">
        <v>8</v>
      </c>
      <c r="D10339" t="str">
        <f t="shared" si="161"/>
        <v>93_8</v>
      </c>
      <c r="E10339" t="s">
        <v>7782</v>
      </c>
    </row>
    <row r="10340" spans="1:12">
      <c r="A10340" s="1">
        <v>93</v>
      </c>
      <c r="B10340" t="s">
        <v>7035</v>
      </c>
      <c r="C10340">
        <v>9</v>
      </c>
      <c r="D10340" t="str">
        <f t="shared" si="161"/>
        <v>93_9</v>
      </c>
      <c r="E10340" t="s">
        <v>7782</v>
      </c>
    </row>
    <row r="10341" spans="1:12">
      <c r="A10341" s="1">
        <v>93</v>
      </c>
      <c r="B10341" t="s">
        <v>7035</v>
      </c>
      <c r="C10341">
        <v>10</v>
      </c>
      <c r="D10341" t="str">
        <f t="shared" si="161"/>
        <v>93_10</v>
      </c>
      <c r="E10341" t="s">
        <v>7782</v>
      </c>
    </row>
    <row r="10342" spans="1:12">
      <c r="A10342" s="1">
        <v>93</v>
      </c>
      <c r="B10342" t="s">
        <v>7035</v>
      </c>
      <c r="C10342">
        <v>11</v>
      </c>
      <c r="D10342" t="str">
        <f t="shared" si="161"/>
        <v>93_11</v>
      </c>
      <c r="E10342" t="s">
        <v>7782</v>
      </c>
    </row>
    <row r="10343" spans="1:12">
      <c r="A10343" s="1">
        <v>93</v>
      </c>
      <c r="B10343" t="s">
        <v>7035</v>
      </c>
      <c r="C10343">
        <v>12</v>
      </c>
      <c r="D10343" t="str">
        <f t="shared" si="161"/>
        <v>93_12</v>
      </c>
      <c r="E10343" t="s">
        <v>7782</v>
      </c>
    </row>
    <row r="10344" spans="1:12">
      <c r="A10344" s="1">
        <v>93</v>
      </c>
      <c r="B10344" t="s">
        <v>7035</v>
      </c>
      <c r="C10344">
        <v>13</v>
      </c>
      <c r="D10344" t="str">
        <f t="shared" si="161"/>
        <v>93_13</v>
      </c>
      <c r="E10344" t="s">
        <v>7782</v>
      </c>
    </row>
    <row r="10345" spans="1:12">
      <c r="A10345" s="1">
        <v>94</v>
      </c>
      <c r="B10345" t="s">
        <v>7214</v>
      </c>
      <c r="C10345">
        <v>1</v>
      </c>
      <c r="D10345" t="str">
        <f t="shared" si="161"/>
        <v>94_1</v>
      </c>
      <c r="E10345" t="s">
        <v>7782</v>
      </c>
    </row>
    <row r="10346" spans="1:12">
      <c r="A10346" s="1">
        <v>94</v>
      </c>
      <c r="B10346" t="s">
        <v>7214</v>
      </c>
      <c r="C10346">
        <v>2</v>
      </c>
      <c r="D10346" t="str">
        <f t="shared" si="161"/>
        <v>94_2</v>
      </c>
      <c r="E10346" t="s">
        <v>7782</v>
      </c>
      <c r="F10346" t="s">
        <v>150</v>
      </c>
      <c r="G10346" t="s">
        <v>7137</v>
      </c>
      <c r="H10346" t="s">
        <v>1221</v>
      </c>
      <c r="I10346" t="s">
        <v>7239</v>
      </c>
      <c r="J10346" t="s">
        <v>195</v>
      </c>
      <c r="K10346">
        <v>0</v>
      </c>
      <c r="L10346" t="s">
        <v>155</v>
      </c>
    </row>
    <row r="10347" spans="1:12">
      <c r="A10347" s="1">
        <v>94</v>
      </c>
      <c r="B10347" t="s">
        <v>7214</v>
      </c>
      <c r="C10347">
        <v>3</v>
      </c>
      <c r="D10347" t="str">
        <f t="shared" si="161"/>
        <v>94_3</v>
      </c>
      <c r="E10347" t="s">
        <v>7782</v>
      </c>
    </row>
    <row r="10348" spans="1:12">
      <c r="A10348" s="1">
        <v>94</v>
      </c>
      <c r="B10348" t="s">
        <v>7214</v>
      </c>
      <c r="C10348">
        <v>4</v>
      </c>
      <c r="D10348" t="str">
        <f t="shared" si="161"/>
        <v>94_4</v>
      </c>
      <c r="E10348" t="s">
        <v>7782</v>
      </c>
    </row>
    <row r="10349" spans="1:12">
      <c r="A10349" s="1">
        <v>94</v>
      </c>
      <c r="B10349" t="s">
        <v>7214</v>
      </c>
      <c r="C10349">
        <v>5</v>
      </c>
      <c r="D10349" t="str">
        <f t="shared" si="161"/>
        <v>94_5</v>
      </c>
      <c r="E10349" t="s">
        <v>7782</v>
      </c>
    </row>
    <row r="10350" spans="1:12">
      <c r="A10350" s="1">
        <v>94</v>
      </c>
      <c r="B10350" t="s">
        <v>7214</v>
      </c>
      <c r="C10350">
        <v>6</v>
      </c>
      <c r="D10350" t="str">
        <f t="shared" si="161"/>
        <v>94_6</v>
      </c>
      <c r="E10350" t="s">
        <v>7782</v>
      </c>
    </row>
    <row r="10351" spans="1:12">
      <c r="A10351" s="1">
        <v>94</v>
      </c>
      <c r="B10351" t="s">
        <v>7214</v>
      </c>
      <c r="C10351">
        <v>7</v>
      </c>
      <c r="D10351" t="str">
        <f t="shared" si="161"/>
        <v>94_7</v>
      </c>
      <c r="E10351" t="s">
        <v>7782</v>
      </c>
    </row>
    <row r="10352" spans="1:12">
      <c r="A10352" s="1">
        <v>94</v>
      </c>
      <c r="B10352" t="s">
        <v>7214</v>
      </c>
      <c r="C10352">
        <v>8</v>
      </c>
      <c r="D10352" t="str">
        <f t="shared" si="161"/>
        <v>94_8</v>
      </c>
      <c r="E10352" t="s">
        <v>7782</v>
      </c>
    </row>
    <row r="10353" spans="1:12">
      <c r="A10353" s="1">
        <v>94</v>
      </c>
      <c r="B10353" t="s">
        <v>7214</v>
      </c>
      <c r="C10353">
        <v>9</v>
      </c>
      <c r="D10353" t="str">
        <f t="shared" si="161"/>
        <v>94_9</v>
      </c>
      <c r="E10353" t="s">
        <v>7782</v>
      </c>
    </row>
    <row r="10354" spans="1:12">
      <c r="A10354" s="1">
        <v>94</v>
      </c>
      <c r="B10354" t="s">
        <v>7214</v>
      </c>
      <c r="C10354">
        <v>10</v>
      </c>
      <c r="D10354" t="str">
        <f t="shared" si="161"/>
        <v>94_10</v>
      </c>
      <c r="E10354" t="s">
        <v>7782</v>
      </c>
    </row>
    <row r="10355" spans="1:12">
      <c r="A10355" s="1">
        <v>94</v>
      </c>
      <c r="B10355" t="s">
        <v>7214</v>
      </c>
      <c r="C10355">
        <v>11</v>
      </c>
      <c r="D10355" t="str">
        <f t="shared" si="161"/>
        <v>94_11</v>
      </c>
      <c r="E10355" t="s">
        <v>7782</v>
      </c>
    </row>
    <row r="10356" spans="1:12">
      <c r="A10356" s="1">
        <v>94</v>
      </c>
      <c r="B10356" t="s">
        <v>7214</v>
      </c>
      <c r="C10356">
        <v>12</v>
      </c>
      <c r="D10356" t="str">
        <f t="shared" si="161"/>
        <v>94_12</v>
      </c>
      <c r="E10356" t="s">
        <v>7782</v>
      </c>
    </row>
    <row r="10357" spans="1:12">
      <c r="A10357" s="1">
        <v>95</v>
      </c>
      <c r="B10357" t="s">
        <v>7355</v>
      </c>
      <c r="C10357">
        <v>1</v>
      </c>
      <c r="D10357" t="str">
        <f t="shared" si="161"/>
        <v>95_1</v>
      </c>
      <c r="E10357" t="s">
        <v>7782</v>
      </c>
    </row>
    <row r="10358" spans="1:12">
      <c r="A10358" s="1">
        <v>95</v>
      </c>
      <c r="B10358" t="s">
        <v>7355</v>
      </c>
      <c r="C10358">
        <v>2</v>
      </c>
      <c r="D10358" t="str">
        <f t="shared" si="161"/>
        <v>95_2</v>
      </c>
      <c r="E10358" t="s">
        <v>7782</v>
      </c>
    </row>
    <row r="10359" spans="1:12">
      <c r="A10359" s="1">
        <v>95</v>
      </c>
      <c r="B10359" t="s">
        <v>7355</v>
      </c>
      <c r="C10359">
        <v>3</v>
      </c>
      <c r="D10359" t="str">
        <f t="shared" si="161"/>
        <v>95_3</v>
      </c>
      <c r="E10359" t="s">
        <v>7782</v>
      </c>
    </row>
    <row r="10360" spans="1:12">
      <c r="A10360" s="1">
        <v>95</v>
      </c>
      <c r="B10360" t="s">
        <v>7355</v>
      </c>
      <c r="C10360">
        <v>4</v>
      </c>
      <c r="D10360" t="str">
        <f t="shared" si="161"/>
        <v>95_4</v>
      </c>
      <c r="E10360" t="s">
        <v>7782</v>
      </c>
      <c r="F10360" t="s">
        <v>150</v>
      </c>
      <c r="G10360" t="s">
        <v>7399</v>
      </c>
      <c r="H10360" t="s">
        <v>1082</v>
      </c>
      <c r="I10360" t="s">
        <v>1076</v>
      </c>
      <c r="J10360" t="s">
        <v>195</v>
      </c>
      <c r="K10360">
        <v>224</v>
      </c>
      <c r="L10360" t="s">
        <v>155</v>
      </c>
    </row>
    <row r="10361" spans="1:12">
      <c r="A10361" s="1">
        <v>95</v>
      </c>
      <c r="B10361" t="s">
        <v>7355</v>
      </c>
      <c r="C10361">
        <v>5</v>
      </c>
      <c r="D10361" t="str">
        <f t="shared" si="161"/>
        <v>95_5</v>
      </c>
      <c r="E10361" t="s">
        <v>7782</v>
      </c>
      <c r="F10361" t="s">
        <v>156</v>
      </c>
      <c r="G10361" t="s">
        <v>7419</v>
      </c>
      <c r="H10361" t="s">
        <v>3183</v>
      </c>
      <c r="I10361" t="s">
        <v>1076</v>
      </c>
      <c r="J10361" t="s">
        <v>195</v>
      </c>
      <c r="K10361">
        <v>36</v>
      </c>
      <c r="L10361" t="s">
        <v>155</v>
      </c>
    </row>
    <row r="10362" spans="1:12">
      <c r="A10362" s="1">
        <v>95</v>
      </c>
      <c r="B10362" t="s">
        <v>7355</v>
      </c>
      <c r="C10362">
        <v>6</v>
      </c>
      <c r="D10362" t="str">
        <f t="shared" si="161"/>
        <v>95_6</v>
      </c>
      <c r="E10362" t="s">
        <v>7782</v>
      </c>
    </row>
    <row r="10363" spans="1:12">
      <c r="A10363" s="1">
        <v>95</v>
      </c>
      <c r="B10363" t="s">
        <v>7355</v>
      </c>
      <c r="C10363">
        <v>7</v>
      </c>
      <c r="D10363" t="str">
        <f t="shared" si="161"/>
        <v>95_7</v>
      </c>
      <c r="E10363" t="s">
        <v>7782</v>
      </c>
    </row>
    <row r="10364" spans="1:12">
      <c r="A10364" s="1">
        <v>95</v>
      </c>
      <c r="B10364" t="s">
        <v>7355</v>
      </c>
      <c r="C10364">
        <v>8</v>
      </c>
      <c r="D10364" t="str">
        <f t="shared" si="161"/>
        <v>95_8</v>
      </c>
      <c r="E10364" t="s">
        <v>7782</v>
      </c>
    </row>
    <row r="10365" spans="1:12">
      <c r="A10365" s="1">
        <v>95</v>
      </c>
      <c r="B10365" t="s">
        <v>7355</v>
      </c>
      <c r="C10365">
        <v>9</v>
      </c>
      <c r="D10365" t="str">
        <f t="shared" si="161"/>
        <v>95_9</v>
      </c>
      <c r="E10365" t="s">
        <v>7782</v>
      </c>
    </row>
    <row r="10366" spans="1:12">
      <c r="A10366" s="1">
        <v>971</v>
      </c>
      <c r="B10366" t="s">
        <v>7469</v>
      </c>
      <c r="C10366">
        <v>1</v>
      </c>
      <c r="D10366" t="str">
        <f t="shared" si="161"/>
        <v>971_1</v>
      </c>
      <c r="E10366" t="s">
        <v>7782</v>
      </c>
    </row>
    <row r="10367" spans="1:12">
      <c r="A10367" s="1">
        <v>971</v>
      </c>
      <c r="B10367" t="s">
        <v>7469</v>
      </c>
      <c r="C10367">
        <v>2</v>
      </c>
      <c r="D10367" t="str">
        <f t="shared" si="161"/>
        <v>971_2</v>
      </c>
      <c r="E10367" t="s">
        <v>7782</v>
      </c>
    </row>
    <row r="10368" spans="1:12">
      <c r="A10368" s="1">
        <v>971</v>
      </c>
      <c r="B10368" t="s">
        <v>7469</v>
      </c>
      <c r="C10368">
        <v>3</v>
      </c>
      <c r="D10368" t="str">
        <f t="shared" si="161"/>
        <v>971_3</v>
      </c>
      <c r="E10368" t="s">
        <v>7782</v>
      </c>
    </row>
    <row r="10369" spans="1:12">
      <c r="A10369" s="1">
        <v>971</v>
      </c>
      <c r="B10369" t="s">
        <v>7469</v>
      </c>
      <c r="C10369">
        <v>4</v>
      </c>
      <c r="D10369" t="str">
        <f t="shared" si="161"/>
        <v>971_4</v>
      </c>
      <c r="E10369" t="s">
        <v>7782</v>
      </c>
    </row>
    <row r="10370" spans="1:12">
      <c r="A10370" s="1">
        <v>972</v>
      </c>
      <c r="B10370" t="s">
        <v>7534</v>
      </c>
      <c r="C10370">
        <v>1</v>
      </c>
      <c r="D10370" t="str">
        <f t="shared" si="161"/>
        <v>972_1</v>
      </c>
      <c r="E10370" t="s">
        <v>7782</v>
      </c>
    </row>
    <row r="10371" spans="1:12">
      <c r="A10371" s="1">
        <v>972</v>
      </c>
      <c r="B10371" t="s">
        <v>7534</v>
      </c>
      <c r="C10371">
        <v>2</v>
      </c>
      <c r="D10371" t="str">
        <f t="shared" ref="D10371:D10434" si="162">CONCATENATE(A10371,"_",C10371)</f>
        <v>972_2</v>
      </c>
      <c r="E10371" t="s">
        <v>7782</v>
      </c>
    </row>
    <row r="10372" spans="1:12">
      <c r="A10372" s="1">
        <v>972</v>
      </c>
      <c r="B10372" t="s">
        <v>7534</v>
      </c>
      <c r="C10372">
        <v>3</v>
      </c>
      <c r="D10372" t="str">
        <f t="shared" si="162"/>
        <v>972_3</v>
      </c>
      <c r="E10372" t="s">
        <v>7782</v>
      </c>
    </row>
    <row r="10373" spans="1:12">
      <c r="A10373" s="1">
        <v>972</v>
      </c>
      <c r="B10373" t="s">
        <v>7534</v>
      </c>
      <c r="C10373">
        <v>4</v>
      </c>
      <c r="D10373" t="str">
        <f t="shared" si="162"/>
        <v>972_4</v>
      </c>
      <c r="E10373" t="s">
        <v>7782</v>
      </c>
    </row>
    <row r="10374" spans="1:12">
      <c r="A10374" s="1">
        <v>973</v>
      </c>
      <c r="B10374" t="s">
        <v>7569</v>
      </c>
      <c r="C10374">
        <v>1</v>
      </c>
      <c r="D10374" t="str">
        <f t="shared" si="162"/>
        <v>973_1</v>
      </c>
      <c r="E10374" t="s">
        <v>7782</v>
      </c>
    </row>
    <row r="10375" spans="1:12">
      <c r="A10375" s="1">
        <v>973</v>
      </c>
      <c r="B10375" t="s">
        <v>7569</v>
      </c>
      <c r="C10375">
        <v>2</v>
      </c>
      <c r="D10375" t="str">
        <f t="shared" si="162"/>
        <v>973_2</v>
      </c>
      <c r="E10375" t="s">
        <v>7782</v>
      </c>
    </row>
    <row r="10376" spans="1:12">
      <c r="A10376" s="1">
        <v>974</v>
      </c>
      <c r="B10376" t="s">
        <v>7591</v>
      </c>
      <c r="C10376">
        <v>1</v>
      </c>
      <c r="D10376" t="str">
        <f t="shared" si="162"/>
        <v>974_1</v>
      </c>
      <c r="E10376" t="s">
        <v>7782</v>
      </c>
      <c r="F10376" t="s">
        <v>150</v>
      </c>
      <c r="G10376" t="s">
        <v>7612</v>
      </c>
      <c r="H10376" t="s">
        <v>7613</v>
      </c>
      <c r="I10376" t="s">
        <v>410</v>
      </c>
      <c r="J10376" t="s">
        <v>195</v>
      </c>
      <c r="K10376">
        <v>159</v>
      </c>
      <c r="L10376" t="s">
        <v>155</v>
      </c>
    </row>
    <row r="10377" spans="1:12">
      <c r="A10377" s="1">
        <v>974</v>
      </c>
      <c r="B10377" t="s">
        <v>7591</v>
      </c>
      <c r="C10377">
        <v>2</v>
      </c>
      <c r="D10377" t="str">
        <f t="shared" si="162"/>
        <v>974_2</v>
      </c>
      <c r="E10377" t="s">
        <v>7782</v>
      </c>
    </row>
    <row r="10378" spans="1:12">
      <c r="A10378" s="1">
        <v>974</v>
      </c>
      <c r="B10378" t="s">
        <v>7591</v>
      </c>
      <c r="C10378">
        <v>3</v>
      </c>
      <c r="D10378" t="str">
        <f t="shared" si="162"/>
        <v>974_3</v>
      </c>
      <c r="E10378" t="s">
        <v>7782</v>
      </c>
    </row>
    <row r="10379" spans="1:12">
      <c r="A10379" s="1">
        <v>974</v>
      </c>
      <c r="B10379" t="s">
        <v>7591</v>
      </c>
      <c r="C10379">
        <v>4</v>
      </c>
      <c r="D10379" t="str">
        <f t="shared" si="162"/>
        <v>974_4</v>
      </c>
      <c r="E10379" t="s">
        <v>7782</v>
      </c>
    </row>
    <row r="10380" spans="1:12">
      <c r="A10380" s="1">
        <v>974</v>
      </c>
      <c r="B10380" t="s">
        <v>7591</v>
      </c>
      <c r="C10380">
        <v>5</v>
      </c>
      <c r="D10380" t="str">
        <f t="shared" si="162"/>
        <v>974_5</v>
      </c>
      <c r="E10380" t="s">
        <v>7782</v>
      </c>
    </row>
    <row r="10381" spans="1:12">
      <c r="A10381" s="1">
        <v>975</v>
      </c>
      <c r="B10381" t="s">
        <v>7662</v>
      </c>
      <c r="C10381">
        <v>1</v>
      </c>
      <c r="D10381" t="str">
        <f t="shared" si="162"/>
        <v>975_1</v>
      </c>
      <c r="E10381" t="s">
        <v>7782</v>
      </c>
    </row>
    <row r="10382" spans="1:12">
      <c r="A10382" s="1">
        <v>985</v>
      </c>
      <c r="B10382" t="s">
        <v>7671</v>
      </c>
      <c r="C10382">
        <v>1</v>
      </c>
      <c r="D10382" t="str">
        <f t="shared" si="162"/>
        <v>985_1</v>
      </c>
      <c r="E10382" t="s">
        <v>7782</v>
      </c>
    </row>
    <row r="10383" spans="1:12">
      <c r="A10383" s="1">
        <v>986</v>
      </c>
      <c r="B10383" t="s">
        <v>7703</v>
      </c>
      <c r="C10383">
        <v>1</v>
      </c>
      <c r="D10383" t="str">
        <f t="shared" si="162"/>
        <v>986_1</v>
      </c>
      <c r="E10383" t="s">
        <v>7782</v>
      </c>
    </row>
    <row r="10384" spans="1:12">
      <c r="A10384" s="1">
        <v>987</v>
      </c>
      <c r="B10384" t="s">
        <v>7712</v>
      </c>
      <c r="C10384">
        <v>1</v>
      </c>
      <c r="D10384" t="str">
        <f t="shared" si="162"/>
        <v>987_1</v>
      </c>
      <c r="E10384" t="s">
        <v>7782</v>
      </c>
    </row>
    <row r="10385" spans="1:5">
      <c r="A10385" s="1">
        <v>987</v>
      </c>
      <c r="B10385" t="s">
        <v>7712</v>
      </c>
      <c r="C10385">
        <v>2</v>
      </c>
      <c r="D10385" t="str">
        <f t="shared" si="162"/>
        <v>987_2</v>
      </c>
      <c r="E10385" t="s">
        <v>7782</v>
      </c>
    </row>
    <row r="10386" spans="1:5">
      <c r="A10386" s="1">
        <v>988</v>
      </c>
      <c r="B10386" t="s">
        <v>7753</v>
      </c>
      <c r="C10386">
        <v>1</v>
      </c>
      <c r="D10386" t="str">
        <f t="shared" si="162"/>
        <v>988_1</v>
      </c>
      <c r="E10386" t="s">
        <v>7782</v>
      </c>
    </row>
    <row r="10387" spans="1:5">
      <c r="A10387" s="1">
        <v>988</v>
      </c>
      <c r="B10387" t="s">
        <v>7753</v>
      </c>
      <c r="C10387">
        <v>2</v>
      </c>
      <c r="D10387" t="str">
        <f t="shared" si="162"/>
        <v>988_2</v>
      </c>
      <c r="E10387" t="s">
        <v>7782</v>
      </c>
    </row>
    <row r="10388" spans="1:5">
      <c r="A10388" s="1">
        <v>1</v>
      </c>
      <c r="B10388" t="s">
        <v>149</v>
      </c>
      <c r="C10388">
        <v>1</v>
      </c>
      <c r="D10388" t="str">
        <f t="shared" si="162"/>
        <v>1_1</v>
      </c>
      <c r="E10388" t="s">
        <v>7782</v>
      </c>
    </row>
    <row r="10389" spans="1:5">
      <c r="A10389" s="1">
        <v>1</v>
      </c>
      <c r="B10389" t="s">
        <v>149</v>
      </c>
      <c r="C10389">
        <v>2</v>
      </c>
      <c r="D10389" t="str">
        <f t="shared" si="162"/>
        <v>1_2</v>
      </c>
      <c r="E10389" t="s">
        <v>7782</v>
      </c>
    </row>
    <row r="10390" spans="1:5">
      <c r="A10390" s="1">
        <v>1</v>
      </c>
      <c r="B10390" t="s">
        <v>149</v>
      </c>
      <c r="C10390">
        <v>3</v>
      </c>
      <c r="D10390" t="str">
        <f t="shared" si="162"/>
        <v>1_3</v>
      </c>
      <c r="E10390" t="s">
        <v>7782</v>
      </c>
    </row>
    <row r="10391" spans="1:5">
      <c r="A10391" s="1">
        <v>1</v>
      </c>
      <c r="B10391" t="s">
        <v>149</v>
      </c>
      <c r="C10391">
        <v>4</v>
      </c>
      <c r="D10391" t="str">
        <f t="shared" si="162"/>
        <v>1_4</v>
      </c>
      <c r="E10391" t="s">
        <v>7782</v>
      </c>
    </row>
    <row r="10392" spans="1:5">
      <c r="A10392" s="1">
        <v>2</v>
      </c>
      <c r="B10392" t="s">
        <v>266</v>
      </c>
      <c r="C10392">
        <v>1</v>
      </c>
      <c r="D10392" t="str">
        <f t="shared" si="162"/>
        <v>2_1</v>
      </c>
      <c r="E10392" t="s">
        <v>7782</v>
      </c>
    </row>
    <row r="10393" spans="1:5">
      <c r="A10393" s="1">
        <v>2</v>
      </c>
      <c r="B10393" t="s">
        <v>266</v>
      </c>
      <c r="C10393">
        <v>2</v>
      </c>
      <c r="D10393" t="str">
        <f t="shared" si="162"/>
        <v>2_2</v>
      </c>
      <c r="E10393" t="s">
        <v>7782</v>
      </c>
    </row>
    <row r="10394" spans="1:5">
      <c r="A10394" s="1">
        <v>2</v>
      </c>
      <c r="B10394" t="s">
        <v>266</v>
      </c>
      <c r="C10394">
        <v>3</v>
      </c>
      <c r="D10394" t="str">
        <f t="shared" si="162"/>
        <v>2_3</v>
      </c>
      <c r="E10394" t="s">
        <v>7782</v>
      </c>
    </row>
    <row r="10395" spans="1:5">
      <c r="A10395" s="1">
        <v>2</v>
      </c>
      <c r="B10395" t="s">
        <v>266</v>
      </c>
      <c r="C10395">
        <v>4</v>
      </c>
      <c r="D10395" t="str">
        <f t="shared" si="162"/>
        <v>2_4</v>
      </c>
      <c r="E10395" t="s">
        <v>7782</v>
      </c>
    </row>
    <row r="10396" spans="1:5">
      <c r="A10396" s="1">
        <v>2</v>
      </c>
      <c r="B10396" t="s">
        <v>266</v>
      </c>
      <c r="C10396">
        <v>5</v>
      </c>
      <c r="D10396" t="str">
        <f t="shared" si="162"/>
        <v>2_5</v>
      </c>
      <c r="E10396" t="s">
        <v>7782</v>
      </c>
    </row>
    <row r="10397" spans="1:5">
      <c r="A10397" s="1">
        <v>3</v>
      </c>
      <c r="B10397" t="s">
        <v>386</v>
      </c>
      <c r="C10397">
        <v>1</v>
      </c>
      <c r="D10397" t="str">
        <f t="shared" si="162"/>
        <v>3_1</v>
      </c>
      <c r="E10397" t="s">
        <v>7782</v>
      </c>
    </row>
    <row r="10398" spans="1:5">
      <c r="A10398" s="1">
        <v>3</v>
      </c>
      <c r="B10398" t="s">
        <v>386</v>
      </c>
      <c r="C10398">
        <v>2</v>
      </c>
      <c r="D10398" t="str">
        <f t="shared" si="162"/>
        <v>3_2</v>
      </c>
      <c r="E10398" t="s">
        <v>7782</v>
      </c>
    </row>
    <row r="10399" spans="1:5">
      <c r="A10399" s="1">
        <v>3</v>
      </c>
      <c r="B10399" t="s">
        <v>386</v>
      </c>
      <c r="C10399">
        <v>3</v>
      </c>
      <c r="D10399" t="str">
        <f t="shared" si="162"/>
        <v>3_3</v>
      </c>
      <c r="E10399" t="s">
        <v>7782</v>
      </c>
    </row>
    <row r="10400" spans="1:5">
      <c r="A10400" s="1">
        <v>3</v>
      </c>
      <c r="B10400" t="s">
        <v>386</v>
      </c>
      <c r="C10400">
        <v>4</v>
      </c>
      <c r="D10400" t="str">
        <f t="shared" si="162"/>
        <v>3_4</v>
      </c>
      <c r="E10400" t="s">
        <v>7782</v>
      </c>
    </row>
    <row r="10401" spans="1:5">
      <c r="A10401" s="1">
        <v>4</v>
      </c>
      <c r="B10401" t="s">
        <v>471</v>
      </c>
      <c r="C10401">
        <v>1</v>
      </c>
      <c r="D10401" t="str">
        <f t="shared" si="162"/>
        <v>4_1</v>
      </c>
      <c r="E10401" t="s">
        <v>7782</v>
      </c>
    </row>
    <row r="10402" spans="1:5">
      <c r="A10402" s="1">
        <v>4</v>
      </c>
      <c r="B10402" t="s">
        <v>471</v>
      </c>
      <c r="C10402">
        <v>2</v>
      </c>
      <c r="D10402" t="str">
        <f t="shared" si="162"/>
        <v>4_2</v>
      </c>
      <c r="E10402" t="s">
        <v>7782</v>
      </c>
    </row>
    <row r="10403" spans="1:5">
      <c r="A10403" s="1">
        <v>5</v>
      </c>
      <c r="B10403" t="s">
        <v>518</v>
      </c>
      <c r="C10403">
        <v>1</v>
      </c>
      <c r="D10403" t="str">
        <f t="shared" si="162"/>
        <v>5_1</v>
      </c>
      <c r="E10403" t="s">
        <v>7782</v>
      </c>
    </row>
    <row r="10404" spans="1:5">
      <c r="A10404" s="1">
        <v>5</v>
      </c>
      <c r="B10404" t="s">
        <v>518</v>
      </c>
      <c r="C10404">
        <v>2</v>
      </c>
      <c r="D10404" t="str">
        <f t="shared" si="162"/>
        <v>5_2</v>
      </c>
      <c r="E10404" t="s">
        <v>7782</v>
      </c>
    </row>
    <row r="10405" spans="1:5">
      <c r="A10405" s="1">
        <v>6</v>
      </c>
      <c r="B10405" t="s">
        <v>557</v>
      </c>
      <c r="C10405">
        <v>1</v>
      </c>
      <c r="D10405" t="str">
        <f t="shared" si="162"/>
        <v>6_1</v>
      </c>
      <c r="E10405" t="s">
        <v>7782</v>
      </c>
    </row>
    <row r="10406" spans="1:5">
      <c r="A10406" s="1">
        <v>6</v>
      </c>
      <c r="B10406" t="s">
        <v>557</v>
      </c>
      <c r="C10406">
        <v>2</v>
      </c>
      <c r="D10406" t="str">
        <f t="shared" si="162"/>
        <v>6_2</v>
      </c>
      <c r="E10406" t="s">
        <v>7782</v>
      </c>
    </row>
    <row r="10407" spans="1:5">
      <c r="A10407" s="1">
        <v>6</v>
      </c>
      <c r="B10407" t="s">
        <v>557</v>
      </c>
      <c r="C10407">
        <v>3</v>
      </c>
      <c r="D10407" t="str">
        <f t="shared" si="162"/>
        <v>6_3</v>
      </c>
      <c r="E10407" t="s">
        <v>7782</v>
      </c>
    </row>
    <row r="10408" spans="1:5">
      <c r="A10408" s="1">
        <v>6</v>
      </c>
      <c r="B10408" t="s">
        <v>557</v>
      </c>
      <c r="C10408">
        <v>4</v>
      </c>
      <c r="D10408" t="str">
        <f t="shared" si="162"/>
        <v>6_4</v>
      </c>
      <c r="E10408" t="s">
        <v>7782</v>
      </c>
    </row>
    <row r="10409" spans="1:5">
      <c r="A10409" s="1">
        <v>6</v>
      </c>
      <c r="B10409" t="s">
        <v>557</v>
      </c>
      <c r="C10409">
        <v>5</v>
      </c>
      <c r="D10409" t="str">
        <f t="shared" si="162"/>
        <v>6_5</v>
      </c>
      <c r="E10409" t="s">
        <v>7782</v>
      </c>
    </row>
    <row r="10410" spans="1:5">
      <c r="A10410" s="1">
        <v>6</v>
      </c>
      <c r="B10410" t="s">
        <v>557</v>
      </c>
      <c r="C10410">
        <v>6</v>
      </c>
      <c r="D10410" t="str">
        <f t="shared" si="162"/>
        <v>6_6</v>
      </c>
      <c r="E10410" t="s">
        <v>7782</v>
      </c>
    </row>
    <row r="10411" spans="1:5">
      <c r="A10411" s="1">
        <v>6</v>
      </c>
      <c r="B10411" t="s">
        <v>557</v>
      </c>
      <c r="C10411">
        <v>7</v>
      </c>
      <c r="D10411" t="str">
        <f t="shared" si="162"/>
        <v>6_7</v>
      </c>
      <c r="E10411" t="s">
        <v>7782</v>
      </c>
    </row>
    <row r="10412" spans="1:5">
      <c r="A10412" s="1">
        <v>6</v>
      </c>
      <c r="B10412" t="s">
        <v>557</v>
      </c>
      <c r="C10412">
        <v>8</v>
      </c>
      <c r="D10412" t="str">
        <f t="shared" si="162"/>
        <v>6_8</v>
      </c>
      <c r="E10412" t="s">
        <v>7782</v>
      </c>
    </row>
    <row r="10413" spans="1:5">
      <c r="A10413" s="1">
        <v>6</v>
      </c>
      <c r="B10413" t="s">
        <v>557</v>
      </c>
      <c r="C10413">
        <v>9</v>
      </c>
      <c r="D10413" t="str">
        <f t="shared" si="162"/>
        <v>6_9</v>
      </c>
      <c r="E10413" t="s">
        <v>7782</v>
      </c>
    </row>
    <row r="10414" spans="1:5">
      <c r="A10414" s="1">
        <v>7</v>
      </c>
      <c r="B10414" t="s">
        <v>731</v>
      </c>
      <c r="C10414">
        <v>1</v>
      </c>
      <c r="D10414" t="str">
        <f t="shared" si="162"/>
        <v>7_1</v>
      </c>
      <c r="E10414" t="s">
        <v>7782</v>
      </c>
    </row>
    <row r="10415" spans="1:5">
      <c r="A10415" s="1">
        <v>7</v>
      </c>
      <c r="B10415" t="s">
        <v>731</v>
      </c>
      <c r="C10415">
        <v>2</v>
      </c>
      <c r="D10415" t="str">
        <f t="shared" si="162"/>
        <v>7_2</v>
      </c>
      <c r="E10415" t="s">
        <v>7782</v>
      </c>
    </row>
    <row r="10416" spans="1:5">
      <c r="A10416" s="1">
        <v>7</v>
      </c>
      <c r="B10416" t="s">
        <v>731</v>
      </c>
      <c r="C10416">
        <v>3</v>
      </c>
      <c r="D10416" t="str">
        <f t="shared" si="162"/>
        <v>7_3</v>
      </c>
      <c r="E10416" t="s">
        <v>7782</v>
      </c>
    </row>
    <row r="10417" spans="1:5">
      <c r="A10417" s="1">
        <v>8</v>
      </c>
      <c r="B10417" t="s">
        <v>780</v>
      </c>
      <c r="C10417">
        <v>1</v>
      </c>
      <c r="D10417" t="str">
        <f t="shared" si="162"/>
        <v>8_1</v>
      </c>
      <c r="E10417" t="s">
        <v>7782</v>
      </c>
    </row>
    <row r="10418" spans="1:5">
      <c r="A10418" s="1">
        <v>8</v>
      </c>
      <c r="B10418" t="s">
        <v>780</v>
      </c>
      <c r="C10418">
        <v>2</v>
      </c>
      <c r="D10418" t="str">
        <f t="shared" si="162"/>
        <v>8_2</v>
      </c>
      <c r="E10418" t="s">
        <v>7782</v>
      </c>
    </row>
    <row r="10419" spans="1:5">
      <c r="A10419" s="1">
        <v>8</v>
      </c>
      <c r="B10419" t="s">
        <v>780</v>
      </c>
      <c r="C10419">
        <v>3</v>
      </c>
      <c r="D10419" t="str">
        <f t="shared" si="162"/>
        <v>8_3</v>
      </c>
      <c r="E10419" t="s">
        <v>7782</v>
      </c>
    </row>
    <row r="10420" spans="1:5">
      <c r="A10420" s="1">
        <v>9</v>
      </c>
      <c r="B10420" t="s">
        <v>828</v>
      </c>
      <c r="C10420">
        <v>1</v>
      </c>
      <c r="D10420" t="str">
        <f t="shared" si="162"/>
        <v>9_1</v>
      </c>
      <c r="E10420" t="s">
        <v>7782</v>
      </c>
    </row>
    <row r="10421" spans="1:5">
      <c r="A10421" s="1">
        <v>9</v>
      </c>
      <c r="B10421" t="s">
        <v>828</v>
      </c>
      <c r="C10421">
        <v>2</v>
      </c>
      <c r="D10421" t="str">
        <f t="shared" si="162"/>
        <v>9_2</v>
      </c>
      <c r="E10421" t="s">
        <v>7782</v>
      </c>
    </row>
    <row r="10422" spans="1:5">
      <c r="A10422" s="1">
        <v>10</v>
      </c>
      <c r="B10422" t="s">
        <v>867</v>
      </c>
      <c r="C10422">
        <v>1</v>
      </c>
      <c r="D10422" t="str">
        <f t="shared" si="162"/>
        <v>10_1</v>
      </c>
      <c r="E10422" t="s">
        <v>7782</v>
      </c>
    </row>
    <row r="10423" spans="1:5">
      <c r="A10423" s="1">
        <v>10</v>
      </c>
      <c r="B10423" t="s">
        <v>867</v>
      </c>
      <c r="C10423">
        <v>2</v>
      </c>
      <c r="D10423" t="str">
        <f t="shared" si="162"/>
        <v>10_2</v>
      </c>
      <c r="E10423" t="s">
        <v>7782</v>
      </c>
    </row>
    <row r="10424" spans="1:5">
      <c r="A10424" s="1">
        <v>10</v>
      </c>
      <c r="B10424" t="s">
        <v>867</v>
      </c>
      <c r="C10424">
        <v>3</v>
      </c>
      <c r="D10424" t="str">
        <f t="shared" si="162"/>
        <v>10_3</v>
      </c>
      <c r="E10424" t="s">
        <v>7782</v>
      </c>
    </row>
    <row r="10425" spans="1:5">
      <c r="A10425" s="1">
        <v>11</v>
      </c>
      <c r="B10425" t="s">
        <v>385</v>
      </c>
      <c r="C10425">
        <v>1</v>
      </c>
      <c r="D10425" t="str">
        <f t="shared" si="162"/>
        <v>11_1</v>
      </c>
      <c r="E10425" t="s">
        <v>7782</v>
      </c>
    </row>
    <row r="10426" spans="1:5">
      <c r="A10426" s="1">
        <v>11</v>
      </c>
      <c r="B10426" t="s">
        <v>385</v>
      </c>
      <c r="C10426">
        <v>2</v>
      </c>
      <c r="D10426" t="str">
        <f t="shared" si="162"/>
        <v>11_2</v>
      </c>
      <c r="E10426" t="s">
        <v>7782</v>
      </c>
    </row>
    <row r="10427" spans="1:5">
      <c r="A10427" s="1">
        <v>11</v>
      </c>
      <c r="B10427" t="s">
        <v>385</v>
      </c>
      <c r="C10427">
        <v>3</v>
      </c>
      <c r="D10427" t="str">
        <f t="shared" si="162"/>
        <v>11_3</v>
      </c>
      <c r="E10427" t="s">
        <v>7782</v>
      </c>
    </row>
    <row r="10428" spans="1:5">
      <c r="A10428" s="1">
        <v>12</v>
      </c>
      <c r="B10428" t="s">
        <v>968</v>
      </c>
      <c r="C10428">
        <v>1</v>
      </c>
      <c r="D10428" t="str">
        <f t="shared" si="162"/>
        <v>12_1</v>
      </c>
      <c r="E10428" t="s">
        <v>7782</v>
      </c>
    </row>
    <row r="10429" spans="1:5">
      <c r="A10429" s="1">
        <v>12</v>
      </c>
      <c r="B10429" t="s">
        <v>968</v>
      </c>
      <c r="C10429">
        <v>2</v>
      </c>
      <c r="D10429" t="str">
        <f t="shared" si="162"/>
        <v>12_2</v>
      </c>
      <c r="E10429" t="s">
        <v>7782</v>
      </c>
    </row>
    <row r="10430" spans="1:5">
      <c r="A10430" s="1">
        <v>12</v>
      </c>
      <c r="B10430" t="s">
        <v>968</v>
      </c>
      <c r="C10430">
        <v>3</v>
      </c>
      <c r="D10430" t="str">
        <f t="shared" si="162"/>
        <v>12_3</v>
      </c>
      <c r="E10430" t="s">
        <v>7782</v>
      </c>
    </row>
    <row r="10431" spans="1:5">
      <c r="A10431" s="1">
        <v>13</v>
      </c>
      <c r="B10431" t="s">
        <v>1016</v>
      </c>
      <c r="C10431">
        <v>1</v>
      </c>
      <c r="D10431" t="str">
        <f t="shared" si="162"/>
        <v>13_1</v>
      </c>
      <c r="E10431" t="s">
        <v>7782</v>
      </c>
    </row>
    <row r="10432" spans="1:5">
      <c r="A10432" s="1">
        <v>13</v>
      </c>
      <c r="B10432" t="s">
        <v>1016</v>
      </c>
      <c r="C10432">
        <v>2</v>
      </c>
      <c r="D10432" t="str">
        <f t="shared" si="162"/>
        <v>13_2</v>
      </c>
      <c r="E10432" t="s">
        <v>7782</v>
      </c>
    </row>
    <row r="10433" spans="1:5">
      <c r="A10433" s="1">
        <v>13</v>
      </c>
      <c r="B10433" t="s">
        <v>1016</v>
      </c>
      <c r="C10433">
        <v>3</v>
      </c>
      <c r="D10433" t="str">
        <f t="shared" si="162"/>
        <v>13_3</v>
      </c>
      <c r="E10433" t="s">
        <v>7782</v>
      </c>
    </row>
    <row r="10434" spans="1:5">
      <c r="A10434" s="1">
        <v>13</v>
      </c>
      <c r="B10434" t="s">
        <v>1016</v>
      </c>
      <c r="C10434">
        <v>4</v>
      </c>
      <c r="D10434" t="str">
        <f t="shared" si="162"/>
        <v>13_4</v>
      </c>
      <c r="E10434" t="s">
        <v>7782</v>
      </c>
    </row>
    <row r="10435" spans="1:5">
      <c r="A10435" s="1">
        <v>13</v>
      </c>
      <c r="B10435" t="s">
        <v>1016</v>
      </c>
      <c r="C10435">
        <v>5</v>
      </c>
      <c r="D10435" t="str">
        <f t="shared" ref="D10435:D10498" si="163">CONCATENATE(A10435,"_",C10435)</f>
        <v>13_5</v>
      </c>
      <c r="E10435" t="s">
        <v>7782</v>
      </c>
    </row>
    <row r="10436" spans="1:5">
      <c r="A10436" s="1">
        <v>13</v>
      </c>
      <c r="B10436" t="s">
        <v>1016</v>
      </c>
      <c r="C10436">
        <v>6</v>
      </c>
      <c r="D10436" t="str">
        <f t="shared" si="163"/>
        <v>13_6</v>
      </c>
      <c r="E10436" t="s">
        <v>7782</v>
      </c>
    </row>
    <row r="10437" spans="1:5">
      <c r="A10437" s="1">
        <v>13</v>
      </c>
      <c r="B10437" t="s">
        <v>1016</v>
      </c>
      <c r="C10437">
        <v>7</v>
      </c>
      <c r="D10437" t="str">
        <f t="shared" si="163"/>
        <v>13_7</v>
      </c>
      <c r="E10437" t="s">
        <v>7782</v>
      </c>
    </row>
    <row r="10438" spans="1:5">
      <c r="A10438" s="1">
        <v>13</v>
      </c>
      <c r="B10438" t="s">
        <v>1016</v>
      </c>
      <c r="C10438">
        <v>8</v>
      </c>
      <c r="D10438" t="str">
        <f t="shared" si="163"/>
        <v>13_8</v>
      </c>
      <c r="E10438" t="s">
        <v>7782</v>
      </c>
    </row>
    <row r="10439" spans="1:5">
      <c r="A10439" s="1">
        <v>13</v>
      </c>
      <c r="B10439" t="s">
        <v>1016</v>
      </c>
      <c r="C10439">
        <v>9</v>
      </c>
      <c r="D10439" t="str">
        <f t="shared" si="163"/>
        <v>13_9</v>
      </c>
      <c r="E10439" t="s">
        <v>7782</v>
      </c>
    </row>
    <row r="10440" spans="1:5">
      <c r="A10440" s="1">
        <v>13</v>
      </c>
      <c r="B10440" t="s">
        <v>1016</v>
      </c>
      <c r="C10440">
        <v>10</v>
      </c>
      <c r="D10440" t="str">
        <f t="shared" si="163"/>
        <v>13_10</v>
      </c>
      <c r="E10440" t="s">
        <v>7782</v>
      </c>
    </row>
    <row r="10441" spans="1:5">
      <c r="A10441" s="1">
        <v>13</v>
      </c>
      <c r="B10441" t="s">
        <v>1016</v>
      </c>
      <c r="C10441">
        <v>11</v>
      </c>
      <c r="D10441" t="str">
        <f t="shared" si="163"/>
        <v>13_11</v>
      </c>
      <c r="E10441" t="s">
        <v>7782</v>
      </c>
    </row>
    <row r="10442" spans="1:5">
      <c r="A10442" s="1">
        <v>13</v>
      </c>
      <c r="B10442" t="s">
        <v>1016</v>
      </c>
      <c r="C10442">
        <v>12</v>
      </c>
      <c r="D10442" t="str">
        <f t="shared" si="163"/>
        <v>13_12</v>
      </c>
      <c r="E10442" t="s">
        <v>7782</v>
      </c>
    </row>
    <row r="10443" spans="1:5">
      <c r="A10443" s="1">
        <v>13</v>
      </c>
      <c r="B10443" t="s">
        <v>1016</v>
      </c>
      <c r="C10443">
        <v>13</v>
      </c>
      <c r="D10443" t="str">
        <f t="shared" si="163"/>
        <v>13_13</v>
      </c>
      <c r="E10443" t="s">
        <v>7782</v>
      </c>
    </row>
    <row r="10444" spans="1:5">
      <c r="A10444" s="1">
        <v>13</v>
      </c>
      <c r="B10444" t="s">
        <v>1016</v>
      </c>
      <c r="C10444">
        <v>14</v>
      </c>
      <c r="D10444" t="str">
        <f t="shared" si="163"/>
        <v>13_14</v>
      </c>
      <c r="E10444" t="s">
        <v>7782</v>
      </c>
    </row>
    <row r="10445" spans="1:5">
      <c r="A10445" s="1">
        <v>13</v>
      </c>
      <c r="B10445" t="s">
        <v>1016</v>
      </c>
      <c r="C10445">
        <v>15</v>
      </c>
      <c r="D10445" t="str">
        <f t="shared" si="163"/>
        <v>13_15</v>
      </c>
      <c r="E10445" t="s">
        <v>7782</v>
      </c>
    </row>
    <row r="10446" spans="1:5">
      <c r="A10446" s="1">
        <v>13</v>
      </c>
      <c r="B10446" t="s">
        <v>1016</v>
      </c>
      <c r="C10446">
        <v>16</v>
      </c>
      <c r="D10446" t="str">
        <f t="shared" si="163"/>
        <v>13_16</v>
      </c>
      <c r="E10446" t="s">
        <v>7782</v>
      </c>
    </row>
    <row r="10447" spans="1:5">
      <c r="A10447" s="1">
        <v>14</v>
      </c>
      <c r="B10447" t="s">
        <v>1320</v>
      </c>
      <c r="C10447">
        <v>1</v>
      </c>
      <c r="D10447" t="str">
        <f t="shared" si="163"/>
        <v>14_1</v>
      </c>
      <c r="E10447" t="s">
        <v>7782</v>
      </c>
    </row>
    <row r="10448" spans="1:5">
      <c r="A10448" s="1">
        <v>14</v>
      </c>
      <c r="B10448" t="s">
        <v>1320</v>
      </c>
      <c r="C10448">
        <v>2</v>
      </c>
      <c r="D10448" t="str">
        <f t="shared" si="163"/>
        <v>14_2</v>
      </c>
      <c r="E10448" t="s">
        <v>7782</v>
      </c>
    </row>
    <row r="10449" spans="1:5">
      <c r="A10449" s="1">
        <v>14</v>
      </c>
      <c r="B10449" t="s">
        <v>1320</v>
      </c>
      <c r="C10449">
        <v>3</v>
      </c>
      <c r="D10449" t="str">
        <f t="shared" si="163"/>
        <v>14_3</v>
      </c>
      <c r="E10449" t="s">
        <v>7782</v>
      </c>
    </row>
    <row r="10450" spans="1:5">
      <c r="A10450" s="1">
        <v>14</v>
      </c>
      <c r="B10450" t="s">
        <v>1320</v>
      </c>
      <c r="C10450">
        <v>4</v>
      </c>
      <c r="D10450" t="str">
        <f t="shared" si="163"/>
        <v>14_4</v>
      </c>
      <c r="E10450" t="s">
        <v>7782</v>
      </c>
    </row>
    <row r="10451" spans="1:5">
      <c r="A10451" s="1">
        <v>14</v>
      </c>
      <c r="B10451" t="s">
        <v>1320</v>
      </c>
      <c r="C10451">
        <v>5</v>
      </c>
      <c r="D10451" t="str">
        <f t="shared" si="163"/>
        <v>14_5</v>
      </c>
      <c r="E10451" t="s">
        <v>7782</v>
      </c>
    </row>
    <row r="10452" spans="1:5">
      <c r="A10452" s="1">
        <v>14</v>
      </c>
      <c r="B10452" t="s">
        <v>1320</v>
      </c>
      <c r="C10452">
        <v>6</v>
      </c>
      <c r="D10452" t="str">
        <f t="shared" si="163"/>
        <v>14_6</v>
      </c>
      <c r="E10452" t="s">
        <v>7782</v>
      </c>
    </row>
    <row r="10453" spans="1:5">
      <c r="A10453" s="1">
        <v>15</v>
      </c>
      <c r="B10453" t="s">
        <v>1417</v>
      </c>
      <c r="C10453">
        <v>1</v>
      </c>
      <c r="D10453" t="str">
        <f t="shared" si="163"/>
        <v>15_1</v>
      </c>
      <c r="E10453" t="s">
        <v>7782</v>
      </c>
    </row>
    <row r="10454" spans="1:5">
      <c r="A10454" s="1">
        <v>15</v>
      </c>
      <c r="B10454" t="s">
        <v>1417</v>
      </c>
      <c r="C10454">
        <v>2</v>
      </c>
      <c r="D10454" t="str">
        <f t="shared" si="163"/>
        <v>15_2</v>
      </c>
      <c r="E10454" t="s">
        <v>7782</v>
      </c>
    </row>
    <row r="10455" spans="1:5">
      <c r="A10455" s="1">
        <v>16</v>
      </c>
      <c r="B10455" t="s">
        <v>1442</v>
      </c>
      <c r="C10455">
        <v>1</v>
      </c>
      <c r="D10455" t="str">
        <f t="shared" si="163"/>
        <v>16_1</v>
      </c>
      <c r="E10455" t="s">
        <v>7782</v>
      </c>
    </row>
    <row r="10456" spans="1:5">
      <c r="A10456" s="1">
        <v>16</v>
      </c>
      <c r="B10456" t="s">
        <v>1442</v>
      </c>
      <c r="C10456">
        <v>2</v>
      </c>
      <c r="D10456" t="str">
        <f t="shared" si="163"/>
        <v>16_2</v>
      </c>
      <c r="E10456" t="s">
        <v>7782</v>
      </c>
    </row>
    <row r="10457" spans="1:5">
      <c r="A10457" s="1">
        <v>16</v>
      </c>
      <c r="B10457" t="s">
        <v>1442</v>
      </c>
      <c r="C10457">
        <v>3</v>
      </c>
      <c r="D10457" t="str">
        <f t="shared" si="163"/>
        <v>16_3</v>
      </c>
      <c r="E10457" t="s">
        <v>7782</v>
      </c>
    </row>
    <row r="10458" spans="1:5">
      <c r="A10458" s="1">
        <v>16</v>
      </c>
      <c r="B10458" t="s">
        <v>1442</v>
      </c>
      <c r="C10458">
        <v>4</v>
      </c>
      <c r="D10458" t="str">
        <f t="shared" si="163"/>
        <v>16_4</v>
      </c>
      <c r="E10458" t="s">
        <v>7782</v>
      </c>
    </row>
    <row r="10459" spans="1:5">
      <c r="A10459" s="1">
        <v>17</v>
      </c>
      <c r="B10459" t="s">
        <v>1498</v>
      </c>
      <c r="C10459">
        <v>1</v>
      </c>
      <c r="D10459" t="str">
        <f t="shared" si="163"/>
        <v>17_1</v>
      </c>
      <c r="E10459" t="s">
        <v>7782</v>
      </c>
    </row>
    <row r="10460" spans="1:5">
      <c r="A10460" s="1">
        <v>17</v>
      </c>
      <c r="B10460" t="s">
        <v>1498</v>
      </c>
      <c r="C10460">
        <v>2</v>
      </c>
      <c r="D10460" t="str">
        <f t="shared" si="163"/>
        <v>17_2</v>
      </c>
      <c r="E10460" t="s">
        <v>7782</v>
      </c>
    </row>
    <row r="10461" spans="1:5">
      <c r="A10461" s="1">
        <v>17</v>
      </c>
      <c r="B10461" t="s">
        <v>1498</v>
      </c>
      <c r="C10461">
        <v>3</v>
      </c>
      <c r="D10461" t="str">
        <f t="shared" si="163"/>
        <v>17_3</v>
      </c>
      <c r="E10461" t="s">
        <v>7782</v>
      </c>
    </row>
    <row r="10462" spans="1:5">
      <c r="A10462" s="1">
        <v>17</v>
      </c>
      <c r="B10462" t="s">
        <v>1498</v>
      </c>
      <c r="C10462">
        <v>4</v>
      </c>
      <c r="D10462" t="str">
        <f t="shared" si="163"/>
        <v>17_4</v>
      </c>
      <c r="E10462" t="s">
        <v>7782</v>
      </c>
    </row>
    <row r="10463" spans="1:5">
      <c r="A10463" s="1">
        <v>17</v>
      </c>
      <c r="B10463" t="s">
        <v>1498</v>
      </c>
      <c r="C10463">
        <v>5</v>
      </c>
      <c r="D10463" t="str">
        <f t="shared" si="163"/>
        <v>17_5</v>
      </c>
      <c r="E10463" t="s">
        <v>7782</v>
      </c>
    </row>
    <row r="10464" spans="1:5">
      <c r="A10464" s="1">
        <v>18</v>
      </c>
      <c r="B10464" t="s">
        <v>1574</v>
      </c>
      <c r="C10464">
        <v>1</v>
      </c>
      <c r="D10464" t="str">
        <f t="shared" si="163"/>
        <v>18_1</v>
      </c>
      <c r="E10464" t="s">
        <v>7782</v>
      </c>
    </row>
    <row r="10465" spans="1:5">
      <c r="A10465" s="1">
        <v>18</v>
      </c>
      <c r="B10465" t="s">
        <v>1574</v>
      </c>
      <c r="C10465">
        <v>2</v>
      </c>
      <c r="D10465" t="str">
        <f t="shared" si="163"/>
        <v>18_2</v>
      </c>
      <c r="E10465" t="s">
        <v>7782</v>
      </c>
    </row>
    <row r="10466" spans="1:5">
      <c r="A10466" s="1">
        <v>18</v>
      </c>
      <c r="B10466" t="s">
        <v>1574</v>
      </c>
      <c r="C10466">
        <v>3</v>
      </c>
      <c r="D10466" t="str">
        <f t="shared" si="163"/>
        <v>18_3</v>
      </c>
      <c r="E10466" t="s">
        <v>7782</v>
      </c>
    </row>
    <row r="10467" spans="1:5">
      <c r="A10467" s="1">
        <v>19</v>
      </c>
      <c r="B10467" t="s">
        <v>1616</v>
      </c>
      <c r="C10467">
        <v>1</v>
      </c>
      <c r="D10467" t="str">
        <f t="shared" si="163"/>
        <v>19_1</v>
      </c>
      <c r="E10467" t="s">
        <v>7782</v>
      </c>
    </row>
    <row r="10468" spans="1:5">
      <c r="A10468" s="1">
        <v>19</v>
      </c>
      <c r="B10468" t="s">
        <v>1616</v>
      </c>
      <c r="C10468">
        <v>2</v>
      </c>
      <c r="D10468" t="str">
        <f t="shared" si="163"/>
        <v>19_2</v>
      </c>
      <c r="E10468" t="s">
        <v>7782</v>
      </c>
    </row>
    <row r="10469" spans="1:5">
      <c r="A10469" s="1">
        <v>19</v>
      </c>
      <c r="B10469" t="s">
        <v>1616</v>
      </c>
      <c r="C10469">
        <v>3</v>
      </c>
      <c r="D10469" t="str">
        <f t="shared" si="163"/>
        <v>19_3</v>
      </c>
      <c r="E10469" t="s">
        <v>7782</v>
      </c>
    </row>
    <row r="10470" spans="1:5">
      <c r="A10470" s="1">
        <v>21</v>
      </c>
      <c r="B10470" t="s">
        <v>1654</v>
      </c>
      <c r="C10470">
        <v>1</v>
      </c>
      <c r="D10470" t="str">
        <f t="shared" si="163"/>
        <v>21_1</v>
      </c>
      <c r="E10470" t="s">
        <v>7782</v>
      </c>
    </row>
    <row r="10471" spans="1:5">
      <c r="A10471" s="1">
        <v>21</v>
      </c>
      <c r="B10471" t="s">
        <v>1654</v>
      </c>
      <c r="C10471">
        <v>2</v>
      </c>
      <c r="D10471" t="str">
        <f t="shared" si="163"/>
        <v>21_2</v>
      </c>
      <c r="E10471" t="s">
        <v>7782</v>
      </c>
    </row>
    <row r="10472" spans="1:5">
      <c r="A10472" s="1">
        <v>21</v>
      </c>
      <c r="B10472" t="s">
        <v>1654</v>
      </c>
      <c r="C10472">
        <v>3</v>
      </c>
      <c r="D10472" t="str">
        <f t="shared" si="163"/>
        <v>21_3</v>
      </c>
      <c r="E10472" t="s">
        <v>7782</v>
      </c>
    </row>
    <row r="10473" spans="1:5">
      <c r="A10473" s="1">
        <v>21</v>
      </c>
      <c r="B10473" t="s">
        <v>1654</v>
      </c>
      <c r="C10473">
        <v>4</v>
      </c>
      <c r="D10473" t="str">
        <f t="shared" si="163"/>
        <v>21_4</v>
      </c>
      <c r="E10473" t="s">
        <v>7782</v>
      </c>
    </row>
    <row r="10474" spans="1:5">
      <c r="A10474" s="1">
        <v>21</v>
      </c>
      <c r="B10474" t="s">
        <v>1654</v>
      </c>
      <c r="C10474">
        <v>5</v>
      </c>
      <c r="D10474" t="str">
        <f t="shared" si="163"/>
        <v>21_5</v>
      </c>
      <c r="E10474" t="s">
        <v>7782</v>
      </c>
    </row>
    <row r="10475" spans="1:5">
      <c r="A10475" s="1">
        <v>22</v>
      </c>
      <c r="B10475" t="s">
        <v>1719</v>
      </c>
      <c r="C10475">
        <v>1</v>
      </c>
      <c r="D10475" t="str">
        <f t="shared" si="163"/>
        <v>22_1</v>
      </c>
      <c r="E10475" t="s">
        <v>7782</v>
      </c>
    </row>
    <row r="10476" spans="1:5">
      <c r="A10476" s="1">
        <v>22</v>
      </c>
      <c r="B10476" t="s">
        <v>1719</v>
      </c>
      <c r="C10476">
        <v>2</v>
      </c>
      <c r="D10476" t="str">
        <f t="shared" si="163"/>
        <v>22_2</v>
      </c>
      <c r="E10476" t="s">
        <v>7782</v>
      </c>
    </row>
    <row r="10477" spans="1:5">
      <c r="A10477" s="1">
        <v>22</v>
      </c>
      <c r="B10477" t="s">
        <v>1719</v>
      </c>
      <c r="C10477">
        <v>3</v>
      </c>
      <c r="D10477" t="str">
        <f t="shared" si="163"/>
        <v>22_3</v>
      </c>
      <c r="E10477" t="s">
        <v>7782</v>
      </c>
    </row>
    <row r="10478" spans="1:5">
      <c r="A10478" s="1">
        <v>22</v>
      </c>
      <c r="B10478" t="s">
        <v>1719</v>
      </c>
      <c r="C10478">
        <v>4</v>
      </c>
      <c r="D10478" t="str">
        <f t="shared" si="163"/>
        <v>22_4</v>
      </c>
      <c r="E10478" t="s">
        <v>7782</v>
      </c>
    </row>
    <row r="10479" spans="1:5">
      <c r="A10479" s="1">
        <v>22</v>
      </c>
      <c r="B10479" t="s">
        <v>1719</v>
      </c>
      <c r="C10479">
        <v>5</v>
      </c>
      <c r="D10479" t="str">
        <f t="shared" si="163"/>
        <v>22_5</v>
      </c>
      <c r="E10479" t="s">
        <v>7782</v>
      </c>
    </row>
    <row r="10480" spans="1:5">
      <c r="A10480" s="1">
        <v>23</v>
      </c>
      <c r="B10480" t="s">
        <v>1795</v>
      </c>
      <c r="C10480">
        <v>1</v>
      </c>
      <c r="D10480" t="str">
        <f t="shared" si="163"/>
        <v>23_1</v>
      </c>
      <c r="E10480" t="s">
        <v>7782</v>
      </c>
    </row>
    <row r="10481" spans="1:5">
      <c r="A10481" s="1">
        <v>23</v>
      </c>
      <c r="B10481" t="s">
        <v>1795</v>
      </c>
      <c r="C10481">
        <v>2</v>
      </c>
      <c r="D10481" t="str">
        <f t="shared" si="163"/>
        <v>23_2</v>
      </c>
      <c r="E10481" t="s">
        <v>7782</v>
      </c>
    </row>
    <row r="10482" spans="1:5">
      <c r="A10482" s="1">
        <v>24</v>
      </c>
      <c r="B10482" t="s">
        <v>1820</v>
      </c>
      <c r="C10482">
        <v>1</v>
      </c>
      <c r="D10482" t="str">
        <f t="shared" si="163"/>
        <v>24_1</v>
      </c>
      <c r="E10482" t="s">
        <v>7782</v>
      </c>
    </row>
    <row r="10483" spans="1:5">
      <c r="A10483" s="1">
        <v>24</v>
      </c>
      <c r="B10483" t="s">
        <v>1820</v>
      </c>
      <c r="C10483">
        <v>2</v>
      </c>
      <c r="D10483" t="str">
        <f t="shared" si="163"/>
        <v>24_2</v>
      </c>
      <c r="E10483" t="s">
        <v>7782</v>
      </c>
    </row>
    <row r="10484" spans="1:5">
      <c r="A10484" s="1">
        <v>24</v>
      </c>
      <c r="B10484" t="s">
        <v>1820</v>
      </c>
      <c r="C10484">
        <v>3</v>
      </c>
      <c r="D10484" t="str">
        <f t="shared" si="163"/>
        <v>24_3</v>
      </c>
      <c r="E10484" t="s">
        <v>7782</v>
      </c>
    </row>
    <row r="10485" spans="1:5">
      <c r="A10485" s="1">
        <v>24</v>
      </c>
      <c r="B10485" t="s">
        <v>1820</v>
      </c>
      <c r="C10485">
        <v>4</v>
      </c>
      <c r="D10485" t="str">
        <f t="shared" si="163"/>
        <v>24_4</v>
      </c>
      <c r="E10485" t="s">
        <v>7782</v>
      </c>
    </row>
    <row r="10486" spans="1:5">
      <c r="A10486" s="1">
        <v>25</v>
      </c>
      <c r="B10486" t="s">
        <v>1872</v>
      </c>
      <c r="C10486">
        <v>1</v>
      </c>
      <c r="D10486" t="str">
        <f t="shared" si="163"/>
        <v>25_1</v>
      </c>
      <c r="E10486" t="s">
        <v>7782</v>
      </c>
    </row>
    <row r="10487" spans="1:5">
      <c r="A10487" s="1">
        <v>25</v>
      </c>
      <c r="B10487" t="s">
        <v>1872</v>
      </c>
      <c r="C10487">
        <v>2</v>
      </c>
      <c r="D10487" t="str">
        <f t="shared" si="163"/>
        <v>25_2</v>
      </c>
      <c r="E10487" t="s">
        <v>7782</v>
      </c>
    </row>
    <row r="10488" spans="1:5">
      <c r="A10488" s="1">
        <v>25</v>
      </c>
      <c r="B10488" t="s">
        <v>1872</v>
      </c>
      <c r="C10488">
        <v>3</v>
      </c>
      <c r="D10488" t="str">
        <f t="shared" si="163"/>
        <v>25_3</v>
      </c>
      <c r="E10488" t="s">
        <v>7782</v>
      </c>
    </row>
    <row r="10489" spans="1:5">
      <c r="A10489" s="1">
        <v>25</v>
      </c>
      <c r="B10489" t="s">
        <v>1872</v>
      </c>
      <c r="C10489">
        <v>4</v>
      </c>
      <c r="D10489" t="str">
        <f t="shared" si="163"/>
        <v>25_4</v>
      </c>
      <c r="E10489" t="s">
        <v>7782</v>
      </c>
    </row>
    <row r="10490" spans="1:5">
      <c r="A10490" s="1">
        <v>25</v>
      </c>
      <c r="B10490" t="s">
        <v>1872</v>
      </c>
      <c r="C10490">
        <v>5</v>
      </c>
      <c r="D10490" t="str">
        <f t="shared" si="163"/>
        <v>25_5</v>
      </c>
      <c r="E10490" t="s">
        <v>7782</v>
      </c>
    </row>
    <row r="10491" spans="1:5">
      <c r="A10491" s="1">
        <v>26</v>
      </c>
      <c r="B10491" t="s">
        <v>1939</v>
      </c>
      <c r="C10491">
        <v>1</v>
      </c>
      <c r="D10491" t="str">
        <f t="shared" si="163"/>
        <v>26_1</v>
      </c>
      <c r="E10491" t="s">
        <v>7782</v>
      </c>
    </row>
    <row r="10492" spans="1:5">
      <c r="A10492" s="1">
        <v>26</v>
      </c>
      <c r="B10492" t="s">
        <v>1939</v>
      </c>
      <c r="C10492">
        <v>2</v>
      </c>
      <c r="D10492" t="str">
        <f t="shared" si="163"/>
        <v>26_2</v>
      </c>
      <c r="E10492" t="s">
        <v>7782</v>
      </c>
    </row>
    <row r="10493" spans="1:5">
      <c r="A10493" s="1">
        <v>26</v>
      </c>
      <c r="B10493" t="s">
        <v>1939</v>
      </c>
      <c r="C10493">
        <v>3</v>
      </c>
      <c r="D10493" t="str">
        <f t="shared" si="163"/>
        <v>26_3</v>
      </c>
      <c r="E10493" t="s">
        <v>7782</v>
      </c>
    </row>
    <row r="10494" spans="1:5">
      <c r="A10494" s="1">
        <v>26</v>
      </c>
      <c r="B10494" t="s">
        <v>1939</v>
      </c>
      <c r="C10494">
        <v>4</v>
      </c>
      <c r="D10494" t="str">
        <f t="shared" si="163"/>
        <v>26_4</v>
      </c>
      <c r="E10494" t="s">
        <v>7782</v>
      </c>
    </row>
    <row r="10495" spans="1:5">
      <c r="A10495" s="1">
        <v>27</v>
      </c>
      <c r="B10495" t="s">
        <v>1990</v>
      </c>
      <c r="C10495">
        <v>1</v>
      </c>
      <c r="D10495" t="str">
        <f t="shared" si="163"/>
        <v>27_1</v>
      </c>
      <c r="E10495" t="s">
        <v>7782</v>
      </c>
    </row>
    <row r="10496" spans="1:5">
      <c r="A10496" s="1">
        <v>27</v>
      </c>
      <c r="B10496" t="s">
        <v>1990</v>
      </c>
      <c r="C10496">
        <v>2</v>
      </c>
      <c r="D10496" t="str">
        <f t="shared" si="163"/>
        <v>27_2</v>
      </c>
      <c r="E10496" t="s">
        <v>7782</v>
      </c>
    </row>
    <row r="10497" spans="1:5">
      <c r="A10497" s="1">
        <v>27</v>
      </c>
      <c r="B10497" t="s">
        <v>1990</v>
      </c>
      <c r="C10497">
        <v>3</v>
      </c>
      <c r="D10497" t="str">
        <f t="shared" si="163"/>
        <v>27_3</v>
      </c>
      <c r="E10497" t="s">
        <v>7782</v>
      </c>
    </row>
    <row r="10498" spans="1:5">
      <c r="A10498" s="1">
        <v>27</v>
      </c>
      <c r="B10498" t="s">
        <v>1990</v>
      </c>
      <c r="C10498">
        <v>4</v>
      </c>
      <c r="D10498" t="str">
        <f t="shared" si="163"/>
        <v>27_4</v>
      </c>
      <c r="E10498" t="s">
        <v>7782</v>
      </c>
    </row>
    <row r="10499" spans="1:5">
      <c r="A10499" s="1">
        <v>27</v>
      </c>
      <c r="B10499" t="s">
        <v>1990</v>
      </c>
      <c r="C10499">
        <v>5</v>
      </c>
      <c r="D10499" t="str">
        <f t="shared" ref="D10499:D10562" si="164">CONCATENATE(A10499,"_",C10499)</f>
        <v>27_5</v>
      </c>
      <c r="E10499" t="s">
        <v>7782</v>
      </c>
    </row>
    <row r="10500" spans="1:5">
      <c r="A10500" s="1">
        <v>28</v>
      </c>
      <c r="B10500" t="s">
        <v>2055</v>
      </c>
      <c r="C10500">
        <v>1</v>
      </c>
      <c r="D10500" t="str">
        <f t="shared" si="164"/>
        <v>28_1</v>
      </c>
      <c r="E10500" t="s">
        <v>7782</v>
      </c>
    </row>
    <row r="10501" spans="1:5">
      <c r="A10501" s="1">
        <v>28</v>
      </c>
      <c r="B10501" t="s">
        <v>2055</v>
      </c>
      <c r="C10501">
        <v>2</v>
      </c>
      <c r="D10501" t="str">
        <f t="shared" si="164"/>
        <v>28_2</v>
      </c>
      <c r="E10501" t="s">
        <v>7782</v>
      </c>
    </row>
    <row r="10502" spans="1:5">
      <c r="A10502" s="1">
        <v>28</v>
      </c>
      <c r="B10502" t="s">
        <v>2055</v>
      </c>
      <c r="C10502">
        <v>3</v>
      </c>
      <c r="D10502" t="str">
        <f t="shared" si="164"/>
        <v>28_3</v>
      </c>
      <c r="E10502" t="s">
        <v>7782</v>
      </c>
    </row>
    <row r="10503" spans="1:5">
      <c r="A10503" s="1">
        <v>28</v>
      </c>
      <c r="B10503" t="s">
        <v>2055</v>
      </c>
      <c r="C10503">
        <v>4</v>
      </c>
      <c r="D10503" t="str">
        <f t="shared" si="164"/>
        <v>28_4</v>
      </c>
      <c r="E10503" t="s">
        <v>7782</v>
      </c>
    </row>
    <row r="10504" spans="1:5">
      <c r="A10504" s="1">
        <v>29</v>
      </c>
      <c r="B10504" t="s">
        <v>2100</v>
      </c>
      <c r="C10504">
        <v>1</v>
      </c>
      <c r="D10504" t="str">
        <f t="shared" si="164"/>
        <v>29_1</v>
      </c>
      <c r="E10504" t="s">
        <v>7782</v>
      </c>
    </row>
    <row r="10505" spans="1:5">
      <c r="A10505" s="1">
        <v>29</v>
      </c>
      <c r="B10505" t="s">
        <v>2100</v>
      </c>
      <c r="C10505">
        <v>2</v>
      </c>
      <c r="D10505" t="str">
        <f t="shared" si="164"/>
        <v>29_2</v>
      </c>
      <c r="E10505" t="s">
        <v>7782</v>
      </c>
    </row>
    <row r="10506" spans="1:5">
      <c r="A10506" s="1">
        <v>29</v>
      </c>
      <c r="B10506" t="s">
        <v>2100</v>
      </c>
      <c r="C10506">
        <v>3</v>
      </c>
      <c r="D10506" t="str">
        <f t="shared" si="164"/>
        <v>29_3</v>
      </c>
      <c r="E10506" t="s">
        <v>7782</v>
      </c>
    </row>
    <row r="10507" spans="1:5">
      <c r="A10507" s="1">
        <v>29</v>
      </c>
      <c r="B10507" t="s">
        <v>2100</v>
      </c>
      <c r="C10507">
        <v>4</v>
      </c>
      <c r="D10507" t="str">
        <f t="shared" si="164"/>
        <v>29_4</v>
      </c>
      <c r="E10507" t="s">
        <v>7782</v>
      </c>
    </row>
    <row r="10508" spans="1:5">
      <c r="A10508" s="1">
        <v>29</v>
      </c>
      <c r="B10508" t="s">
        <v>2100</v>
      </c>
      <c r="C10508">
        <v>5</v>
      </c>
      <c r="D10508" t="str">
        <f t="shared" si="164"/>
        <v>29_5</v>
      </c>
      <c r="E10508" t="s">
        <v>7782</v>
      </c>
    </row>
    <row r="10509" spans="1:5">
      <c r="A10509" s="1">
        <v>29</v>
      </c>
      <c r="B10509" t="s">
        <v>2100</v>
      </c>
      <c r="C10509">
        <v>6</v>
      </c>
      <c r="D10509" t="str">
        <f t="shared" si="164"/>
        <v>29_6</v>
      </c>
      <c r="E10509" t="s">
        <v>7782</v>
      </c>
    </row>
    <row r="10510" spans="1:5">
      <c r="A10510" s="1">
        <v>29</v>
      </c>
      <c r="B10510" t="s">
        <v>2100</v>
      </c>
      <c r="C10510">
        <v>7</v>
      </c>
      <c r="D10510" t="str">
        <f t="shared" si="164"/>
        <v>29_7</v>
      </c>
      <c r="E10510" t="s">
        <v>7782</v>
      </c>
    </row>
    <row r="10511" spans="1:5">
      <c r="A10511" s="1">
        <v>29</v>
      </c>
      <c r="B10511" t="s">
        <v>2100</v>
      </c>
      <c r="C10511">
        <v>8</v>
      </c>
      <c r="D10511" t="str">
        <f t="shared" si="164"/>
        <v>29_8</v>
      </c>
      <c r="E10511" t="s">
        <v>7782</v>
      </c>
    </row>
    <row r="10512" spans="1:5">
      <c r="A10512" s="1" t="s">
        <v>2203</v>
      </c>
      <c r="B10512" t="s">
        <v>2204</v>
      </c>
      <c r="C10512">
        <v>1</v>
      </c>
      <c r="D10512" t="str">
        <f t="shared" si="164"/>
        <v>2A_1</v>
      </c>
      <c r="E10512" t="s">
        <v>7782</v>
      </c>
    </row>
    <row r="10513" spans="1:12">
      <c r="A10513" s="1" t="s">
        <v>2203</v>
      </c>
      <c r="B10513" t="s">
        <v>2204</v>
      </c>
      <c r="C10513">
        <v>2</v>
      </c>
      <c r="D10513" t="str">
        <f t="shared" si="164"/>
        <v>2A_2</v>
      </c>
      <c r="E10513" t="s">
        <v>7782</v>
      </c>
    </row>
    <row r="10514" spans="1:12">
      <c r="A10514" s="1" t="s">
        <v>2231</v>
      </c>
      <c r="B10514" t="s">
        <v>2232</v>
      </c>
      <c r="C10514">
        <v>1</v>
      </c>
      <c r="D10514" t="str">
        <f t="shared" si="164"/>
        <v>2B_1</v>
      </c>
      <c r="E10514" t="s">
        <v>7782</v>
      </c>
    </row>
    <row r="10515" spans="1:12">
      <c r="A10515" s="1" t="s">
        <v>2231</v>
      </c>
      <c r="B10515" t="s">
        <v>2232</v>
      </c>
      <c r="C10515">
        <v>2</v>
      </c>
      <c r="D10515" t="str">
        <f t="shared" si="164"/>
        <v>2B_2</v>
      </c>
      <c r="E10515" t="s">
        <v>7782</v>
      </c>
    </row>
    <row r="10516" spans="1:12">
      <c r="A10516" s="1">
        <v>30</v>
      </c>
      <c r="B10516" t="s">
        <v>2252</v>
      </c>
      <c r="C10516">
        <v>1</v>
      </c>
      <c r="D10516" t="str">
        <f t="shared" si="164"/>
        <v>30_1</v>
      </c>
      <c r="E10516" t="s">
        <v>7782</v>
      </c>
    </row>
    <row r="10517" spans="1:12">
      <c r="A10517" s="1">
        <v>30</v>
      </c>
      <c r="B10517" t="s">
        <v>2252</v>
      </c>
      <c r="C10517">
        <v>2</v>
      </c>
      <c r="D10517" t="str">
        <f t="shared" si="164"/>
        <v>30_2</v>
      </c>
      <c r="E10517" t="s">
        <v>7782</v>
      </c>
    </row>
    <row r="10518" spans="1:12">
      <c r="A10518" s="1">
        <v>30</v>
      </c>
      <c r="B10518" t="s">
        <v>2252</v>
      </c>
      <c r="C10518">
        <v>3</v>
      </c>
      <c r="D10518" t="str">
        <f t="shared" si="164"/>
        <v>30_3</v>
      </c>
      <c r="E10518" t="s">
        <v>7782</v>
      </c>
    </row>
    <row r="10519" spans="1:12">
      <c r="A10519" s="1">
        <v>30</v>
      </c>
      <c r="B10519" t="s">
        <v>2252</v>
      </c>
      <c r="C10519">
        <v>4</v>
      </c>
      <c r="D10519" t="str">
        <f t="shared" si="164"/>
        <v>30_4</v>
      </c>
      <c r="E10519" t="s">
        <v>7782</v>
      </c>
    </row>
    <row r="10520" spans="1:12">
      <c r="A10520" s="1">
        <v>30</v>
      </c>
      <c r="B10520" t="s">
        <v>2252</v>
      </c>
      <c r="C10520">
        <v>5</v>
      </c>
      <c r="D10520" t="str">
        <f t="shared" si="164"/>
        <v>30_5</v>
      </c>
      <c r="E10520" t="s">
        <v>7782</v>
      </c>
    </row>
    <row r="10521" spans="1:12">
      <c r="A10521" s="1">
        <v>31</v>
      </c>
      <c r="B10521" t="s">
        <v>2332</v>
      </c>
      <c r="C10521">
        <v>1</v>
      </c>
      <c r="D10521" t="str">
        <f t="shared" si="164"/>
        <v>31_1</v>
      </c>
      <c r="E10521" t="s">
        <v>7782</v>
      </c>
    </row>
    <row r="10522" spans="1:12">
      <c r="A10522" s="1">
        <v>31</v>
      </c>
      <c r="B10522" t="s">
        <v>2332</v>
      </c>
      <c r="C10522">
        <v>2</v>
      </c>
      <c r="D10522" t="str">
        <f t="shared" si="164"/>
        <v>31_2</v>
      </c>
      <c r="E10522" t="s">
        <v>7782</v>
      </c>
    </row>
    <row r="10523" spans="1:12">
      <c r="A10523" s="1">
        <v>31</v>
      </c>
      <c r="B10523" t="s">
        <v>2332</v>
      </c>
      <c r="C10523">
        <v>3</v>
      </c>
      <c r="D10523" t="str">
        <f t="shared" si="164"/>
        <v>31_3</v>
      </c>
      <c r="E10523" t="s">
        <v>7782</v>
      </c>
    </row>
    <row r="10524" spans="1:12">
      <c r="A10524" s="1">
        <v>31</v>
      </c>
      <c r="B10524" t="s">
        <v>2332</v>
      </c>
      <c r="C10524">
        <v>4</v>
      </c>
      <c r="D10524" t="str">
        <f t="shared" si="164"/>
        <v>31_4</v>
      </c>
      <c r="E10524" t="s">
        <v>7782</v>
      </c>
    </row>
    <row r="10525" spans="1:12">
      <c r="A10525" s="1">
        <v>31</v>
      </c>
      <c r="B10525" t="s">
        <v>2332</v>
      </c>
      <c r="C10525">
        <v>5</v>
      </c>
      <c r="D10525" t="str">
        <f t="shared" si="164"/>
        <v>31_5</v>
      </c>
      <c r="E10525" t="s">
        <v>7782</v>
      </c>
    </row>
    <row r="10526" spans="1:12">
      <c r="A10526" s="1">
        <v>31</v>
      </c>
      <c r="B10526" t="s">
        <v>2332</v>
      </c>
      <c r="C10526">
        <v>6</v>
      </c>
      <c r="D10526" t="str">
        <f t="shared" si="164"/>
        <v>31_6</v>
      </c>
      <c r="E10526" t="s">
        <v>7782</v>
      </c>
      <c r="F10526" t="s">
        <v>156</v>
      </c>
      <c r="G10526" t="s">
        <v>944</v>
      </c>
      <c r="H10526" t="s">
        <v>252</v>
      </c>
      <c r="I10526" t="s">
        <v>194</v>
      </c>
      <c r="J10526" t="s">
        <v>195</v>
      </c>
      <c r="K10526">
        <v>568</v>
      </c>
      <c r="L10526" t="s">
        <v>155</v>
      </c>
    </row>
    <row r="10527" spans="1:12">
      <c r="A10527" s="1">
        <v>31</v>
      </c>
      <c r="B10527" t="s">
        <v>2332</v>
      </c>
      <c r="C10527">
        <v>7</v>
      </c>
      <c r="D10527" t="str">
        <f t="shared" si="164"/>
        <v>31_7</v>
      </c>
      <c r="E10527" t="s">
        <v>7782</v>
      </c>
    </row>
    <row r="10528" spans="1:12">
      <c r="A10528" s="1">
        <v>31</v>
      </c>
      <c r="B10528" t="s">
        <v>2332</v>
      </c>
      <c r="C10528">
        <v>8</v>
      </c>
      <c r="D10528" t="str">
        <f t="shared" si="164"/>
        <v>31_8</v>
      </c>
      <c r="E10528" t="s">
        <v>7782</v>
      </c>
    </row>
    <row r="10529" spans="1:12">
      <c r="A10529" s="1">
        <v>32</v>
      </c>
      <c r="B10529" t="s">
        <v>2468</v>
      </c>
      <c r="C10529">
        <v>1</v>
      </c>
      <c r="D10529" t="str">
        <f t="shared" si="164"/>
        <v>32_1</v>
      </c>
      <c r="E10529" t="s">
        <v>7782</v>
      </c>
    </row>
    <row r="10530" spans="1:12">
      <c r="A10530" s="1">
        <v>32</v>
      </c>
      <c r="B10530" t="s">
        <v>2468</v>
      </c>
      <c r="C10530">
        <v>2</v>
      </c>
      <c r="D10530" t="str">
        <f t="shared" si="164"/>
        <v>32_2</v>
      </c>
      <c r="E10530" t="s">
        <v>7782</v>
      </c>
    </row>
    <row r="10531" spans="1:12">
      <c r="A10531" s="1">
        <v>33</v>
      </c>
      <c r="B10531" t="s">
        <v>2500</v>
      </c>
      <c r="C10531">
        <v>1</v>
      </c>
      <c r="D10531" t="str">
        <f t="shared" si="164"/>
        <v>33_1</v>
      </c>
      <c r="E10531" t="s">
        <v>7782</v>
      </c>
    </row>
    <row r="10532" spans="1:12">
      <c r="A10532" s="1">
        <v>33</v>
      </c>
      <c r="B10532" t="s">
        <v>2500</v>
      </c>
      <c r="C10532">
        <v>2</v>
      </c>
      <c r="D10532" t="str">
        <f t="shared" si="164"/>
        <v>33_2</v>
      </c>
      <c r="E10532" t="s">
        <v>7782</v>
      </c>
    </row>
    <row r="10533" spans="1:12">
      <c r="A10533" s="1">
        <v>33</v>
      </c>
      <c r="B10533" t="s">
        <v>2500</v>
      </c>
      <c r="C10533">
        <v>3</v>
      </c>
      <c r="D10533" t="str">
        <f t="shared" si="164"/>
        <v>33_3</v>
      </c>
      <c r="E10533" t="s">
        <v>7782</v>
      </c>
    </row>
    <row r="10534" spans="1:12">
      <c r="A10534" s="1">
        <v>33</v>
      </c>
      <c r="B10534" t="s">
        <v>2500</v>
      </c>
      <c r="C10534">
        <v>4</v>
      </c>
      <c r="D10534" t="str">
        <f t="shared" si="164"/>
        <v>33_4</v>
      </c>
      <c r="E10534" t="s">
        <v>7782</v>
      </c>
    </row>
    <row r="10535" spans="1:12">
      <c r="A10535" s="1">
        <v>33</v>
      </c>
      <c r="B10535" t="s">
        <v>2500</v>
      </c>
      <c r="C10535">
        <v>5</v>
      </c>
      <c r="D10535" t="str">
        <f t="shared" si="164"/>
        <v>33_5</v>
      </c>
      <c r="E10535" t="s">
        <v>7782</v>
      </c>
    </row>
    <row r="10536" spans="1:12">
      <c r="A10536" s="1">
        <v>33</v>
      </c>
      <c r="B10536" t="s">
        <v>2500</v>
      </c>
      <c r="C10536">
        <v>6</v>
      </c>
      <c r="D10536" t="str">
        <f t="shared" si="164"/>
        <v>33_6</v>
      </c>
      <c r="E10536" t="s">
        <v>7782</v>
      </c>
    </row>
    <row r="10537" spans="1:12">
      <c r="A10537" s="1">
        <v>33</v>
      </c>
      <c r="B10537" t="s">
        <v>2500</v>
      </c>
      <c r="C10537">
        <v>7</v>
      </c>
      <c r="D10537" t="str">
        <f t="shared" si="164"/>
        <v>33_7</v>
      </c>
      <c r="E10537" t="s">
        <v>7782</v>
      </c>
    </row>
    <row r="10538" spans="1:12">
      <c r="A10538" s="1">
        <v>33</v>
      </c>
      <c r="B10538" t="s">
        <v>2500</v>
      </c>
      <c r="C10538">
        <v>8</v>
      </c>
      <c r="D10538" t="str">
        <f t="shared" si="164"/>
        <v>33_8</v>
      </c>
      <c r="E10538" t="s">
        <v>7782</v>
      </c>
    </row>
    <row r="10539" spans="1:12">
      <c r="A10539" s="1">
        <v>33</v>
      </c>
      <c r="B10539" t="s">
        <v>2500</v>
      </c>
      <c r="C10539">
        <v>9</v>
      </c>
      <c r="D10539" t="str">
        <f t="shared" si="164"/>
        <v>33_9</v>
      </c>
      <c r="E10539" t="s">
        <v>7782</v>
      </c>
    </row>
    <row r="10540" spans="1:12">
      <c r="A10540" s="1">
        <v>33</v>
      </c>
      <c r="B10540" t="s">
        <v>2500</v>
      </c>
      <c r="C10540">
        <v>10</v>
      </c>
      <c r="D10540" t="str">
        <f t="shared" si="164"/>
        <v>33_10</v>
      </c>
      <c r="E10540" t="s">
        <v>7782</v>
      </c>
    </row>
    <row r="10541" spans="1:12">
      <c r="A10541" s="1">
        <v>33</v>
      </c>
      <c r="B10541" t="s">
        <v>2500</v>
      </c>
      <c r="C10541">
        <v>11</v>
      </c>
      <c r="D10541" t="str">
        <f t="shared" si="164"/>
        <v>33_11</v>
      </c>
      <c r="E10541" t="s">
        <v>7782</v>
      </c>
    </row>
    <row r="10542" spans="1:12">
      <c r="A10542" s="1">
        <v>34</v>
      </c>
      <c r="B10542" t="s">
        <v>2637</v>
      </c>
      <c r="C10542">
        <v>1</v>
      </c>
      <c r="D10542" t="str">
        <f t="shared" si="164"/>
        <v>34_1</v>
      </c>
      <c r="E10542" t="s">
        <v>7782</v>
      </c>
    </row>
    <row r="10543" spans="1:12">
      <c r="A10543" s="1">
        <v>34</v>
      </c>
      <c r="B10543" t="s">
        <v>2637</v>
      </c>
      <c r="C10543">
        <v>2</v>
      </c>
      <c r="D10543" t="str">
        <f t="shared" si="164"/>
        <v>34_2</v>
      </c>
      <c r="E10543" t="s">
        <v>7782</v>
      </c>
      <c r="F10543" t="s">
        <v>150</v>
      </c>
      <c r="G10543" t="s">
        <v>2674</v>
      </c>
      <c r="H10543" t="s">
        <v>507</v>
      </c>
      <c r="I10543" t="s">
        <v>194</v>
      </c>
      <c r="J10543" t="s">
        <v>195</v>
      </c>
      <c r="K10543">
        <v>328</v>
      </c>
      <c r="L10543" t="s">
        <v>155</v>
      </c>
    </row>
    <row r="10544" spans="1:12">
      <c r="A10544" s="1">
        <v>34</v>
      </c>
      <c r="B10544" t="s">
        <v>2637</v>
      </c>
      <c r="C10544">
        <v>3</v>
      </c>
      <c r="D10544" t="str">
        <f t="shared" si="164"/>
        <v>34_3</v>
      </c>
      <c r="E10544" t="s">
        <v>7782</v>
      </c>
    </row>
    <row r="10545" spans="1:5">
      <c r="A10545" s="1">
        <v>34</v>
      </c>
      <c r="B10545" t="s">
        <v>2637</v>
      </c>
      <c r="C10545">
        <v>4</v>
      </c>
      <c r="D10545" t="str">
        <f t="shared" si="164"/>
        <v>34_4</v>
      </c>
      <c r="E10545" t="s">
        <v>7782</v>
      </c>
    </row>
    <row r="10546" spans="1:5">
      <c r="A10546" s="1">
        <v>34</v>
      </c>
      <c r="B10546" t="s">
        <v>2637</v>
      </c>
      <c r="C10546">
        <v>5</v>
      </c>
      <c r="D10546" t="str">
        <f t="shared" si="164"/>
        <v>34_5</v>
      </c>
      <c r="E10546" t="s">
        <v>7782</v>
      </c>
    </row>
    <row r="10547" spans="1:5">
      <c r="A10547" s="1">
        <v>34</v>
      </c>
      <c r="B10547" t="s">
        <v>2637</v>
      </c>
      <c r="C10547">
        <v>6</v>
      </c>
      <c r="D10547" t="str">
        <f t="shared" si="164"/>
        <v>34_6</v>
      </c>
      <c r="E10547" t="s">
        <v>7782</v>
      </c>
    </row>
    <row r="10548" spans="1:5">
      <c r="A10548" s="1">
        <v>34</v>
      </c>
      <c r="B10548" t="s">
        <v>2637</v>
      </c>
      <c r="C10548">
        <v>7</v>
      </c>
      <c r="D10548" t="str">
        <f t="shared" si="164"/>
        <v>34_7</v>
      </c>
      <c r="E10548" t="s">
        <v>7782</v>
      </c>
    </row>
    <row r="10549" spans="1:5">
      <c r="A10549" s="1">
        <v>35</v>
      </c>
      <c r="B10549" t="s">
        <v>2745</v>
      </c>
      <c r="C10549">
        <v>1</v>
      </c>
      <c r="D10549" t="str">
        <f t="shared" si="164"/>
        <v>35_1</v>
      </c>
      <c r="E10549" t="s">
        <v>7782</v>
      </c>
    </row>
    <row r="10550" spans="1:5">
      <c r="A10550" s="1">
        <v>35</v>
      </c>
      <c r="B10550" t="s">
        <v>2745</v>
      </c>
      <c r="C10550">
        <v>2</v>
      </c>
      <c r="D10550" t="str">
        <f t="shared" si="164"/>
        <v>35_2</v>
      </c>
      <c r="E10550" t="s">
        <v>7782</v>
      </c>
    </row>
    <row r="10551" spans="1:5">
      <c r="A10551" s="1">
        <v>35</v>
      </c>
      <c r="B10551" t="s">
        <v>2745</v>
      </c>
      <c r="C10551">
        <v>3</v>
      </c>
      <c r="D10551" t="str">
        <f t="shared" si="164"/>
        <v>35_3</v>
      </c>
      <c r="E10551" t="s">
        <v>7782</v>
      </c>
    </row>
    <row r="10552" spans="1:5">
      <c r="A10552" s="1">
        <v>35</v>
      </c>
      <c r="B10552" t="s">
        <v>2745</v>
      </c>
      <c r="C10552">
        <v>4</v>
      </c>
      <c r="D10552" t="str">
        <f t="shared" si="164"/>
        <v>35_4</v>
      </c>
      <c r="E10552" t="s">
        <v>7782</v>
      </c>
    </row>
    <row r="10553" spans="1:5">
      <c r="A10553" s="1">
        <v>35</v>
      </c>
      <c r="B10553" t="s">
        <v>2745</v>
      </c>
      <c r="C10553">
        <v>5</v>
      </c>
      <c r="D10553" t="str">
        <f t="shared" si="164"/>
        <v>35_5</v>
      </c>
      <c r="E10553" t="s">
        <v>7782</v>
      </c>
    </row>
    <row r="10554" spans="1:5">
      <c r="A10554" s="1">
        <v>35</v>
      </c>
      <c r="B10554" t="s">
        <v>2745</v>
      </c>
      <c r="C10554">
        <v>6</v>
      </c>
      <c r="D10554" t="str">
        <f t="shared" si="164"/>
        <v>35_6</v>
      </c>
      <c r="E10554" t="s">
        <v>7782</v>
      </c>
    </row>
    <row r="10555" spans="1:5">
      <c r="A10555" s="1">
        <v>35</v>
      </c>
      <c r="B10555" t="s">
        <v>2745</v>
      </c>
      <c r="C10555">
        <v>7</v>
      </c>
      <c r="D10555" t="str">
        <f t="shared" si="164"/>
        <v>35_7</v>
      </c>
      <c r="E10555" t="s">
        <v>7782</v>
      </c>
    </row>
    <row r="10556" spans="1:5">
      <c r="A10556" s="1">
        <v>36</v>
      </c>
      <c r="B10556" t="s">
        <v>2835</v>
      </c>
      <c r="C10556">
        <v>1</v>
      </c>
      <c r="D10556" t="str">
        <f t="shared" si="164"/>
        <v>36_1</v>
      </c>
      <c r="E10556" t="s">
        <v>7782</v>
      </c>
    </row>
    <row r="10557" spans="1:5">
      <c r="A10557" s="1">
        <v>36</v>
      </c>
      <c r="B10557" t="s">
        <v>2835</v>
      </c>
      <c r="C10557">
        <v>2</v>
      </c>
      <c r="D10557" t="str">
        <f t="shared" si="164"/>
        <v>36_2</v>
      </c>
      <c r="E10557" t="s">
        <v>7782</v>
      </c>
    </row>
    <row r="10558" spans="1:5">
      <c r="A10558" s="1">
        <v>36</v>
      </c>
      <c r="B10558" t="s">
        <v>2835</v>
      </c>
      <c r="C10558">
        <v>3</v>
      </c>
      <c r="D10558" t="str">
        <f t="shared" si="164"/>
        <v>36_3</v>
      </c>
      <c r="E10558" t="s">
        <v>7782</v>
      </c>
    </row>
    <row r="10559" spans="1:5">
      <c r="A10559" s="1">
        <v>37</v>
      </c>
      <c r="B10559" t="s">
        <v>2878</v>
      </c>
      <c r="C10559">
        <v>1</v>
      </c>
      <c r="D10559" t="str">
        <f t="shared" si="164"/>
        <v>37_1</v>
      </c>
      <c r="E10559" t="s">
        <v>7782</v>
      </c>
    </row>
    <row r="10560" spans="1:5">
      <c r="A10560" s="1">
        <v>37</v>
      </c>
      <c r="B10560" t="s">
        <v>2878</v>
      </c>
      <c r="C10560">
        <v>2</v>
      </c>
      <c r="D10560" t="str">
        <f t="shared" si="164"/>
        <v>37_2</v>
      </c>
      <c r="E10560" t="s">
        <v>7782</v>
      </c>
    </row>
    <row r="10561" spans="1:5">
      <c r="A10561" s="1">
        <v>37</v>
      </c>
      <c r="B10561" t="s">
        <v>2878</v>
      </c>
      <c r="C10561">
        <v>3</v>
      </c>
      <c r="D10561" t="str">
        <f t="shared" si="164"/>
        <v>37_3</v>
      </c>
      <c r="E10561" t="s">
        <v>7782</v>
      </c>
    </row>
    <row r="10562" spans="1:5">
      <c r="A10562" s="1">
        <v>37</v>
      </c>
      <c r="B10562" t="s">
        <v>2878</v>
      </c>
      <c r="C10562">
        <v>4</v>
      </c>
      <c r="D10562" t="str">
        <f t="shared" si="164"/>
        <v>37_4</v>
      </c>
      <c r="E10562" t="s">
        <v>7782</v>
      </c>
    </row>
    <row r="10563" spans="1:5">
      <c r="A10563" s="1">
        <v>37</v>
      </c>
      <c r="B10563" t="s">
        <v>2878</v>
      </c>
      <c r="C10563">
        <v>5</v>
      </c>
      <c r="D10563" t="str">
        <f t="shared" ref="D10563:D10626" si="165">CONCATENATE(A10563,"_",C10563)</f>
        <v>37_5</v>
      </c>
      <c r="E10563" t="s">
        <v>7782</v>
      </c>
    </row>
    <row r="10564" spans="1:5">
      <c r="A10564" s="1">
        <v>38</v>
      </c>
      <c r="B10564" t="s">
        <v>2942</v>
      </c>
      <c r="C10564">
        <v>1</v>
      </c>
      <c r="D10564" t="str">
        <f t="shared" si="165"/>
        <v>38_1</v>
      </c>
      <c r="E10564" t="s">
        <v>7782</v>
      </c>
    </row>
    <row r="10565" spans="1:5">
      <c r="A10565" s="1">
        <v>38</v>
      </c>
      <c r="B10565" t="s">
        <v>2942</v>
      </c>
      <c r="C10565">
        <v>2</v>
      </c>
      <c r="D10565" t="str">
        <f t="shared" si="165"/>
        <v>38_2</v>
      </c>
      <c r="E10565" t="s">
        <v>7782</v>
      </c>
    </row>
    <row r="10566" spans="1:5">
      <c r="A10566" s="1">
        <v>38</v>
      </c>
      <c r="B10566" t="s">
        <v>2942</v>
      </c>
      <c r="C10566">
        <v>3</v>
      </c>
      <c r="D10566" t="str">
        <f t="shared" si="165"/>
        <v>38_3</v>
      </c>
      <c r="E10566" t="s">
        <v>7782</v>
      </c>
    </row>
    <row r="10567" spans="1:5">
      <c r="A10567" s="1">
        <v>38</v>
      </c>
      <c r="B10567" t="s">
        <v>2942</v>
      </c>
      <c r="C10567">
        <v>4</v>
      </c>
      <c r="D10567" t="str">
        <f t="shared" si="165"/>
        <v>38_4</v>
      </c>
      <c r="E10567" t="s">
        <v>7782</v>
      </c>
    </row>
    <row r="10568" spans="1:5">
      <c r="A10568" s="1">
        <v>38</v>
      </c>
      <c r="B10568" t="s">
        <v>2942</v>
      </c>
      <c r="C10568">
        <v>5</v>
      </c>
      <c r="D10568" t="str">
        <f t="shared" si="165"/>
        <v>38_5</v>
      </c>
      <c r="E10568" t="s">
        <v>7782</v>
      </c>
    </row>
    <row r="10569" spans="1:5">
      <c r="A10569" s="1">
        <v>38</v>
      </c>
      <c r="B10569" t="s">
        <v>2942</v>
      </c>
      <c r="C10569">
        <v>6</v>
      </c>
      <c r="D10569" t="str">
        <f t="shared" si="165"/>
        <v>38_6</v>
      </c>
      <c r="E10569" t="s">
        <v>7782</v>
      </c>
    </row>
    <row r="10570" spans="1:5">
      <c r="A10570" s="1">
        <v>38</v>
      </c>
      <c r="B10570" t="s">
        <v>2942</v>
      </c>
      <c r="C10570">
        <v>7</v>
      </c>
      <c r="D10570" t="str">
        <f t="shared" si="165"/>
        <v>38_7</v>
      </c>
      <c r="E10570" t="s">
        <v>7782</v>
      </c>
    </row>
    <row r="10571" spans="1:5">
      <c r="A10571" s="1">
        <v>38</v>
      </c>
      <c r="B10571" t="s">
        <v>2942</v>
      </c>
      <c r="C10571">
        <v>8</v>
      </c>
      <c r="D10571" t="str">
        <f t="shared" si="165"/>
        <v>38_8</v>
      </c>
      <c r="E10571" t="s">
        <v>7782</v>
      </c>
    </row>
    <row r="10572" spans="1:5">
      <c r="A10572" s="1">
        <v>38</v>
      </c>
      <c r="B10572" t="s">
        <v>2942</v>
      </c>
      <c r="C10572">
        <v>9</v>
      </c>
      <c r="D10572" t="str">
        <f t="shared" si="165"/>
        <v>38_9</v>
      </c>
      <c r="E10572" t="s">
        <v>7782</v>
      </c>
    </row>
    <row r="10573" spans="1:5">
      <c r="A10573" s="1">
        <v>39</v>
      </c>
      <c r="B10573" t="s">
        <v>3066</v>
      </c>
      <c r="C10573">
        <v>1</v>
      </c>
      <c r="D10573" t="str">
        <f t="shared" si="165"/>
        <v>39_1</v>
      </c>
      <c r="E10573" t="s">
        <v>7782</v>
      </c>
    </row>
    <row r="10574" spans="1:5">
      <c r="A10574" s="1">
        <v>39</v>
      </c>
      <c r="B10574" t="s">
        <v>3066</v>
      </c>
      <c r="C10574">
        <v>2</v>
      </c>
      <c r="D10574" t="str">
        <f t="shared" si="165"/>
        <v>39_2</v>
      </c>
      <c r="E10574" t="s">
        <v>7782</v>
      </c>
    </row>
    <row r="10575" spans="1:5">
      <c r="A10575" s="1">
        <v>39</v>
      </c>
      <c r="B10575" t="s">
        <v>3066</v>
      </c>
      <c r="C10575">
        <v>3</v>
      </c>
      <c r="D10575" t="str">
        <f t="shared" si="165"/>
        <v>39_3</v>
      </c>
      <c r="E10575" t="s">
        <v>7782</v>
      </c>
    </row>
    <row r="10576" spans="1:5">
      <c r="A10576" s="1">
        <v>40</v>
      </c>
      <c r="B10576" t="s">
        <v>3106</v>
      </c>
      <c r="C10576">
        <v>1</v>
      </c>
      <c r="D10576" t="str">
        <f t="shared" si="165"/>
        <v>40_1</v>
      </c>
      <c r="E10576" t="s">
        <v>7782</v>
      </c>
    </row>
    <row r="10577" spans="1:5">
      <c r="A10577" s="1">
        <v>40</v>
      </c>
      <c r="B10577" t="s">
        <v>3106</v>
      </c>
      <c r="C10577">
        <v>2</v>
      </c>
      <c r="D10577" t="str">
        <f t="shared" si="165"/>
        <v>40_2</v>
      </c>
      <c r="E10577" t="s">
        <v>7782</v>
      </c>
    </row>
    <row r="10578" spans="1:5">
      <c r="A10578" s="1">
        <v>40</v>
      </c>
      <c r="B10578" t="s">
        <v>3106</v>
      </c>
      <c r="C10578">
        <v>3</v>
      </c>
      <c r="D10578" t="str">
        <f t="shared" si="165"/>
        <v>40_3</v>
      </c>
      <c r="E10578" t="s">
        <v>7782</v>
      </c>
    </row>
    <row r="10579" spans="1:5">
      <c r="A10579" s="1">
        <v>41</v>
      </c>
      <c r="B10579" t="s">
        <v>3144</v>
      </c>
      <c r="C10579">
        <v>1</v>
      </c>
      <c r="D10579" t="str">
        <f t="shared" si="165"/>
        <v>41_1</v>
      </c>
      <c r="E10579" t="s">
        <v>7782</v>
      </c>
    </row>
    <row r="10580" spans="1:5">
      <c r="A10580" s="1">
        <v>41</v>
      </c>
      <c r="B10580" t="s">
        <v>3144</v>
      </c>
      <c r="C10580">
        <v>2</v>
      </c>
      <c r="D10580" t="str">
        <f t="shared" si="165"/>
        <v>41_2</v>
      </c>
      <c r="E10580" t="s">
        <v>7782</v>
      </c>
    </row>
    <row r="10581" spans="1:5">
      <c r="A10581" s="1">
        <v>41</v>
      </c>
      <c r="B10581" t="s">
        <v>3144</v>
      </c>
      <c r="C10581">
        <v>3</v>
      </c>
      <c r="D10581" t="str">
        <f t="shared" si="165"/>
        <v>41_3</v>
      </c>
      <c r="E10581" t="s">
        <v>7782</v>
      </c>
    </row>
    <row r="10582" spans="1:5">
      <c r="A10582" s="1">
        <v>42</v>
      </c>
      <c r="B10582" t="s">
        <v>3176</v>
      </c>
      <c r="C10582">
        <v>1</v>
      </c>
      <c r="D10582" t="str">
        <f t="shared" si="165"/>
        <v>42_1</v>
      </c>
      <c r="E10582" t="s">
        <v>7782</v>
      </c>
    </row>
    <row r="10583" spans="1:5">
      <c r="A10583" s="1">
        <v>42</v>
      </c>
      <c r="B10583" t="s">
        <v>3176</v>
      </c>
      <c r="C10583">
        <v>2</v>
      </c>
      <c r="D10583" t="str">
        <f t="shared" si="165"/>
        <v>42_2</v>
      </c>
      <c r="E10583" t="s">
        <v>7782</v>
      </c>
    </row>
    <row r="10584" spans="1:5">
      <c r="A10584" s="1">
        <v>42</v>
      </c>
      <c r="B10584" t="s">
        <v>3176</v>
      </c>
      <c r="C10584">
        <v>3</v>
      </c>
      <c r="D10584" t="str">
        <f t="shared" si="165"/>
        <v>42_3</v>
      </c>
      <c r="E10584" t="s">
        <v>7782</v>
      </c>
    </row>
    <row r="10585" spans="1:5">
      <c r="A10585" s="1">
        <v>42</v>
      </c>
      <c r="B10585" t="s">
        <v>3176</v>
      </c>
      <c r="C10585">
        <v>4</v>
      </c>
      <c r="D10585" t="str">
        <f t="shared" si="165"/>
        <v>42_4</v>
      </c>
      <c r="E10585" t="s">
        <v>7782</v>
      </c>
    </row>
    <row r="10586" spans="1:5">
      <c r="A10586" s="1">
        <v>42</v>
      </c>
      <c r="B10586" t="s">
        <v>3176</v>
      </c>
      <c r="C10586">
        <v>5</v>
      </c>
      <c r="D10586" t="str">
        <f t="shared" si="165"/>
        <v>42_5</v>
      </c>
      <c r="E10586" t="s">
        <v>7782</v>
      </c>
    </row>
    <row r="10587" spans="1:5">
      <c r="A10587" s="1">
        <v>42</v>
      </c>
      <c r="B10587" t="s">
        <v>3176</v>
      </c>
      <c r="C10587">
        <v>6</v>
      </c>
      <c r="D10587" t="str">
        <f t="shared" si="165"/>
        <v>42_6</v>
      </c>
      <c r="E10587" t="s">
        <v>7782</v>
      </c>
    </row>
    <row r="10588" spans="1:5">
      <c r="A10588" s="1">
        <v>42</v>
      </c>
      <c r="B10588" t="s">
        <v>3176</v>
      </c>
      <c r="C10588">
        <v>7</v>
      </c>
      <c r="D10588" t="str">
        <f t="shared" si="165"/>
        <v>42_7</v>
      </c>
      <c r="E10588" t="s">
        <v>7782</v>
      </c>
    </row>
    <row r="10589" spans="1:5">
      <c r="A10589" s="1">
        <v>43</v>
      </c>
      <c r="B10589" t="s">
        <v>3265</v>
      </c>
      <c r="C10589">
        <v>1</v>
      </c>
      <c r="D10589" t="str">
        <f t="shared" si="165"/>
        <v>43_1</v>
      </c>
      <c r="E10589" t="s">
        <v>7782</v>
      </c>
    </row>
    <row r="10590" spans="1:5">
      <c r="A10590" s="1">
        <v>43</v>
      </c>
      <c r="B10590" t="s">
        <v>3265</v>
      </c>
      <c r="C10590">
        <v>2</v>
      </c>
      <c r="D10590" t="str">
        <f t="shared" si="165"/>
        <v>43_2</v>
      </c>
      <c r="E10590" t="s">
        <v>7782</v>
      </c>
    </row>
    <row r="10591" spans="1:5">
      <c r="A10591" s="1">
        <v>44</v>
      </c>
      <c r="B10591" t="s">
        <v>3297</v>
      </c>
      <c r="C10591">
        <v>1</v>
      </c>
      <c r="D10591" t="str">
        <f t="shared" si="165"/>
        <v>44_1</v>
      </c>
      <c r="E10591" t="s">
        <v>7782</v>
      </c>
    </row>
    <row r="10592" spans="1:5">
      <c r="A10592" s="1">
        <v>44</v>
      </c>
      <c r="B10592" t="s">
        <v>3297</v>
      </c>
      <c r="C10592">
        <v>2</v>
      </c>
      <c r="D10592" t="str">
        <f t="shared" si="165"/>
        <v>44_2</v>
      </c>
      <c r="E10592" t="s">
        <v>7782</v>
      </c>
    </row>
    <row r="10593" spans="1:5">
      <c r="A10593" s="1">
        <v>44</v>
      </c>
      <c r="B10593" t="s">
        <v>3297</v>
      </c>
      <c r="C10593">
        <v>3</v>
      </c>
      <c r="D10593" t="str">
        <f t="shared" si="165"/>
        <v>44_3</v>
      </c>
      <c r="E10593" t="s">
        <v>7782</v>
      </c>
    </row>
    <row r="10594" spans="1:5">
      <c r="A10594" s="1">
        <v>44</v>
      </c>
      <c r="B10594" t="s">
        <v>3297</v>
      </c>
      <c r="C10594">
        <v>4</v>
      </c>
      <c r="D10594" t="str">
        <f t="shared" si="165"/>
        <v>44_4</v>
      </c>
      <c r="E10594" t="s">
        <v>7782</v>
      </c>
    </row>
    <row r="10595" spans="1:5">
      <c r="A10595" s="1">
        <v>44</v>
      </c>
      <c r="B10595" t="s">
        <v>3297</v>
      </c>
      <c r="C10595">
        <v>5</v>
      </c>
      <c r="D10595" t="str">
        <f t="shared" si="165"/>
        <v>44_5</v>
      </c>
      <c r="E10595" t="s">
        <v>7782</v>
      </c>
    </row>
    <row r="10596" spans="1:5">
      <c r="A10596" s="1">
        <v>44</v>
      </c>
      <c r="B10596" t="s">
        <v>3297</v>
      </c>
      <c r="C10596">
        <v>6</v>
      </c>
      <c r="D10596" t="str">
        <f t="shared" si="165"/>
        <v>44_6</v>
      </c>
      <c r="E10596" t="s">
        <v>7782</v>
      </c>
    </row>
    <row r="10597" spans="1:5">
      <c r="A10597" s="1">
        <v>44</v>
      </c>
      <c r="B10597" t="s">
        <v>3297</v>
      </c>
      <c r="C10597">
        <v>7</v>
      </c>
      <c r="D10597" t="str">
        <f t="shared" si="165"/>
        <v>44_7</v>
      </c>
      <c r="E10597" t="s">
        <v>7782</v>
      </c>
    </row>
    <row r="10598" spans="1:5">
      <c r="A10598" s="1">
        <v>44</v>
      </c>
      <c r="B10598" t="s">
        <v>3297</v>
      </c>
      <c r="C10598">
        <v>8</v>
      </c>
      <c r="D10598" t="str">
        <f t="shared" si="165"/>
        <v>44_8</v>
      </c>
      <c r="E10598" t="s">
        <v>7782</v>
      </c>
    </row>
    <row r="10599" spans="1:5">
      <c r="A10599" s="1">
        <v>44</v>
      </c>
      <c r="B10599" t="s">
        <v>3297</v>
      </c>
      <c r="C10599">
        <v>9</v>
      </c>
      <c r="D10599" t="str">
        <f t="shared" si="165"/>
        <v>44_9</v>
      </c>
      <c r="E10599" t="s">
        <v>7782</v>
      </c>
    </row>
    <row r="10600" spans="1:5">
      <c r="A10600" s="1">
        <v>44</v>
      </c>
      <c r="B10600" t="s">
        <v>3297</v>
      </c>
      <c r="C10600">
        <v>10</v>
      </c>
      <c r="D10600" t="str">
        <f t="shared" si="165"/>
        <v>44_10</v>
      </c>
      <c r="E10600" t="s">
        <v>7782</v>
      </c>
    </row>
    <row r="10601" spans="1:5">
      <c r="A10601" s="1">
        <v>45</v>
      </c>
      <c r="B10601" t="s">
        <v>3433</v>
      </c>
      <c r="C10601">
        <v>1</v>
      </c>
      <c r="D10601" t="str">
        <f t="shared" si="165"/>
        <v>45_1</v>
      </c>
      <c r="E10601" t="s">
        <v>7782</v>
      </c>
    </row>
    <row r="10602" spans="1:5">
      <c r="A10602" s="1">
        <v>45</v>
      </c>
      <c r="B10602" t="s">
        <v>3433</v>
      </c>
      <c r="C10602">
        <v>2</v>
      </c>
      <c r="D10602" t="str">
        <f t="shared" si="165"/>
        <v>45_2</v>
      </c>
      <c r="E10602" t="s">
        <v>7782</v>
      </c>
    </row>
    <row r="10603" spans="1:5">
      <c r="A10603" s="1">
        <v>45</v>
      </c>
      <c r="B10603" t="s">
        <v>3433</v>
      </c>
      <c r="C10603">
        <v>3</v>
      </c>
      <c r="D10603" t="str">
        <f t="shared" si="165"/>
        <v>45_3</v>
      </c>
      <c r="E10603" t="s">
        <v>7782</v>
      </c>
    </row>
    <row r="10604" spans="1:5">
      <c r="A10604" s="1">
        <v>45</v>
      </c>
      <c r="B10604" t="s">
        <v>3433</v>
      </c>
      <c r="C10604">
        <v>4</v>
      </c>
      <c r="D10604" t="str">
        <f t="shared" si="165"/>
        <v>45_4</v>
      </c>
      <c r="E10604" t="s">
        <v>7782</v>
      </c>
    </row>
    <row r="10605" spans="1:5">
      <c r="A10605" s="1">
        <v>45</v>
      </c>
      <c r="B10605" t="s">
        <v>3433</v>
      </c>
      <c r="C10605">
        <v>5</v>
      </c>
      <c r="D10605" t="str">
        <f t="shared" si="165"/>
        <v>45_5</v>
      </c>
      <c r="E10605" t="s">
        <v>7782</v>
      </c>
    </row>
    <row r="10606" spans="1:5">
      <c r="A10606" s="1">
        <v>46</v>
      </c>
      <c r="B10606" t="s">
        <v>1550</v>
      </c>
      <c r="C10606">
        <v>1</v>
      </c>
      <c r="D10606" t="str">
        <f t="shared" si="165"/>
        <v>46_1</v>
      </c>
      <c r="E10606" t="s">
        <v>7782</v>
      </c>
    </row>
    <row r="10607" spans="1:5">
      <c r="A10607" s="1">
        <v>46</v>
      </c>
      <c r="B10607" t="s">
        <v>1550</v>
      </c>
      <c r="C10607">
        <v>2</v>
      </c>
      <c r="D10607" t="str">
        <f t="shared" si="165"/>
        <v>46_2</v>
      </c>
      <c r="E10607" t="s">
        <v>7782</v>
      </c>
    </row>
    <row r="10608" spans="1:5">
      <c r="A10608" s="1">
        <v>47</v>
      </c>
      <c r="B10608" t="s">
        <v>3514</v>
      </c>
      <c r="C10608">
        <v>1</v>
      </c>
      <c r="D10608" t="str">
        <f t="shared" si="165"/>
        <v>47_1</v>
      </c>
      <c r="E10608" t="s">
        <v>7782</v>
      </c>
    </row>
    <row r="10609" spans="1:5">
      <c r="A10609" s="1">
        <v>47</v>
      </c>
      <c r="B10609" t="s">
        <v>3514</v>
      </c>
      <c r="C10609">
        <v>2</v>
      </c>
      <c r="D10609" t="str">
        <f t="shared" si="165"/>
        <v>47_2</v>
      </c>
      <c r="E10609" t="s">
        <v>7782</v>
      </c>
    </row>
    <row r="10610" spans="1:5">
      <c r="A10610" s="1">
        <v>47</v>
      </c>
      <c r="B10610" t="s">
        <v>3514</v>
      </c>
      <c r="C10610">
        <v>3</v>
      </c>
      <c r="D10610" t="str">
        <f t="shared" si="165"/>
        <v>47_3</v>
      </c>
      <c r="E10610" t="s">
        <v>7782</v>
      </c>
    </row>
    <row r="10611" spans="1:5">
      <c r="A10611" s="1">
        <v>48</v>
      </c>
      <c r="B10611" t="s">
        <v>3548</v>
      </c>
      <c r="C10611">
        <v>1</v>
      </c>
      <c r="D10611" t="str">
        <f t="shared" si="165"/>
        <v>48_1</v>
      </c>
      <c r="E10611" t="s">
        <v>7782</v>
      </c>
    </row>
    <row r="10612" spans="1:5">
      <c r="A10612" s="1">
        <v>48</v>
      </c>
      <c r="B10612" t="s">
        <v>3548</v>
      </c>
      <c r="C10612">
        <v>2</v>
      </c>
      <c r="D10612" t="str">
        <f t="shared" si="165"/>
        <v>48_2</v>
      </c>
      <c r="E10612" t="s">
        <v>7782</v>
      </c>
    </row>
    <row r="10613" spans="1:5">
      <c r="A10613" s="1">
        <v>49</v>
      </c>
      <c r="B10613" t="s">
        <v>3566</v>
      </c>
      <c r="C10613">
        <v>1</v>
      </c>
      <c r="D10613" t="str">
        <f t="shared" si="165"/>
        <v>49_1</v>
      </c>
      <c r="E10613" t="s">
        <v>7782</v>
      </c>
    </row>
    <row r="10614" spans="1:5">
      <c r="A10614" s="1">
        <v>49</v>
      </c>
      <c r="B10614" t="s">
        <v>3566</v>
      </c>
      <c r="C10614">
        <v>2</v>
      </c>
      <c r="D10614" t="str">
        <f t="shared" si="165"/>
        <v>49_2</v>
      </c>
      <c r="E10614" t="s">
        <v>7782</v>
      </c>
    </row>
    <row r="10615" spans="1:5">
      <c r="A10615" s="1">
        <v>49</v>
      </c>
      <c r="B10615" t="s">
        <v>3566</v>
      </c>
      <c r="C10615">
        <v>3</v>
      </c>
      <c r="D10615" t="str">
        <f t="shared" si="165"/>
        <v>49_3</v>
      </c>
      <c r="E10615" t="s">
        <v>7782</v>
      </c>
    </row>
    <row r="10616" spans="1:5">
      <c r="A10616" s="1">
        <v>49</v>
      </c>
      <c r="B10616" t="s">
        <v>3566</v>
      </c>
      <c r="C10616">
        <v>4</v>
      </c>
      <c r="D10616" t="str">
        <f t="shared" si="165"/>
        <v>49_4</v>
      </c>
      <c r="E10616" t="s">
        <v>7782</v>
      </c>
    </row>
    <row r="10617" spans="1:5">
      <c r="A10617" s="1">
        <v>49</v>
      </c>
      <c r="B10617" t="s">
        <v>3566</v>
      </c>
      <c r="C10617">
        <v>5</v>
      </c>
      <c r="D10617" t="str">
        <f t="shared" si="165"/>
        <v>49_5</v>
      </c>
      <c r="E10617" t="s">
        <v>7782</v>
      </c>
    </row>
    <row r="10618" spans="1:5">
      <c r="A10618" s="1">
        <v>49</v>
      </c>
      <c r="B10618" t="s">
        <v>3566</v>
      </c>
      <c r="C10618">
        <v>6</v>
      </c>
      <c r="D10618" t="str">
        <f t="shared" si="165"/>
        <v>49_6</v>
      </c>
      <c r="E10618" t="s">
        <v>7782</v>
      </c>
    </row>
    <row r="10619" spans="1:5">
      <c r="A10619" s="1">
        <v>49</v>
      </c>
      <c r="B10619" t="s">
        <v>3566</v>
      </c>
      <c r="C10619">
        <v>7</v>
      </c>
      <c r="D10619" t="str">
        <f t="shared" si="165"/>
        <v>49_7</v>
      </c>
      <c r="E10619" t="s">
        <v>7782</v>
      </c>
    </row>
    <row r="10620" spans="1:5">
      <c r="A10620" s="1">
        <v>50</v>
      </c>
      <c r="B10620" t="s">
        <v>3653</v>
      </c>
      <c r="C10620">
        <v>1</v>
      </c>
      <c r="D10620" t="str">
        <f t="shared" si="165"/>
        <v>50_1</v>
      </c>
      <c r="E10620" t="s">
        <v>7782</v>
      </c>
    </row>
    <row r="10621" spans="1:5">
      <c r="A10621" s="1">
        <v>50</v>
      </c>
      <c r="B10621" t="s">
        <v>3653</v>
      </c>
      <c r="C10621">
        <v>2</v>
      </c>
      <c r="D10621" t="str">
        <f t="shared" si="165"/>
        <v>50_2</v>
      </c>
      <c r="E10621" t="s">
        <v>7782</v>
      </c>
    </row>
    <row r="10622" spans="1:5">
      <c r="A10622" s="1">
        <v>50</v>
      </c>
      <c r="B10622" t="s">
        <v>3653</v>
      </c>
      <c r="C10622">
        <v>3</v>
      </c>
      <c r="D10622" t="str">
        <f t="shared" si="165"/>
        <v>50_3</v>
      </c>
      <c r="E10622" t="s">
        <v>7782</v>
      </c>
    </row>
    <row r="10623" spans="1:5">
      <c r="A10623" s="1">
        <v>50</v>
      </c>
      <c r="B10623" t="s">
        <v>3653</v>
      </c>
      <c r="C10623">
        <v>4</v>
      </c>
      <c r="D10623" t="str">
        <f t="shared" si="165"/>
        <v>50_4</v>
      </c>
      <c r="E10623" t="s">
        <v>7782</v>
      </c>
    </row>
    <row r="10624" spans="1:5">
      <c r="A10624" s="1">
        <v>50</v>
      </c>
      <c r="B10624" t="s">
        <v>3653</v>
      </c>
      <c r="C10624">
        <v>5</v>
      </c>
      <c r="D10624" t="str">
        <f t="shared" si="165"/>
        <v>50_5</v>
      </c>
      <c r="E10624" t="s">
        <v>7782</v>
      </c>
    </row>
    <row r="10625" spans="1:5">
      <c r="A10625" s="1">
        <v>51</v>
      </c>
      <c r="B10625" t="s">
        <v>3713</v>
      </c>
      <c r="C10625">
        <v>1</v>
      </c>
      <c r="D10625" t="str">
        <f t="shared" si="165"/>
        <v>51_1</v>
      </c>
      <c r="E10625" t="s">
        <v>7782</v>
      </c>
    </row>
    <row r="10626" spans="1:5">
      <c r="A10626" s="1">
        <v>51</v>
      </c>
      <c r="B10626" t="s">
        <v>3713</v>
      </c>
      <c r="C10626">
        <v>2</v>
      </c>
      <c r="D10626" t="str">
        <f t="shared" si="165"/>
        <v>51_2</v>
      </c>
      <c r="E10626" t="s">
        <v>7782</v>
      </c>
    </row>
    <row r="10627" spans="1:5">
      <c r="A10627" s="1">
        <v>51</v>
      </c>
      <c r="B10627" t="s">
        <v>3713</v>
      </c>
      <c r="C10627">
        <v>3</v>
      </c>
      <c r="D10627" t="str">
        <f t="shared" ref="D10627:D10690" si="166">CONCATENATE(A10627,"_",C10627)</f>
        <v>51_3</v>
      </c>
      <c r="E10627" t="s">
        <v>7782</v>
      </c>
    </row>
    <row r="10628" spans="1:5">
      <c r="A10628" s="1">
        <v>51</v>
      </c>
      <c r="B10628" t="s">
        <v>3713</v>
      </c>
      <c r="C10628">
        <v>4</v>
      </c>
      <c r="D10628" t="str">
        <f t="shared" si="166"/>
        <v>51_4</v>
      </c>
      <c r="E10628" t="s">
        <v>7782</v>
      </c>
    </row>
    <row r="10629" spans="1:5">
      <c r="A10629" s="1">
        <v>51</v>
      </c>
      <c r="B10629" t="s">
        <v>3713</v>
      </c>
      <c r="C10629">
        <v>5</v>
      </c>
      <c r="D10629" t="str">
        <f t="shared" si="166"/>
        <v>51_5</v>
      </c>
      <c r="E10629" t="s">
        <v>7782</v>
      </c>
    </row>
    <row r="10630" spans="1:5">
      <c r="A10630" s="1">
        <v>51</v>
      </c>
      <c r="B10630" t="s">
        <v>3713</v>
      </c>
      <c r="C10630">
        <v>6</v>
      </c>
      <c r="D10630" t="str">
        <f t="shared" si="166"/>
        <v>51_6</v>
      </c>
      <c r="E10630" t="s">
        <v>7782</v>
      </c>
    </row>
    <row r="10631" spans="1:5">
      <c r="A10631" s="1">
        <v>52</v>
      </c>
      <c r="B10631" t="s">
        <v>3777</v>
      </c>
      <c r="C10631">
        <v>1</v>
      </c>
      <c r="D10631" t="str">
        <f t="shared" si="166"/>
        <v>52_1</v>
      </c>
      <c r="E10631" t="s">
        <v>7782</v>
      </c>
    </row>
    <row r="10632" spans="1:5">
      <c r="A10632" s="1">
        <v>52</v>
      </c>
      <c r="B10632" t="s">
        <v>3777</v>
      </c>
      <c r="C10632">
        <v>2</v>
      </c>
      <c r="D10632" t="str">
        <f t="shared" si="166"/>
        <v>52_2</v>
      </c>
      <c r="E10632" t="s">
        <v>7782</v>
      </c>
    </row>
    <row r="10633" spans="1:5">
      <c r="A10633" s="1">
        <v>53</v>
      </c>
      <c r="B10633" t="s">
        <v>3801</v>
      </c>
      <c r="C10633">
        <v>1</v>
      </c>
      <c r="D10633" t="str">
        <f t="shared" si="166"/>
        <v>53_1</v>
      </c>
      <c r="E10633" t="s">
        <v>7782</v>
      </c>
    </row>
    <row r="10634" spans="1:5">
      <c r="A10634" s="1">
        <v>53</v>
      </c>
      <c r="B10634" t="s">
        <v>3801</v>
      </c>
      <c r="C10634">
        <v>2</v>
      </c>
      <c r="D10634" t="str">
        <f t="shared" si="166"/>
        <v>53_2</v>
      </c>
      <c r="E10634" t="s">
        <v>7782</v>
      </c>
    </row>
    <row r="10635" spans="1:5">
      <c r="A10635" s="1">
        <v>53</v>
      </c>
      <c r="B10635" t="s">
        <v>3801</v>
      </c>
      <c r="C10635">
        <v>3</v>
      </c>
      <c r="D10635" t="str">
        <f t="shared" si="166"/>
        <v>53_3</v>
      </c>
      <c r="E10635" t="s">
        <v>7782</v>
      </c>
    </row>
    <row r="10636" spans="1:5">
      <c r="A10636" s="1">
        <v>54</v>
      </c>
      <c r="B10636" t="s">
        <v>3834</v>
      </c>
      <c r="C10636">
        <v>1</v>
      </c>
      <c r="D10636" t="str">
        <f t="shared" si="166"/>
        <v>54_1</v>
      </c>
      <c r="E10636" t="s">
        <v>7782</v>
      </c>
    </row>
    <row r="10637" spans="1:5">
      <c r="A10637" s="1">
        <v>54</v>
      </c>
      <c r="B10637" t="s">
        <v>3834</v>
      </c>
      <c r="C10637">
        <v>2</v>
      </c>
      <c r="D10637" t="str">
        <f t="shared" si="166"/>
        <v>54_2</v>
      </c>
      <c r="E10637" t="s">
        <v>7782</v>
      </c>
    </row>
    <row r="10638" spans="1:5">
      <c r="A10638" s="1">
        <v>54</v>
      </c>
      <c r="B10638" t="s">
        <v>3834</v>
      </c>
      <c r="C10638">
        <v>3</v>
      </c>
      <c r="D10638" t="str">
        <f t="shared" si="166"/>
        <v>54_3</v>
      </c>
      <c r="E10638" t="s">
        <v>7782</v>
      </c>
    </row>
    <row r="10639" spans="1:5">
      <c r="A10639" s="1">
        <v>54</v>
      </c>
      <c r="B10639" t="s">
        <v>3834</v>
      </c>
      <c r="C10639">
        <v>4</v>
      </c>
      <c r="D10639" t="str">
        <f t="shared" si="166"/>
        <v>54_4</v>
      </c>
      <c r="E10639" t="s">
        <v>7782</v>
      </c>
    </row>
    <row r="10640" spans="1:5">
      <c r="A10640" s="1">
        <v>54</v>
      </c>
      <c r="B10640" t="s">
        <v>3834</v>
      </c>
      <c r="C10640">
        <v>5</v>
      </c>
      <c r="D10640" t="str">
        <f t="shared" si="166"/>
        <v>54_5</v>
      </c>
      <c r="E10640" t="s">
        <v>7782</v>
      </c>
    </row>
    <row r="10641" spans="1:5">
      <c r="A10641" s="1">
        <v>54</v>
      </c>
      <c r="B10641" t="s">
        <v>3834</v>
      </c>
      <c r="C10641">
        <v>6</v>
      </c>
      <c r="D10641" t="str">
        <f t="shared" si="166"/>
        <v>54_6</v>
      </c>
      <c r="E10641" t="s">
        <v>7782</v>
      </c>
    </row>
    <row r="10642" spans="1:5">
      <c r="A10642" s="1">
        <v>54</v>
      </c>
      <c r="B10642" t="s">
        <v>3834</v>
      </c>
      <c r="C10642">
        <v>7</v>
      </c>
      <c r="D10642" t="str">
        <f t="shared" si="166"/>
        <v>54_7</v>
      </c>
      <c r="E10642" t="s">
        <v>7782</v>
      </c>
    </row>
    <row r="10643" spans="1:5">
      <c r="A10643" s="1">
        <v>55</v>
      </c>
      <c r="B10643" t="s">
        <v>3919</v>
      </c>
      <c r="C10643">
        <v>1</v>
      </c>
      <c r="D10643" t="str">
        <f t="shared" si="166"/>
        <v>55_1</v>
      </c>
      <c r="E10643" t="s">
        <v>7782</v>
      </c>
    </row>
    <row r="10644" spans="1:5">
      <c r="A10644" s="1">
        <v>55</v>
      </c>
      <c r="B10644" t="s">
        <v>3919</v>
      </c>
      <c r="C10644">
        <v>2</v>
      </c>
      <c r="D10644" t="str">
        <f t="shared" si="166"/>
        <v>55_2</v>
      </c>
      <c r="E10644" t="s">
        <v>7782</v>
      </c>
    </row>
    <row r="10645" spans="1:5">
      <c r="A10645" s="1">
        <v>56</v>
      </c>
      <c r="B10645" t="s">
        <v>3944</v>
      </c>
      <c r="C10645">
        <v>1</v>
      </c>
      <c r="D10645" t="str">
        <f t="shared" si="166"/>
        <v>56_1</v>
      </c>
      <c r="E10645" t="s">
        <v>7782</v>
      </c>
    </row>
    <row r="10646" spans="1:5">
      <c r="A10646" s="1">
        <v>56</v>
      </c>
      <c r="B10646" t="s">
        <v>3944</v>
      </c>
      <c r="C10646">
        <v>2</v>
      </c>
      <c r="D10646" t="str">
        <f t="shared" si="166"/>
        <v>56_2</v>
      </c>
      <c r="E10646" t="s">
        <v>7782</v>
      </c>
    </row>
    <row r="10647" spans="1:5">
      <c r="A10647" s="1">
        <v>56</v>
      </c>
      <c r="B10647" t="s">
        <v>3944</v>
      </c>
      <c r="C10647">
        <v>3</v>
      </c>
      <c r="D10647" t="str">
        <f t="shared" si="166"/>
        <v>56_3</v>
      </c>
      <c r="E10647" t="s">
        <v>7782</v>
      </c>
    </row>
    <row r="10648" spans="1:5">
      <c r="A10648" s="1">
        <v>56</v>
      </c>
      <c r="B10648" t="s">
        <v>3944</v>
      </c>
      <c r="C10648">
        <v>4</v>
      </c>
      <c r="D10648" t="str">
        <f t="shared" si="166"/>
        <v>56_4</v>
      </c>
      <c r="E10648" t="s">
        <v>7782</v>
      </c>
    </row>
    <row r="10649" spans="1:5">
      <c r="A10649" s="1">
        <v>56</v>
      </c>
      <c r="B10649" t="s">
        <v>3944</v>
      </c>
      <c r="C10649">
        <v>5</v>
      </c>
      <c r="D10649" t="str">
        <f t="shared" si="166"/>
        <v>56_5</v>
      </c>
      <c r="E10649" t="s">
        <v>7782</v>
      </c>
    </row>
    <row r="10650" spans="1:5">
      <c r="A10650" s="1">
        <v>56</v>
      </c>
      <c r="B10650" t="s">
        <v>3944</v>
      </c>
      <c r="C10650">
        <v>6</v>
      </c>
      <c r="D10650" t="str">
        <f t="shared" si="166"/>
        <v>56_6</v>
      </c>
      <c r="E10650" t="s">
        <v>7782</v>
      </c>
    </row>
    <row r="10651" spans="1:5">
      <c r="A10651" s="1">
        <v>57</v>
      </c>
      <c r="B10651" t="s">
        <v>4002</v>
      </c>
      <c r="C10651">
        <v>1</v>
      </c>
      <c r="D10651" t="str">
        <f t="shared" si="166"/>
        <v>57_1</v>
      </c>
      <c r="E10651" t="s">
        <v>7782</v>
      </c>
    </row>
    <row r="10652" spans="1:5">
      <c r="A10652" s="1">
        <v>57</v>
      </c>
      <c r="B10652" t="s">
        <v>4002</v>
      </c>
      <c r="C10652">
        <v>2</v>
      </c>
      <c r="D10652" t="str">
        <f t="shared" si="166"/>
        <v>57_2</v>
      </c>
      <c r="E10652" t="s">
        <v>7782</v>
      </c>
    </row>
    <row r="10653" spans="1:5">
      <c r="A10653" s="1">
        <v>57</v>
      </c>
      <c r="B10653" t="s">
        <v>4002</v>
      </c>
      <c r="C10653">
        <v>3</v>
      </c>
      <c r="D10653" t="str">
        <f t="shared" si="166"/>
        <v>57_3</v>
      </c>
      <c r="E10653" t="s">
        <v>7782</v>
      </c>
    </row>
    <row r="10654" spans="1:5">
      <c r="A10654" s="1">
        <v>57</v>
      </c>
      <c r="B10654" t="s">
        <v>4002</v>
      </c>
      <c r="C10654">
        <v>4</v>
      </c>
      <c r="D10654" t="str">
        <f t="shared" si="166"/>
        <v>57_4</v>
      </c>
      <c r="E10654" t="s">
        <v>7782</v>
      </c>
    </row>
    <row r="10655" spans="1:5">
      <c r="A10655" s="1">
        <v>57</v>
      </c>
      <c r="B10655" t="s">
        <v>4002</v>
      </c>
      <c r="C10655">
        <v>5</v>
      </c>
      <c r="D10655" t="str">
        <f t="shared" si="166"/>
        <v>57_5</v>
      </c>
      <c r="E10655" t="s">
        <v>7782</v>
      </c>
    </row>
    <row r="10656" spans="1:5">
      <c r="A10656" s="1">
        <v>57</v>
      </c>
      <c r="B10656" t="s">
        <v>4002</v>
      </c>
      <c r="C10656">
        <v>6</v>
      </c>
      <c r="D10656" t="str">
        <f t="shared" si="166"/>
        <v>57_6</v>
      </c>
      <c r="E10656" t="s">
        <v>7782</v>
      </c>
    </row>
    <row r="10657" spans="1:5">
      <c r="A10657" s="1">
        <v>57</v>
      </c>
      <c r="B10657" t="s">
        <v>4002</v>
      </c>
      <c r="C10657">
        <v>7</v>
      </c>
      <c r="D10657" t="str">
        <f t="shared" si="166"/>
        <v>57_7</v>
      </c>
      <c r="E10657" t="s">
        <v>7782</v>
      </c>
    </row>
    <row r="10658" spans="1:5">
      <c r="A10658" s="1">
        <v>57</v>
      </c>
      <c r="B10658" t="s">
        <v>4002</v>
      </c>
      <c r="C10658">
        <v>8</v>
      </c>
      <c r="D10658" t="str">
        <f t="shared" si="166"/>
        <v>57_8</v>
      </c>
      <c r="E10658" t="s">
        <v>7782</v>
      </c>
    </row>
    <row r="10659" spans="1:5">
      <c r="A10659" s="1">
        <v>57</v>
      </c>
      <c r="B10659" t="s">
        <v>4002</v>
      </c>
      <c r="C10659">
        <v>9</v>
      </c>
      <c r="D10659" t="str">
        <f t="shared" si="166"/>
        <v>57_9</v>
      </c>
      <c r="E10659" t="s">
        <v>7782</v>
      </c>
    </row>
    <row r="10660" spans="1:5">
      <c r="A10660" s="1">
        <v>57</v>
      </c>
      <c r="B10660" t="s">
        <v>4002</v>
      </c>
      <c r="C10660">
        <v>10</v>
      </c>
      <c r="D10660" t="str">
        <f t="shared" si="166"/>
        <v>57_10</v>
      </c>
      <c r="E10660" t="s">
        <v>7782</v>
      </c>
    </row>
    <row r="10661" spans="1:5">
      <c r="A10661" s="1">
        <v>58</v>
      </c>
      <c r="B10661" t="s">
        <v>4134</v>
      </c>
      <c r="C10661">
        <v>1</v>
      </c>
      <c r="D10661" t="str">
        <f t="shared" si="166"/>
        <v>58_1</v>
      </c>
      <c r="E10661" t="s">
        <v>7782</v>
      </c>
    </row>
    <row r="10662" spans="1:5">
      <c r="A10662" s="1">
        <v>58</v>
      </c>
      <c r="B10662" t="s">
        <v>4134</v>
      </c>
      <c r="C10662">
        <v>2</v>
      </c>
      <c r="D10662" t="str">
        <f t="shared" si="166"/>
        <v>58_2</v>
      </c>
      <c r="E10662" t="s">
        <v>7782</v>
      </c>
    </row>
    <row r="10663" spans="1:5">
      <c r="A10663" s="1">
        <v>58</v>
      </c>
      <c r="B10663" t="s">
        <v>4134</v>
      </c>
      <c r="C10663">
        <v>3</v>
      </c>
      <c r="D10663" t="str">
        <f t="shared" si="166"/>
        <v>58_3</v>
      </c>
      <c r="E10663" t="s">
        <v>7782</v>
      </c>
    </row>
    <row r="10664" spans="1:5">
      <c r="A10664" s="1">
        <v>59</v>
      </c>
      <c r="B10664" t="s">
        <v>4165</v>
      </c>
      <c r="C10664">
        <v>1</v>
      </c>
      <c r="D10664" t="str">
        <f t="shared" si="166"/>
        <v>59_1</v>
      </c>
      <c r="E10664" t="s">
        <v>7782</v>
      </c>
    </row>
    <row r="10665" spans="1:5">
      <c r="A10665" s="1">
        <v>59</v>
      </c>
      <c r="B10665" t="s">
        <v>4165</v>
      </c>
      <c r="C10665">
        <v>2</v>
      </c>
      <c r="D10665" t="str">
        <f t="shared" si="166"/>
        <v>59_2</v>
      </c>
      <c r="E10665" t="s">
        <v>7782</v>
      </c>
    </row>
    <row r="10666" spans="1:5">
      <c r="A10666" s="1">
        <v>59</v>
      </c>
      <c r="B10666" t="s">
        <v>4165</v>
      </c>
      <c r="C10666">
        <v>3</v>
      </c>
      <c r="D10666" t="str">
        <f t="shared" si="166"/>
        <v>59_3</v>
      </c>
      <c r="E10666" t="s">
        <v>7782</v>
      </c>
    </row>
    <row r="10667" spans="1:5">
      <c r="A10667" s="1">
        <v>59</v>
      </c>
      <c r="B10667" t="s">
        <v>4165</v>
      </c>
      <c r="C10667">
        <v>4</v>
      </c>
      <c r="D10667" t="str">
        <f t="shared" si="166"/>
        <v>59_4</v>
      </c>
      <c r="E10667" t="s">
        <v>7782</v>
      </c>
    </row>
    <row r="10668" spans="1:5">
      <c r="A10668" s="1">
        <v>59</v>
      </c>
      <c r="B10668" t="s">
        <v>4165</v>
      </c>
      <c r="C10668">
        <v>5</v>
      </c>
      <c r="D10668" t="str">
        <f t="shared" si="166"/>
        <v>59_5</v>
      </c>
      <c r="E10668" t="s">
        <v>7782</v>
      </c>
    </row>
    <row r="10669" spans="1:5">
      <c r="A10669" s="1">
        <v>59</v>
      </c>
      <c r="B10669" t="s">
        <v>4165</v>
      </c>
      <c r="C10669">
        <v>6</v>
      </c>
      <c r="D10669" t="str">
        <f t="shared" si="166"/>
        <v>59_6</v>
      </c>
      <c r="E10669" t="s">
        <v>7782</v>
      </c>
    </row>
    <row r="10670" spans="1:5">
      <c r="A10670" s="1">
        <v>59</v>
      </c>
      <c r="B10670" t="s">
        <v>4165</v>
      </c>
      <c r="C10670">
        <v>7</v>
      </c>
      <c r="D10670" t="str">
        <f t="shared" si="166"/>
        <v>59_7</v>
      </c>
      <c r="E10670" t="s">
        <v>7782</v>
      </c>
    </row>
    <row r="10671" spans="1:5">
      <c r="A10671" s="1">
        <v>59</v>
      </c>
      <c r="B10671" t="s">
        <v>4165</v>
      </c>
      <c r="C10671">
        <v>8</v>
      </c>
      <c r="D10671" t="str">
        <f t="shared" si="166"/>
        <v>59_8</v>
      </c>
      <c r="E10671" t="s">
        <v>7782</v>
      </c>
    </row>
    <row r="10672" spans="1:5">
      <c r="A10672" s="1">
        <v>59</v>
      </c>
      <c r="B10672" t="s">
        <v>4165</v>
      </c>
      <c r="C10672">
        <v>9</v>
      </c>
      <c r="D10672" t="str">
        <f t="shared" si="166"/>
        <v>59_9</v>
      </c>
      <c r="E10672" t="s">
        <v>7782</v>
      </c>
    </row>
    <row r="10673" spans="1:5">
      <c r="A10673" s="1">
        <v>59</v>
      </c>
      <c r="B10673" t="s">
        <v>4165</v>
      </c>
      <c r="C10673">
        <v>10</v>
      </c>
      <c r="D10673" t="str">
        <f t="shared" si="166"/>
        <v>59_10</v>
      </c>
      <c r="E10673" t="s">
        <v>7782</v>
      </c>
    </row>
    <row r="10674" spans="1:5">
      <c r="A10674" s="1">
        <v>59</v>
      </c>
      <c r="B10674" t="s">
        <v>4165</v>
      </c>
      <c r="C10674">
        <v>11</v>
      </c>
      <c r="D10674" t="str">
        <f t="shared" si="166"/>
        <v>59_11</v>
      </c>
      <c r="E10674" t="s">
        <v>7782</v>
      </c>
    </row>
    <row r="10675" spans="1:5">
      <c r="A10675" s="1">
        <v>59</v>
      </c>
      <c r="B10675" t="s">
        <v>4165</v>
      </c>
      <c r="C10675">
        <v>12</v>
      </c>
      <c r="D10675" t="str">
        <f t="shared" si="166"/>
        <v>59_12</v>
      </c>
      <c r="E10675" t="s">
        <v>7782</v>
      </c>
    </row>
    <row r="10676" spans="1:5">
      <c r="A10676" s="1">
        <v>59</v>
      </c>
      <c r="B10676" t="s">
        <v>4165</v>
      </c>
      <c r="C10676">
        <v>13</v>
      </c>
      <c r="D10676" t="str">
        <f t="shared" si="166"/>
        <v>59_13</v>
      </c>
      <c r="E10676" t="s">
        <v>7782</v>
      </c>
    </row>
    <row r="10677" spans="1:5">
      <c r="A10677" s="1">
        <v>59</v>
      </c>
      <c r="B10677" t="s">
        <v>4165</v>
      </c>
      <c r="C10677">
        <v>14</v>
      </c>
      <c r="D10677" t="str">
        <f t="shared" si="166"/>
        <v>59_14</v>
      </c>
      <c r="E10677" t="s">
        <v>7782</v>
      </c>
    </row>
    <row r="10678" spans="1:5">
      <c r="A10678" s="1">
        <v>59</v>
      </c>
      <c r="B10678" t="s">
        <v>4165</v>
      </c>
      <c r="C10678">
        <v>15</v>
      </c>
      <c r="D10678" t="str">
        <f t="shared" si="166"/>
        <v>59_15</v>
      </c>
      <c r="E10678" t="s">
        <v>7782</v>
      </c>
    </row>
    <row r="10679" spans="1:5">
      <c r="A10679" s="1">
        <v>59</v>
      </c>
      <c r="B10679" t="s">
        <v>4165</v>
      </c>
      <c r="C10679">
        <v>16</v>
      </c>
      <c r="D10679" t="str">
        <f t="shared" si="166"/>
        <v>59_16</v>
      </c>
      <c r="E10679" t="s">
        <v>7782</v>
      </c>
    </row>
    <row r="10680" spans="1:5">
      <c r="A10680" s="1">
        <v>59</v>
      </c>
      <c r="B10680" t="s">
        <v>4165</v>
      </c>
      <c r="C10680">
        <v>17</v>
      </c>
      <c r="D10680" t="str">
        <f t="shared" si="166"/>
        <v>59_17</v>
      </c>
      <c r="E10680" t="s">
        <v>7782</v>
      </c>
    </row>
    <row r="10681" spans="1:5">
      <c r="A10681" s="1">
        <v>59</v>
      </c>
      <c r="B10681" t="s">
        <v>4165</v>
      </c>
      <c r="C10681">
        <v>18</v>
      </c>
      <c r="D10681" t="str">
        <f t="shared" si="166"/>
        <v>59_18</v>
      </c>
      <c r="E10681" t="s">
        <v>7782</v>
      </c>
    </row>
    <row r="10682" spans="1:5">
      <c r="A10682" s="1">
        <v>59</v>
      </c>
      <c r="B10682" t="s">
        <v>4165</v>
      </c>
      <c r="C10682">
        <v>19</v>
      </c>
      <c r="D10682" t="str">
        <f t="shared" si="166"/>
        <v>59_19</v>
      </c>
      <c r="E10682" t="s">
        <v>7782</v>
      </c>
    </row>
    <row r="10683" spans="1:5">
      <c r="A10683" s="1">
        <v>59</v>
      </c>
      <c r="B10683" t="s">
        <v>4165</v>
      </c>
      <c r="C10683">
        <v>20</v>
      </c>
      <c r="D10683" t="str">
        <f t="shared" si="166"/>
        <v>59_20</v>
      </c>
      <c r="E10683" t="s">
        <v>7782</v>
      </c>
    </row>
    <row r="10684" spans="1:5">
      <c r="A10684" s="1">
        <v>59</v>
      </c>
      <c r="B10684" t="s">
        <v>4165</v>
      </c>
      <c r="C10684">
        <v>21</v>
      </c>
      <c r="D10684" t="str">
        <f t="shared" si="166"/>
        <v>59_21</v>
      </c>
      <c r="E10684" t="s">
        <v>7782</v>
      </c>
    </row>
    <row r="10685" spans="1:5">
      <c r="A10685" s="1">
        <v>59</v>
      </c>
      <c r="B10685" t="s">
        <v>4165</v>
      </c>
      <c r="C10685">
        <v>22</v>
      </c>
      <c r="D10685" t="str">
        <f t="shared" si="166"/>
        <v>59_22</v>
      </c>
      <c r="E10685" t="s">
        <v>7782</v>
      </c>
    </row>
    <row r="10686" spans="1:5">
      <c r="A10686" s="1">
        <v>59</v>
      </c>
      <c r="B10686" t="s">
        <v>4165</v>
      </c>
      <c r="C10686">
        <v>23</v>
      </c>
      <c r="D10686" t="str">
        <f t="shared" si="166"/>
        <v>59_23</v>
      </c>
      <c r="E10686" t="s">
        <v>7782</v>
      </c>
    </row>
    <row r="10687" spans="1:5">
      <c r="A10687" s="1">
        <v>59</v>
      </c>
      <c r="B10687" t="s">
        <v>4165</v>
      </c>
      <c r="C10687">
        <v>24</v>
      </c>
      <c r="D10687" t="str">
        <f t="shared" si="166"/>
        <v>59_24</v>
      </c>
      <c r="E10687" t="s">
        <v>7782</v>
      </c>
    </row>
    <row r="10688" spans="1:5">
      <c r="A10688" s="1">
        <v>60</v>
      </c>
      <c r="B10688" t="s">
        <v>4463</v>
      </c>
      <c r="C10688">
        <v>1</v>
      </c>
      <c r="D10688" t="str">
        <f t="shared" si="166"/>
        <v>60_1</v>
      </c>
      <c r="E10688" t="s">
        <v>7782</v>
      </c>
    </row>
    <row r="10689" spans="1:5">
      <c r="A10689" s="1">
        <v>60</v>
      </c>
      <c r="B10689" t="s">
        <v>4463</v>
      </c>
      <c r="C10689">
        <v>2</v>
      </c>
      <c r="D10689" t="str">
        <f t="shared" si="166"/>
        <v>60_2</v>
      </c>
      <c r="E10689" t="s">
        <v>7782</v>
      </c>
    </row>
    <row r="10690" spans="1:5">
      <c r="A10690" s="1">
        <v>60</v>
      </c>
      <c r="B10690" t="s">
        <v>4463</v>
      </c>
      <c r="C10690">
        <v>3</v>
      </c>
      <c r="D10690" t="str">
        <f t="shared" si="166"/>
        <v>60_3</v>
      </c>
      <c r="E10690" t="s">
        <v>7782</v>
      </c>
    </row>
    <row r="10691" spans="1:5">
      <c r="A10691" s="1">
        <v>60</v>
      </c>
      <c r="B10691" t="s">
        <v>4463</v>
      </c>
      <c r="C10691">
        <v>4</v>
      </c>
      <c r="D10691" t="str">
        <f t="shared" ref="D10691:D10754" si="167">CONCATENATE(A10691,"_",C10691)</f>
        <v>60_4</v>
      </c>
      <c r="E10691" t="s">
        <v>7782</v>
      </c>
    </row>
    <row r="10692" spans="1:5">
      <c r="A10692" s="1">
        <v>60</v>
      </c>
      <c r="B10692" t="s">
        <v>4463</v>
      </c>
      <c r="C10692">
        <v>5</v>
      </c>
      <c r="D10692" t="str">
        <f t="shared" si="167"/>
        <v>60_5</v>
      </c>
      <c r="E10692" t="s">
        <v>7782</v>
      </c>
    </row>
    <row r="10693" spans="1:5">
      <c r="A10693" s="1">
        <v>60</v>
      </c>
      <c r="B10693" t="s">
        <v>4463</v>
      </c>
      <c r="C10693">
        <v>6</v>
      </c>
      <c r="D10693" t="str">
        <f t="shared" si="167"/>
        <v>60_6</v>
      </c>
      <c r="E10693" t="s">
        <v>7782</v>
      </c>
    </row>
    <row r="10694" spans="1:5">
      <c r="A10694" s="1">
        <v>60</v>
      </c>
      <c r="B10694" t="s">
        <v>4463</v>
      </c>
      <c r="C10694">
        <v>7</v>
      </c>
      <c r="D10694" t="str">
        <f t="shared" si="167"/>
        <v>60_7</v>
      </c>
      <c r="E10694" t="s">
        <v>7782</v>
      </c>
    </row>
    <row r="10695" spans="1:5">
      <c r="A10695" s="1">
        <v>61</v>
      </c>
      <c r="B10695" t="s">
        <v>4549</v>
      </c>
      <c r="C10695">
        <v>1</v>
      </c>
      <c r="D10695" t="str">
        <f t="shared" si="167"/>
        <v>61_1</v>
      </c>
      <c r="E10695" t="s">
        <v>7782</v>
      </c>
    </row>
    <row r="10696" spans="1:5">
      <c r="A10696" s="1">
        <v>61</v>
      </c>
      <c r="B10696" t="s">
        <v>4549</v>
      </c>
      <c r="C10696">
        <v>2</v>
      </c>
      <c r="D10696" t="str">
        <f t="shared" si="167"/>
        <v>61_2</v>
      </c>
      <c r="E10696" t="s">
        <v>7782</v>
      </c>
    </row>
    <row r="10697" spans="1:5">
      <c r="A10697" s="1">
        <v>61</v>
      </c>
      <c r="B10697" t="s">
        <v>4549</v>
      </c>
      <c r="C10697">
        <v>3</v>
      </c>
      <c r="D10697" t="str">
        <f t="shared" si="167"/>
        <v>61_3</v>
      </c>
      <c r="E10697" t="s">
        <v>7782</v>
      </c>
    </row>
    <row r="10698" spans="1:5">
      <c r="A10698" s="1">
        <v>62</v>
      </c>
      <c r="B10698" t="s">
        <v>4583</v>
      </c>
      <c r="C10698">
        <v>1</v>
      </c>
      <c r="D10698" t="str">
        <f t="shared" si="167"/>
        <v>62_1</v>
      </c>
      <c r="E10698" t="s">
        <v>7782</v>
      </c>
    </row>
    <row r="10699" spans="1:5">
      <c r="A10699" s="1">
        <v>62</v>
      </c>
      <c r="B10699" t="s">
        <v>4583</v>
      </c>
      <c r="C10699">
        <v>2</v>
      </c>
      <c r="D10699" t="str">
        <f t="shared" si="167"/>
        <v>62_2</v>
      </c>
      <c r="E10699" t="s">
        <v>7782</v>
      </c>
    </row>
    <row r="10700" spans="1:5">
      <c r="A10700" s="1">
        <v>62</v>
      </c>
      <c r="B10700" t="s">
        <v>4583</v>
      </c>
      <c r="C10700">
        <v>3</v>
      </c>
      <c r="D10700" t="str">
        <f t="shared" si="167"/>
        <v>62_3</v>
      </c>
      <c r="E10700" t="s">
        <v>7782</v>
      </c>
    </row>
    <row r="10701" spans="1:5">
      <c r="A10701" s="1">
        <v>62</v>
      </c>
      <c r="B10701" t="s">
        <v>4583</v>
      </c>
      <c r="C10701">
        <v>4</v>
      </c>
      <c r="D10701" t="str">
        <f t="shared" si="167"/>
        <v>62_4</v>
      </c>
      <c r="E10701" t="s">
        <v>7782</v>
      </c>
    </row>
    <row r="10702" spans="1:5">
      <c r="A10702" s="1">
        <v>62</v>
      </c>
      <c r="B10702" t="s">
        <v>4583</v>
      </c>
      <c r="C10702">
        <v>5</v>
      </c>
      <c r="D10702" t="str">
        <f t="shared" si="167"/>
        <v>62_5</v>
      </c>
      <c r="E10702" t="s">
        <v>7782</v>
      </c>
    </row>
    <row r="10703" spans="1:5">
      <c r="A10703" s="1">
        <v>62</v>
      </c>
      <c r="B10703" t="s">
        <v>4583</v>
      </c>
      <c r="C10703">
        <v>6</v>
      </c>
      <c r="D10703" t="str">
        <f t="shared" si="167"/>
        <v>62_6</v>
      </c>
      <c r="E10703" t="s">
        <v>7782</v>
      </c>
    </row>
    <row r="10704" spans="1:5">
      <c r="A10704" s="1">
        <v>62</v>
      </c>
      <c r="B10704" t="s">
        <v>4583</v>
      </c>
      <c r="C10704">
        <v>7</v>
      </c>
      <c r="D10704" t="str">
        <f t="shared" si="167"/>
        <v>62_7</v>
      </c>
      <c r="E10704" t="s">
        <v>7782</v>
      </c>
    </row>
    <row r="10705" spans="1:5">
      <c r="A10705" s="1">
        <v>62</v>
      </c>
      <c r="B10705" t="s">
        <v>4583</v>
      </c>
      <c r="C10705">
        <v>8</v>
      </c>
      <c r="D10705" t="str">
        <f t="shared" si="167"/>
        <v>62_8</v>
      </c>
      <c r="E10705" t="s">
        <v>7782</v>
      </c>
    </row>
    <row r="10706" spans="1:5">
      <c r="A10706" s="1">
        <v>62</v>
      </c>
      <c r="B10706" t="s">
        <v>4583</v>
      </c>
      <c r="C10706">
        <v>9</v>
      </c>
      <c r="D10706" t="str">
        <f t="shared" si="167"/>
        <v>62_9</v>
      </c>
      <c r="E10706" t="s">
        <v>7782</v>
      </c>
    </row>
    <row r="10707" spans="1:5">
      <c r="A10707" s="1">
        <v>62</v>
      </c>
      <c r="B10707" t="s">
        <v>4583</v>
      </c>
      <c r="C10707">
        <v>10</v>
      </c>
      <c r="D10707" t="str">
        <f t="shared" si="167"/>
        <v>62_10</v>
      </c>
      <c r="E10707" t="s">
        <v>7782</v>
      </c>
    </row>
    <row r="10708" spans="1:5">
      <c r="A10708" s="1">
        <v>62</v>
      </c>
      <c r="B10708" t="s">
        <v>4583</v>
      </c>
      <c r="C10708">
        <v>11</v>
      </c>
      <c r="D10708" t="str">
        <f t="shared" si="167"/>
        <v>62_11</v>
      </c>
      <c r="E10708" t="s">
        <v>7782</v>
      </c>
    </row>
    <row r="10709" spans="1:5">
      <c r="A10709" s="1">
        <v>62</v>
      </c>
      <c r="B10709" t="s">
        <v>4583</v>
      </c>
      <c r="C10709">
        <v>12</v>
      </c>
      <c r="D10709" t="str">
        <f t="shared" si="167"/>
        <v>62_12</v>
      </c>
      <c r="E10709" t="s">
        <v>7782</v>
      </c>
    </row>
    <row r="10710" spans="1:5">
      <c r="A10710" s="1">
        <v>62</v>
      </c>
      <c r="B10710" t="s">
        <v>4583</v>
      </c>
      <c r="C10710">
        <v>13</v>
      </c>
      <c r="D10710" t="str">
        <f t="shared" si="167"/>
        <v>62_13</v>
      </c>
      <c r="E10710" t="s">
        <v>7782</v>
      </c>
    </row>
    <row r="10711" spans="1:5">
      <c r="A10711" s="1">
        <v>62</v>
      </c>
      <c r="B10711" t="s">
        <v>4583</v>
      </c>
      <c r="C10711">
        <v>14</v>
      </c>
      <c r="D10711" t="str">
        <f t="shared" si="167"/>
        <v>62_14</v>
      </c>
      <c r="E10711" t="s">
        <v>7782</v>
      </c>
    </row>
    <row r="10712" spans="1:5">
      <c r="A10712" s="1">
        <v>63</v>
      </c>
      <c r="B10712" t="s">
        <v>4732</v>
      </c>
      <c r="C10712">
        <v>1</v>
      </c>
      <c r="D10712" t="str">
        <f t="shared" si="167"/>
        <v>63_1</v>
      </c>
      <c r="E10712" t="s">
        <v>7782</v>
      </c>
    </row>
    <row r="10713" spans="1:5">
      <c r="A10713" s="1">
        <v>63</v>
      </c>
      <c r="B10713" t="s">
        <v>4732</v>
      </c>
      <c r="C10713">
        <v>2</v>
      </c>
      <c r="D10713" t="str">
        <f t="shared" si="167"/>
        <v>63_2</v>
      </c>
      <c r="E10713" t="s">
        <v>7782</v>
      </c>
    </row>
    <row r="10714" spans="1:5">
      <c r="A10714" s="1">
        <v>63</v>
      </c>
      <c r="B10714" t="s">
        <v>4732</v>
      </c>
      <c r="C10714">
        <v>3</v>
      </c>
      <c r="D10714" t="str">
        <f t="shared" si="167"/>
        <v>63_3</v>
      </c>
      <c r="E10714" t="s">
        <v>7782</v>
      </c>
    </row>
    <row r="10715" spans="1:5">
      <c r="A10715" s="1">
        <v>63</v>
      </c>
      <c r="B10715" t="s">
        <v>4732</v>
      </c>
      <c r="C10715">
        <v>4</v>
      </c>
      <c r="D10715" t="str">
        <f t="shared" si="167"/>
        <v>63_4</v>
      </c>
      <c r="E10715" t="s">
        <v>7782</v>
      </c>
    </row>
    <row r="10716" spans="1:5">
      <c r="A10716" s="1">
        <v>63</v>
      </c>
      <c r="B10716" t="s">
        <v>4732</v>
      </c>
      <c r="C10716">
        <v>5</v>
      </c>
      <c r="D10716" t="str">
        <f t="shared" si="167"/>
        <v>63_5</v>
      </c>
      <c r="E10716" t="s">
        <v>7782</v>
      </c>
    </row>
    <row r="10717" spans="1:5">
      <c r="A10717" s="1">
        <v>63</v>
      </c>
      <c r="B10717" t="s">
        <v>4732</v>
      </c>
      <c r="C10717">
        <v>6</v>
      </c>
      <c r="D10717" t="str">
        <f t="shared" si="167"/>
        <v>63_6</v>
      </c>
      <c r="E10717" t="s">
        <v>7782</v>
      </c>
    </row>
    <row r="10718" spans="1:5">
      <c r="A10718" s="1">
        <v>64</v>
      </c>
      <c r="B10718" t="s">
        <v>4800</v>
      </c>
      <c r="C10718">
        <v>1</v>
      </c>
      <c r="D10718" t="str">
        <f t="shared" si="167"/>
        <v>64_1</v>
      </c>
      <c r="E10718" t="s">
        <v>7782</v>
      </c>
    </row>
    <row r="10719" spans="1:5">
      <c r="A10719" s="1">
        <v>64</v>
      </c>
      <c r="B10719" t="s">
        <v>4800</v>
      </c>
      <c r="C10719">
        <v>2</v>
      </c>
      <c r="D10719" t="str">
        <f t="shared" si="167"/>
        <v>64_2</v>
      </c>
      <c r="E10719" t="s">
        <v>7782</v>
      </c>
    </row>
    <row r="10720" spans="1:5">
      <c r="A10720" s="1">
        <v>64</v>
      </c>
      <c r="B10720" t="s">
        <v>4800</v>
      </c>
      <c r="C10720">
        <v>3</v>
      </c>
      <c r="D10720" t="str">
        <f t="shared" si="167"/>
        <v>64_3</v>
      </c>
      <c r="E10720" t="s">
        <v>7782</v>
      </c>
    </row>
    <row r="10721" spans="1:5">
      <c r="A10721" s="1">
        <v>64</v>
      </c>
      <c r="B10721" t="s">
        <v>4800</v>
      </c>
      <c r="C10721">
        <v>4</v>
      </c>
      <c r="D10721" t="str">
        <f t="shared" si="167"/>
        <v>64_4</v>
      </c>
      <c r="E10721" t="s">
        <v>7782</v>
      </c>
    </row>
    <row r="10722" spans="1:5">
      <c r="A10722" s="1">
        <v>64</v>
      </c>
      <c r="B10722" t="s">
        <v>4800</v>
      </c>
      <c r="C10722">
        <v>5</v>
      </c>
      <c r="D10722" t="str">
        <f t="shared" si="167"/>
        <v>64_5</v>
      </c>
      <c r="E10722" t="s">
        <v>7782</v>
      </c>
    </row>
    <row r="10723" spans="1:5">
      <c r="A10723" s="1">
        <v>64</v>
      </c>
      <c r="B10723" t="s">
        <v>4800</v>
      </c>
      <c r="C10723">
        <v>6</v>
      </c>
      <c r="D10723" t="str">
        <f t="shared" si="167"/>
        <v>64_6</v>
      </c>
      <c r="E10723" t="s">
        <v>7782</v>
      </c>
    </row>
    <row r="10724" spans="1:5">
      <c r="A10724" s="1">
        <v>65</v>
      </c>
      <c r="B10724" t="s">
        <v>4867</v>
      </c>
      <c r="C10724">
        <v>1</v>
      </c>
      <c r="D10724" t="str">
        <f t="shared" si="167"/>
        <v>65_1</v>
      </c>
      <c r="E10724" t="s">
        <v>7782</v>
      </c>
    </row>
    <row r="10725" spans="1:5">
      <c r="A10725" s="1">
        <v>65</v>
      </c>
      <c r="B10725" t="s">
        <v>4867</v>
      </c>
      <c r="C10725">
        <v>2</v>
      </c>
      <c r="D10725" t="str">
        <f t="shared" si="167"/>
        <v>65_2</v>
      </c>
      <c r="E10725" t="s">
        <v>7782</v>
      </c>
    </row>
    <row r="10726" spans="1:5">
      <c r="A10726" s="1">
        <v>65</v>
      </c>
      <c r="B10726" t="s">
        <v>4867</v>
      </c>
      <c r="C10726">
        <v>3</v>
      </c>
      <c r="D10726" t="str">
        <f t="shared" si="167"/>
        <v>65_3</v>
      </c>
      <c r="E10726" t="s">
        <v>7782</v>
      </c>
    </row>
    <row r="10727" spans="1:5">
      <c r="A10727" s="1">
        <v>66</v>
      </c>
      <c r="B10727" t="s">
        <v>4898</v>
      </c>
      <c r="C10727">
        <v>1</v>
      </c>
      <c r="D10727" t="str">
        <f t="shared" si="167"/>
        <v>66_1</v>
      </c>
      <c r="E10727" t="s">
        <v>7782</v>
      </c>
    </row>
    <row r="10728" spans="1:5">
      <c r="A10728" s="1">
        <v>66</v>
      </c>
      <c r="B10728" t="s">
        <v>4898</v>
      </c>
      <c r="C10728">
        <v>2</v>
      </c>
      <c r="D10728" t="str">
        <f t="shared" si="167"/>
        <v>66_2</v>
      </c>
      <c r="E10728" t="s">
        <v>7782</v>
      </c>
    </row>
    <row r="10729" spans="1:5">
      <c r="A10729" s="1">
        <v>66</v>
      </c>
      <c r="B10729" t="s">
        <v>4898</v>
      </c>
      <c r="C10729">
        <v>3</v>
      </c>
      <c r="D10729" t="str">
        <f t="shared" si="167"/>
        <v>66_3</v>
      </c>
      <c r="E10729" t="s">
        <v>7782</v>
      </c>
    </row>
    <row r="10730" spans="1:5">
      <c r="A10730" s="1">
        <v>66</v>
      </c>
      <c r="B10730" t="s">
        <v>4898</v>
      </c>
      <c r="C10730">
        <v>4</v>
      </c>
      <c r="D10730" t="str">
        <f t="shared" si="167"/>
        <v>66_4</v>
      </c>
      <c r="E10730" t="s">
        <v>7782</v>
      </c>
    </row>
    <row r="10731" spans="1:5">
      <c r="A10731" s="1">
        <v>67</v>
      </c>
      <c r="B10731" t="s">
        <v>4954</v>
      </c>
      <c r="C10731">
        <v>1</v>
      </c>
      <c r="D10731" t="str">
        <f t="shared" si="167"/>
        <v>67_1</v>
      </c>
      <c r="E10731" t="s">
        <v>7782</v>
      </c>
    </row>
    <row r="10732" spans="1:5">
      <c r="A10732" s="1">
        <v>67</v>
      </c>
      <c r="B10732" t="s">
        <v>4954</v>
      </c>
      <c r="C10732">
        <v>2</v>
      </c>
      <c r="D10732" t="str">
        <f t="shared" si="167"/>
        <v>67_2</v>
      </c>
      <c r="E10732" t="s">
        <v>7782</v>
      </c>
    </row>
    <row r="10733" spans="1:5">
      <c r="A10733" s="1">
        <v>67</v>
      </c>
      <c r="B10733" t="s">
        <v>4954</v>
      </c>
      <c r="C10733">
        <v>3</v>
      </c>
      <c r="D10733" t="str">
        <f t="shared" si="167"/>
        <v>67_3</v>
      </c>
      <c r="E10733" t="s">
        <v>7782</v>
      </c>
    </row>
    <row r="10734" spans="1:5">
      <c r="A10734" s="1">
        <v>67</v>
      </c>
      <c r="B10734" t="s">
        <v>4954</v>
      </c>
      <c r="C10734">
        <v>4</v>
      </c>
      <c r="D10734" t="str">
        <f t="shared" si="167"/>
        <v>67_4</v>
      </c>
      <c r="E10734" t="s">
        <v>7782</v>
      </c>
    </row>
    <row r="10735" spans="1:5">
      <c r="A10735" s="1">
        <v>67</v>
      </c>
      <c r="B10735" t="s">
        <v>4954</v>
      </c>
      <c r="C10735">
        <v>5</v>
      </c>
      <c r="D10735" t="str">
        <f t="shared" si="167"/>
        <v>67_5</v>
      </c>
      <c r="E10735" t="s">
        <v>7782</v>
      </c>
    </row>
    <row r="10736" spans="1:5">
      <c r="A10736" s="1">
        <v>67</v>
      </c>
      <c r="B10736" t="s">
        <v>4954</v>
      </c>
      <c r="C10736">
        <v>6</v>
      </c>
      <c r="D10736" t="str">
        <f t="shared" si="167"/>
        <v>67_6</v>
      </c>
      <c r="E10736" t="s">
        <v>7782</v>
      </c>
    </row>
    <row r="10737" spans="1:5">
      <c r="A10737" s="1">
        <v>67</v>
      </c>
      <c r="B10737" t="s">
        <v>4954</v>
      </c>
      <c r="C10737">
        <v>7</v>
      </c>
      <c r="D10737" t="str">
        <f t="shared" si="167"/>
        <v>67_7</v>
      </c>
      <c r="E10737" t="s">
        <v>7782</v>
      </c>
    </row>
    <row r="10738" spans="1:5">
      <c r="A10738" s="1">
        <v>67</v>
      </c>
      <c r="B10738" t="s">
        <v>4954</v>
      </c>
      <c r="C10738">
        <v>8</v>
      </c>
      <c r="D10738" t="str">
        <f t="shared" si="167"/>
        <v>67_8</v>
      </c>
      <c r="E10738" t="s">
        <v>7782</v>
      </c>
    </row>
    <row r="10739" spans="1:5">
      <c r="A10739" s="1">
        <v>67</v>
      </c>
      <c r="B10739" t="s">
        <v>4954</v>
      </c>
      <c r="C10739">
        <v>9</v>
      </c>
      <c r="D10739" t="str">
        <f t="shared" si="167"/>
        <v>67_9</v>
      </c>
      <c r="E10739" t="s">
        <v>7782</v>
      </c>
    </row>
    <row r="10740" spans="1:5">
      <c r="A10740" s="1">
        <v>68</v>
      </c>
      <c r="B10740" t="s">
        <v>5060</v>
      </c>
      <c r="C10740">
        <v>1</v>
      </c>
      <c r="D10740" t="str">
        <f t="shared" si="167"/>
        <v>68_1</v>
      </c>
      <c r="E10740" t="s">
        <v>7782</v>
      </c>
    </row>
    <row r="10741" spans="1:5">
      <c r="A10741" s="1">
        <v>68</v>
      </c>
      <c r="B10741" t="s">
        <v>5060</v>
      </c>
      <c r="C10741">
        <v>2</v>
      </c>
      <c r="D10741" t="str">
        <f t="shared" si="167"/>
        <v>68_2</v>
      </c>
      <c r="E10741" t="s">
        <v>7782</v>
      </c>
    </row>
    <row r="10742" spans="1:5">
      <c r="A10742" s="1">
        <v>68</v>
      </c>
      <c r="B10742" t="s">
        <v>5060</v>
      </c>
      <c r="C10742">
        <v>3</v>
      </c>
      <c r="D10742" t="str">
        <f t="shared" si="167"/>
        <v>68_3</v>
      </c>
      <c r="E10742" t="s">
        <v>7782</v>
      </c>
    </row>
    <row r="10743" spans="1:5">
      <c r="A10743" s="1">
        <v>68</v>
      </c>
      <c r="B10743" t="s">
        <v>5060</v>
      </c>
      <c r="C10743">
        <v>4</v>
      </c>
      <c r="D10743" t="str">
        <f t="shared" si="167"/>
        <v>68_4</v>
      </c>
      <c r="E10743" t="s">
        <v>7782</v>
      </c>
    </row>
    <row r="10744" spans="1:5">
      <c r="A10744" s="1">
        <v>68</v>
      </c>
      <c r="B10744" t="s">
        <v>5060</v>
      </c>
      <c r="C10744">
        <v>5</v>
      </c>
      <c r="D10744" t="str">
        <f t="shared" si="167"/>
        <v>68_5</v>
      </c>
      <c r="E10744" t="s">
        <v>7782</v>
      </c>
    </row>
    <row r="10745" spans="1:5">
      <c r="A10745" s="1">
        <v>68</v>
      </c>
      <c r="B10745" t="s">
        <v>5060</v>
      </c>
      <c r="C10745">
        <v>6</v>
      </c>
      <c r="D10745" t="str">
        <f t="shared" si="167"/>
        <v>68_6</v>
      </c>
      <c r="E10745" t="s">
        <v>7782</v>
      </c>
    </row>
    <row r="10746" spans="1:5">
      <c r="A10746" s="1">
        <v>68</v>
      </c>
      <c r="B10746" t="s">
        <v>5060</v>
      </c>
      <c r="C10746">
        <v>7</v>
      </c>
      <c r="D10746" t="str">
        <f t="shared" si="167"/>
        <v>68_7</v>
      </c>
      <c r="E10746" t="s">
        <v>7782</v>
      </c>
    </row>
    <row r="10747" spans="1:5">
      <c r="A10747" s="1">
        <v>69</v>
      </c>
      <c r="B10747" t="s">
        <v>5144</v>
      </c>
      <c r="C10747">
        <v>1</v>
      </c>
      <c r="D10747" t="str">
        <f t="shared" si="167"/>
        <v>69_1</v>
      </c>
      <c r="E10747" t="s">
        <v>7782</v>
      </c>
    </row>
    <row r="10748" spans="1:5">
      <c r="A10748" s="1">
        <v>69</v>
      </c>
      <c r="B10748" t="s">
        <v>5144</v>
      </c>
      <c r="C10748">
        <v>2</v>
      </c>
      <c r="D10748" t="str">
        <f t="shared" si="167"/>
        <v>69_2</v>
      </c>
      <c r="E10748" t="s">
        <v>7782</v>
      </c>
    </row>
    <row r="10749" spans="1:5">
      <c r="A10749" s="1">
        <v>69</v>
      </c>
      <c r="B10749" t="s">
        <v>5144</v>
      </c>
      <c r="C10749">
        <v>3</v>
      </c>
      <c r="D10749" t="str">
        <f t="shared" si="167"/>
        <v>69_3</v>
      </c>
      <c r="E10749" t="s">
        <v>7782</v>
      </c>
    </row>
    <row r="10750" spans="1:5">
      <c r="A10750" s="1">
        <v>69</v>
      </c>
      <c r="B10750" t="s">
        <v>5144</v>
      </c>
      <c r="C10750">
        <v>4</v>
      </c>
      <c r="D10750" t="str">
        <f t="shared" si="167"/>
        <v>69_4</v>
      </c>
      <c r="E10750" t="s">
        <v>7782</v>
      </c>
    </row>
    <row r="10751" spans="1:5">
      <c r="A10751" s="1">
        <v>69</v>
      </c>
      <c r="B10751" t="s">
        <v>5144</v>
      </c>
      <c r="C10751">
        <v>5</v>
      </c>
      <c r="D10751" t="str">
        <f t="shared" si="167"/>
        <v>69_5</v>
      </c>
      <c r="E10751" t="s">
        <v>7782</v>
      </c>
    </row>
    <row r="10752" spans="1:5">
      <c r="A10752" s="1">
        <v>69</v>
      </c>
      <c r="B10752" t="s">
        <v>5144</v>
      </c>
      <c r="C10752">
        <v>6</v>
      </c>
      <c r="D10752" t="str">
        <f t="shared" si="167"/>
        <v>69_6</v>
      </c>
      <c r="E10752" t="s">
        <v>7782</v>
      </c>
    </row>
    <row r="10753" spans="1:12">
      <c r="A10753" s="1">
        <v>69</v>
      </c>
      <c r="B10753" t="s">
        <v>5144</v>
      </c>
      <c r="C10753">
        <v>7</v>
      </c>
      <c r="D10753" t="str">
        <f t="shared" si="167"/>
        <v>69_7</v>
      </c>
      <c r="E10753" t="s">
        <v>7782</v>
      </c>
    </row>
    <row r="10754" spans="1:12">
      <c r="A10754" s="1">
        <v>69</v>
      </c>
      <c r="B10754" t="s">
        <v>5144</v>
      </c>
      <c r="C10754">
        <v>8</v>
      </c>
      <c r="D10754" t="str">
        <f t="shared" si="167"/>
        <v>69_8</v>
      </c>
      <c r="E10754" t="s">
        <v>7782</v>
      </c>
    </row>
    <row r="10755" spans="1:12">
      <c r="A10755" s="1">
        <v>69</v>
      </c>
      <c r="B10755" t="s">
        <v>5144</v>
      </c>
      <c r="C10755">
        <v>9</v>
      </c>
      <c r="D10755" t="str">
        <f t="shared" ref="D10755:D10818" si="168">CONCATENATE(A10755,"_",C10755)</f>
        <v>69_9</v>
      </c>
      <c r="E10755" t="s">
        <v>7782</v>
      </c>
    </row>
    <row r="10756" spans="1:12">
      <c r="A10756" s="1">
        <v>69</v>
      </c>
      <c r="B10756" t="s">
        <v>5144</v>
      </c>
      <c r="C10756">
        <v>10</v>
      </c>
      <c r="D10756" t="str">
        <f t="shared" si="168"/>
        <v>69_10</v>
      </c>
      <c r="E10756" t="s">
        <v>7782</v>
      </c>
    </row>
    <row r="10757" spans="1:12">
      <c r="A10757" s="1">
        <v>69</v>
      </c>
      <c r="B10757" t="s">
        <v>5144</v>
      </c>
      <c r="C10757">
        <v>11</v>
      </c>
      <c r="D10757" t="str">
        <f t="shared" si="168"/>
        <v>69_11</v>
      </c>
      <c r="E10757" t="s">
        <v>7782</v>
      </c>
    </row>
    <row r="10758" spans="1:12">
      <c r="A10758" s="1">
        <v>69</v>
      </c>
      <c r="B10758" t="s">
        <v>5144</v>
      </c>
      <c r="C10758">
        <v>12</v>
      </c>
      <c r="D10758" t="str">
        <f t="shared" si="168"/>
        <v>69_12</v>
      </c>
      <c r="E10758" t="s">
        <v>7782</v>
      </c>
    </row>
    <row r="10759" spans="1:12">
      <c r="A10759" s="1">
        <v>69</v>
      </c>
      <c r="B10759" t="s">
        <v>5144</v>
      </c>
      <c r="C10759">
        <v>13</v>
      </c>
      <c r="D10759" t="str">
        <f t="shared" si="168"/>
        <v>69_13</v>
      </c>
      <c r="E10759" t="s">
        <v>7782</v>
      </c>
    </row>
    <row r="10760" spans="1:12">
      <c r="A10760" s="1">
        <v>69</v>
      </c>
      <c r="B10760" t="s">
        <v>5144</v>
      </c>
      <c r="C10760">
        <v>14</v>
      </c>
      <c r="D10760" t="str">
        <f t="shared" si="168"/>
        <v>69_14</v>
      </c>
      <c r="E10760" t="s">
        <v>7782</v>
      </c>
      <c r="F10760" t="s">
        <v>150</v>
      </c>
      <c r="G10760" t="s">
        <v>5323</v>
      </c>
      <c r="H10760" t="s">
        <v>419</v>
      </c>
      <c r="I10760" t="s">
        <v>194</v>
      </c>
      <c r="J10760" t="s">
        <v>195</v>
      </c>
      <c r="K10760">
        <v>122</v>
      </c>
      <c r="L10760" t="s">
        <v>155</v>
      </c>
    </row>
    <row r="10761" spans="1:12">
      <c r="A10761" s="1">
        <v>70</v>
      </c>
      <c r="B10761" t="s">
        <v>5324</v>
      </c>
      <c r="C10761">
        <v>1</v>
      </c>
      <c r="D10761" t="str">
        <f t="shared" si="168"/>
        <v>70_1</v>
      </c>
      <c r="E10761" t="s">
        <v>7782</v>
      </c>
    </row>
    <row r="10762" spans="1:12">
      <c r="A10762" s="1">
        <v>70</v>
      </c>
      <c r="B10762" t="s">
        <v>5324</v>
      </c>
      <c r="C10762">
        <v>2</v>
      </c>
      <c r="D10762" t="str">
        <f t="shared" si="168"/>
        <v>70_2</v>
      </c>
      <c r="E10762" t="s">
        <v>7782</v>
      </c>
    </row>
    <row r="10763" spans="1:12">
      <c r="A10763" s="1">
        <v>70</v>
      </c>
      <c r="B10763" t="s">
        <v>5324</v>
      </c>
      <c r="C10763">
        <v>3</v>
      </c>
      <c r="D10763" t="str">
        <f t="shared" si="168"/>
        <v>70_3</v>
      </c>
      <c r="E10763" t="s">
        <v>7782</v>
      </c>
    </row>
    <row r="10764" spans="1:12">
      <c r="A10764" s="1">
        <v>71</v>
      </c>
      <c r="B10764" t="s">
        <v>5348</v>
      </c>
      <c r="C10764">
        <v>1</v>
      </c>
      <c r="D10764" t="str">
        <f t="shared" si="168"/>
        <v>71_1</v>
      </c>
      <c r="E10764" t="s">
        <v>7782</v>
      </c>
    </row>
    <row r="10765" spans="1:12">
      <c r="A10765" s="1">
        <v>71</v>
      </c>
      <c r="B10765" t="s">
        <v>5348</v>
      </c>
      <c r="C10765">
        <v>2</v>
      </c>
      <c r="D10765" t="str">
        <f t="shared" si="168"/>
        <v>71_2</v>
      </c>
      <c r="E10765" t="s">
        <v>7782</v>
      </c>
    </row>
    <row r="10766" spans="1:12">
      <c r="A10766" s="1">
        <v>71</v>
      </c>
      <c r="B10766" t="s">
        <v>5348</v>
      </c>
      <c r="C10766">
        <v>3</v>
      </c>
      <c r="D10766" t="str">
        <f t="shared" si="168"/>
        <v>71_3</v>
      </c>
      <c r="E10766" t="s">
        <v>7782</v>
      </c>
    </row>
    <row r="10767" spans="1:12">
      <c r="A10767" s="1">
        <v>71</v>
      </c>
      <c r="B10767" t="s">
        <v>5348</v>
      </c>
      <c r="C10767">
        <v>4</v>
      </c>
      <c r="D10767" t="str">
        <f t="shared" si="168"/>
        <v>71_4</v>
      </c>
      <c r="E10767" t="s">
        <v>7782</v>
      </c>
    </row>
    <row r="10768" spans="1:12">
      <c r="A10768" s="1">
        <v>71</v>
      </c>
      <c r="B10768" t="s">
        <v>5348</v>
      </c>
      <c r="C10768">
        <v>5</v>
      </c>
      <c r="D10768" t="str">
        <f t="shared" si="168"/>
        <v>71_5</v>
      </c>
      <c r="E10768" t="s">
        <v>7782</v>
      </c>
    </row>
    <row r="10769" spans="1:5">
      <c r="A10769" s="1">
        <v>71</v>
      </c>
      <c r="B10769" t="s">
        <v>5348</v>
      </c>
      <c r="C10769">
        <v>6</v>
      </c>
      <c r="D10769" t="str">
        <f t="shared" si="168"/>
        <v>71_6</v>
      </c>
      <c r="E10769" t="s">
        <v>7782</v>
      </c>
    </row>
    <row r="10770" spans="1:5">
      <c r="A10770" s="1">
        <v>72</v>
      </c>
      <c r="B10770" t="s">
        <v>5403</v>
      </c>
      <c r="C10770">
        <v>1</v>
      </c>
      <c r="D10770" t="str">
        <f t="shared" si="168"/>
        <v>72_1</v>
      </c>
      <c r="E10770" t="s">
        <v>7782</v>
      </c>
    </row>
    <row r="10771" spans="1:5">
      <c r="A10771" s="1">
        <v>72</v>
      </c>
      <c r="B10771" t="s">
        <v>5403</v>
      </c>
      <c r="C10771">
        <v>2</v>
      </c>
      <c r="D10771" t="str">
        <f t="shared" si="168"/>
        <v>72_2</v>
      </c>
      <c r="E10771" t="s">
        <v>7782</v>
      </c>
    </row>
    <row r="10772" spans="1:5">
      <c r="A10772" s="1">
        <v>72</v>
      </c>
      <c r="B10772" t="s">
        <v>5403</v>
      </c>
      <c r="C10772">
        <v>3</v>
      </c>
      <c r="D10772" t="str">
        <f t="shared" si="168"/>
        <v>72_3</v>
      </c>
      <c r="E10772" t="s">
        <v>7782</v>
      </c>
    </row>
    <row r="10773" spans="1:5">
      <c r="A10773" s="1">
        <v>72</v>
      </c>
      <c r="B10773" t="s">
        <v>5403</v>
      </c>
      <c r="C10773">
        <v>4</v>
      </c>
      <c r="D10773" t="str">
        <f t="shared" si="168"/>
        <v>72_4</v>
      </c>
      <c r="E10773" t="s">
        <v>7782</v>
      </c>
    </row>
    <row r="10774" spans="1:5">
      <c r="A10774" s="1">
        <v>72</v>
      </c>
      <c r="B10774" t="s">
        <v>5403</v>
      </c>
      <c r="C10774">
        <v>5</v>
      </c>
      <c r="D10774" t="str">
        <f t="shared" si="168"/>
        <v>72_5</v>
      </c>
      <c r="E10774" t="s">
        <v>7782</v>
      </c>
    </row>
    <row r="10775" spans="1:5">
      <c r="A10775" s="1">
        <v>73</v>
      </c>
      <c r="B10775" t="s">
        <v>5457</v>
      </c>
      <c r="C10775">
        <v>1</v>
      </c>
      <c r="D10775" t="str">
        <f t="shared" si="168"/>
        <v>73_1</v>
      </c>
      <c r="E10775" t="s">
        <v>7782</v>
      </c>
    </row>
    <row r="10776" spans="1:5">
      <c r="A10776" s="1">
        <v>73</v>
      </c>
      <c r="B10776" t="s">
        <v>5457</v>
      </c>
      <c r="C10776">
        <v>2</v>
      </c>
      <c r="D10776" t="str">
        <f t="shared" si="168"/>
        <v>73_2</v>
      </c>
      <c r="E10776" t="s">
        <v>7782</v>
      </c>
    </row>
    <row r="10777" spans="1:5">
      <c r="A10777" s="1">
        <v>73</v>
      </c>
      <c r="B10777" t="s">
        <v>5457</v>
      </c>
      <c r="C10777">
        <v>3</v>
      </c>
      <c r="D10777" t="str">
        <f t="shared" si="168"/>
        <v>73_3</v>
      </c>
      <c r="E10777" t="s">
        <v>7782</v>
      </c>
    </row>
    <row r="10778" spans="1:5">
      <c r="A10778" s="1">
        <v>74</v>
      </c>
      <c r="B10778" t="s">
        <v>5493</v>
      </c>
      <c r="C10778">
        <v>1</v>
      </c>
      <c r="D10778" t="str">
        <f t="shared" si="168"/>
        <v>74_1</v>
      </c>
      <c r="E10778" t="s">
        <v>7782</v>
      </c>
    </row>
    <row r="10779" spans="1:5">
      <c r="A10779" s="1">
        <v>74</v>
      </c>
      <c r="B10779" t="s">
        <v>5493</v>
      </c>
      <c r="C10779">
        <v>2</v>
      </c>
      <c r="D10779" t="str">
        <f t="shared" si="168"/>
        <v>74_2</v>
      </c>
      <c r="E10779" t="s">
        <v>7782</v>
      </c>
    </row>
    <row r="10780" spans="1:5">
      <c r="A10780" s="1">
        <v>74</v>
      </c>
      <c r="B10780" t="s">
        <v>5493</v>
      </c>
      <c r="C10780">
        <v>3</v>
      </c>
      <c r="D10780" t="str">
        <f t="shared" si="168"/>
        <v>74_3</v>
      </c>
      <c r="E10780" t="s">
        <v>7782</v>
      </c>
    </row>
    <row r="10781" spans="1:5">
      <c r="A10781" s="1">
        <v>74</v>
      </c>
      <c r="B10781" t="s">
        <v>5493</v>
      </c>
      <c r="C10781">
        <v>4</v>
      </c>
      <c r="D10781" t="str">
        <f t="shared" si="168"/>
        <v>74_4</v>
      </c>
      <c r="E10781" t="s">
        <v>7782</v>
      </c>
    </row>
    <row r="10782" spans="1:5">
      <c r="A10782" s="1">
        <v>74</v>
      </c>
      <c r="B10782" t="s">
        <v>5493</v>
      </c>
      <c r="C10782">
        <v>5</v>
      </c>
      <c r="D10782" t="str">
        <f t="shared" si="168"/>
        <v>74_5</v>
      </c>
      <c r="E10782" t="s">
        <v>7782</v>
      </c>
    </row>
    <row r="10783" spans="1:5">
      <c r="A10783" s="1">
        <v>75</v>
      </c>
      <c r="B10783" t="s">
        <v>2526</v>
      </c>
      <c r="C10783">
        <v>1</v>
      </c>
      <c r="D10783" t="str">
        <f t="shared" si="168"/>
        <v>75_1</v>
      </c>
      <c r="E10783" t="s">
        <v>7782</v>
      </c>
    </row>
    <row r="10784" spans="1:5">
      <c r="A10784" s="1">
        <v>75</v>
      </c>
      <c r="B10784" t="s">
        <v>2526</v>
      </c>
      <c r="C10784">
        <v>2</v>
      </c>
      <c r="D10784" t="str">
        <f t="shared" si="168"/>
        <v>75_2</v>
      </c>
      <c r="E10784" t="s">
        <v>7782</v>
      </c>
    </row>
    <row r="10785" spans="1:12">
      <c r="A10785" s="1">
        <v>75</v>
      </c>
      <c r="B10785" t="s">
        <v>2526</v>
      </c>
      <c r="C10785">
        <v>3</v>
      </c>
      <c r="D10785" t="str">
        <f t="shared" si="168"/>
        <v>75_3</v>
      </c>
      <c r="E10785" t="s">
        <v>7782</v>
      </c>
    </row>
    <row r="10786" spans="1:12">
      <c r="A10786" s="1">
        <v>75</v>
      </c>
      <c r="B10786" t="s">
        <v>2526</v>
      </c>
      <c r="C10786">
        <v>4</v>
      </c>
      <c r="D10786" t="str">
        <f t="shared" si="168"/>
        <v>75_4</v>
      </c>
      <c r="E10786" t="s">
        <v>7782</v>
      </c>
    </row>
    <row r="10787" spans="1:12">
      <c r="A10787" s="1">
        <v>75</v>
      </c>
      <c r="B10787" t="s">
        <v>2526</v>
      </c>
      <c r="C10787">
        <v>5</v>
      </c>
      <c r="D10787" t="str">
        <f t="shared" si="168"/>
        <v>75_5</v>
      </c>
      <c r="E10787" t="s">
        <v>7782</v>
      </c>
    </row>
    <row r="10788" spans="1:12">
      <c r="A10788" s="1">
        <v>75</v>
      </c>
      <c r="B10788" t="s">
        <v>2526</v>
      </c>
      <c r="C10788">
        <v>6</v>
      </c>
      <c r="D10788" t="str">
        <f t="shared" si="168"/>
        <v>75_6</v>
      </c>
      <c r="E10788" t="s">
        <v>7782</v>
      </c>
    </row>
    <row r="10789" spans="1:12">
      <c r="A10789" s="1">
        <v>75</v>
      </c>
      <c r="B10789" t="s">
        <v>2526</v>
      </c>
      <c r="C10789">
        <v>7</v>
      </c>
      <c r="D10789" t="str">
        <f t="shared" si="168"/>
        <v>75_7</v>
      </c>
      <c r="E10789" t="s">
        <v>7782</v>
      </c>
    </row>
    <row r="10790" spans="1:12">
      <c r="A10790" s="1">
        <v>75</v>
      </c>
      <c r="B10790" t="s">
        <v>2526</v>
      </c>
      <c r="C10790">
        <v>8</v>
      </c>
      <c r="D10790" t="str">
        <f t="shared" si="168"/>
        <v>75_8</v>
      </c>
      <c r="E10790" t="s">
        <v>7782</v>
      </c>
      <c r="F10790" t="s">
        <v>150</v>
      </c>
      <c r="G10790" t="s">
        <v>5659</v>
      </c>
      <c r="H10790" t="s">
        <v>223</v>
      </c>
      <c r="I10790" t="s">
        <v>536</v>
      </c>
      <c r="J10790" t="s">
        <v>195</v>
      </c>
      <c r="K10790">
        <v>0</v>
      </c>
      <c r="L10790" t="s">
        <v>155</v>
      </c>
    </row>
    <row r="10791" spans="1:12">
      <c r="A10791" s="1">
        <v>75</v>
      </c>
      <c r="B10791" t="s">
        <v>2526</v>
      </c>
      <c r="C10791">
        <v>9</v>
      </c>
      <c r="D10791" t="str">
        <f t="shared" si="168"/>
        <v>75_9</v>
      </c>
      <c r="E10791" t="s">
        <v>7782</v>
      </c>
    </row>
    <row r="10792" spans="1:12">
      <c r="A10792" s="1">
        <v>75</v>
      </c>
      <c r="B10792" t="s">
        <v>2526</v>
      </c>
      <c r="C10792">
        <v>10</v>
      </c>
      <c r="D10792" t="str">
        <f t="shared" si="168"/>
        <v>75_10</v>
      </c>
      <c r="E10792" t="s">
        <v>7782</v>
      </c>
    </row>
    <row r="10793" spans="1:12">
      <c r="A10793" s="1">
        <v>75</v>
      </c>
      <c r="B10793" t="s">
        <v>2526</v>
      </c>
      <c r="C10793">
        <v>11</v>
      </c>
      <c r="D10793" t="str">
        <f t="shared" si="168"/>
        <v>75_11</v>
      </c>
      <c r="E10793" t="s">
        <v>7782</v>
      </c>
    </row>
    <row r="10794" spans="1:12">
      <c r="A10794" s="1">
        <v>75</v>
      </c>
      <c r="B10794" t="s">
        <v>2526</v>
      </c>
      <c r="C10794">
        <v>12</v>
      </c>
      <c r="D10794" t="str">
        <f t="shared" si="168"/>
        <v>75_12</v>
      </c>
      <c r="E10794" t="s">
        <v>7782</v>
      </c>
    </row>
    <row r="10795" spans="1:12">
      <c r="A10795" s="1">
        <v>75</v>
      </c>
      <c r="B10795" t="s">
        <v>2526</v>
      </c>
      <c r="C10795">
        <v>13</v>
      </c>
      <c r="D10795" t="str">
        <f t="shared" si="168"/>
        <v>75_13</v>
      </c>
      <c r="E10795" t="s">
        <v>7782</v>
      </c>
    </row>
    <row r="10796" spans="1:12">
      <c r="A10796" s="1">
        <v>75</v>
      </c>
      <c r="B10796" t="s">
        <v>2526</v>
      </c>
      <c r="C10796">
        <v>14</v>
      </c>
      <c r="D10796" t="str">
        <f t="shared" si="168"/>
        <v>75_14</v>
      </c>
      <c r="E10796" t="s">
        <v>7782</v>
      </c>
    </row>
    <row r="10797" spans="1:12">
      <c r="A10797" s="1">
        <v>75</v>
      </c>
      <c r="B10797" t="s">
        <v>2526</v>
      </c>
      <c r="C10797">
        <v>15</v>
      </c>
      <c r="D10797" t="str">
        <f t="shared" si="168"/>
        <v>75_15</v>
      </c>
      <c r="E10797" t="s">
        <v>7782</v>
      </c>
    </row>
    <row r="10798" spans="1:12">
      <c r="A10798" s="1">
        <v>75</v>
      </c>
      <c r="B10798" t="s">
        <v>2526</v>
      </c>
      <c r="C10798">
        <v>16</v>
      </c>
      <c r="D10798" t="str">
        <f t="shared" si="168"/>
        <v>75_16</v>
      </c>
      <c r="E10798" t="s">
        <v>7782</v>
      </c>
    </row>
    <row r="10799" spans="1:12">
      <c r="A10799" s="1">
        <v>75</v>
      </c>
      <c r="B10799" t="s">
        <v>2526</v>
      </c>
      <c r="C10799">
        <v>17</v>
      </c>
      <c r="D10799" t="str">
        <f t="shared" si="168"/>
        <v>75_17</v>
      </c>
      <c r="E10799" t="s">
        <v>7782</v>
      </c>
    </row>
    <row r="10800" spans="1:12">
      <c r="A10800" s="1">
        <v>75</v>
      </c>
      <c r="B10800" t="s">
        <v>2526</v>
      </c>
      <c r="C10800">
        <v>18</v>
      </c>
      <c r="D10800" t="str">
        <f t="shared" si="168"/>
        <v>75_18</v>
      </c>
      <c r="E10800" t="s">
        <v>7782</v>
      </c>
      <c r="F10800" t="s">
        <v>150</v>
      </c>
      <c r="G10800" t="s">
        <v>408</v>
      </c>
      <c r="H10800" t="s">
        <v>419</v>
      </c>
      <c r="I10800" t="s">
        <v>194</v>
      </c>
      <c r="J10800" t="s">
        <v>195</v>
      </c>
      <c r="K10800">
        <v>215</v>
      </c>
      <c r="L10800" t="s">
        <v>155</v>
      </c>
    </row>
    <row r="10801" spans="1:5">
      <c r="A10801" s="1">
        <v>75</v>
      </c>
      <c r="B10801" t="s">
        <v>2526</v>
      </c>
      <c r="C10801">
        <v>19</v>
      </c>
      <c r="D10801" t="str">
        <f t="shared" si="168"/>
        <v>75_19</v>
      </c>
      <c r="E10801" t="s">
        <v>7782</v>
      </c>
    </row>
    <row r="10802" spans="1:5">
      <c r="A10802" s="1">
        <v>75</v>
      </c>
      <c r="B10802" t="s">
        <v>2526</v>
      </c>
      <c r="C10802">
        <v>20</v>
      </c>
      <c r="D10802" t="str">
        <f t="shared" si="168"/>
        <v>75_20</v>
      </c>
      <c r="E10802" t="s">
        <v>7782</v>
      </c>
    </row>
    <row r="10803" spans="1:5">
      <c r="A10803" s="1">
        <v>75</v>
      </c>
      <c r="B10803" t="s">
        <v>2526</v>
      </c>
      <c r="C10803">
        <v>21</v>
      </c>
      <c r="D10803" t="str">
        <f t="shared" si="168"/>
        <v>75_21</v>
      </c>
      <c r="E10803" t="s">
        <v>7782</v>
      </c>
    </row>
    <row r="10804" spans="1:5">
      <c r="A10804" s="1">
        <v>76</v>
      </c>
      <c r="B10804" t="s">
        <v>5845</v>
      </c>
      <c r="C10804">
        <v>1</v>
      </c>
      <c r="D10804" t="str">
        <f t="shared" si="168"/>
        <v>76_1</v>
      </c>
      <c r="E10804" t="s">
        <v>7782</v>
      </c>
    </row>
    <row r="10805" spans="1:5">
      <c r="A10805" s="1">
        <v>76</v>
      </c>
      <c r="B10805" t="s">
        <v>5845</v>
      </c>
      <c r="C10805">
        <v>2</v>
      </c>
      <c r="D10805" t="str">
        <f t="shared" si="168"/>
        <v>76_2</v>
      </c>
      <c r="E10805" t="s">
        <v>7782</v>
      </c>
    </row>
    <row r="10806" spans="1:5">
      <c r="A10806" s="1">
        <v>76</v>
      </c>
      <c r="B10806" t="s">
        <v>5845</v>
      </c>
      <c r="C10806">
        <v>3</v>
      </c>
      <c r="D10806" t="str">
        <f t="shared" si="168"/>
        <v>76_3</v>
      </c>
      <c r="E10806" t="s">
        <v>7782</v>
      </c>
    </row>
    <row r="10807" spans="1:5">
      <c r="A10807" s="1">
        <v>76</v>
      </c>
      <c r="B10807" t="s">
        <v>5845</v>
      </c>
      <c r="C10807">
        <v>4</v>
      </c>
      <c r="D10807" t="str">
        <f t="shared" si="168"/>
        <v>76_4</v>
      </c>
      <c r="E10807" t="s">
        <v>7782</v>
      </c>
    </row>
    <row r="10808" spans="1:5">
      <c r="A10808" s="1">
        <v>76</v>
      </c>
      <c r="B10808" t="s">
        <v>5845</v>
      </c>
      <c r="C10808">
        <v>5</v>
      </c>
      <c r="D10808" t="str">
        <f t="shared" si="168"/>
        <v>76_5</v>
      </c>
      <c r="E10808" t="s">
        <v>7782</v>
      </c>
    </row>
    <row r="10809" spans="1:5">
      <c r="A10809" s="1">
        <v>76</v>
      </c>
      <c r="B10809" t="s">
        <v>5845</v>
      </c>
      <c r="C10809">
        <v>6</v>
      </c>
      <c r="D10809" t="str">
        <f t="shared" si="168"/>
        <v>76_6</v>
      </c>
      <c r="E10809" t="s">
        <v>7782</v>
      </c>
    </row>
    <row r="10810" spans="1:5">
      <c r="A10810" s="1">
        <v>76</v>
      </c>
      <c r="B10810" t="s">
        <v>5845</v>
      </c>
      <c r="C10810">
        <v>7</v>
      </c>
      <c r="D10810" t="str">
        <f t="shared" si="168"/>
        <v>76_7</v>
      </c>
      <c r="E10810" t="s">
        <v>7782</v>
      </c>
    </row>
    <row r="10811" spans="1:5">
      <c r="A10811" s="1">
        <v>76</v>
      </c>
      <c r="B10811" t="s">
        <v>5845</v>
      </c>
      <c r="C10811">
        <v>8</v>
      </c>
      <c r="D10811" t="str">
        <f t="shared" si="168"/>
        <v>76_8</v>
      </c>
      <c r="E10811" t="s">
        <v>7782</v>
      </c>
    </row>
    <row r="10812" spans="1:5">
      <c r="A10812" s="1">
        <v>76</v>
      </c>
      <c r="B10812" t="s">
        <v>5845</v>
      </c>
      <c r="C10812">
        <v>9</v>
      </c>
      <c r="D10812" t="str">
        <f t="shared" si="168"/>
        <v>76_9</v>
      </c>
      <c r="E10812" t="s">
        <v>7782</v>
      </c>
    </row>
    <row r="10813" spans="1:5">
      <c r="A10813" s="1">
        <v>76</v>
      </c>
      <c r="B10813" t="s">
        <v>5845</v>
      </c>
      <c r="C10813">
        <v>10</v>
      </c>
      <c r="D10813" t="str">
        <f t="shared" si="168"/>
        <v>76_10</v>
      </c>
      <c r="E10813" t="s">
        <v>7782</v>
      </c>
    </row>
    <row r="10814" spans="1:5">
      <c r="A10814" s="1">
        <v>76</v>
      </c>
      <c r="B10814" t="s">
        <v>5845</v>
      </c>
      <c r="C10814">
        <v>11</v>
      </c>
      <c r="D10814" t="str">
        <f t="shared" si="168"/>
        <v>76_11</v>
      </c>
      <c r="E10814" t="s">
        <v>7782</v>
      </c>
    </row>
    <row r="10815" spans="1:5">
      <c r="A10815" s="1">
        <v>76</v>
      </c>
      <c r="B10815" t="s">
        <v>5845</v>
      </c>
      <c r="C10815">
        <v>12</v>
      </c>
      <c r="D10815" t="str">
        <f t="shared" si="168"/>
        <v>76_12</v>
      </c>
      <c r="E10815" t="s">
        <v>7782</v>
      </c>
    </row>
    <row r="10816" spans="1:5">
      <c r="A10816" s="1">
        <v>77</v>
      </c>
      <c r="B10816" t="s">
        <v>5985</v>
      </c>
      <c r="C10816">
        <v>1</v>
      </c>
      <c r="D10816" t="str">
        <f t="shared" si="168"/>
        <v>77_1</v>
      </c>
      <c r="E10816" t="s">
        <v>7782</v>
      </c>
    </row>
    <row r="10817" spans="1:5">
      <c r="A10817" s="1">
        <v>77</v>
      </c>
      <c r="B10817" t="s">
        <v>5985</v>
      </c>
      <c r="C10817">
        <v>2</v>
      </c>
      <c r="D10817" t="str">
        <f t="shared" si="168"/>
        <v>77_2</v>
      </c>
      <c r="E10817" t="s">
        <v>7782</v>
      </c>
    </row>
    <row r="10818" spans="1:5">
      <c r="A10818" s="1">
        <v>77</v>
      </c>
      <c r="B10818" t="s">
        <v>5985</v>
      </c>
      <c r="C10818">
        <v>3</v>
      </c>
      <c r="D10818" t="str">
        <f t="shared" si="168"/>
        <v>77_3</v>
      </c>
      <c r="E10818" t="s">
        <v>7782</v>
      </c>
    </row>
    <row r="10819" spans="1:5">
      <c r="A10819" s="1">
        <v>77</v>
      </c>
      <c r="B10819" t="s">
        <v>5985</v>
      </c>
      <c r="C10819">
        <v>4</v>
      </c>
      <c r="D10819" t="str">
        <f t="shared" ref="D10819:D10882" si="169">CONCATENATE(A10819,"_",C10819)</f>
        <v>77_4</v>
      </c>
      <c r="E10819" t="s">
        <v>7782</v>
      </c>
    </row>
    <row r="10820" spans="1:5">
      <c r="A10820" s="1">
        <v>77</v>
      </c>
      <c r="B10820" t="s">
        <v>5985</v>
      </c>
      <c r="C10820">
        <v>5</v>
      </c>
      <c r="D10820" t="str">
        <f t="shared" si="169"/>
        <v>77_5</v>
      </c>
      <c r="E10820" t="s">
        <v>7782</v>
      </c>
    </row>
    <row r="10821" spans="1:5">
      <c r="A10821" s="1">
        <v>77</v>
      </c>
      <c r="B10821" t="s">
        <v>5985</v>
      </c>
      <c r="C10821">
        <v>6</v>
      </c>
      <c r="D10821" t="str">
        <f t="shared" si="169"/>
        <v>77_6</v>
      </c>
      <c r="E10821" t="s">
        <v>7782</v>
      </c>
    </row>
    <row r="10822" spans="1:5">
      <c r="A10822" s="1">
        <v>77</v>
      </c>
      <c r="B10822" t="s">
        <v>5985</v>
      </c>
      <c r="C10822">
        <v>7</v>
      </c>
      <c r="D10822" t="str">
        <f t="shared" si="169"/>
        <v>77_7</v>
      </c>
      <c r="E10822" t="s">
        <v>7782</v>
      </c>
    </row>
    <row r="10823" spans="1:5">
      <c r="A10823" s="1">
        <v>77</v>
      </c>
      <c r="B10823" t="s">
        <v>5985</v>
      </c>
      <c r="C10823">
        <v>8</v>
      </c>
      <c r="D10823" t="str">
        <f t="shared" si="169"/>
        <v>77_8</v>
      </c>
      <c r="E10823" t="s">
        <v>7782</v>
      </c>
    </row>
    <row r="10824" spans="1:5">
      <c r="A10824" s="1">
        <v>77</v>
      </c>
      <c r="B10824" t="s">
        <v>5985</v>
      </c>
      <c r="C10824">
        <v>9</v>
      </c>
      <c r="D10824" t="str">
        <f t="shared" si="169"/>
        <v>77_9</v>
      </c>
      <c r="E10824" t="s">
        <v>7782</v>
      </c>
    </row>
    <row r="10825" spans="1:5">
      <c r="A10825" s="1">
        <v>78</v>
      </c>
      <c r="B10825" t="s">
        <v>6075</v>
      </c>
      <c r="C10825">
        <v>1</v>
      </c>
      <c r="D10825" t="str">
        <f t="shared" si="169"/>
        <v>78_1</v>
      </c>
      <c r="E10825" t="s">
        <v>7782</v>
      </c>
    </row>
    <row r="10826" spans="1:5">
      <c r="A10826" s="1">
        <v>78</v>
      </c>
      <c r="B10826" t="s">
        <v>6075</v>
      </c>
      <c r="C10826">
        <v>2</v>
      </c>
      <c r="D10826" t="str">
        <f t="shared" si="169"/>
        <v>78_2</v>
      </c>
      <c r="E10826" t="s">
        <v>7782</v>
      </c>
    </row>
    <row r="10827" spans="1:5">
      <c r="A10827" s="1">
        <v>78</v>
      </c>
      <c r="B10827" t="s">
        <v>6075</v>
      </c>
      <c r="C10827">
        <v>3</v>
      </c>
      <c r="D10827" t="str">
        <f t="shared" si="169"/>
        <v>78_3</v>
      </c>
      <c r="E10827" t="s">
        <v>7782</v>
      </c>
    </row>
    <row r="10828" spans="1:5">
      <c r="A10828" s="1">
        <v>78</v>
      </c>
      <c r="B10828" t="s">
        <v>6075</v>
      </c>
      <c r="C10828">
        <v>4</v>
      </c>
      <c r="D10828" t="str">
        <f t="shared" si="169"/>
        <v>78_4</v>
      </c>
      <c r="E10828" t="s">
        <v>7782</v>
      </c>
    </row>
    <row r="10829" spans="1:5">
      <c r="A10829" s="1">
        <v>78</v>
      </c>
      <c r="B10829" t="s">
        <v>6075</v>
      </c>
      <c r="C10829">
        <v>5</v>
      </c>
      <c r="D10829" t="str">
        <f t="shared" si="169"/>
        <v>78_5</v>
      </c>
      <c r="E10829" t="s">
        <v>7782</v>
      </c>
    </row>
    <row r="10830" spans="1:5">
      <c r="A10830" s="1">
        <v>78</v>
      </c>
      <c r="B10830" t="s">
        <v>6075</v>
      </c>
      <c r="C10830">
        <v>6</v>
      </c>
      <c r="D10830" t="str">
        <f t="shared" si="169"/>
        <v>78_6</v>
      </c>
      <c r="E10830" t="s">
        <v>7782</v>
      </c>
    </row>
    <row r="10831" spans="1:5">
      <c r="A10831" s="1">
        <v>78</v>
      </c>
      <c r="B10831" t="s">
        <v>6075</v>
      </c>
      <c r="C10831">
        <v>7</v>
      </c>
      <c r="D10831" t="str">
        <f t="shared" si="169"/>
        <v>78_7</v>
      </c>
      <c r="E10831" t="s">
        <v>7782</v>
      </c>
    </row>
    <row r="10832" spans="1:5">
      <c r="A10832" s="1">
        <v>78</v>
      </c>
      <c r="B10832" t="s">
        <v>6075</v>
      </c>
      <c r="C10832">
        <v>8</v>
      </c>
      <c r="D10832" t="str">
        <f t="shared" si="169"/>
        <v>78_8</v>
      </c>
      <c r="E10832" t="s">
        <v>7782</v>
      </c>
    </row>
    <row r="10833" spans="1:5">
      <c r="A10833" s="1">
        <v>78</v>
      </c>
      <c r="B10833" t="s">
        <v>6075</v>
      </c>
      <c r="C10833">
        <v>9</v>
      </c>
      <c r="D10833" t="str">
        <f t="shared" si="169"/>
        <v>78_9</v>
      </c>
      <c r="E10833" t="s">
        <v>7782</v>
      </c>
    </row>
    <row r="10834" spans="1:5">
      <c r="A10834" s="1">
        <v>78</v>
      </c>
      <c r="B10834" t="s">
        <v>6075</v>
      </c>
      <c r="C10834">
        <v>10</v>
      </c>
      <c r="D10834" t="str">
        <f t="shared" si="169"/>
        <v>78_10</v>
      </c>
      <c r="E10834" t="s">
        <v>7782</v>
      </c>
    </row>
    <row r="10835" spans="1:5">
      <c r="A10835" s="1">
        <v>78</v>
      </c>
      <c r="B10835" t="s">
        <v>6075</v>
      </c>
      <c r="C10835">
        <v>11</v>
      </c>
      <c r="D10835" t="str">
        <f t="shared" si="169"/>
        <v>78_11</v>
      </c>
      <c r="E10835" t="s">
        <v>7782</v>
      </c>
    </row>
    <row r="10836" spans="1:5">
      <c r="A10836" s="1">
        <v>78</v>
      </c>
      <c r="B10836" t="s">
        <v>6075</v>
      </c>
      <c r="C10836">
        <v>12</v>
      </c>
      <c r="D10836" t="str">
        <f t="shared" si="169"/>
        <v>78_12</v>
      </c>
      <c r="E10836" t="s">
        <v>7782</v>
      </c>
    </row>
    <row r="10837" spans="1:5">
      <c r="A10837" s="1">
        <v>79</v>
      </c>
      <c r="B10837" t="s">
        <v>6228</v>
      </c>
      <c r="C10837">
        <v>1</v>
      </c>
      <c r="D10837" t="str">
        <f t="shared" si="169"/>
        <v>79_1</v>
      </c>
      <c r="E10837" t="s">
        <v>7782</v>
      </c>
    </row>
    <row r="10838" spans="1:5">
      <c r="A10838" s="1">
        <v>79</v>
      </c>
      <c r="B10838" t="s">
        <v>6228</v>
      </c>
      <c r="C10838">
        <v>2</v>
      </c>
      <c r="D10838" t="str">
        <f t="shared" si="169"/>
        <v>79_2</v>
      </c>
      <c r="E10838" t="s">
        <v>7782</v>
      </c>
    </row>
    <row r="10839" spans="1:5">
      <c r="A10839" s="1">
        <v>79</v>
      </c>
      <c r="B10839" t="s">
        <v>6228</v>
      </c>
      <c r="C10839">
        <v>3</v>
      </c>
      <c r="D10839" t="str">
        <f t="shared" si="169"/>
        <v>79_3</v>
      </c>
      <c r="E10839" t="s">
        <v>7782</v>
      </c>
    </row>
    <row r="10840" spans="1:5">
      <c r="A10840" s="1">
        <v>79</v>
      </c>
      <c r="B10840" t="s">
        <v>6228</v>
      </c>
      <c r="C10840">
        <v>4</v>
      </c>
      <c r="D10840" t="str">
        <f t="shared" si="169"/>
        <v>79_4</v>
      </c>
      <c r="E10840" t="s">
        <v>7782</v>
      </c>
    </row>
    <row r="10841" spans="1:5">
      <c r="A10841" s="1">
        <v>80</v>
      </c>
      <c r="B10841" t="s">
        <v>6262</v>
      </c>
      <c r="C10841">
        <v>1</v>
      </c>
      <c r="D10841" t="str">
        <f t="shared" si="169"/>
        <v>80_1</v>
      </c>
      <c r="E10841" t="s">
        <v>7782</v>
      </c>
    </row>
    <row r="10842" spans="1:5">
      <c r="A10842" s="1">
        <v>80</v>
      </c>
      <c r="B10842" t="s">
        <v>6262</v>
      </c>
      <c r="C10842">
        <v>2</v>
      </c>
      <c r="D10842" t="str">
        <f t="shared" si="169"/>
        <v>80_2</v>
      </c>
      <c r="E10842" t="s">
        <v>7782</v>
      </c>
    </row>
    <row r="10843" spans="1:5">
      <c r="A10843" s="1">
        <v>80</v>
      </c>
      <c r="B10843" t="s">
        <v>6262</v>
      </c>
      <c r="C10843">
        <v>3</v>
      </c>
      <c r="D10843" t="str">
        <f t="shared" si="169"/>
        <v>80_3</v>
      </c>
      <c r="E10843" t="s">
        <v>7782</v>
      </c>
    </row>
    <row r="10844" spans="1:5">
      <c r="A10844" s="1">
        <v>80</v>
      </c>
      <c r="B10844" t="s">
        <v>6262</v>
      </c>
      <c r="C10844">
        <v>4</v>
      </c>
      <c r="D10844" t="str">
        <f t="shared" si="169"/>
        <v>80_4</v>
      </c>
      <c r="E10844" t="s">
        <v>7782</v>
      </c>
    </row>
    <row r="10845" spans="1:5">
      <c r="A10845" s="1">
        <v>80</v>
      </c>
      <c r="B10845" t="s">
        <v>6262</v>
      </c>
      <c r="C10845">
        <v>5</v>
      </c>
      <c r="D10845" t="str">
        <f t="shared" si="169"/>
        <v>80_5</v>
      </c>
      <c r="E10845" t="s">
        <v>7782</v>
      </c>
    </row>
    <row r="10846" spans="1:5">
      <c r="A10846" s="1">
        <v>80</v>
      </c>
      <c r="B10846" t="s">
        <v>6262</v>
      </c>
      <c r="C10846">
        <v>6</v>
      </c>
      <c r="D10846" t="str">
        <f t="shared" si="169"/>
        <v>80_6</v>
      </c>
      <c r="E10846" t="s">
        <v>7782</v>
      </c>
    </row>
    <row r="10847" spans="1:5">
      <c r="A10847" s="1">
        <v>81</v>
      </c>
      <c r="B10847" t="s">
        <v>6336</v>
      </c>
      <c r="C10847">
        <v>1</v>
      </c>
      <c r="D10847" t="str">
        <f t="shared" si="169"/>
        <v>81_1</v>
      </c>
      <c r="E10847" t="s">
        <v>7782</v>
      </c>
    </row>
    <row r="10848" spans="1:5">
      <c r="A10848" s="1">
        <v>81</v>
      </c>
      <c r="B10848" t="s">
        <v>6336</v>
      </c>
      <c r="C10848">
        <v>2</v>
      </c>
      <c r="D10848" t="str">
        <f t="shared" si="169"/>
        <v>81_2</v>
      </c>
      <c r="E10848" t="s">
        <v>7782</v>
      </c>
    </row>
    <row r="10849" spans="1:5">
      <c r="A10849" s="1">
        <v>81</v>
      </c>
      <c r="B10849" t="s">
        <v>6336</v>
      </c>
      <c r="C10849">
        <v>3</v>
      </c>
      <c r="D10849" t="str">
        <f t="shared" si="169"/>
        <v>81_3</v>
      </c>
      <c r="E10849" t="s">
        <v>7782</v>
      </c>
    </row>
    <row r="10850" spans="1:5">
      <c r="A10850" s="1">
        <v>81</v>
      </c>
      <c r="B10850" t="s">
        <v>6336</v>
      </c>
      <c r="C10850">
        <v>4</v>
      </c>
      <c r="D10850" t="str">
        <f t="shared" si="169"/>
        <v>81_4</v>
      </c>
      <c r="E10850" t="s">
        <v>7782</v>
      </c>
    </row>
    <row r="10851" spans="1:5">
      <c r="A10851" s="1">
        <v>82</v>
      </c>
      <c r="B10851" t="s">
        <v>6382</v>
      </c>
      <c r="C10851">
        <v>1</v>
      </c>
      <c r="D10851" t="str">
        <f t="shared" si="169"/>
        <v>82_1</v>
      </c>
      <c r="E10851" t="s">
        <v>7782</v>
      </c>
    </row>
    <row r="10852" spans="1:5">
      <c r="A10852" s="1">
        <v>82</v>
      </c>
      <c r="B10852" t="s">
        <v>6382</v>
      </c>
      <c r="C10852">
        <v>2</v>
      </c>
      <c r="D10852" t="str">
        <f t="shared" si="169"/>
        <v>82_2</v>
      </c>
      <c r="E10852" t="s">
        <v>7782</v>
      </c>
    </row>
    <row r="10853" spans="1:5">
      <c r="A10853" s="1">
        <v>83</v>
      </c>
      <c r="B10853" t="s">
        <v>6401</v>
      </c>
      <c r="C10853">
        <v>1</v>
      </c>
      <c r="D10853" t="str">
        <f t="shared" si="169"/>
        <v>83_1</v>
      </c>
      <c r="E10853" t="s">
        <v>7782</v>
      </c>
    </row>
    <row r="10854" spans="1:5">
      <c r="A10854" s="1">
        <v>83</v>
      </c>
      <c r="B10854" t="s">
        <v>6401</v>
      </c>
      <c r="C10854">
        <v>2</v>
      </c>
      <c r="D10854" t="str">
        <f t="shared" si="169"/>
        <v>83_2</v>
      </c>
      <c r="E10854" t="s">
        <v>7782</v>
      </c>
    </row>
    <row r="10855" spans="1:5">
      <c r="A10855" s="1">
        <v>83</v>
      </c>
      <c r="B10855" t="s">
        <v>6401</v>
      </c>
      <c r="C10855">
        <v>3</v>
      </c>
      <c r="D10855" t="str">
        <f t="shared" si="169"/>
        <v>83_3</v>
      </c>
      <c r="E10855" t="s">
        <v>7782</v>
      </c>
    </row>
    <row r="10856" spans="1:5">
      <c r="A10856" s="1">
        <v>83</v>
      </c>
      <c r="B10856" t="s">
        <v>6401</v>
      </c>
      <c r="C10856">
        <v>4</v>
      </c>
      <c r="D10856" t="str">
        <f t="shared" si="169"/>
        <v>83_4</v>
      </c>
      <c r="E10856" t="s">
        <v>7782</v>
      </c>
    </row>
    <row r="10857" spans="1:5">
      <c r="A10857" s="1">
        <v>83</v>
      </c>
      <c r="B10857" t="s">
        <v>6401</v>
      </c>
      <c r="C10857">
        <v>5</v>
      </c>
      <c r="D10857" t="str">
        <f t="shared" si="169"/>
        <v>83_5</v>
      </c>
      <c r="E10857" t="s">
        <v>7782</v>
      </c>
    </row>
    <row r="10858" spans="1:5">
      <c r="A10858" s="1">
        <v>83</v>
      </c>
      <c r="B10858" t="s">
        <v>6401</v>
      </c>
      <c r="C10858">
        <v>6</v>
      </c>
      <c r="D10858" t="str">
        <f t="shared" si="169"/>
        <v>83_6</v>
      </c>
      <c r="E10858" t="s">
        <v>7782</v>
      </c>
    </row>
    <row r="10859" spans="1:5">
      <c r="A10859" s="1">
        <v>83</v>
      </c>
      <c r="B10859" t="s">
        <v>6401</v>
      </c>
      <c r="C10859">
        <v>7</v>
      </c>
      <c r="D10859" t="str">
        <f t="shared" si="169"/>
        <v>83_7</v>
      </c>
      <c r="E10859" t="s">
        <v>7782</v>
      </c>
    </row>
    <row r="10860" spans="1:5">
      <c r="A10860" s="1">
        <v>84</v>
      </c>
      <c r="B10860" t="s">
        <v>6485</v>
      </c>
      <c r="C10860">
        <v>1</v>
      </c>
      <c r="D10860" t="str">
        <f t="shared" si="169"/>
        <v>84_1</v>
      </c>
      <c r="E10860" t="s">
        <v>7782</v>
      </c>
    </row>
    <row r="10861" spans="1:5">
      <c r="A10861" s="1">
        <v>84</v>
      </c>
      <c r="B10861" t="s">
        <v>6485</v>
      </c>
      <c r="C10861">
        <v>2</v>
      </c>
      <c r="D10861" t="str">
        <f t="shared" si="169"/>
        <v>84_2</v>
      </c>
      <c r="E10861" t="s">
        <v>7782</v>
      </c>
    </row>
    <row r="10862" spans="1:5">
      <c r="A10862" s="1">
        <v>84</v>
      </c>
      <c r="B10862" t="s">
        <v>6485</v>
      </c>
      <c r="C10862">
        <v>3</v>
      </c>
      <c r="D10862" t="str">
        <f t="shared" si="169"/>
        <v>84_3</v>
      </c>
      <c r="E10862" t="s">
        <v>7782</v>
      </c>
    </row>
    <row r="10863" spans="1:5">
      <c r="A10863" s="1">
        <v>84</v>
      </c>
      <c r="B10863" t="s">
        <v>6485</v>
      </c>
      <c r="C10863">
        <v>4</v>
      </c>
      <c r="D10863" t="str">
        <f t="shared" si="169"/>
        <v>84_4</v>
      </c>
      <c r="E10863" t="s">
        <v>7782</v>
      </c>
    </row>
    <row r="10864" spans="1:5">
      <c r="A10864" s="1">
        <v>85</v>
      </c>
      <c r="B10864" t="s">
        <v>6533</v>
      </c>
      <c r="C10864">
        <v>1</v>
      </c>
      <c r="D10864" t="str">
        <f t="shared" si="169"/>
        <v>85_1</v>
      </c>
      <c r="E10864" t="s">
        <v>7782</v>
      </c>
    </row>
    <row r="10865" spans="1:5">
      <c r="A10865" s="1">
        <v>85</v>
      </c>
      <c r="B10865" t="s">
        <v>6533</v>
      </c>
      <c r="C10865">
        <v>2</v>
      </c>
      <c r="D10865" t="str">
        <f t="shared" si="169"/>
        <v>85_2</v>
      </c>
      <c r="E10865" t="s">
        <v>7782</v>
      </c>
    </row>
    <row r="10866" spans="1:5">
      <c r="A10866" s="1">
        <v>85</v>
      </c>
      <c r="B10866" t="s">
        <v>6533</v>
      </c>
      <c r="C10866">
        <v>3</v>
      </c>
      <c r="D10866" t="str">
        <f t="shared" si="169"/>
        <v>85_3</v>
      </c>
      <c r="E10866" t="s">
        <v>7782</v>
      </c>
    </row>
    <row r="10867" spans="1:5">
      <c r="A10867" s="1">
        <v>85</v>
      </c>
      <c r="B10867" t="s">
        <v>6533</v>
      </c>
      <c r="C10867">
        <v>4</v>
      </c>
      <c r="D10867" t="str">
        <f t="shared" si="169"/>
        <v>85_4</v>
      </c>
      <c r="E10867" t="s">
        <v>7782</v>
      </c>
    </row>
    <row r="10868" spans="1:5">
      <c r="A10868" s="1">
        <v>85</v>
      </c>
      <c r="B10868" t="s">
        <v>6533</v>
      </c>
      <c r="C10868">
        <v>5</v>
      </c>
      <c r="D10868" t="str">
        <f t="shared" si="169"/>
        <v>85_5</v>
      </c>
      <c r="E10868" t="s">
        <v>7782</v>
      </c>
    </row>
    <row r="10869" spans="1:5">
      <c r="A10869" s="1">
        <v>86</v>
      </c>
      <c r="B10869" t="s">
        <v>6590</v>
      </c>
      <c r="C10869">
        <v>1</v>
      </c>
      <c r="D10869" t="str">
        <f t="shared" si="169"/>
        <v>86_1</v>
      </c>
      <c r="E10869" t="s">
        <v>7782</v>
      </c>
    </row>
    <row r="10870" spans="1:5">
      <c r="A10870" s="1">
        <v>86</v>
      </c>
      <c r="B10870" t="s">
        <v>6590</v>
      </c>
      <c r="C10870">
        <v>2</v>
      </c>
      <c r="D10870" t="str">
        <f t="shared" si="169"/>
        <v>86_2</v>
      </c>
      <c r="E10870" t="s">
        <v>7782</v>
      </c>
    </row>
    <row r="10871" spans="1:5">
      <c r="A10871" s="1">
        <v>86</v>
      </c>
      <c r="B10871" t="s">
        <v>6590</v>
      </c>
      <c r="C10871">
        <v>3</v>
      </c>
      <c r="D10871" t="str">
        <f t="shared" si="169"/>
        <v>86_3</v>
      </c>
      <c r="E10871" t="s">
        <v>7782</v>
      </c>
    </row>
    <row r="10872" spans="1:5">
      <c r="A10872" s="1">
        <v>86</v>
      </c>
      <c r="B10872" t="s">
        <v>6590</v>
      </c>
      <c r="C10872">
        <v>4</v>
      </c>
      <c r="D10872" t="str">
        <f t="shared" si="169"/>
        <v>86_4</v>
      </c>
      <c r="E10872" t="s">
        <v>7782</v>
      </c>
    </row>
    <row r="10873" spans="1:5">
      <c r="A10873" s="1">
        <v>87</v>
      </c>
      <c r="B10873" t="s">
        <v>6629</v>
      </c>
      <c r="C10873">
        <v>1</v>
      </c>
      <c r="D10873" t="str">
        <f t="shared" si="169"/>
        <v>87_1</v>
      </c>
      <c r="E10873" t="s">
        <v>7782</v>
      </c>
    </row>
    <row r="10874" spans="1:5">
      <c r="A10874" s="1">
        <v>87</v>
      </c>
      <c r="B10874" t="s">
        <v>6629</v>
      </c>
      <c r="C10874">
        <v>2</v>
      </c>
      <c r="D10874" t="str">
        <f t="shared" si="169"/>
        <v>87_2</v>
      </c>
      <c r="E10874" t="s">
        <v>7782</v>
      </c>
    </row>
    <row r="10875" spans="1:5">
      <c r="A10875" s="1">
        <v>87</v>
      </c>
      <c r="B10875" t="s">
        <v>6629</v>
      </c>
      <c r="C10875">
        <v>3</v>
      </c>
      <c r="D10875" t="str">
        <f t="shared" si="169"/>
        <v>87_3</v>
      </c>
      <c r="E10875" t="s">
        <v>7782</v>
      </c>
    </row>
    <row r="10876" spans="1:5">
      <c r="A10876" s="1">
        <v>87</v>
      </c>
      <c r="B10876" t="s">
        <v>6629</v>
      </c>
      <c r="C10876">
        <v>4</v>
      </c>
      <c r="D10876" t="str">
        <f t="shared" si="169"/>
        <v>87_4</v>
      </c>
      <c r="E10876" t="s">
        <v>7782</v>
      </c>
    </row>
    <row r="10877" spans="1:5">
      <c r="A10877" s="1">
        <v>88</v>
      </c>
      <c r="B10877" t="s">
        <v>6675</v>
      </c>
      <c r="C10877">
        <v>1</v>
      </c>
      <c r="D10877" t="str">
        <f t="shared" si="169"/>
        <v>88_1</v>
      </c>
      <c r="E10877" t="s">
        <v>7782</v>
      </c>
    </row>
    <row r="10878" spans="1:5">
      <c r="A10878" s="1">
        <v>88</v>
      </c>
      <c r="B10878" t="s">
        <v>6675</v>
      </c>
      <c r="C10878">
        <v>2</v>
      </c>
      <c r="D10878" t="str">
        <f t="shared" si="169"/>
        <v>88_2</v>
      </c>
      <c r="E10878" t="s">
        <v>7782</v>
      </c>
    </row>
    <row r="10879" spans="1:5">
      <c r="A10879" s="1">
        <v>88</v>
      </c>
      <c r="B10879" t="s">
        <v>6675</v>
      </c>
      <c r="C10879">
        <v>3</v>
      </c>
      <c r="D10879" t="str">
        <f t="shared" si="169"/>
        <v>88_3</v>
      </c>
      <c r="E10879" t="s">
        <v>7782</v>
      </c>
    </row>
    <row r="10880" spans="1:5">
      <c r="A10880" s="1">
        <v>88</v>
      </c>
      <c r="B10880" t="s">
        <v>6675</v>
      </c>
      <c r="C10880">
        <v>4</v>
      </c>
      <c r="D10880" t="str">
        <f t="shared" si="169"/>
        <v>88_4</v>
      </c>
      <c r="E10880" t="s">
        <v>7782</v>
      </c>
    </row>
    <row r="10881" spans="1:5">
      <c r="A10881" s="1">
        <v>89</v>
      </c>
      <c r="B10881" t="s">
        <v>6702</v>
      </c>
      <c r="C10881">
        <v>1</v>
      </c>
      <c r="D10881" t="str">
        <f t="shared" si="169"/>
        <v>89_1</v>
      </c>
      <c r="E10881" t="s">
        <v>7782</v>
      </c>
    </row>
    <row r="10882" spans="1:5">
      <c r="A10882" s="1">
        <v>89</v>
      </c>
      <c r="B10882" t="s">
        <v>6702</v>
      </c>
      <c r="C10882">
        <v>2</v>
      </c>
      <c r="D10882" t="str">
        <f t="shared" si="169"/>
        <v>89_2</v>
      </c>
      <c r="E10882" t="s">
        <v>7782</v>
      </c>
    </row>
    <row r="10883" spans="1:5">
      <c r="A10883" s="1">
        <v>89</v>
      </c>
      <c r="B10883" t="s">
        <v>6702</v>
      </c>
      <c r="C10883">
        <v>3</v>
      </c>
      <c r="D10883" t="str">
        <f t="shared" ref="D10883:D10946" si="170">CONCATENATE(A10883,"_",C10883)</f>
        <v>89_3</v>
      </c>
      <c r="E10883" t="s">
        <v>7782</v>
      </c>
    </row>
    <row r="10884" spans="1:5">
      <c r="A10884" s="1">
        <v>90</v>
      </c>
      <c r="B10884" t="s">
        <v>6729</v>
      </c>
      <c r="C10884">
        <v>1</v>
      </c>
      <c r="D10884" t="str">
        <f t="shared" si="170"/>
        <v>90_1</v>
      </c>
      <c r="E10884" t="s">
        <v>7782</v>
      </c>
    </row>
    <row r="10885" spans="1:5">
      <c r="A10885" s="1">
        <v>90</v>
      </c>
      <c r="B10885" t="s">
        <v>6729</v>
      </c>
      <c r="C10885">
        <v>2</v>
      </c>
      <c r="D10885" t="str">
        <f t="shared" si="170"/>
        <v>90_2</v>
      </c>
      <c r="E10885" t="s">
        <v>7782</v>
      </c>
    </row>
    <row r="10886" spans="1:5">
      <c r="A10886" s="1">
        <v>91</v>
      </c>
      <c r="B10886" t="s">
        <v>6755</v>
      </c>
      <c r="C10886">
        <v>1</v>
      </c>
      <c r="D10886" t="str">
        <f t="shared" si="170"/>
        <v>91_1</v>
      </c>
      <c r="E10886" t="s">
        <v>7782</v>
      </c>
    </row>
    <row r="10887" spans="1:5">
      <c r="A10887" s="1">
        <v>91</v>
      </c>
      <c r="B10887" t="s">
        <v>6755</v>
      </c>
      <c r="C10887">
        <v>2</v>
      </c>
      <c r="D10887" t="str">
        <f t="shared" si="170"/>
        <v>91_2</v>
      </c>
      <c r="E10887" t="s">
        <v>7782</v>
      </c>
    </row>
    <row r="10888" spans="1:5">
      <c r="A10888" s="1">
        <v>91</v>
      </c>
      <c r="B10888" t="s">
        <v>6755</v>
      </c>
      <c r="C10888">
        <v>3</v>
      </c>
      <c r="D10888" t="str">
        <f t="shared" si="170"/>
        <v>91_3</v>
      </c>
      <c r="E10888" t="s">
        <v>7782</v>
      </c>
    </row>
    <row r="10889" spans="1:5">
      <c r="A10889" s="1">
        <v>91</v>
      </c>
      <c r="B10889" t="s">
        <v>6755</v>
      </c>
      <c r="C10889">
        <v>4</v>
      </c>
      <c r="D10889" t="str">
        <f t="shared" si="170"/>
        <v>91_4</v>
      </c>
      <c r="E10889" t="s">
        <v>7782</v>
      </c>
    </row>
    <row r="10890" spans="1:5">
      <c r="A10890" s="1">
        <v>91</v>
      </c>
      <c r="B10890" t="s">
        <v>6755</v>
      </c>
      <c r="C10890">
        <v>5</v>
      </c>
      <c r="D10890" t="str">
        <f t="shared" si="170"/>
        <v>91_5</v>
      </c>
      <c r="E10890" t="s">
        <v>7782</v>
      </c>
    </row>
    <row r="10891" spans="1:5">
      <c r="A10891" s="1">
        <v>91</v>
      </c>
      <c r="B10891" t="s">
        <v>6755</v>
      </c>
      <c r="C10891">
        <v>6</v>
      </c>
      <c r="D10891" t="str">
        <f t="shared" si="170"/>
        <v>91_6</v>
      </c>
      <c r="E10891" t="s">
        <v>7782</v>
      </c>
    </row>
    <row r="10892" spans="1:5">
      <c r="A10892" s="1">
        <v>91</v>
      </c>
      <c r="B10892" t="s">
        <v>6755</v>
      </c>
      <c r="C10892">
        <v>7</v>
      </c>
      <c r="D10892" t="str">
        <f t="shared" si="170"/>
        <v>91_7</v>
      </c>
      <c r="E10892" t="s">
        <v>7782</v>
      </c>
    </row>
    <row r="10893" spans="1:5">
      <c r="A10893" s="1">
        <v>91</v>
      </c>
      <c r="B10893" t="s">
        <v>6755</v>
      </c>
      <c r="C10893">
        <v>8</v>
      </c>
      <c r="D10893" t="str">
        <f t="shared" si="170"/>
        <v>91_8</v>
      </c>
      <c r="E10893" t="s">
        <v>7782</v>
      </c>
    </row>
    <row r="10894" spans="1:5">
      <c r="A10894" s="1">
        <v>91</v>
      </c>
      <c r="B10894" t="s">
        <v>6755</v>
      </c>
      <c r="C10894">
        <v>9</v>
      </c>
      <c r="D10894" t="str">
        <f t="shared" si="170"/>
        <v>91_9</v>
      </c>
      <c r="E10894" t="s">
        <v>7782</v>
      </c>
    </row>
    <row r="10895" spans="1:5">
      <c r="A10895" s="1">
        <v>91</v>
      </c>
      <c r="B10895" t="s">
        <v>6755</v>
      </c>
      <c r="C10895">
        <v>10</v>
      </c>
      <c r="D10895" t="str">
        <f t="shared" si="170"/>
        <v>91_10</v>
      </c>
      <c r="E10895" t="s">
        <v>7782</v>
      </c>
    </row>
    <row r="10896" spans="1:5">
      <c r="A10896" s="1">
        <v>92</v>
      </c>
      <c r="B10896" t="s">
        <v>6875</v>
      </c>
      <c r="C10896">
        <v>1</v>
      </c>
      <c r="D10896" t="str">
        <f t="shared" si="170"/>
        <v>92_1</v>
      </c>
      <c r="E10896" t="s">
        <v>7782</v>
      </c>
    </row>
    <row r="10897" spans="1:12">
      <c r="A10897" s="1">
        <v>92</v>
      </c>
      <c r="B10897" t="s">
        <v>6875</v>
      </c>
      <c r="C10897">
        <v>2</v>
      </c>
      <c r="D10897" t="str">
        <f t="shared" si="170"/>
        <v>92_2</v>
      </c>
      <c r="E10897" t="s">
        <v>7782</v>
      </c>
    </row>
    <row r="10898" spans="1:12">
      <c r="A10898" s="1">
        <v>92</v>
      </c>
      <c r="B10898" t="s">
        <v>6875</v>
      </c>
      <c r="C10898">
        <v>3</v>
      </c>
      <c r="D10898" t="str">
        <f t="shared" si="170"/>
        <v>92_3</v>
      </c>
      <c r="E10898" t="s">
        <v>7782</v>
      </c>
    </row>
    <row r="10899" spans="1:12">
      <c r="A10899" s="1">
        <v>92</v>
      </c>
      <c r="B10899" t="s">
        <v>6875</v>
      </c>
      <c r="C10899">
        <v>4</v>
      </c>
      <c r="D10899" t="str">
        <f t="shared" si="170"/>
        <v>92_4</v>
      </c>
      <c r="E10899" t="s">
        <v>7782</v>
      </c>
    </row>
    <row r="10900" spans="1:12">
      <c r="A10900" s="1">
        <v>92</v>
      </c>
      <c r="B10900" t="s">
        <v>6875</v>
      </c>
      <c r="C10900">
        <v>5</v>
      </c>
      <c r="D10900" t="str">
        <f t="shared" si="170"/>
        <v>92_5</v>
      </c>
      <c r="E10900" t="s">
        <v>7782</v>
      </c>
    </row>
    <row r="10901" spans="1:12">
      <c r="A10901" s="1">
        <v>92</v>
      </c>
      <c r="B10901" t="s">
        <v>6875</v>
      </c>
      <c r="C10901">
        <v>6</v>
      </c>
      <c r="D10901" t="str">
        <f t="shared" si="170"/>
        <v>92_6</v>
      </c>
      <c r="E10901" t="s">
        <v>7782</v>
      </c>
    </row>
    <row r="10902" spans="1:12">
      <c r="A10902" s="1">
        <v>92</v>
      </c>
      <c r="B10902" t="s">
        <v>6875</v>
      </c>
      <c r="C10902">
        <v>7</v>
      </c>
      <c r="D10902" t="str">
        <f t="shared" si="170"/>
        <v>92_7</v>
      </c>
      <c r="E10902" t="s">
        <v>7782</v>
      </c>
    </row>
    <row r="10903" spans="1:12">
      <c r="A10903" s="1">
        <v>92</v>
      </c>
      <c r="B10903" t="s">
        <v>6875</v>
      </c>
      <c r="C10903">
        <v>8</v>
      </c>
      <c r="D10903" t="str">
        <f t="shared" si="170"/>
        <v>92_8</v>
      </c>
      <c r="E10903" t="s">
        <v>7782</v>
      </c>
    </row>
    <row r="10904" spans="1:12">
      <c r="A10904" s="1">
        <v>92</v>
      </c>
      <c r="B10904" t="s">
        <v>6875</v>
      </c>
      <c r="C10904">
        <v>9</v>
      </c>
      <c r="D10904" t="str">
        <f t="shared" si="170"/>
        <v>92_9</v>
      </c>
      <c r="E10904" t="s">
        <v>7782</v>
      </c>
    </row>
    <row r="10905" spans="1:12">
      <c r="A10905" s="1">
        <v>92</v>
      </c>
      <c r="B10905" t="s">
        <v>6875</v>
      </c>
      <c r="C10905">
        <v>10</v>
      </c>
      <c r="D10905" t="str">
        <f t="shared" si="170"/>
        <v>92_10</v>
      </c>
      <c r="E10905" t="s">
        <v>7782</v>
      </c>
    </row>
    <row r="10906" spans="1:12">
      <c r="A10906" s="1">
        <v>92</v>
      </c>
      <c r="B10906" t="s">
        <v>6875</v>
      </c>
      <c r="C10906">
        <v>11</v>
      </c>
      <c r="D10906" t="str">
        <f t="shared" si="170"/>
        <v>92_11</v>
      </c>
      <c r="E10906" t="s">
        <v>7782</v>
      </c>
    </row>
    <row r="10907" spans="1:12">
      <c r="A10907" s="1">
        <v>92</v>
      </c>
      <c r="B10907" t="s">
        <v>6875</v>
      </c>
      <c r="C10907">
        <v>12</v>
      </c>
      <c r="D10907" t="str">
        <f t="shared" si="170"/>
        <v>92_12</v>
      </c>
      <c r="E10907" t="s">
        <v>7782</v>
      </c>
    </row>
    <row r="10908" spans="1:12">
      <c r="A10908" s="1">
        <v>92</v>
      </c>
      <c r="B10908" t="s">
        <v>6875</v>
      </c>
      <c r="C10908">
        <v>13</v>
      </c>
      <c r="D10908" t="str">
        <f t="shared" si="170"/>
        <v>92_13</v>
      </c>
      <c r="E10908" t="s">
        <v>7782</v>
      </c>
    </row>
    <row r="10909" spans="1:12">
      <c r="A10909" s="1">
        <v>93</v>
      </c>
      <c r="B10909" t="s">
        <v>7035</v>
      </c>
      <c r="C10909">
        <v>1</v>
      </c>
      <c r="D10909" t="str">
        <f t="shared" si="170"/>
        <v>93_1</v>
      </c>
      <c r="E10909" t="s">
        <v>7782</v>
      </c>
    </row>
    <row r="10910" spans="1:12">
      <c r="A10910" s="1">
        <v>93</v>
      </c>
      <c r="B10910" t="s">
        <v>7035</v>
      </c>
      <c r="C10910">
        <v>2</v>
      </c>
      <c r="D10910" t="str">
        <f t="shared" si="170"/>
        <v>93_2</v>
      </c>
      <c r="E10910" t="s">
        <v>7782</v>
      </c>
    </row>
    <row r="10911" spans="1:12">
      <c r="A10911" s="1">
        <v>93</v>
      </c>
      <c r="B10911" t="s">
        <v>7035</v>
      </c>
      <c r="C10911">
        <v>3</v>
      </c>
      <c r="D10911" t="str">
        <f t="shared" si="170"/>
        <v>93_3</v>
      </c>
      <c r="E10911" t="s">
        <v>7782</v>
      </c>
      <c r="F10911" t="s">
        <v>156</v>
      </c>
      <c r="G10911" t="s">
        <v>313</v>
      </c>
      <c r="H10911" t="s">
        <v>7010</v>
      </c>
      <c r="I10911" t="s">
        <v>410</v>
      </c>
      <c r="J10911" t="s">
        <v>195</v>
      </c>
      <c r="K10911">
        <v>319</v>
      </c>
      <c r="L10911" t="s">
        <v>155</v>
      </c>
    </row>
    <row r="10912" spans="1:12">
      <c r="A10912" s="1">
        <v>93</v>
      </c>
      <c r="B10912" t="s">
        <v>7035</v>
      </c>
      <c r="C10912">
        <v>4</v>
      </c>
      <c r="D10912" t="str">
        <f t="shared" si="170"/>
        <v>93_4</v>
      </c>
      <c r="E10912" t="s">
        <v>7782</v>
      </c>
    </row>
    <row r="10913" spans="1:12">
      <c r="A10913" s="1">
        <v>93</v>
      </c>
      <c r="B10913" t="s">
        <v>7035</v>
      </c>
      <c r="C10913">
        <v>5</v>
      </c>
      <c r="D10913" t="str">
        <f t="shared" si="170"/>
        <v>93_5</v>
      </c>
      <c r="E10913" t="s">
        <v>7782</v>
      </c>
    </row>
    <row r="10914" spans="1:12">
      <c r="A10914" s="1">
        <v>93</v>
      </c>
      <c r="B10914" t="s">
        <v>7035</v>
      </c>
      <c r="C10914">
        <v>6</v>
      </c>
      <c r="D10914" t="str">
        <f t="shared" si="170"/>
        <v>93_6</v>
      </c>
      <c r="E10914" t="s">
        <v>7782</v>
      </c>
    </row>
    <row r="10915" spans="1:12">
      <c r="A10915" s="1">
        <v>93</v>
      </c>
      <c r="B10915" t="s">
        <v>7035</v>
      </c>
      <c r="C10915">
        <v>7</v>
      </c>
      <c r="D10915" t="str">
        <f t="shared" si="170"/>
        <v>93_7</v>
      </c>
      <c r="E10915" t="s">
        <v>7782</v>
      </c>
    </row>
    <row r="10916" spans="1:12">
      <c r="A10916" s="1">
        <v>93</v>
      </c>
      <c r="B10916" t="s">
        <v>7035</v>
      </c>
      <c r="C10916">
        <v>8</v>
      </c>
      <c r="D10916" t="str">
        <f t="shared" si="170"/>
        <v>93_8</v>
      </c>
      <c r="E10916" t="s">
        <v>7782</v>
      </c>
    </row>
    <row r="10917" spans="1:12">
      <c r="A10917" s="1">
        <v>93</v>
      </c>
      <c r="B10917" t="s">
        <v>7035</v>
      </c>
      <c r="C10917">
        <v>9</v>
      </c>
      <c r="D10917" t="str">
        <f t="shared" si="170"/>
        <v>93_9</v>
      </c>
      <c r="E10917" t="s">
        <v>7782</v>
      </c>
    </row>
    <row r="10918" spans="1:12">
      <c r="A10918" s="1">
        <v>93</v>
      </c>
      <c r="B10918" t="s">
        <v>7035</v>
      </c>
      <c r="C10918">
        <v>10</v>
      </c>
      <c r="D10918" t="str">
        <f t="shared" si="170"/>
        <v>93_10</v>
      </c>
      <c r="E10918" t="s">
        <v>7782</v>
      </c>
    </row>
    <row r="10919" spans="1:12">
      <c r="A10919" s="1">
        <v>93</v>
      </c>
      <c r="B10919" t="s">
        <v>7035</v>
      </c>
      <c r="C10919">
        <v>11</v>
      </c>
      <c r="D10919" t="str">
        <f t="shared" si="170"/>
        <v>93_11</v>
      </c>
      <c r="E10919" t="s">
        <v>7782</v>
      </c>
    </row>
    <row r="10920" spans="1:12">
      <c r="A10920" s="1">
        <v>93</v>
      </c>
      <c r="B10920" t="s">
        <v>7035</v>
      </c>
      <c r="C10920">
        <v>12</v>
      </c>
      <c r="D10920" t="str">
        <f t="shared" si="170"/>
        <v>93_12</v>
      </c>
      <c r="E10920" t="s">
        <v>7782</v>
      </c>
    </row>
    <row r="10921" spans="1:12">
      <c r="A10921" s="1">
        <v>93</v>
      </c>
      <c r="B10921" t="s">
        <v>7035</v>
      </c>
      <c r="C10921">
        <v>13</v>
      </c>
      <c r="D10921" t="str">
        <f t="shared" si="170"/>
        <v>93_13</v>
      </c>
      <c r="E10921" t="s">
        <v>7782</v>
      </c>
    </row>
    <row r="10922" spans="1:12">
      <c r="A10922" s="1">
        <v>94</v>
      </c>
      <c r="B10922" t="s">
        <v>7214</v>
      </c>
      <c r="C10922">
        <v>1</v>
      </c>
      <c r="D10922" t="str">
        <f t="shared" si="170"/>
        <v>94_1</v>
      </c>
      <c r="E10922" t="s">
        <v>7782</v>
      </c>
    </row>
    <row r="10923" spans="1:12">
      <c r="A10923" s="1">
        <v>94</v>
      </c>
      <c r="B10923" t="s">
        <v>7214</v>
      </c>
      <c r="C10923">
        <v>2</v>
      </c>
      <c r="D10923" t="str">
        <f t="shared" si="170"/>
        <v>94_2</v>
      </c>
      <c r="E10923" t="s">
        <v>7782</v>
      </c>
      <c r="F10923" t="s">
        <v>150</v>
      </c>
      <c r="G10923" t="s">
        <v>7240</v>
      </c>
      <c r="H10923" t="s">
        <v>7241</v>
      </c>
      <c r="I10923" t="s">
        <v>194</v>
      </c>
      <c r="J10923" t="s">
        <v>195</v>
      </c>
      <c r="K10923">
        <v>164</v>
      </c>
      <c r="L10923" t="s">
        <v>155</v>
      </c>
    </row>
    <row r="10924" spans="1:12">
      <c r="A10924" s="1">
        <v>94</v>
      </c>
      <c r="B10924" t="s">
        <v>7214</v>
      </c>
      <c r="C10924">
        <v>3</v>
      </c>
      <c r="D10924" t="str">
        <f t="shared" si="170"/>
        <v>94_3</v>
      </c>
      <c r="E10924" t="s">
        <v>7782</v>
      </c>
    </row>
    <row r="10925" spans="1:12">
      <c r="A10925" s="1">
        <v>94</v>
      </c>
      <c r="B10925" t="s">
        <v>7214</v>
      </c>
      <c r="C10925">
        <v>4</v>
      </c>
      <c r="D10925" t="str">
        <f t="shared" si="170"/>
        <v>94_4</v>
      </c>
      <c r="E10925" t="s">
        <v>7782</v>
      </c>
    </row>
    <row r="10926" spans="1:12">
      <c r="A10926" s="1">
        <v>94</v>
      </c>
      <c r="B10926" t="s">
        <v>7214</v>
      </c>
      <c r="C10926">
        <v>5</v>
      </c>
      <c r="D10926" t="str">
        <f t="shared" si="170"/>
        <v>94_5</v>
      </c>
      <c r="E10926" t="s">
        <v>7782</v>
      </c>
    </row>
    <row r="10927" spans="1:12">
      <c r="A10927" s="1">
        <v>94</v>
      </c>
      <c r="B10927" t="s">
        <v>7214</v>
      </c>
      <c r="C10927">
        <v>6</v>
      </c>
      <c r="D10927" t="str">
        <f t="shared" si="170"/>
        <v>94_6</v>
      </c>
      <c r="E10927" t="s">
        <v>7782</v>
      </c>
    </row>
    <row r="10928" spans="1:12">
      <c r="A10928" s="1">
        <v>94</v>
      </c>
      <c r="B10928" t="s">
        <v>7214</v>
      </c>
      <c r="C10928">
        <v>7</v>
      </c>
      <c r="D10928" t="str">
        <f t="shared" si="170"/>
        <v>94_7</v>
      </c>
      <c r="E10928" t="s">
        <v>7782</v>
      </c>
    </row>
    <row r="10929" spans="1:5">
      <c r="A10929" s="1">
        <v>94</v>
      </c>
      <c r="B10929" t="s">
        <v>7214</v>
      </c>
      <c r="C10929">
        <v>8</v>
      </c>
      <c r="D10929" t="str">
        <f t="shared" si="170"/>
        <v>94_8</v>
      </c>
      <c r="E10929" t="s">
        <v>7782</v>
      </c>
    </row>
    <row r="10930" spans="1:5">
      <c r="A10930" s="1">
        <v>94</v>
      </c>
      <c r="B10930" t="s">
        <v>7214</v>
      </c>
      <c r="C10930">
        <v>9</v>
      </c>
      <c r="D10930" t="str">
        <f t="shared" si="170"/>
        <v>94_9</v>
      </c>
      <c r="E10930" t="s">
        <v>7782</v>
      </c>
    </row>
    <row r="10931" spans="1:5">
      <c r="A10931" s="1">
        <v>94</v>
      </c>
      <c r="B10931" t="s">
        <v>7214</v>
      </c>
      <c r="C10931">
        <v>10</v>
      </c>
      <c r="D10931" t="str">
        <f t="shared" si="170"/>
        <v>94_10</v>
      </c>
      <c r="E10931" t="s">
        <v>7782</v>
      </c>
    </row>
    <row r="10932" spans="1:5">
      <c r="A10932" s="1">
        <v>94</v>
      </c>
      <c r="B10932" t="s">
        <v>7214</v>
      </c>
      <c r="C10932">
        <v>11</v>
      </c>
      <c r="D10932" t="str">
        <f t="shared" si="170"/>
        <v>94_11</v>
      </c>
      <c r="E10932" t="s">
        <v>7782</v>
      </c>
    </row>
    <row r="10933" spans="1:5">
      <c r="A10933" s="1">
        <v>94</v>
      </c>
      <c r="B10933" t="s">
        <v>7214</v>
      </c>
      <c r="C10933">
        <v>12</v>
      </c>
      <c r="D10933" t="str">
        <f t="shared" si="170"/>
        <v>94_12</v>
      </c>
      <c r="E10933" t="s">
        <v>7782</v>
      </c>
    </row>
    <row r="10934" spans="1:5">
      <c r="A10934" s="1">
        <v>95</v>
      </c>
      <c r="B10934" t="s">
        <v>7355</v>
      </c>
      <c r="C10934">
        <v>1</v>
      </c>
      <c r="D10934" t="str">
        <f t="shared" si="170"/>
        <v>95_1</v>
      </c>
      <c r="E10934" t="s">
        <v>7782</v>
      </c>
    </row>
    <row r="10935" spans="1:5">
      <c r="A10935" s="1">
        <v>95</v>
      </c>
      <c r="B10935" t="s">
        <v>7355</v>
      </c>
      <c r="C10935">
        <v>2</v>
      </c>
      <c r="D10935" t="str">
        <f t="shared" si="170"/>
        <v>95_2</v>
      </c>
      <c r="E10935" t="s">
        <v>7782</v>
      </c>
    </row>
    <row r="10936" spans="1:5">
      <c r="A10936" s="1">
        <v>95</v>
      </c>
      <c r="B10936" t="s">
        <v>7355</v>
      </c>
      <c r="C10936">
        <v>3</v>
      </c>
      <c r="D10936" t="str">
        <f t="shared" si="170"/>
        <v>95_3</v>
      </c>
      <c r="E10936" t="s">
        <v>7782</v>
      </c>
    </row>
    <row r="10937" spans="1:5">
      <c r="A10937" s="1">
        <v>95</v>
      </c>
      <c r="B10937" t="s">
        <v>7355</v>
      </c>
      <c r="C10937">
        <v>4</v>
      </c>
      <c r="D10937" t="str">
        <f t="shared" si="170"/>
        <v>95_4</v>
      </c>
      <c r="E10937" t="s">
        <v>7782</v>
      </c>
    </row>
    <row r="10938" spans="1:5">
      <c r="A10938" s="1">
        <v>95</v>
      </c>
      <c r="B10938" t="s">
        <v>7355</v>
      </c>
      <c r="C10938">
        <v>5</v>
      </c>
      <c r="D10938" t="str">
        <f t="shared" si="170"/>
        <v>95_5</v>
      </c>
      <c r="E10938" t="s">
        <v>7782</v>
      </c>
    </row>
    <row r="10939" spans="1:5">
      <c r="A10939" s="1">
        <v>95</v>
      </c>
      <c r="B10939" t="s">
        <v>7355</v>
      </c>
      <c r="C10939">
        <v>6</v>
      </c>
      <c r="D10939" t="str">
        <f t="shared" si="170"/>
        <v>95_6</v>
      </c>
      <c r="E10939" t="s">
        <v>7782</v>
      </c>
    </row>
    <row r="10940" spans="1:5">
      <c r="A10940" s="1">
        <v>95</v>
      </c>
      <c r="B10940" t="s">
        <v>7355</v>
      </c>
      <c r="C10940">
        <v>7</v>
      </c>
      <c r="D10940" t="str">
        <f t="shared" si="170"/>
        <v>95_7</v>
      </c>
      <c r="E10940" t="s">
        <v>7782</v>
      </c>
    </row>
    <row r="10941" spans="1:5">
      <c r="A10941" s="1">
        <v>95</v>
      </c>
      <c r="B10941" t="s">
        <v>7355</v>
      </c>
      <c r="C10941">
        <v>8</v>
      </c>
      <c r="D10941" t="str">
        <f t="shared" si="170"/>
        <v>95_8</v>
      </c>
      <c r="E10941" t="s">
        <v>7782</v>
      </c>
    </row>
    <row r="10942" spans="1:5">
      <c r="A10942" s="1">
        <v>95</v>
      </c>
      <c r="B10942" t="s">
        <v>7355</v>
      </c>
      <c r="C10942">
        <v>9</v>
      </c>
      <c r="D10942" t="str">
        <f t="shared" si="170"/>
        <v>95_9</v>
      </c>
      <c r="E10942" t="s">
        <v>7782</v>
      </c>
    </row>
    <row r="10943" spans="1:5">
      <c r="A10943" s="1">
        <v>971</v>
      </c>
      <c r="B10943" t="s">
        <v>7469</v>
      </c>
      <c r="C10943">
        <v>1</v>
      </c>
      <c r="D10943" t="str">
        <f t="shared" si="170"/>
        <v>971_1</v>
      </c>
      <c r="E10943" t="s">
        <v>7782</v>
      </c>
    </row>
    <row r="10944" spans="1:5">
      <c r="A10944" s="1">
        <v>971</v>
      </c>
      <c r="B10944" t="s">
        <v>7469</v>
      </c>
      <c r="C10944">
        <v>2</v>
      </c>
      <c r="D10944" t="str">
        <f t="shared" si="170"/>
        <v>971_2</v>
      </c>
      <c r="E10944" t="s">
        <v>7782</v>
      </c>
    </row>
    <row r="10945" spans="1:12">
      <c r="A10945" s="1">
        <v>971</v>
      </c>
      <c r="B10945" t="s">
        <v>7469</v>
      </c>
      <c r="C10945">
        <v>3</v>
      </c>
      <c r="D10945" t="str">
        <f t="shared" si="170"/>
        <v>971_3</v>
      </c>
      <c r="E10945" t="s">
        <v>7782</v>
      </c>
    </row>
    <row r="10946" spans="1:12">
      <c r="A10946" s="1">
        <v>971</v>
      </c>
      <c r="B10946" t="s">
        <v>7469</v>
      </c>
      <c r="C10946">
        <v>4</v>
      </c>
      <c r="D10946" t="str">
        <f t="shared" si="170"/>
        <v>971_4</v>
      </c>
      <c r="E10946" t="s">
        <v>7782</v>
      </c>
    </row>
    <row r="10947" spans="1:12">
      <c r="A10947" s="1">
        <v>972</v>
      </c>
      <c r="B10947" t="s">
        <v>7534</v>
      </c>
      <c r="C10947">
        <v>1</v>
      </c>
      <c r="D10947" t="str">
        <f t="shared" ref="D10947:D11010" si="171">CONCATENATE(A10947,"_",C10947)</f>
        <v>972_1</v>
      </c>
      <c r="E10947" t="s">
        <v>7782</v>
      </c>
    </row>
    <row r="10948" spans="1:12">
      <c r="A10948" s="1">
        <v>972</v>
      </c>
      <c r="B10948" t="s">
        <v>7534</v>
      </c>
      <c r="C10948">
        <v>2</v>
      </c>
      <c r="D10948" t="str">
        <f t="shared" si="171"/>
        <v>972_2</v>
      </c>
      <c r="E10948" t="s">
        <v>7782</v>
      </c>
    </row>
    <row r="10949" spans="1:12">
      <c r="A10949" s="1">
        <v>972</v>
      </c>
      <c r="B10949" t="s">
        <v>7534</v>
      </c>
      <c r="C10949">
        <v>3</v>
      </c>
      <c r="D10949" t="str">
        <f t="shared" si="171"/>
        <v>972_3</v>
      </c>
      <c r="E10949" t="s">
        <v>7782</v>
      </c>
    </row>
    <row r="10950" spans="1:12">
      <c r="A10950" s="1">
        <v>972</v>
      </c>
      <c r="B10950" t="s">
        <v>7534</v>
      </c>
      <c r="C10950">
        <v>4</v>
      </c>
      <c r="D10950" t="str">
        <f t="shared" si="171"/>
        <v>972_4</v>
      </c>
      <c r="E10950" t="s">
        <v>7782</v>
      </c>
    </row>
    <row r="10951" spans="1:12">
      <c r="A10951" s="1">
        <v>973</v>
      </c>
      <c r="B10951" t="s">
        <v>7569</v>
      </c>
      <c r="C10951">
        <v>1</v>
      </c>
      <c r="D10951" t="str">
        <f t="shared" si="171"/>
        <v>973_1</v>
      </c>
      <c r="E10951" t="s">
        <v>7782</v>
      </c>
    </row>
    <row r="10952" spans="1:12">
      <c r="A10952" s="1">
        <v>973</v>
      </c>
      <c r="B10952" t="s">
        <v>7569</v>
      </c>
      <c r="C10952">
        <v>2</v>
      </c>
      <c r="D10952" t="str">
        <f t="shared" si="171"/>
        <v>973_2</v>
      </c>
      <c r="E10952" t="s">
        <v>7782</v>
      </c>
    </row>
    <row r="10953" spans="1:12">
      <c r="A10953" s="1">
        <v>974</v>
      </c>
      <c r="B10953" t="s">
        <v>7591</v>
      </c>
      <c r="C10953">
        <v>1</v>
      </c>
      <c r="D10953" t="str">
        <f t="shared" si="171"/>
        <v>974_1</v>
      </c>
      <c r="E10953" t="s">
        <v>7782</v>
      </c>
      <c r="F10953" t="s">
        <v>150</v>
      </c>
      <c r="G10953" t="s">
        <v>7614</v>
      </c>
      <c r="H10953" t="s">
        <v>609</v>
      </c>
      <c r="I10953" t="s">
        <v>194</v>
      </c>
      <c r="J10953" t="s">
        <v>195</v>
      </c>
      <c r="K10953">
        <v>50</v>
      </c>
      <c r="L10953" t="s">
        <v>155</v>
      </c>
    </row>
    <row r="10954" spans="1:12">
      <c r="A10954" s="1">
        <v>974</v>
      </c>
      <c r="B10954" t="s">
        <v>7591</v>
      </c>
      <c r="C10954">
        <v>2</v>
      </c>
      <c r="D10954" t="str">
        <f t="shared" si="171"/>
        <v>974_2</v>
      </c>
      <c r="E10954" t="s">
        <v>7782</v>
      </c>
    </row>
    <row r="10955" spans="1:12">
      <c r="A10955" s="1">
        <v>974</v>
      </c>
      <c r="B10955" t="s">
        <v>7591</v>
      </c>
      <c r="C10955">
        <v>3</v>
      </c>
      <c r="D10955" t="str">
        <f t="shared" si="171"/>
        <v>974_3</v>
      </c>
      <c r="E10955" t="s">
        <v>7782</v>
      </c>
    </row>
    <row r="10956" spans="1:12">
      <c r="A10956" s="1">
        <v>974</v>
      </c>
      <c r="B10956" t="s">
        <v>7591</v>
      </c>
      <c r="C10956">
        <v>4</v>
      </c>
      <c r="D10956" t="str">
        <f t="shared" si="171"/>
        <v>974_4</v>
      </c>
      <c r="E10956" t="s">
        <v>7782</v>
      </c>
    </row>
    <row r="10957" spans="1:12">
      <c r="A10957" s="1">
        <v>974</v>
      </c>
      <c r="B10957" t="s">
        <v>7591</v>
      </c>
      <c r="C10957">
        <v>5</v>
      </c>
      <c r="D10957" t="str">
        <f t="shared" si="171"/>
        <v>974_5</v>
      </c>
      <c r="E10957" t="s">
        <v>7782</v>
      </c>
    </row>
    <row r="10958" spans="1:12">
      <c r="A10958" s="1">
        <v>975</v>
      </c>
      <c r="B10958" t="s">
        <v>7662</v>
      </c>
      <c r="C10958">
        <v>1</v>
      </c>
      <c r="D10958" t="str">
        <f t="shared" si="171"/>
        <v>975_1</v>
      </c>
      <c r="E10958" t="s">
        <v>7782</v>
      </c>
    </row>
    <row r="10959" spans="1:12">
      <c r="A10959" s="1">
        <v>985</v>
      </c>
      <c r="B10959" t="s">
        <v>7671</v>
      </c>
      <c r="C10959">
        <v>1</v>
      </c>
      <c r="D10959" t="str">
        <f t="shared" si="171"/>
        <v>985_1</v>
      </c>
      <c r="E10959" t="s">
        <v>7782</v>
      </c>
    </row>
    <row r="10960" spans="1:12">
      <c r="A10960" s="1">
        <v>986</v>
      </c>
      <c r="B10960" t="s">
        <v>7703</v>
      </c>
      <c r="C10960">
        <v>1</v>
      </c>
      <c r="D10960" t="str">
        <f t="shared" si="171"/>
        <v>986_1</v>
      </c>
      <c r="E10960" t="s">
        <v>7782</v>
      </c>
    </row>
    <row r="10961" spans="1:5">
      <c r="A10961" s="1">
        <v>987</v>
      </c>
      <c r="B10961" t="s">
        <v>7712</v>
      </c>
      <c r="C10961">
        <v>1</v>
      </c>
      <c r="D10961" t="str">
        <f t="shared" si="171"/>
        <v>987_1</v>
      </c>
      <c r="E10961" t="s">
        <v>7782</v>
      </c>
    </row>
    <row r="10962" spans="1:5">
      <c r="A10962" s="1">
        <v>987</v>
      </c>
      <c r="B10962" t="s">
        <v>7712</v>
      </c>
      <c r="C10962">
        <v>2</v>
      </c>
      <c r="D10962" t="str">
        <f t="shared" si="171"/>
        <v>987_2</v>
      </c>
      <c r="E10962" t="s">
        <v>7782</v>
      </c>
    </row>
    <row r="10963" spans="1:5">
      <c r="A10963" s="1">
        <v>988</v>
      </c>
      <c r="B10963" t="s">
        <v>7753</v>
      </c>
      <c r="C10963">
        <v>1</v>
      </c>
      <c r="D10963" t="str">
        <f t="shared" si="171"/>
        <v>988_1</v>
      </c>
      <c r="E10963" t="s">
        <v>7782</v>
      </c>
    </row>
    <row r="10964" spans="1:5">
      <c r="A10964" s="1">
        <v>988</v>
      </c>
      <c r="B10964" t="s">
        <v>7753</v>
      </c>
      <c r="C10964">
        <v>2</v>
      </c>
      <c r="D10964" t="str">
        <f t="shared" si="171"/>
        <v>988_2</v>
      </c>
      <c r="E10964" t="s">
        <v>7782</v>
      </c>
    </row>
    <row r="10965" spans="1:5">
      <c r="A10965" s="1">
        <v>1</v>
      </c>
      <c r="B10965" t="s">
        <v>149</v>
      </c>
      <c r="C10965">
        <v>1</v>
      </c>
      <c r="D10965" t="str">
        <f t="shared" si="171"/>
        <v>1_1</v>
      </c>
      <c r="E10965" t="s">
        <v>7782</v>
      </c>
    </row>
    <row r="10966" spans="1:5">
      <c r="A10966" s="1">
        <v>1</v>
      </c>
      <c r="B10966" t="s">
        <v>149</v>
      </c>
      <c r="C10966">
        <v>2</v>
      </c>
      <c r="D10966" t="str">
        <f t="shared" si="171"/>
        <v>1_2</v>
      </c>
      <c r="E10966" t="s">
        <v>7782</v>
      </c>
    </row>
    <row r="10967" spans="1:5">
      <c r="A10967" s="1">
        <v>1</v>
      </c>
      <c r="B10967" t="s">
        <v>149</v>
      </c>
      <c r="C10967">
        <v>3</v>
      </c>
      <c r="D10967" t="str">
        <f t="shared" si="171"/>
        <v>1_3</v>
      </c>
      <c r="E10967" t="s">
        <v>7782</v>
      </c>
    </row>
    <row r="10968" spans="1:5">
      <c r="A10968" s="1">
        <v>1</v>
      </c>
      <c r="B10968" t="s">
        <v>149</v>
      </c>
      <c r="C10968">
        <v>4</v>
      </c>
      <c r="D10968" t="str">
        <f t="shared" si="171"/>
        <v>1_4</v>
      </c>
      <c r="E10968" t="s">
        <v>7782</v>
      </c>
    </row>
    <row r="10969" spans="1:5">
      <c r="A10969" s="1">
        <v>2</v>
      </c>
      <c r="B10969" t="s">
        <v>266</v>
      </c>
      <c r="C10969">
        <v>1</v>
      </c>
      <c r="D10969" t="str">
        <f t="shared" si="171"/>
        <v>2_1</v>
      </c>
      <c r="E10969" t="s">
        <v>7782</v>
      </c>
    </row>
    <row r="10970" spans="1:5">
      <c r="A10970" s="1">
        <v>2</v>
      </c>
      <c r="B10970" t="s">
        <v>266</v>
      </c>
      <c r="C10970">
        <v>2</v>
      </c>
      <c r="D10970" t="str">
        <f t="shared" si="171"/>
        <v>2_2</v>
      </c>
      <c r="E10970" t="s">
        <v>7782</v>
      </c>
    </row>
    <row r="10971" spans="1:5">
      <c r="A10971" s="1">
        <v>2</v>
      </c>
      <c r="B10971" t="s">
        <v>266</v>
      </c>
      <c r="C10971">
        <v>3</v>
      </c>
      <c r="D10971" t="str">
        <f t="shared" si="171"/>
        <v>2_3</v>
      </c>
      <c r="E10971" t="s">
        <v>7782</v>
      </c>
    </row>
    <row r="10972" spans="1:5">
      <c r="A10972" s="1">
        <v>2</v>
      </c>
      <c r="B10972" t="s">
        <v>266</v>
      </c>
      <c r="C10972">
        <v>4</v>
      </c>
      <c r="D10972" t="str">
        <f t="shared" si="171"/>
        <v>2_4</v>
      </c>
      <c r="E10972" t="s">
        <v>7782</v>
      </c>
    </row>
    <row r="10973" spans="1:5">
      <c r="A10973" s="1">
        <v>2</v>
      </c>
      <c r="B10973" t="s">
        <v>266</v>
      </c>
      <c r="C10973">
        <v>5</v>
      </c>
      <c r="D10973" t="str">
        <f t="shared" si="171"/>
        <v>2_5</v>
      </c>
      <c r="E10973" t="s">
        <v>7782</v>
      </c>
    </row>
    <row r="10974" spans="1:5">
      <c r="A10974" s="1">
        <v>3</v>
      </c>
      <c r="B10974" t="s">
        <v>386</v>
      </c>
      <c r="C10974">
        <v>1</v>
      </c>
      <c r="D10974" t="str">
        <f t="shared" si="171"/>
        <v>3_1</v>
      </c>
      <c r="E10974" t="s">
        <v>7782</v>
      </c>
    </row>
    <row r="10975" spans="1:5">
      <c r="A10975" s="1">
        <v>3</v>
      </c>
      <c r="B10975" t="s">
        <v>386</v>
      </c>
      <c r="C10975">
        <v>2</v>
      </c>
      <c r="D10975" t="str">
        <f t="shared" si="171"/>
        <v>3_2</v>
      </c>
      <c r="E10975" t="s">
        <v>7782</v>
      </c>
    </row>
    <row r="10976" spans="1:5">
      <c r="A10976" s="1">
        <v>3</v>
      </c>
      <c r="B10976" t="s">
        <v>386</v>
      </c>
      <c r="C10976">
        <v>3</v>
      </c>
      <c r="D10976" t="str">
        <f t="shared" si="171"/>
        <v>3_3</v>
      </c>
      <c r="E10976" t="s">
        <v>7782</v>
      </c>
    </row>
    <row r="10977" spans="1:5">
      <c r="A10977" s="1">
        <v>3</v>
      </c>
      <c r="B10977" t="s">
        <v>386</v>
      </c>
      <c r="C10977">
        <v>4</v>
      </c>
      <c r="D10977" t="str">
        <f t="shared" si="171"/>
        <v>3_4</v>
      </c>
      <c r="E10977" t="s">
        <v>7782</v>
      </c>
    </row>
    <row r="10978" spans="1:5">
      <c r="A10978" s="1">
        <v>4</v>
      </c>
      <c r="B10978" t="s">
        <v>471</v>
      </c>
      <c r="C10978">
        <v>1</v>
      </c>
      <c r="D10978" t="str">
        <f t="shared" si="171"/>
        <v>4_1</v>
      </c>
      <c r="E10978" t="s">
        <v>7782</v>
      </c>
    </row>
    <row r="10979" spans="1:5">
      <c r="A10979" s="1">
        <v>4</v>
      </c>
      <c r="B10979" t="s">
        <v>471</v>
      </c>
      <c r="C10979">
        <v>2</v>
      </c>
      <c r="D10979" t="str">
        <f t="shared" si="171"/>
        <v>4_2</v>
      </c>
      <c r="E10979" t="s">
        <v>7782</v>
      </c>
    </row>
    <row r="10980" spans="1:5">
      <c r="A10980" s="1">
        <v>5</v>
      </c>
      <c r="B10980" t="s">
        <v>518</v>
      </c>
      <c r="C10980">
        <v>1</v>
      </c>
      <c r="D10980" t="str">
        <f t="shared" si="171"/>
        <v>5_1</v>
      </c>
      <c r="E10980" t="s">
        <v>7782</v>
      </c>
    </row>
    <row r="10981" spans="1:5">
      <c r="A10981" s="1">
        <v>5</v>
      </c>
      <c r="B10981" t="s">
        <v>518</v>
      </c>
      <c r="C10981">
        <v>2</v>
      </c>
      <c r="D10981" t="str">
        <f t="shared" si="171"/>
        <v>5_2</v>
      </c>
      <c r="E10981" t="s">
        <v>7782</v>
      </c>
    </row>
    <row r="10982" spans="1:5">
      <c r="A10982" s="1">
        <v>6</v>
      </c>
      <c r="B10982" t="s">
        <v>557</v>
      </c>
      <c r="C10982">
        <v>1</v>
      </c>
      <c r="D10982" t="str">
        <f t="shared" si="171"/>
        <v>6_1</v>
      </c>
      <c r="E10982" t="s">
        <v>7782</v>
      </c>
    </row>
    <row r="10983" spans="1:5">
      <c r="A10983" s="1">
        <v>6</v>
      </c>
      <c r="B10983" t="s">
        <v>557</v>
      </c>
      <c r="C10983">
        <v>2</v>
      </c>
      <c r="D10983" t="str">
        <f t="shared" si="171"/>
        <v>6_2</v>
      </c>
      <c r="E10983" t="s">
        <v>7782</v>
      </c>
    </row>
    <row r="10984" spans="1:5">
      <c r="A10984" s="1">
        <v>6</v>
      </c>
      <c r="B10984" t="s">
        <v>557</v>
      </c>
      <c r="C10984">
        <v>3</v>
      </c>
      <c r="D10984" t="str">
        <f t="shared" si="171"/>
        <v>6_3</v>
      </c>
      <c r="E10984" t="s">
        <v>7782</v>
      </c>
    </row>
    <row r="10985" spans="1:5">
      <c r="A10985" s="1">
        <v>6</v>
      </c>
      <c r="B10985" t="s">
        <v>557</v>
      </c>
      <c r="C10985">
        <v>4</v>
      </c>
      <c r="D10985" t="str">
        <f t="shared" si="171"/>
        <v>6_4</v>
      </c>
      <c r="E10985" t="s">
        <v>7782</v>
      </c>
    </row>
    <row r="10986" spans="1:5">
      <c r="A10986" s="1">
        <v>6</v>
      </c>
      <c r="B10986" t="s">
        <v>557</v>
      </c>
      <c r="C10986">
        <v>5</v>
      </c>
      <c r="D10986" t="str">
        <f t="shared" si="171"/>
        <v>6_5</v>
      </c>
      <c r="E10986" t="s">
        <v>7782</v>
      </c>
    </row>
    <row r="10987" spans="1:5">
      <c r="A10987" s="1">
        <v>6</v>
      </c>
      <c r="B10987" t="s">
        <v>557</v>
      </c>
      <c r="C10987">
        <v>6</v>
      </c>
      <c r="D10987" t="str">
        <f t="shared" si="171"/>
        <v>6_6</v>
      </c>
      <c r="E10987" t="s">
        <v>7782</v>
      </c>
    </row>
    <row r="10988" spans="1:5">
      <c r="A10988" s="1">
        <v>6</v>
      </c>
      <c r="B10988" t="s">
        <v>557</v>
      </c>
      <c r="C10988">
        <v>7</v>
      </c>
      <c r="D10988" t="str">
        <f t="shared" si="171"/>
        <v>6_7</v>
      </c>
      <c r="E10988" t="s">
        <v>7782</v>
      </c>
    </row>
    <row r="10989" spans="1:5">
      <c r="A10989" s="1">
        <v>6</v>
      </c>
      <c r="B10989" t="s">
        <v>557</v>
      </c>
      <c r="C10989">
        <v>8</v>
      </c>
      <c r="D10989" t="str">
        <f t="shared" si="171"/>
        <v>6_8</v>
      </c>
      <c r="E10989" t="s">
        <v>7782</v>
      </c>
    </row>
    <row r="10990" spans="1:5">
      <c r="A10990" s="1">
        <v>6</v>
      </c>
      <c r="B10990" t="s">
        <v>557</v>
      </c>
      <c r="C10990">
        <v>9</v>
      </c>
      <c r="D10990" t="str">
        <f t="shared" si="171"/>
        <v>6_9</v>
      </c>
      <c r="E10990" t="s">
        <v>7782</v>
      </c>
    </row>
    <row r="10991" spans="1:5">
      <c r="A10991" s="1">
        <v>7</v>
      </c>
      <c r="B10991" t="s">
        <v>731</v>
      </c>
      <c r="C10991">
        <v>1</v>
      </c>
      <c r="D10991" t="str">
        <f t="shared" si="171"/>
        <v>7_1</v>
      </c>
      <c r="E10991" t="s">
        <v>7782</v>
      </c>
    </row>
    <row r="10992" spans="1:5">
      <c r="A10992" s="1">
        <v>7</v>
      </c>
      <c r="B10992" t="s">
        <v>731</v>
      </c>
      <c r="C10992">
        <v>2</v>
      </c>
      <c r="D10992" t="str">
        <f t="shared" si="171"/>
        <v>7_2</v>
      </c>
      <c r="E10992" t="s">
        <v>7782</v>
      </c>
    </row>
    <row r="10993" spans="1:5">
      <c r="A10993" s="1">
        <v>7</v>
      </c>
      <c r="B10993" t="s">
        <v>731</v>
      </c>
      <c r="C10993">
        <v>3</v>
      </c>
      <c r="D10993" t="str">
        <f t="shared" si="171"/>
        <v>7_3</v>
      </c>
      <c r="E10993" t="s">
        <v>7782</v>
      </c>
    </row>
    <row r="10994" spans="1:5">
      <c r="A10994" s="1">
        <v>8</v>
      </c>
      <c r="B10994" t="s">
        <v>780</v>
      </c>
      <c r="C10994">
        <v>1</v>
      </c>
      <c r="D10994" t="str">
        <f t="shared" si="171"/>
        <v>8_1</v>
      </c>
      <c r="E10994" t="s">
        <v>7782</v>
      </c>
    </row>
    <row r="10995" spans="1:5">
      <c r="A10995" s="1">
        <v>8</v>
      </c>
      <c r="B10995" t="s">
        <v>780</v>
      </c>
      <c r="C10995">
        <v>2</v>
      </c>
      <c r="D10995" t="str">
        <f t="shared" si="171"/>
        <v>8_2</v>
      </c>
      <c r="E10995" t="s">
        <v>7782</v>
      </c>
    </row>
    <row r="10996" spans="1:5">
      <c r="A10996" s="1">
        <v>8</v>
      </c>
      <c r="B10996" t="s">
        <v>780</v>
      </c>
      <c r="C10996">
        <v>3</v>
      </c>
      <c r="D10996" t="str">
        <f t="shared" si="171"/>
        <v>8_3</v>
      </c>
      <c r="E10996" t="s">
        <v>7782</v>
      </c>
    </row>
    <row r="10997" spans="1:5">
      <c r="A10997" s="1">
        <v>9</v>
      </c>
      <c r="B10997" t="s">
        <v>828</v>
      </c>
      <c r="C10997">
        <v>1</v>
      </c>
      <c r="D10997" t="str">
        <f t="shared" si="171"/>
        <v>9_1</v>
      </c>
      <c r="E10997" t="s">
        <v>7782</v>
      </c>
    </row>
    <row r="10998" spans="1:5">
      <c r="A10998" s="1">
        <v>9</v>
      </c>
      <c r="B10998" t="s">
        <v>828</v>
      </c>
      <c r="C10998">
        <v>2</v>
      </c>
      <c r="D10998" t="str">
        <f t="shared" si="171"/>
        <v>9_2</v>
      </c>
      <c r="E10998" t="s">
        <v>7782</v>
      </c>
    </row>
    <row r="10999" spans="1:5">
      <c r="A10999" s="1">
        <v>10</v>
      </c>
      <c r="B10999" t="s">
        <v>867</v>
      </c>
      <c r="C10999">
        <v>1</v>
      </c>
      <c r="D10999" t="str">
        <f t="shared" si="171"/>
        <v>10_1</v>
      </c>
      <c r="E10999" t="s">
        <v>7782</v>
      </c>
    </row>
    <row r="11000" spans="1:5">
      <c r="A11000" s="1">
        <v>10</v>
      </c>
      <c r="B11000" t="s">
        <v>867</v>
      </c>
      <c r="C11000">
        <v>2</v>
      </c>
      <c r="D11000" t="str">
        <f t="shared" si="171"/>
        <v>10_2</v>
      </c>
      <c r="E11000" t="s">
        <v>7782</v>
      </c>
    </row>
    <row r="11001" spans="1:5">
      <c r="A11001" s="1">
        <v>10</v>
      </c>
      <c r="B11001" t="s">
        <v>867</v>
      </c>
      <c r="C11001">
        <v>3</v>
      </c>
      <c r="D11001" t="str">
        <f t="shared" si="171"/>
        <v>10_3</v>
      </c>
      <c r="E11001" t="s">
        <v>7782</v>
      </c>
    </row>
    <row r="11002" spans="1:5">
      <c r="A11002" s="1">
        <v>11</v>
      </c>
      <c r="B11002" t="s">
        <v>385</v>
      </c>
      <c r="C11002">
        <v>1</v>
      </c>
      <c r="D11002" t="str">
        <f t="shared" si="171"/>
        <v>11_1</v>
      </c>
      <c r="E11002" t="s">
        <v>7782</v>
      </c>
    </row>
    <row r="11003" spans="1:5">
      <c r="A11003" s="1">
        <v>11</v>
      </c>
      <c r="B11003" t="s">
        <v>385</v>
      </c>
      <c r="C11003">
        <v>2</v>
      </c>
      <c r="D11003" t="str">
        <f t="shared" si="171"/>
        <v>11_2</v>
      </c>
      <c r="E11003" t="s">
        <v>7782</v>
      </c>
    </row>
    <row r="11004" spans="1:5">
      <c r="A11004" s="1">
        <v>11</v>
      </c>
      <c r="B11004" t="s">
        <v>385</v>
      </c>
      <c r="C11004">
        <v>3</v>
      </c>
      <c r="D11004" t="str">
        <f t="shared" si="171"/>
        <v>11_3</v>
      </c>
      <c r="E11004" t="s">
        <v>7782</v>
      </c>
    </row>
    <row r="11005" spans="1:5">
      <c r="A11005" s="1">
        <v>12</v>
      </c>
      <c r="B11005" t="s">
        <v>968</v>
      </c>
      <c r="C11005">
        <v>1</v>
      </c>
      <c r="D11005" t="str">
        <f t="shared" si="171"/>
        <v>12_1</v>
      </c>
      <c r="E11005" t="s">
        <v>7782</v>
      </c>
    </row>
    <row r="11006" spans="1:5">
      <c r="A11006" s="1">
        <v>12</v>
      </c>
      <c r="B11006" t="s">
        <v>968</v>
      </c>
      <c r="C11006">
        <v>2</v>
      </c>
      <c r="D11006" t="str">
        <f t="shared" si="171"/>
        <v>12_2</v>
      </c>
      <c r="E11006" t="s">
        <v>7782</v>
      </c>
    </row>
    <row r="11007" spans="1:5">
      <c r="A11007" s="1">
        <v>12</v>
      </c>
      <c r="B11007" t="s">
        <v>968</v>
      </c>
      <c r="C11007">
        <v>3</v>
      </c>
      <c r="D11007" t="str">
        <f t="shared" si="171"/>
        <v>12_3</v>
      </c>
      <c r="E11007" t="s">
        <v>7782</v>
      </c>
    </row>
    <row r="11008" spans="1:5">
      <c r="A11008" s="1">
        <v>13</v>
      </c>
      <c r="B11008" t="s">
        <v>1016</v>
      </c>
      <c r="C11008">
        <v>1</v>
      </c>
      <c r="D11008" t="str">
        <f t="shared" si="171"/>
        <v>13_1</v>
      </c>
      <c r="E11008" t="s">
        <v>7782</v>
      </c>
    </row>
    <row r="11009" spans="1:5">
      <c r="A11009" s="1">
        <v>13</v>
      </c>
      <c r="B11009" t="s">
        <v>1016</v>
      </c>
      <c r="C11009">
        <v>2</v>
      </c>
      <c r="D11009" t="str">
        <f t="shared" si="171"/>
        <v>13_2</v>
      </c>
      <c r="E11009" t="s">
        <v>7782</v>
      </c>
    </row>
    <row r="11010" spans="1:5">
      <c r="A11010" s="1">
        <v>13</v>
      </c>
      <c r="B11010" t="s">
        <v>1016</v>
      </c>
      <c r="C11010">
        <v>3</v>
      </c>
      <c r="D11010" t="str">
        <f t="shared" si="171"/>
        <v>13_3</v>
      </c>
      <c r="E11010" t="s">
        <v>7782</v>
      </c>
    </row>
    <row r="11011" spans="1:5">
      <c r="A11011" s="1">
        <v>13</v>
      </c>
      <c r="B11011" t="s">
        <v>1016</v>
      </c>
      <c r="C11011">
        <v>4</v>
      </c>
      <c r="D11011" t="str">
        <f t="shared" ref="D11011:D11074" si="172">CONCATENATE(A11011,"_",C11011)</f>
        <v>13_4</v>
      </c>
      <c r="E11011" t="s">
        <v>7782</v>
      </c>
    </row>
    <row r="11012" spans="1:5">
      <c r="A11012" s="1">
        <v>13</v>
      </c>
      <c r="B11012" t="s">
        <v>1016</v>
      </c>
      <c r="C11012">
        <v>5</v>
      </c>
      <c r="D11012" t="str">
        <f t="shared" si="172"/>
        <v>13_5</v>
      </c>
      <c r="E11012" t="s">
        <v>7782</v>
      </c>
    </row>
    <row r="11013" spans="1:5">
      <c r="A11013" s="1">
        <v>13</v>
      </c>
      <c r="B11013" t="s">
        <v>1016</v>
      </c>
      <c r="C11013">
        <v>6</v>
      </c>
      <c r="D11013" t="str">
        <f t="shared" si="172"/>
        <v>13_6</v>
      </c>
      <c r="E11013" t="s">
        <v>7782</v>
      </c>
    </row>
    <row r="11014" spans="1:5">
      <c r="A11014" s="1">
        <v>13</v>
      </c>
      <c r="B11014" t="s">
        <v>1016</v>
      </c>
      <c r="C11014">
        <v>7</v>
      </c>
      <c r="D11014" t="str">
        <f t="shared" si="172"/>
        <v>13_7</v>
      </c>
      <c r="E11014" t="s">
        <v>7782</v>
      </c>
    </row>
    <row r="11015" spans="1:5">
      <c r="A11015" s="1">
        <v>13</v>
      </c>
      <c r="B11015" t="s">
        <v>1016</v>
      </c>
      <c r="C11015">
        <v>8</v>
      </c>
      <c r="D11015" t="str">
        <f t="shared" si="172"/>
        <v>13_8</v>
      </c>
      <c r="E11015" t="s">
        <v>7782</v>
      </c>
    </row>
    <row r="11016" spans="1:5">
      <c r="A11016" s="1">
        <v>13</v>
      </c>
      <c r="B11016" t="s">
        <v>1016</v>
      </c>
      <c r="C11016">
        <v>9</v>
      </c>
      <c r="D11016" t="str">
        <f t="shared" si="172"/>
        <v>13_9</v>
      </c>
      <c r="E11016" t="s">
        <v>7782</v>
      </c>
    </row>
    <row r="11017" spans="1:5">
      <c r="A11017" s="1">
        <v>13</v>
      </c>
      <c r="B11017" t="s">
        <v>1016</v>
      </c>
      <c r="C11017">
        <v>10</v>
      </c>
      <c r="D11017" t="str">
        <f t="shared" si="172"/>
        <v>13_10</v>
      </c>
      <c r="E11017" t="s">
        <v>7782</v>
      </c>
    </row>
    <row r="11018" spans="1:5">
      <c r="A11018" s="1">
        <v>13</v>
      </c>
      <c r="B11018" t="s">
        <v>1016</v>
      </c>
      <c r="C11018">
        <v>11</v>
      </c>
      <c r="D11018" t="str">
        <f t="shared" si="172"/>
        <v>13_11</v>
      </c>
      <c r="E11018" t="s">
        <v>7782</v>
      </c>
    </row>
    <row r="11019" spans="1:5">
      <c r="A11019" s="1">
        <v>13</v>
      </c>
      <c r="B11019" t="s">
        <v>1016</v>
      </c>
      <c r="C11019">
        <v>12</v>
      </c>
      <c r="D11019" t="str">
        <f t="shared" si="172"/>
        <v>13_12</v>
      </c>
      <c r="E11019" t="s">
        <v>7782</v>
      </c>
    </row>
    <row r="11020" spans="1:5">
      <c r="A11020" s="1">
        <v>13</v>
      </c>
      <c r="B11020" t="s">
        <v>1016</v>
      </c>
      <c r="C11020">
        <v>13</v>
      </c>
      <c r="D11020" t="str">
        <f t="shared" si="172"/>
        <v>13_13</v>
      </c>
      <c r="E11020" t="s">
        <v>7782</v>
      </c>
    </row>
    <row r="11021" spans="1:5">
      <c r="A11021" s="1">
        <v>13</v>
      </c>
      <c r="B11021" t="s">
        <v>1016</v>
      </c>
      <c r="C11021">
        <v>14</v>
      </c>
      <c r="D11021" t="str">
        <f t="shared" si="172"/>
        <v>13_14</v>
      </c>
      <c r="E11021" t="s">
        <v>7782</v>
      </c>
    </row>
    <row r="11022" spans="1:5">
      <c r="A11022" s="1">
        <v>13</v>
      </c>
      <c r="B11022" t="s">
        <v>1016</v>
      </c>
      <c r="C11022">
        <v>15</v>
      </c>
      <c r="D11022" t="str">
        <f t="shared" si="172"/>
        <v>13_15</v>
      </c>
      <c r="E11022" t="s">
        <v>7782</v>
      </c>
    </row>
    <row r="11023" spans="1:5">
      <c r="A11023" s="1">
        <v>13</v>
      </c>
      <c r="B11023" t="s">
        <v>1016</v>
      </c>
      <c r="C11023">
        <v>16</v>
      </c>
      <c r="D11023" t="str">
        <f t="shared" si="172"/>
        <v>13_16</v>
      </c>
      <c r="E11023" t="s">
        <v>7782</v>
      </c>
    </row>
    <row r="11024" spans="1:5">
      <c r="A11024" s="1">
        <v>14</v>
      </c>
      <c r="B11024" t="s">
        <v>1320</v>
      </c>
      <c r="C11024">
        <v>1</v>
      </c>
      <c r="D11024" t="str">
        <f t="shared" si="172"/>
        <v>14_1</v>
      </c>
      <c r="E11024" t="s">
        <v>7782</v>
      </c>
    </row>
    <row r="11025" spans="1:5">
      <c r="A11025" s="1">
        <v>14</v>
      </c>
      <c r="B11025" t="s">
        <v>1320</v>
      </c>
      <c r="C11025">
        <v>2</v>
      </c>
      <c r="D11025" t="str">
        <f t="shared" si="172"/>
        <v>14_2</v>
      </c>
      <c r="E11025" t="s">
        <v>7782</v>
      </c>
    </row>
    <row r="11026" spans="1:5">
      <c r="A11026" s="1">
        <v>14</v>
      </c>
      <c r="B11026" t="s">
        <v>1320</v>
      </c>
      <c r="C11026">
        <v>3</v>
      </c>
      <c r="D11026" t="str">
        <f t="shared" si="172"/>
        <v>14_3</v>
      </c>
      <c r="E11026" t="s">
        <v>7782</v>
      </c>
    </row>
    <row r="11027" spans="1:5">
      <c r="A11027" s="1">
        <v>14</v>
      </c>
      <c r="B11027" t="s">
        <v>1320</v>
      </c>
      <c r="C11027">
        <v>4</v>
      </c>
      <c r="D11027" t="str">
        <f t="shared" si="172"/>
        <v>14_4</v>
      </c>
      <c r="E11027" t="s">
        <v>7782</v>
      </c>
    </row>
    <row r="11028" spans="1:5">
      <c r="A11028" s="1">
        <v>14</v>
      </c>
      <c r="B11028" t="s">
        <v>1320</v>
      </c>
      <c r="C11028">
        <v>5</v>
      </c>
      <c r="D11028" t="str">
        <f t="shared" si="172"/>
        <v>14_5</v>
      </c>
      <c r="E11028" t="s">
        <v>7782</v>
      </c>
    </row>
    <row r="11029" spans="1:5">
      <c r="A11029" s="1">
        <v>14</v>
      </c>
      <c r="B11029" t="s">
        <v>1320</v>
      </c>
      <c r="C11029">
        <v>6</v>
      </c>
      <c r="D11029" t="str">
        <f t="shared" si="172"/>
        <v>14_6</v>
      </c>
      <c r="E11029" t="s">
        <v>7782</v>
      </c>
    </row>
    <row r="11030" spans="1:5">
      <c r="A11030" s="1">
        <v>15</v>
      </c>
      <c r="B11030" t="s">
        <v>1417</v>
      </c>
      <c r="C11030">
        <v>1</v>
      </c>
      <c r="D11030" t="str">
        <f t="shared" si="172"/>
        <v>15_1</v>
      </c>
      <c r="E11030" t="s">
        <v>7782</v>
      </c>
    </row>
    <row r="11031" spans="1:5">
      <c r="A11031" s="1">
        <v>15</v>
      </c>
      <c r="B11031" t="s">
        <v>1417</v>
      </c>
      <c r="C11031">
        <v>2</v>
      </c>
      <c r="D11031" t="str">
        <f t="shared" si="172"/>
        <v>15_2</v>
      </c>
      <c r="E11031" t="s">
        <v>7782</v>
      </c>
    </row>
    <row r="11032" spans="1:5">
      <c r="A11032" s="1">
        <v>16</v>
      </c>
      <c r="B11032" t="s">
        <v>1442</v>
      </c>
      <c r="C11032">
        <v>1</v>
      </c>
      <c r="D11032" t="str">
        <f t="shared" si="172"/>
        <v>16_1</v>
      </c>
      <c r="E11032" t="s">
        <v>7782</v>
      </c>
    </row>
    <row r="11033" spans="1:5">
      <c r="A11033" s="1">
        <v>16</v>
      </c>
      <c r="B11033" t="s">
        <v>1442</v>
      </c>
      <c r="C11033">
        <v>2</v>
      </c>
      <c r="D11033" t="str">
        <f t="shared" si="172"/>
        <v>16_2</v>
      </c>
      <c r="E11033" t="s">
        <v>7782</v>
      </c>
    </row>
    <row r="11034" spans="1:5">
      <c r="A11034" s="1">
        <v>16</v>
      </c>
      <c r="B11034" t="s">
        <v>1442</v>
      </c>
      <c r="C11034">
        <v>3</v>
      </c>
      <c r="D11034" t="str">
        <f t="shared" si="172"/>
        <v>16_3</v>
      </c>
      <c r="E11034" t="s">
        <v>7782</v>
      </c>
    </row>
    <row r="11035" spans="1:5">
      <c r="A11035" s="1">
        <v>16</v>
      </c>
      <c r="B11035" t="s">
        <v>1442</v>
      </c>
      <c r="C11035">
        <v>4</v>
      </c>
      <c r="D11035" t="str">
        <f t="shared" si="172"/>
        <v>16_4</v>
      </c>
      <c r="E11035" t="s">
        <v>7782</v>
      </c>
    </row>
    <row r="11036" spans="1:5">
      <c r="A11036" s="1">
        <v>17</v>
      </c>
      <c r="B11036" t="s">
        <v>1498</v>
      </c>
      <c r="C11036">
        <v>1</v>
      </c>
      <c r="D11036" t="str">
        <f t="shared" si="172"/>
        <v>17_1</v>
      </c>
      <c r="E11036" t="s">
        <v>7782</v>
      </c>
    </row>
    <row r="11037" spans="1:5">
      <c r="A11037" s="1">
        <v>17</v>
      </c>
      <c r="B11037" t="s">
        <v>1498</v>
      </c>
      <c r="C11037">
        <v>2</v>
      </c>
      <c r="D11037" t="str">
        <f t="shared" si="172"/>
        <v>17_2</v>
      </c>
      <c r="E11037" t="s">
        <v>7782</v>
      </c>
    </row>
    <row r="11038" spans="1:5">
      <c r="A11038" s="1">
        <v>17</v>
      </c>
      <c r="B11038" t="s">
        <v>1498</v>
      </c>
      <c r="C11038">
        <v>3</v>
      </c>
      <c r="D11038" t="str">
        <f t="shared" si="172"/>
        <v>17_3</v>
      </c>
      <c r="E11038" t="s">
        <v>7782</v>
      </c>
    </row>
    <row r="11039" spans="1:5">
      <c r="A11039" s="1">
        <v>17</v>
      </c>
      <c r="B11039" t="s">
        <v>1498</v>
      </c>
      <c r="C11039">
        <v>4</v>
      </c>
      <c r="D11039" t="str">
        <f t="shared" si="172"/>
        <v>17_4</v>
      </c>
      <c r="E11039" t="s">
        <v>7782</v>
      </c>
    </row>
    <row r="11040" spans="1:5">
      <c r="A11040" s="1">
        <v>17</v>
      </c>
      <c r="B11040" t="s">
        <v>1498</v>
      </c>
      <c r="C11040">
        <v>5</v>
      </c>
      <c r="D11040" t="str">
        <f t="shared" si="172"/>
        <v>17_5</v>
      </c>
      <c r="E11040" t="s">
        <v>7782</v>
      </c>
    </row>
    <row r="11041" spans="1:5">
      <c r="A11041" s="1">
        <v>18</v>
      </c>
      <c r="B11041" t="s">
        <v>1574</v>
      </c>
      <c r="C11041">
        <v>1</v>
      </c>
      <c r="D11041" t="str">
        <f t="shared" si="172"/>
        <v>18_1</v>
      </c>
      <c r="E11041" t="s">
        <v>7782</v>
      </c>
    </row>
    <row r="11042" spans="1:5">
      <c r="A11042" s="1">
        <v>18</v>
      </c>
      <c r="B11042" t="s">
        <v>1574</v>
      </c>
      <c r="C11042">
        <v>2</v>
      </c>
      <c r="D11042" t="str">
        <f t="shared" si="172"/>
        <v>18_2</v>
      </c>
      <c r="E11042" t="s">
        <v>7782</v>
      </c>
    </row>
    <row r="11043" spans="1:5">
      <c r="A11043" s="1">
        <v>18</v>
      </c>
      <c r="B11043" t="s">
        <v>1574</v>
      </c>
      <c r="C11043">
        <v>3</v>
      </c>
      <c r="D11043" t="str">
        <f t="shared" si="172"/>
        <v>18_3</v>
      </c>
      <c r="E11043" t="s">
        <v>7782</v>
      </c>
    </row>
    <row r="11044" spans="1:5">
      <c r="A11044" s="1">
        <v>19</v>
      </c>
      <c r="B11044" t="s">
        <v>1616</v>
      </c>
      <c r="C11044">
        <v>1</v>
      </c>
      <c r="D11044" t="str">
        <f t="shared" si="172"/>
        <v>19_1</v>
      </c>
      <c r="E11044" t="s">
        <v>7782</v>
      </c>
    </row>
    <row r="11045" spans="1:5">
      <c r="A11045" s="1">
        <v>19</v>
      </c>
      <c r="B11045" t="s">
        <v>1616</v>
      </c>
      <c r="C11045">
        <v>2</v>
      </c>
      <c r="D11045" t="str">
        <f t="shared" si="172"/>
        <v>19_2</v>
      </c>
      <c r="E11045" t="s">
        <v>7782</v>
      </c>
    </row>
    <row r="11046" spans="1:5">
      <c r="A11046" s="1">
        <v>19</v>
      </c>
      <c r="B11046" t="s">
        <v>1616</v>
      </c>
      <c r="C11046">
        <v>3</v>
      </c>
      <c r="D11046" t="str">
        <f t="shared" si="172"/>
        <v>19_3</v>
      </c>
      <c r="E11046" t="s">
        <v>7782</v>
      </c>
    </row>
    <row r="11047" spans="1:5">
      <c r="A11047" s="1">
        <v>21</v>
      </c>
      <c r="B11047" t="s">
        <v>1654</v>
      </c>
      <c r="C11047">
        <v>1</v>
      </c>
      <c r="D11047" t="str">
        <f t="shared" si="172"/>
        <v>21_1</v>
      </c>
      <c r="E11047" t="s">
        <v>7782</v>
      </c>
    </row>
    <row r="11048" spans="1:5">
      <c r="A11048" s="1">
        <v>21</v>
      </c>
      <c r="B11048" t="s">
        <v>1654</v>
      </c>
      <c r="C11048">
        <v>2</v>
      </c>
      <c r="D11048" t="str">
        <f t="shared" si="172"/>
        <v>21_2</v>
      </c>
      <c r="E11048" t="s">
        <v>7782</v>
      </c>
    </row>
    <row r="11049" spans="1:5">
      <c r="A11049" s="1">
        <v>21</v>
      </c>
      <c r="B11049" t="s">
        <v>1654</v>
      </c>
      <c r="C11049">
        <v>3</v>
      </c>
      <c r="D11049" t="str">
        <f t="shared" si="172"/>
        <v>21_3</v>
      </c>
      <c r="E11049" t="s">
        <v>7782</v>
      </c>
    </row>
    <row r="11050" spans="1:5">
      <c r="A11050" s="1">
        <v>21</v>
      </c>
      <c r="B11050" t="s">
        <v>1654</v>
      </c>
      <c r="C11050">
        <v>4</v>
      </c>
      <c r="D11050" t="str">
        <f t="shared" si="172"/>
        <v>21_4</v>
      </c>
      <c r="E11050" t="s">
        <v>7782</v>
      </c>
    </row>
    <row r="11051" spans="1:5">
      <c r="A11051" s="1">
        <v>21</v>
      </c>
      <c r="B11051" t="s">
        <v>1654</v>
      </c>
      <c r="C11051">
        <v>5</v>
      </c>
      <c r="D11051" t="str">
        <f t="shared" si="172"/>
        <v>21_5</v>
      </c>
      <c r="E11051" t="s">
        <v>7782</v>
      </c>
    </row>
    <row r="11052" spans="1:5">
      <c r="A11052" s="1">
        <v>22</v>
      </c>
      <c r="B11052" t="s">
        <v>1719</v>
      </c>
      <c r="C11052">
        <v>1</v>
      </c>
      <c r="D11052" t="str">
        <f t="shared" si="172"/>
        <v>22_1</v>
      </c>
      <c r="E11052" t="s">
        <v>7782</v>
      </c>
    </row>
    <row r="11053" spans="1:5">
      <c r="A11053" s="1">
        <v>22</v>
      </c>
      <c r="B11053" t="s">
        <v>1719</v>
      </c>
      <c r="C11053">
        <v>2</v>
      </c>
      <c r="D11053" t="str">
        <f t="shared" si="172"/>
        <v>22_2</v>
      </c>
      <c r="E11053" t="s">
        <v>7782</v>
      </c>
    </row>
    <row r="11054" spans="1:5">
      <c r="A11054" s="1">
        <v>22</v>
      </c>
      <c r="B11054" t="s">
        <v>1719</v>
      </c>
      <c r="C11054">
        <v>3</v>
      </c>
      <c r="D11054" t="str">
        <f t="shared" si="172"/>
        <v>22_3</v>
      </c>
      <c r="E11054" t="s">
        <v>7782</v>
      </c>
    </row>
    <row r="11055" spans="1:5">
      <c r="A11055" s="1">
        <v>22</v>
      </c>
      <c r="B11055" t="s">
        <v>1719</v>
      </c>
      <c r="C11055">
        <v>4</v>
      </c>
      <c r="D11055" t="str">
        <f t="shared" si="172"/>
        <v>22_4</v>
      </c>
      <c r="E11055" t="s">
        <v>7782</v>
      </c>
    </row>
    <row r="11056" spans="1:5">
      <c r="A11056" s="1">
        <v>22</v>
      </c>
      <c r="B11056" t="s">
        <v>1719</v>
      </c>
      <c r="C11056">
        <v>5</v>
      </c>
      <c r="D11056" t="str">
        <f t="shared" si="172"/>
        <v>22_5</v>
      </c>
      <c r="E11056" t="s">
        <v>7782</v>
      </c>
    </row>
    <row r="11057" spans="1:5">
      <c r="A11057" s="1">
        <v>23</v>
      </c>
      <c r="B11057" t="s">
        <v>1795</v>
      </c>
      <c r="C11057">
        <v>1</v>
      </c>
      <c r="D11057" t="str">
        <f t="shared" si="172"/>
        <v>23_1</v>
      </c>
      <c r="E11057" t="s">
        <v>7782</v>
      </c>
    </row>
    <row r="11058" spans="1:5">
      <c r="A11058" s="1">
        <v>23</v>
      </c>
      <c r="B11058" t="s">
        <v>1795</v>
      </c>
      <c r="C11058">
        <v>2</v>
      </c>
      <c r="D11058" t="str">
        <f t="shared" si="172"/>
        <v>23_2</v>
      </c>
      <c r="E11058" t="s">
        <v>7782</v>
      </c>
    </row>
    <row r="11059" spans="1:5">
      <c r="A11059" s="1">
        <v>24</v>
      </c>
      <c r="B11059" t="s">
        <v>1820</v>
      </c>
      <c r="C11059">
        <v>1</v>
      </c>
      <c r="D11059" t="str">
        <f t="shared" si="172"/>
        <v>24_1</v>
      </c>
      <c r="E11059" t="s">
        <v>7782</v>
      </c>
    </row>
    <row r="11060" spans="1:5">
      <c r="A11060" s="1">
        <v>24</v>
      </c>
      <c r="B11060" t="s">
        <v>1820</v>
      </c>
      <c r="C11060">
        <v>2</v>
      </c>
      <c r="D11060" t="str">
        <f t="shared" si="172"/>
        <v>24_2</v>
      </c>
      <c r="E11060" t="s">
        <v>7782</v>
      </c>
    </row>
    <row r="11061" spans="1:5">
      <c r="A11061" s="1">
        <v>24</v>
      </c>
      <c r="B11061" t="s">
        <v>1820</v>
      </c>
      <c r="C11061">
        <v>3</v>
      </c>
      <c r="D11061" t="str">
        <f t="shared" si="172"/>
        <v>24_3</v>
      </c>
      <c r="E11061" t="s">
        <v>7782</v>
      </c>
    </row>
    <row r="11062" spans="1:5">
      <c r="A11062" s="1">
        <v>24</v>
      </c>
      <c r="B11062" t="s">
        <v>1820</v>
      </c>
      <c r="C11062">
        <v>4</v>
      </c>
      <c r="D11062" t="str">
        <f t="shared" si="172"/>
        <v>24_4</v>
      </c>
      <c r="E11062" t="s">
        <v>7782</v>
      </c>
    </row>
    <row r="11063" spans="1:5">
      <c r="A11063" s="1">
        <v>25</v>
      </c>
      <c r="B11063" t="s">
        <v>1872</v>
      </c>
      <c r="C11063">
        <v>1</v>
      </c>
      <c r="D11063" t="str">
        <f t="shared" si="172"/>
        <v>25_1</v>
      </c>
      <c r="E11063" t="s">
        <v>7782</v>
      </c>
    </row>
    <row r="11064" spans="1:5">
      <c r="A11064" s="1">
        <v>25</v>
      </c>
      <c r="B11064" t="s">
        <v>1872</v>
      </c>
      <c r="C11064">
        <v>2</v>
      </c>
      <c r="D11064" t="str">
        <f t="shared" si="172"/>
        <v>25_2</v>
      </c>
      <c r="E11064" t="s">
        <v>7782</v>
      </c>
    </row>
    <row r="11065" spans="1:5">
      <c r="A11065" s="1">
        <v>25</v>
      </c>
      <c r="B11065" t="s">
        <v>1872</v>
      </c>
      <c r="C11065">
        <v>3</v>
      </c>
      <c r="D11065" t="str">
        <f t="shared" si="172"/>
        <v>25_3</v>
      </c>
      <c r="E11065" t="s">
        <v>7782</v>
      </c>
    </row>
    <row r="11066" spans="1:5">
      <c r="A11066" s="1">
        <v>25</v>
      </c>
      <c r="B11066" t="s">
        <v>1872</v>
      </c>
      <c r="C11066">
        <v>4</v>
      </c>
      <c r="D11066" t="str">
        <f t="shared" si="172"/>
        <v>25_4</v>
      </c>
      <c r="E11066" t="s">
        <v>7782</v>
      </c>
    </row>
    <row r="11067" spans="1:5">
      <c r="A11067" s="1">
        <v>25</v>
      </c>
      <c r="B11067" t="s">
        <v>1872</v>
      </c>
      <c r="C11067">
        <v>5</v>
      </c>
      <c r="D11067" t="str">
        <f t="shared" si="172"/>
        <v>25_5</v>
      </c>
      <c r="E11067" t="s">
        <v>7782</v>
      </c>
    </row>
    <row r="11068" spans="1:5">
      <c r="A11068" s="1">
        <v>26</v>
      </c>
      <c r="B11068" t="s">
        <v>1939</v>
      </c>
      <c r="C11068">
        <v>1</v>
      </c>
      <c r="D11068" t="str">
        <f t="shared" si="172"/>
        <v>26_1</v>
      </c>
      <c r="E11068" t="s">
        <v>7782</v>
      </c>
    </row>
    <row r="11069" spans="1:5">
      <c r="A11069" s="1">
        <v>26</v>
      </c>
      <c r="B11069" t="s">
        <v>1939</v>
      </c>
      <c r="C11069">
        <v>2</v>
      </c>
      <c r="D11069" t="str">
        <f t="shared" si="172"/>
        <v>26_2</v>
      </c>
      <c r="E11069" t="s">
        <v>7782</v>
      </c>
    </row>
    <row r="11070" spans="1:5">
      <c r="A11070" s="1">
        <v>26</v>
      </c>
      <c r="B11070" t="s">
        <v>1939</v>
      </c>
      <c r="C11070">
        <v>3</v>
      </c>
      <c r="D11070" t="str">
        <f t="shared" si="172"/>
        <v>26_3</v>
      </c>
      <c r="E11070" t="s">
        <v>7782</v>
      </c>
    </row>
    <row r="11071" spans="1:5">
      <c r="A11071" s="1">
        <v>26</v>
      </c>
      <c r="B11071" t="s">
        <v>1939</v>
      </c>
      <c r="C11071">
        <v>4</v>
      </c>
      <c r="D11071" t="str">
        <f t="shared" si="172"/>
        <v>26_4</v>
      </c>
      <c r="E11071" t="s">
        <v>7782</v>
      </c>
    </row>
    <row r="11072" spans="1:5">
      <c r="A11072" s="1">
        <v>27</v>
      </c>
      <c r="B11072" t="s">
        <v>1990</v>
      </c>
      <c r="C11072">
        <v>1</v>
      </c>
      <c r="D11072" t="str">
        <f t="shared" si="172"/>
        <v>27_1</v>
      </c>
      <c r="E11072" t="s">
        <v>7782</v>
      </c>
    </row>
    <row r="11073" spans="1:5">
      <c r="A11073" s="1">
        <v>27</v>
      </c>
      <c r="B11073" t="s">
        <v>1990</v>
      </c>
      <c r="C11073">
        <v>2</v>
      </c>
      <c r="D11073" t="str">
        <f t="shared" si="172"/>
        <v>27_2</v>
      </c>
      <c r="E11073" t="s">
        <v>7782</v>
      </c>
    </row>
    <row r="11074" spans="1:5">
      <c r="A11074" s="1">
        <v>27</v>
      </c>
      <c r="B11074" t="s">
        <v>1990</v>
      </c>
      <c r="C11074">
        <v>3</v>
      </c>
      <c r="D11074" t="str">
        <f t="shared" si="172"/>
        <v>27_3</v>
      </c>
      <c r="E11074" t="s">
        <v>7782</v>
      </c>
    </row>
    <row r="11075" spans="1:5">
      <c r="A11075" s="1">
        <v>27</v>
      </c>
      <c r="B11075" t="s">
        <v>1990</v>
      </c>
      <c r="C11075">
        <v>4</v>
      </c>
      <c r="D11075" t="str">
        <f t="shared" ref="D11075:D11138" si="173">CONCATENATE(A11075,"_",C11075)</f>
        <v>27_4</v>
      </c>
      <c r="E11075" t="s">
        <v>7782</v>
      </c>
    </row>
    <row r="11076" spans="1:5">
      <c r="A11076" s="1">
        <v>27</v>
      </c>
      <c r="B11076" t="s">
        <v>1990</v>
      </c>
      <c r="C11076">
        <v>5</v>
      </c>
      <c r="D11076" t="str">
        <f t="shared" si="173"/>
        <v>27_5</v>
      </c>
      <c r="E11076" t="s">
        <v>7782</v>
      </c>
    </row>
    <row r="11077" spans="1:5">
      <c r="A11077" s="1">
        <v>28</v>
      </c>
      <c r="B11077" t="s">
        <v>2055</v>
      </c>
      <c r="C11077">
        <v>1</v>
      </c>
      <c r="D11077" t="str">
        <f t="shared" si="173"/>
        <v>28_1</v>
      </c>
      <c r="E11077" t="s">
        <v>7782</v>
      </c>
    </row>
    <row r="11078" spans="1:5">
      <c r="A11078" s="1">
        <v>28</v>
      </c>
      <c r="B11078" t="s">
        <v>2055</v>
      </c>
      <c r="C11078">
        <v>2</v>
      </c>
      <c r="D11078" t="str">
        <f t="shared" si="173"/>
        <v>28_2</v>
      </c>
      <c r="E11078" t="s">
        <v>7782</v>
      </c>
    </row>
    <row r="11079" spans="1:5">
      <c r="A11079" s="1">
        <v>28</v>
      </c>
      <c r="B11079" t="s">
        <v>2055</v>
      </c>
      <c r="C11079">
        <v>3</v>
      </c>
      <c r="D11079" t="str">
        <f t="shared" si="173"/>
        <v>28_3</v>
      </c>
      <c r="E11079" t="s">
        <v>7782</v>
      </c>
    </row>
    <row r="11080" spans="1:5">
      <c r="A11080" s="1">
        <v>28</v>
      </c>
      <c r="B11080" t="s">
        <v>2055</v>
      </c>
      <c r="C11080">
        <v>4</v>
      </c>
      <c r="D11080" t="str">
        <f t="shared" si="173"/>
        <v>28_4</v>
      </c>
      <c r="E11080" t="s">
        <v>7782</v>
      </c>
    </row>
    <row r="11081" spans="1:5">
      <c r="A11081" s="1">
        <v>29</v>
      </c>
      <c r="B11081" t="s">
        <v>2100</v>
      </c>
      <c r="C11081">
        <v>1</v>
      </c>
      <c r="D11081" t="str">
        <f t="shared" si="173"/>
        <v>29_1</v>
      </c>
      <c r="E11081" t="s">
        <v>7782</v>
      </c>
    </row>
    <row r="11082" spans="1:5">
      <c r="A11082" s="1">
        <v>29</v>
      </c>
      <c r="B11082" t="s">
        <v>2100</v>
      </c>
      <c r="C11082">
        <v>2</v>
      </c>
      <c r="D11082" t="str">
        <f t="shared" si="173"/>
        <v>29_2</v>
      </c>
      <c r="E11082" t="s">
        <v>7782</v>
      </c>
    </row>
    <row r="11083" spans="1:5">
      <c r="A11083" s="1">
        <v>29</v>
      </c>
      <c r="B11083" t="s">
        <v>2100</v>
      </c>
      <c r="C11083">
        <v>3</v>
      </c>
      <c r="D11083" t="str">
        <f t="shared" si="173"/>
        <v>29_3</v>
      </c>
      <c r="E11083" t="s">
        <v>7782</v>
      </c>
    </row>
    <row r="11084" spans="1:5">
      <c r="A11084" s="1">
        <v>29</v>
      </c>
      <c r="B11084" t="s">
        <v>2100</v>
      </c>
      <c r="C11084">
        <v>4</v>
      </c>
      <c r="D11084" t="str">
        <f t="shared" si="173"/>
        <v>29_4</v>
      </c>
      <c r="E11084" t="s">
        <v>7782</v>
      </c>
    </row>
    <row r="11085" spans="1:5">
      <c r="A11085" s="1">
        <v>29</v>
      </c>
      <c r="B11085" t="s">
        <v>2100</v>
      </c>
      <c r="C11085">
        <v>5</v>
      </c>
      <c r="D11085" t="str">
        <f t="shared" si="173"/>
        <v>29_5</v>
      </c>
      <c r="E11085" t="s">
        <v>7782</v>
      </c>
    </row>
    <row r="11086" spans="1:5">
      <c r="A11086" s="1">
        <v>29</v>
      </c>
      <c r="B11086" t="s">
        <v>2100</v>
      </c>
      <c r="C11086">
        <v>6</v>
      </c>
      <c r="D11086" t="str">
        <f t="shared" si="173"/>
        <v>29_6</v>
      </c>
      <c r="E11086" t="s">
        <v>7782</v>
      </c>
    </row>
    <row r="11087" spans="1:5">
      <c r="A11087" s="1">
        <v>29</v>
      </c>
      <c r="B11087" t="s">
        <v>2100</v>
      </c>
      <c r="C11087">
        <v>7</v>
      </c>
      <c r="D11087" t="str">
        <f t="shared" si="173"/>
        <v>29_7</v>
      </c>
      <c r="E11087" t="s">
        <v>7782</v>
      </c>
    </row>
    <row r="11088" spans="1:5">
      <c r="A11088" s="1">
        <v>29</v>
      </c>
      <c r="B11088" t="s">
        <v>2100</v>
      </c>
      <c r="C11088">
        <v>8</v>
      </c>
      <c r="D11088" t="str">
        <f t="shared" si="173"/>
        <v>29_8</v>
      </c>
      <c r="E11088" t="s">
        <v>7782</v>
      </c>
    </row>
    <row r="11089" spans="1:5">
      <c r="A11089" s="1" t="s">
        <v>2203</v>
      </c>
      <c r="B11089" t="s">
        <v>2204</v>
      </c>
      <c r="C11089">
        <v>1</v>
      </c>
      <c r="D11089" t="str">
        <f t="shared" si="173"/>
        <v>2A_1</v>
      </c>
      <c r="E11089" t="s">
        <v>7782</v>
      </c>
    </row>
    <row r="11090" spans="1:5">
      <c r="A11090" s="1" t="s">
        <v>2203</v>
      </c>
      <c r="B11090" t="s">
        <v>2204</v>
      </c>
      <c r="C11090">
        <v>2</v>
      </c>
      <c r="D11090" t="str">
        <f t="shared" si="173"/>
        <v>2A_2</v>
      </c>
      <c r="E11090" t="s">
        <v>7782</v>
      </c>
    </row>
    <row r="11091" spans="1:5">
      <c r="A11091" s="1" t="s">
        <v>2231</v>
      </c>
      <c r="B11091" t="s">
        <v>2232</v>
      </c>
      <c r="C11091">
        <v>1</v>
      </c>
      <c r="D11091" t="str">
        <f t="shared" si="173"/>
        <v>2B_1</v>
      </c>
      <c r="E11091" t="s">
        <v>7782</v>
      </c>
    </row>
    <row r="11092" spans="1:5">
      <c r="A11092" s="1" t="s">
        <v>2231</v>
      </c>
      <c r="B11092" t="s">
        <v>2232</v>
      </c>
      <c r="C11092">
        <v>2</v>
      </c>
      <c r="D11092" t="str">
        <f t="shared" si="173"/>
        <v>2B_2</v>
      </c>
      <c r="E11092" t="s">
        <v>7782</v>
      </c>
    </row>
    <row r="11093" spans="1:5">
      <c r="A11093" s="1">
        <v>30</v>
      </c>
      <c r="B11093" t="s">
        <v>2252</v>
      </c>
      <c r="C11093">
        <v>1</v>
      </c>
      <c r="D11093" t="str">
        <f t="shared" si="173"/>
        <v>30_1</v>
      </c>
      <c r="E11093" t="s">
        <v>7782</v>
      </c>
    </row>
    <row r="11094" spans="1:5">
      <c r="A11094" s="1">
        <v>30</v>
      </c>
      <c r="B11094" t="s">
        <v>2252</v>
      </c>
      <c r="C11094">
        <v>2</v>
      </c>
      <c r="D11094" t="str">
        <f t="shared" si="173"/>
        <v>30_2</v>
      </c>
      <c r="E11094" t="s">
        <v>7782</v>
      </c>
    </row>
    <row r="11095" spans="1:5">
      <c r="A11095" s="1">
        <v>30</v>
      </c>
      <c r="B11095" t="s">
        <v>2252</v>
      </c>
      <c r="C11095">
        <v>3</v>
      </c>
      <c r="D11095" t="str">
        <f t="shared" si="173"/>
        <v>30_3</v>
      </c>
      <c r="E11095" t="s">
        <v>7782</v>
      </c>
    </row>
    <row r="11096" spans="1:5">
      <c r="A11096" s="1">
        <v>30</v>
      </c>
      <c r="B11096" t="s">
        <v>2252</v>
      </c>
      <c r="C11096">
        <v>4</v>
      </c>
      <c r="D11096" t="str">
        <f t="shared" si="173"/>
        <v>30_4</v>
      </c>
      <c r="E11096" t="s">
        <v>7782</v>
      </c>
    </row>
    <row r="11097" spans="1:5">
      <c r="A11097" s="1">
        <v>30</v>
      </c>
      <c r="B11097" t="s">
        <v>2252</v>
      </c>
      <c r="C11097">
        <v>5</v>
      </c>
      <c r="D11097" t="str">
        <f t="shared" si="173"/>
        <v>30_5</v>
      </c>
      <c r="E11097" t="s">
        <v>7782</v>
      </c>
    </row>
    <row r="11098" spans="1:5">
      <c r="A11098" s="1">
        <v>31</v>
      </c>
      <c r="B11098" t="s">
        <v>2332</v>
      </c>
      <c r="C11098">
        <v>1</v>
      </c>
      <c r="D11098" t="str">
        <f t="shared" si="173"/>
        <v>31_1</v>
      </c>
      <c r="E11098" t="s">
        <v>7782</v>
      </c>
    </row>
    <row r="11099" spans="1:5">
      <c r="A11099" s="1">
        <v>31</v>
      </c>
      <c r="B11099" t="s">
        <v>2332</v>
      </c>
      <c r="C11099">
        <v>2</v>
      </c>
      <c r="D11099" t="str">
        <f t="shared" si="173"/>
        <v>31_2</v>
      </c>
      <c r="E11099" t="s">
        <v>7782</v>
      </c>
    </row>
    <row r="11100" spans="1:5">
      <c r="A11100" s="1">
        <v>31</v>
      </c>
      <c r="B11100" t="s">
        <v>2332</v>
      </c>
      <c r="C11100">
        <v>3</v>
      </c>
      <c r="D11100" t="str">
        <f t="shared" si="173"/>
        <v>31_3</v>
      </c>
      <c r="E11100" t="s">
        <v>7782</v>
      </c>
    </row>
    <row r="11101" spans="1:5">
      <c r="A11101" s="1">
        <v>31</v>
      </c>
      <c r="B11101" t="s">
        <v>2332</v>
      </c>
      <c r="C11101">
        <v>4</v>
      </c>
      <c r="D11101" t="str">
        <f t="shared" si="173"/>
        <v>31_4</v>
      </c>
      <c r="E11101" t="s">
        <v>7782</v>
      </c>
    </row>
    <row r="11102" spans="1:5">
      <c r="A11102" s="1">
        <v>31</v>
      </c>
      <c r="B11102" t="s">
        <v>2332</v>
      </c>
      <c r="C11102">
        <v>5</v>
      </c>
      <c r="D11102" t="str">
        <f t="shared" si="173"/>
        <v>31_5</v>
      </c>
      <c r="E11102" t="s">
        <v>7782</v>
      </c>
    </row>
    <row r="11103" spans="1:5">
      <c r="A11103" s="1">
        <v>31</v>
      </c>
      <c r="B11103" t="s">
        <v>2332</v>
      </c>
      <c r="C11103">
        <v>6</v>
      </c>
      <c r="D11103" t="str">
        <f t="shared" si="173"/>
        <v>31_6</v>
      </c>
      <c r="E11103" t="s">
        <v>7782</v>
      </c>
    </row>
    <row r="11104" spans="1:5">
      <c r="A11104" s="1">
        <v>31</v>
      </c>
      <c r="B11104" t="s">
        <v>2332</v>
      </c>
      <c r="C11104">
        <v>7</v>
      </c>
      <c r="D11104" t="str">
        <f t="shared" si="173"/>
        <v>31_7</v>
      </c>
      <c r="E11104" t="s">
        <v>7782</v>
      </c>
    </row>
    <row r="11105" spans="1:5">
      <c r="A11105" s="1">
        <v>31</v>
      </c>
      <c r="B11105" t="s">
        <v>2332</v>
      </c>
      <c r="C11105">
        <v>8</v>
      </c>
      <c r="D11105" t="str">
        <f t="shared" si="173"/>
        <v>31_8</v>
      </c>
      <c r="E11105" t="s">
        <v>7782</v>
      </c>
    </row>
    <row r="11106" spans="1:5">
      <c r="A11106" s="1">
        <v>32</v>
      </c>
      <c r="B11106" t="s">
        <v>2468</v>
      </c>
      <c r="C11106">
        <v>1</v>
      </c>
      <c r="D11106" t="str">
        <f t="shared" si="173"/>
        <v>32_1</v>
      </c>
      <c r="E11106" t="s">
        <v>7782</v>
      </c>
    </row>
    <row r="11107" spans="1:5">
      <c r="A11107" s="1">
        <v>32</v>
      </c>
      <c r="B11107" t="s">
        <v>2468</v>
      </c>
      <c r="C11107">
        <v>2</v>
      </c>
      <c r="D11107" t="str">
        <f t="shared" si="173"/>
        <v>32_2</v>
      </c>
      <c r="E11107" t="s">
        <v>7782</v>
      </c>
    </row>
    <row r="11108" spans="1:5">
      <c r="A11108" s="1">
        <v>33</v>
      </c>
      <c r="B11108" t="s">
        <v>2500</v>
      </c>
      <c r="C11108">
        <v>1</v>
      </c>
      <c r="D11108" t="str">
        <f t="shared" si="173"/>
        <v>33_1</v>
      </c>
      <c r="E11108" t="s">
        <v>7782</v>
      </c>
    </row>
    <row r="11109" spans="1:5">
      <c r="A11109" s="1">
        <v>33</v>
      </c>
      <c r="B11109" t="s">
        <v>2500</v>
      </c>
      <c r="C11109">
        <v>2</v>
      </c>
      <c r="D11109" t="str">
        <f t="shared" si="173"/>
        <v>33_2</v>
      </c>
      <c r="E11109" t="s">
        <v>7782</v>
      </c>
    </row>
    <row r="11110" spans="1:5">
      <c r="A11110" s="1">
        <v>33</v>
      </c>
      <c r="B11110" t="s">
        <v>2500</v>
      </c>
      <c r="C11110">
        <v>3</v>
      </c>
      <c r="D11110" t="str">
        <f t="shared" si="173"/>
        <v>33_3</v>
      </c>
      <c r="E11110" t="s">
        <v>7782</v>
      </c>
    </row>
    <row r="11111" spans="1:5">
      <c r="A11111" s="1">
        <v>33</v>
      </c>
      <c r="B11111" t="s">
        <v>2500</v>
      </c>
      <c r="C11111">
        <v>4</v>
      </c>
      <c r="D11111" t="str">
        <f t="shared" si="173"/>
        <v>33_4</v>
      </c>
      <c r="E11111" t="s">
        <v>7782</v>
      </c>
    </row>
    <row r="11112" spans="1:5">
      <c r="A11112" s="1">
        <v>33</v>
      </c>
      <c r="B11112" t="s">
        <v>2500</v>
      </c>
      <c r="C11112">
        <v>5</v>
      </c>
      <c r="D11112" t="str">
        <f t="shared" si="173"/>
        <v>33_5</v>
      </c>
      <c r="E11112" t="s">
        <v>7782</v>
      </c>
    </row>
    <row r="11113" spans="1:5">
      <c r="A11113" s="1">
        <v>33</v>
      </c>
      <c r="B11113" t="s">
        <v>2500</v>
      </c>
      <c r="C11113">
        <v>6</v>
      </c>
      <c r="D11113" t="str">
        <f t="shared" si="173"/>
        <v>33_6</v>
      </c>
      <c r="E11113" t="s">
        <v>7782</v>
      </c>
    </row>
    <row r="11114" spans="1:5">
      <c r="A11114" s="1">
        <v>33</v>
      </c>
      <c r="B11114" t="s">
        <v>2500</v>
      </c>
      <c r="C11114">
        <v>7</v>
      </c>
      <c r="D11114" t="str">
        <f t="shared" si="173"/>
        <v>33_7</v>
      </c>
      <c r="E11114" t="s">
        <v>7782</v>
      </c>
    </row>
    <row r="11115" spans="1:5">
      <c r="A11115" s="1">
        <v>33</v>
      </c>
      <c r="B11115" t="s">
        <v>2500</v>
      </c>
      <c r="C11115">
        <v>8</v>
      </c>
      <c r="D11115" t="str">
        <f t="shared" si="173"/>
        <v>33_8</v>
      </c>
      <c r="E11115" t="s">
        <v>7782</v>
      </c>
    </row>
    <row r="11116" spans="1:5">
      <c r="A11116" s="1">
        <v>33</v>
      </c>
      <c r="B11116" t="s">
        <v>2500</v>
      </c>
      <c r="C11116">
        <v>9</v>
      </c>
      <c r="D11116" t="str">
        <f t="shared" si="173"/>
        <v>33_9</v>
      </c>
      <c r="E11116" t="s">
        <v>7782</v>
      </c>
    </row>
    <row r="11117" spans="1:5">
      <c r="A11117" s="1">
        <v>33</v>
      </c>
      <c r="B11117" t="s">
        <v>2500</v>
      </c>
      <c r="C11117">
        <v>10</v>
      </c>
      <c r="D11117" t="str">
        <f t="shared" si="173"/>
        <v>33_10</v>
      </c>
      <c r="E11117" t="s">
        <v>7782</v>
      </c>
    </row>
    <row r="11118" spans="1:5">
      <c r="A11118" s="1">
        <v>33</v>
      </c>
      <c r="B11118" t="s">
        <v>2500</v>
      </c>
      <c r="C11118">
        <v>11</v>
      </c>
      <c r="D11118" t="str">
        <f t="shared" si="173"/>
        <v>33_11</v>
      </c>
      <c r="E11118" t="s">
        <v>7782</v>
      </c>
    </row>
    <row r="11119" spans="1:5">
      <c r="A11119" s="1">
        <v>34</v>
      </c>
      <c r="B11119" t="s">
        <v>2637</v>
      </c>
      <c r="C11119">
        <v>1</v>
      </c>
      <c r="D11119" t="str">
        <f t="shared" si="173"/>
        <v>34_1</v>
      </c>
      <c r="E11119" t="s">
        <v>7782</v>
      </c>
    </row>
    <row r="11120" spans="1:5">
      <c r="A11120" s="1">
        <v>34</v>
      </c>
      <c r="B11120" t="s">
        <v>2637</v>
      </c>
      <c r="C11120">
        <v>2</v>
      </c>
      <c r="D11120" t="str">
        <f t="shared" si="173"/>
        <v>34_2</v>
      </c>
      <c r="E11120" t="s">
        <v>7782</v>
      </c>
    </row>
    <row r="11121" spans="1:5">
      <c r="A11121" s="1">
        <v>34</v>
      </c>
      <c r="B11121" t="s">
        <v>2637</v>
      </c>
      <c r="C11121">
        <v>3</v>
      </c>
      <c r="D11121" t="str">
        <f t="shared" si="173"/>
        <v>34_3</v>
      </c>
      <c r="E11121" t="s">
        <v>7782</v>
      </c>
    </row>
    <row r="11122" spans="1:5">
      <c r="A11122" s="1">
        <v>34</v>
      </c>
      <c r="B11122" t="s">
        <v>2637</v>
      </c>
      <c r="C11122">
        <v>4</v>
      </c>
      <c r="D11122" t="str">
        <f t="shared" si="173"/>
        <v>34_4</v>
      </c>
      <c r="E11122" t="s">
        <v>7782</v>
      </c>
    </row>
    <row r="11123" spans="1:5">
      <c r="A11123" s="1">
        <v>34</v>
      </c>
      <c r="B11123" t="s">
        <v>2637</v>
      </c>
      <c r="C11123">
        <v>5</v>
      </c>
      <c r="D11123" t="str">
        <f t="shared" si="173"/>
        <v>34_5</v>
      </c>
      <c r="E11123" t="s">
        <v>7782</v>
      </c>
    </row>
    <row r="11124" spans="1:5">
      <c r="A11124" s="1">
        <v>34</v>
      </c>
      <c r="B11124" t="s">
        <v>2637</v>
      </c>
      <c r="C11124">
        <v>6</v>
      </c>
      <c r="D11124" t="str">
        <f t="shared" si="173"/>
        <v>34_6</v>
      </c>
      <c r="E11124" t="s">
        <v>7782</v>
      </c>
    </row>
    <row r="11125" spans="1:5">
      <c r="A11125" s="1">
        <v>34</v>
      </c>
      <c r="B11125" t="s">
        <v>2637</v>
      </c>
      <c r="C11125">
        <v>7</v>
      </c>
      <c r="D11125" t="str">
        <f t="shared" si="173"/>
        <v>34_7</v>
      </c>
      <c r="E11125" t="s">
        <v>7782</v>
      </c>
    </row>
    <row r="11126" spans="1:5">
      <c r="A11126" s="1">
        <v>35</v>
      </c>
      <c r="B11126" t="s">
        <v>2745</v>
      </c>
      <c r="C11126">
        <v>1</v>
      </c>
      <c r="D11126" t="str">
        <f t="shared" si="173"/>
        <v>35_1</v>
      </c>
      <c r="E11126" t="s">
        <v>7782</v>
      </c>
    </row>
    <row r="11127" spans="1:5">
      <c r="A11127" s="1">
        <v>35</v>
      </c>
      <c r="B11127" t="s">
        <v>2745</v>
      </c>
      <c r="C11127">
        <v>2</v>
      </c>
      <c r="D11127" t="str">
        <f t="shared" si="173"/>
        <v>35_2</v>
      </c>
      <c r="E11127" t="s">
        <v>7782</v>
      </c>
    </row>
    <row r="11128" spans="1:5">
      <c r="A11128" s="1">
        <v>35</v>
      </c>
      <c r="B11128" t="s">
        <v>2745</v>
      </c>
      <c r="C11128">
        <v>3</v>
      </c>
      <c r="D11128" t="str">
        <f t="shared" si="173"/>
        <v>35_3</v>
      </c>
      <c r="E11128" t="s">
        <v>7782</v>
      </c>
    </row>
    <row r="11129" spans="1:5">
      <c r="A11129" s="1">
        <v>35</v>
      </c>
      <c r="B11129" t="s">
        <v>2745</v>
      </c>
      <c r="C11129">
        <v>4</v>
      </c>
      <c r="D11129" t="str">
        <f t="shared" si="173"/>
        <v>35_4</v>
      </c>
      <c r="E11129" t="s">
        <v>7782</v>
      </c>
    </row>
    <row r="11130" spans="1:5">
      <c r="A11130" s="1">
        <v>35</v>
      </c>
      <c r="B11130" t="s">
        <v>2745</v>
      </c>
      <c r="C11130">
        <v>5</v>
      </c>
      <c r="D11130" t="str">
        <f t="shared" si="173"/>
        <v>35_5</v>
      </c>
      <c r="E11130" t="s">
        <v>7782</v>
      </c>
    </row>
    <row r="11131" spans="1:5">
      <c r="A11131" s="1">
        <v>35</v>
      </c>
      <c r="B11131" t="s">
        <v>2745</v>
      </c>
      <c r="C11131">
        <v>6</v>
      </c>
      <c r="D11131" t="str">
        <f t="shared" si="173"/>
        <v>35_6</v>
      </c>
      <c r="E11131" t="s">
        <v>7782</v>
      </c>
    </row>
    <row r="11132" spans="1:5">
      <c r="A11132" s="1">
        <v>35</v>
      </c>
      <c r="B11132" t="s">
        <v>2745</v>
      </c>
      <c r="C11132">
        <v>7</v>
      </c>
      <c r="D11132" t="str">
        <f t="shared" si="173"/>
        <v>35_7</v>
      </c>
      <c r="E11132" t="s">
        <v>7782</v>
      </c>
    </row>
    <row r="11133" spans="1:5">
      <c r="A11133" s="1">
        <v>36</v>
      </c>
      <c r="B11133" t="s">
        <v>2835</v>
      </c>
      <c r="C11133">
        <v>1</v>
      </c>
      <c r="D11133" t="str">
        <f t="shared" si="173"/>
        <v>36_1</v>
      </c>
      <c r="E11133" t="s">
        <v>7782</v>
      </c>
    </row>
    <row r="11134" spans="1:5">
      <c r="A11134" s="1">
        <v>36</v>
      </c>
      <c r="B11134" t="s">
        <v>2835</v>
      </c>
      <c r="C11134">
        <v>2</v>
      </c>
      <c r="D11134" t="str">
        <f t="shared" si="173"/>
        <v>36_2</v>
      </c>
      <c r="E11134" t="s">
        <v>7782</v>
      </c>
    </row>
    <row r="11135" spans="1:5">
      <c r="A11135" s="1">
        <v>36</v>
      </c>
      <c r="B11135" t="s">
        <v>2835</v>
      </c>
      <c r="C11135">
        <v>3</v>
      </c>
      <c r="D11135" t="str">
        <f t="shared" si="173"/>
        <v>36_3</v>
      </c>
      <c r="E11135" t="s">
        <v>7782</v>
      </c>
    </row>
    <row r="11136" spans="1:5">
      <c r="A11136" s="1">
        <v>37</v>
      </c>
      <c r="B11136" t="s">
        <v>2878</v>
      </c>
      <c r="C11136">
        <v>1</v>
      </c>
      <c r="D11136" t="str">
        <f t="shared" si="173"/>
        <v>37_1</v>
      </c>
      <c r="E11136" t="s">
        <v>7782</v>
      </c>
    </row>
    <row r="11137" spans="1:5">
      <c r="A11137" s="1">
        <v>37</v>
      </c>
      <c r="B11137" t="s">
        <v>2878</v>
      </c>
      <c r="C11137">
        <v>2</v>
      </c>
      <c r="D11137" t="str">
        <f t="shared" si="173"/>
        <v>37_2</v>
      </c>
      <c r="E11137" t="s">
        <v>7782</v>
      </c>
    </row>
    <row r="11138" spans="1:5">
      <c r="A11138" s="1">
        <v>37</v>
      </c>
      <c r="B11138" t="s">
        <v>2878</v>
      </c>
      <c r="C11138">
        <v>3</v>
      </c>
      <c r="D11138" t="str">
        <f t="shared" si="173"/>
        <v>37_3</v>
      </c>
      <c r="E11138" t="s">
        <v>7782</v>
      </c>
    </row>
    <row r="11139" spans="1:5">
      <c r="A11139" s="1">
        <v>37</v>
      </c>
      <c r="B11139" t="s">
        <v>2878</v>
      </c>
      <c r="C11139">
        <v>4</v>
      </c>
      <c r="D11139" t="str">
        <f t="shared" ref="D11139:D11202" si="174">CONCATENATE(A11139,"_",C11139)</f>
        <v>37_4</v>
      </c>
      <c r="E11139" t="s">
        <v>7782</v>
      </c>
    </row>
    <row r="11140" spans="1:5">
      <c r="A11140" s="1">
        <v>37</v>
      </c>
      <c r="B11140" t="s">
        <v>2878</v>
      </c>
      <c r="C11140">
        <v>5</v>
      </c>
      <c r="D11140" t="str">
        <f t="shared" si="174"/>
        <v>37_5</v>
      </c>
      <c r="E11140" t="s">
        <v>7782</v>
      </c>
    </row>
    <row r="11141" spans="1:5">
      <c r="A11141" s="1">
        <v>38</v>
      </c>
      <c r="B11141" t="s">
        <v>2942</v>
      </c>
      <c r="C11141">
        <v>1</v>
      </c>
      <c r="D11141" t="str">
        <f t="shared" si="174"/>
        <v>38_1</v>
      </c>
      <c r="E11141" t="s">
        <v>7782</v>
      </c>
    </row>
    <row r="11142" spans="1:5">
      <c r="A11142" s="1">
        <v>38</v>
      </c>
      <c r="B11142" t="s">
        <v>2942</v>
      </c>
      <c r="C11142">
        <v>2</v>
      </c>
      <c r="D11142" t="str">
        <f t="shared" si="174"/>
        <v>38_2</v>
      </c>
      <c r="E11142" t="s">
        <v>7782</v>
      </c>
    </row>
    <row r="11143" spans="1:5">
      <c r="A11143" s="1">
        <v>38</v>
      </c>
      <c r="B11143" t="s">
        <v>2942</v>
      </c>
      <c r="C11143">
        <v>3</v>
      </c>
      <c r="D11143" t="str">
        <f t="shared" si="174"/>
        <v>38_3</v>
      </c>
      <c r="E11143" t="s">
        <v>7782</v>
      </c>
    </row>
    <row r="11144" spans="1:5">
      <c r="A11144" s="1">
        <v>38</v>
      </c>
      <c r="B11144" t="s">
        <v>2942</v>
      </c>
      <c r="C11144">
        <v>4</v>
      </c>
      <c r="D11144" t="str">
        <f t="shared" si="174"/>
        <v>38_4</v>
      </c>
      <c r="E11144" t="s">
        <v>7782</v>
      </c>
    </row>
    <row r="11145" spans="1:5">
      <c r="A11145" s="1">
        <v>38</v>
      </c>
      <c r="B11145" t="s">
        <v>2942</v>
      </c>
      <c r="C11145">
        <v>5</v>
      </c>
      <c r="D11145" t="str">
        <f t="shared" si="174"/>
        <v>38_5</v>
      </c>
      <c r="E11145" t="s">
        <v>7782</v>
      </c>
    </row>
    <row r="11146" spans="1:5">
      <c r="A11146" s="1">
        <v>38</v>
      </c>
      <c r="B11146" t="s">
        <v>2942</v>
      </c>
      <c r="C11146">
        <v>6</v>
      </c>
      <c r="D11146" t="str">
        <f t="shared" si="174"/>
        <v>38_6</v>
      </c>
      <c r="E11146" t="s">
        <v>7782</v>
      </c>
    </row>
    <row r="11147" spans="1:5">
      <c r="A11147" s="1">
        <v>38</v>
      </c>
      <c r="B11147" t="s">
        <v>2942</v>
      </c>
      <c r="C11147">
        <v>7</v>
      </c>
      <c r="D11147" t="str">
        <f t="shared" si="174"/>
        <v>38_7</v>
      </c>
      <c r="E11147" t="s">
        <v>7782</v>
      </c>
    </row>
    <row r="11148" spans="1:5">
      <c r="A11148" s="1">
        <v>38</v>
      </c>
      <c r="B11148" t="s">
        <v>2942</v>
      </c>
      <c r="C11148">
        <v>8</v>
      </c>
      <c r="D11148" t="str">
        <f t="shared" si="174"/>
        <v>38_8</v>
      </c>
      <c r="E11148" t="s">
        <v>7782</v>
      </c>
    </row>
    <row r="11149" spans="1:5">
      <c r="A11149" s="1">
        <v>38</v>
      </c>
      <c r="B11149" t="s">
        <v>2942</v>
      </c>
      <c r="C11149">
        <v>9</v>
      </c>
      <c r="D11149" t="str">
        <f t="shared" si="174"/>
        <v>38_9</v>
      </c>
      <c r="E11149" t="s">
        <v>7782</v>
      </c>
    </row>
    <row r="11150" spans="1:5">
      <c r="A11150" s="1">
        <v>39</v>
      </c>
      <c r="B11150" t="s">
        <v>3066</v>
      </c>
      <c r="C11150">
        <v>1</v>
      </c>
      <c r="D11150" t="str">
        <f t="shared" si="174"/>
        <v>39_1</v>
      </c>
      <c r="E11150" t="s">
        <v>7782</v>
      </c>
    </row>
    <row r="11151" spans="1:5">
      <c r="A11151" s="1">
        <v>39</v>
      </c>
      <c r="B11151" t="s">
        <v>3066</v>
      </c>
      <c r="C11151">
        <v>2</v>
      </c>
      <c r="D11151" t="str">
        <f t="shared" si="174"/>
        <v>39_2</v>
      </c>
      <c r="E11151" t="s">
        <v>7782</v>
      </c>
    </row>
    <row r="11152" spans="1:5">
      <c r="A11152" s="1">
        <v>39</v>
      </c>
      <c r="B11152" t="s">
        <v>3066</v>
      </c>
      <c r="C11152">
        <v>3</v>
      </c>
      <c r="D11152" t="str">
        <f t="shared" si="174"/>
        <v>39_3</v>
      </c>
      <c r="E11152" t="s">
        <v>7782</v>
      </c>
    </row>
    <row r="11153" spans="1:5">
      <c r="A11153" s="1">
        <v>40</v>
      </c>
      <c r="B11153" t="s">
        <v>3106</v>
      </c>
      <c r="C11153">
        <v>1</v>
      </c>
      <c r="D11153" t="str">
        <f t="shared" si="174"/>
        <v>40_1</v>
      </c>
      <c r="E11153" t="s">
        <v>7782</v>
      </c>
    </row>
    <row r="11154" spans="1:5">
      <c r="A11154" s="1">
        <v>40</v>
      </c>
      <c r="B11154" t="s">
        <v>3106</v>
      </c>
      <c r="C11154">
        <v>2</v>
      </c>
      <c r="D11154" t="str">
        <f t="shared" si="174"/>
        <v>40_2</v>
      </c>
      <c r="E11154" t="s">
        <v>7782</v>
      </c>
    </row>
    <row r="11155" spans="1:5">
      <c r="A11155" s="1">
        <v>40</v>
      </c>
      <c r="B11155" t="s">
        <v>3106</v>
      </c>
      <c r="C11155">
        <v>3</v>
      </c>
      <c r="D11155" t="str">
        <f t="shared" si="174"/>
        <v>40_3</v>
      </c>
      <c r="E11155" t="s">
        <v>7782</v>
      </c>
    </row>
    <row r="11156" spans="1:5">
      <c r="A11156" s="1">
        <v>41</v>
      </c>
      <c r="B11156" t="s">
        <v>3144</v>
      </c>
      <c r="C11156">
        <v>1</v>
      </c>
      <c r="D11156" t="str">
        <f t="shared" si="174"/>
        <v>41_1</v>
      </c>
      <c r="E11156" t="s">
        <v>7782</v>
      </c>
    </row>
    <row r="11157" spans="1:5">
      <c r="A11157" s="1">
        <v>41</v>
      </c>
      <c r="B11157" t="s">
        <v>3144</v>
      </c>
      <c r="C11157">
        <v>2</v>
      </c>
      <c r="D11157" t="str">
        <f t="shared" si="174"/>
        <v>41_2</v>
      </c>
      <c r="E11157" t="s">
        <v>7782</v>
      </c>
    </row>
    <row r="11158" spans="1:5">
      <c r="A11158" s="1">
        <v>41</v>
      </c>
      <c r="B11158" t="s">
        <v>3144</v>
      </c>
      <c r="C11158">
        <v>3</v>
      </c>
      <c r="D11158" t="str">
        <f t="shared" si="174"/>
        <v>41_3</v>
      </c>
      <c r="E11158" t="s">
        <v>7782</v>
      </c>
    </row>
    <row r="11159" spans="1:5">
      <c r="A11159" s="1">
        <v>42</v>
      </c>
      <c r="B11159" t="s">
        <v>3176</v>
      </c>
      <c r="C11159">
        <v>1</v>
      </c>
      <c r="D11159" t="str">
        <f t="shared" si="174"/>
        <v>42_1</v>
      </c>
      <c r="E11159" t="s">
        <v>7782</v>
      </c>
    </row>
    <row r="11160" spans="1:5">
      <c r="A11160" s="1">
        <v>42</v>
      </c>
      <c r="B11160" t="s">
        <v>3176</v>
      </c>
      <c r="C11160">
        <v>2</v>
      </c>
      <c r="D11160" t="str">
        <f t="shared" si="174"/>
        <v>42_2</v>
      </c>
      <c r="E11160" t="s">
        <v>7782</v>
      </c>
    </row>
    <row r="11161" spans="1:5">
      <c r="A11161" s="1">
        <v>42</v>
      </c>
      <c r="B11161" t="s">
        <v>3176</v>
      </c>
      <c r="C11161">
        <v>3</v>
      </c>
      <c r="D11161" t="str">
        <f t="shared" si="174"/>
        <v>42_3</v>
      </c>
      <c r="E11161" t="s">
        <v>7782</v>
      </c>
    </row>
    <row r="11162" spans="1:5">
      <c r="A11162" s="1">
        <v>42</v>
      </c>
      <c r="B11162" t="s">
        <v>3176</v>
      </c>
      <c r="C11162">
        <v>4</v>
      </c>
      <c r="D11162" t="str">
        <f t="shared" si="174"/>
        <v>42_4</v>
      </c>
      <c r="E11162" t="s">
        <v>7782</v>
      </c>
    </row>
    <row r="11163" spans="1:5">
      <c r="A11163" s="1">
        <v>42</v>
      </c>
      <c r="B11163" t="s">
        <v>3176</v>
      </c>
      <c r="C11163">
        <v>5</v>
      </c>
      <c r="D11163" t="str">
        <f t="shared" si="174"/>
        <v>42_5</v>
      </c>
      <c r="E11163" t="s">
        <v>7782</v>
      </c>
    </row>
    <row r="11164" spans="1:5">
      <c r="A11164" s="1">
        <v>42</v>
      </c>
      <c r="B11164" t="s">
        <v>3176</v>
      </c>
      <c r="C11164">
        <v>6</v>
      </c>
      <c r="D11164" t="str">
        <f t="shared" si="174"/>
        <v>42_6</v>
      </c>
      <c r="E11164" t="s">
        <v>7782</v>
      </c>
    </row>
    <row r="11165" spans="1:5">
      <c r="A11165" s="1">
        <v>42</v>
      </c>
      <c r="B11165" t="s">
        <v>3176</v>
      </c>
      <c r="C11165">
        <v>7</v>
      </c>
      <c r="D11165" t="str">
        <f t="shared" si="174"/>
        <v>42_7</v>
      </c>
      <c r="E11165" t="s">
        <v>7782</v>
      </c>
    </row>
    <row r="11166" spans="1:5">
      <c r="A11166" s="1">
        <v>43</v>
      </c>
      <c r="B11166" t="s">
        <v>3265</v>
      </c>
      <c r="C11166">
        <v>1</v>
      </c>
      <c r="D11166" t="str">
        <f t="shared" si="174"/>
        <v>43_1</v>
      </c>
      <c r="E11166" t="s">
        <v>7782</v>
      </c>
    </row>
    <row r="11167" spans="1:5">
      <c r="A11167" s="1">
        <v>43</v>
      </c>
      <c r="B11167" t="s">
        <v>3265</v>
      </c>
      <c r="C11167">
        <v>2</v>
      </c>
      <c r="D11167" t="str">
        <f t="shared" si="174"/>
        <v>43_2</v>
      </c>
      <c r="E11167" t="s">
        <v>7782</v>
      </c>
    </row>
    <row r="11168" spans="1:5">
      <c r="A11168" s="1">
        <v>44</v>
      </c>
      <c r="B11168" t="s">
        <v>3297</v>
      </c>
      <c r="C11168">
        <v>1</v>
      </c>
      <c r="D11168" t="str">
        <f t="shared" si="174"/>
        <v>44_1</v>
      </c>
      <c r="E11168" t="s">
        <v>7782</v>
      </c>
    </row>
    <row r="11169" spans="1:5">
      <c r="A11169" s="1">
        <v>44</v>
      </c>
      <c r="B11169" t="s">
        <v>3297</v>
      </c>
      <c r="C11169">
        <v>2</v>
      </c>
      <c r="D11169" t="str">
        <f t="shared" si="174"/>
        <v>44_2</v>
      </c>
      <c r="E11169" t="s">
        <v>7782</v>
      </c>
    </row>
    <row r="11170" spans="1:5">
      <c r="A11170" s="1">
        <v>44</v>
      </c>
      <c r="B11170" t="s">
        <v>3297</v>
      </c>
      <c r="C11170">
        <v>3</v>
      </c>
      <c r="D11170" t="str">
        <f t="shared" si="174"/>
        <v>44_3</v>
      </c>
      <c r="E11170" t="s">
        <v>7782</v>
      </c>
    </row>
    <row r="11171" spans="1:5">
      <c r="A11171" s="1">
        <v>44</v>
      </c>
      <c r="B11171" t="s">
        <v>3297</v>
      </c>
      <c r="C11171">
        <v>4</v>
      </c>
      <c r="D11171" t="str">
        <f t="shared" si="174"/>
        <v>44_4</v>
      </c>
      <c r="E11171" t="s">
        <v>7782</v>
      </c>
    </row>
    <row r="11172" spans="1:5">
      <c r="A11172" s="1">
        <v>44</v>
      </c>
      <c r="B11172" t="s">
        <v>3297</v>
      </c>
      <c r="C11172">
        <v>5</v>
      </c>
      <c r="D11172" t="str">
        <f t="shared" si="174"/>
        <v>44_5</v>
      </c>
      <c r="E11172" t="s">
        <v>7782</v>
      </c>
    </row>
    <row r="11173" spans="1:5">
      <c r="A11173" s="1">
        <v>44</v>
      </c>
      <c r="B11173" t="s">
        <v>3297</v>
      </c>
      <c r="C11173">
        <v>6</v>
      </c>
      <c r="D11173" t="str">
        <f t="shared" si="174"/>
        <v>44_6</v>
      </c>
      <c r="E11173" t="s">
        <v>7782</v>
      </c>
    </row>
    <row r="11174" spans="1:5">
      <c r="A11174" s="1">
        <v>44</v>
      </c>
      <c r="B11174" t="s">
        <v>3297</v>
      </c>
      <c r="C11174">
        <v>7</v>
      </c>
      <c r="D11174" t="str">
        <f t="shared" si="174"/>
        <v>44_7</v>
      </c>
      <c r="E11174" t="s">
        <v>7782</v>
      </c>
    </row>
    <row r="11175" spans="1:5">
      <c r="A11175" s="1">
        <v>44</v>
      </c>
      <c r="B11175" t="s">
        <v>3297</v>
      </c>
      <c r="C11175">
        <v>8</v>
      </c>
      <c r="D11175" t="str">
        <f t="shared" si="174"/>
        <v>44_8</v>
      </c>
      <c r="E11175" t="s">
        <v>7782</v>
      </c>
    </row>
    <row r="11176" spans="1:5">
      <c r="A11176" s="1">
        <v>44</v>
      </c>
      <c r="B11176" t="s">
        <v>3297</v>
      </c>
      <c r="C11176">
        <v>9</v>
      </c>
      <c r="D11176" t="str">
        <f t="shared" si="174"/>
        <v>44_9</v>
      </c>
      <c r="E11176" t="s">
        <v>7782</v>
      </c>
    </row>
    <row r="11177" spans="1:5">
      <c r="A11177" s="1">
        <v>44</v>
      </c>
      <c r="B11177" t="s">
        <v>3297</v>
      </c>
      <c r="C11177">
        <v>10</v>
      </c>
      <c r="D11177" t="str">
        <f t="shared" si="174"/>
        <v>44_10</v>
      </c>
      <c r="E11177" t="s">
        <v>7782</v>
      </c>
    </row>
    <row r="11178" spans="1:5">
      <c r="A11178" s="1">
        <v>45</v>
      </c>
      <c r="B11178" t="s">
        <v>3433</v>
      </c>
      <c r="C11178">
        <v>1</v>
      </c>
      <c r="D11178" t="str">
        <f t="shared" si="174"/>
        <v>45_1</v>
      </c>
      <c r="E11178" t="s">
        <v>7782</v>
      </c>
    </row>
    <row r="11179" spans="1:5">
      <c r="A11179" s="1">
        <v>45</v>
      </c>
      <c r="B11179" t="s">
        <v>3433</v>
      </c>
      <c r="C11179">
        <v>2</v>
      </c>
      <c r="D11179" t="str">
        <f t="shared" si="174"/>
        <v>45_2</v>
      </c>
      <c r="E11179" t="s">
        <v>7782</v>
      </c>
    </row>
    <row r="11180" spans="1:5">
      <c r="A11180" s="1">
        <v>45</v>
      </c>
      <c r="B11180" t="s">
        <v>3433</v>
      </c>
      <c r="C11180">
        <v>3</v>
      </c>
      <c r="D11180" t="str">
        <f t="shared" si="174"/>
        <v>45_3</v>
      </c>
      <c r="E11180" t="s">
        <v>7782</v>
      </c>
    </row>
    <row r="11181" spans="1:5">
      <c r="A11181" s="1">
        <v>45</v>
      </c>
      <c r="B11181" t="s">
        <v>3433</v>
      </c>
      <c r="C11181">
        <v>4</v>
      </c>
      <c r="D11181" t="str">
        <f t="shared" si="174"/>
        <v>45_4</v>
      </c>
      <c r="E11181" t="s">
        <v>7782</v>
      </c>
    </row>
    <row r="11182" spans="1:5">
      <c r="A11182" s="1">
        <v>45</v>
      </c>
      <c r="B11182" t="s">
        <v>3433</v>
      </c>
      <c r="C11182">
        <v>5</v>
      </c>
      <c r="D11182" t="str">
        <f t="shared" si="174"/>
        <v>45_5</v>
      </c>
      <c r="E11182" t="s">
        <v>7782</v>
      </c>
    </row>
    <row r="11183" spans="1:5">
      <c r="A11183" s="1">
        <v>46</v>
      </c>
      <c r="B11183" t="s">
        <v>1550</v>
      </c>
      <c r="C11183">
        <v>1</v>
      </c>
      <c r="D11183" t="str">
        <f t="shared" si="174"/>
        <v>46_1</v>
      </c>
      <c r="E11183" t="s">
        <v>7782</v>
      </c>
    </row>
    <row r="11184" spans="1:5">
      <c r="A11184" s="1">
        <v>46</v>
      </c>
      <c r="B11184" t="s">
        <v>1550</v>
      </c>
      <c r="C11184">
        <v>2</v>
      </c>
      <c r="D11184" t="str">
        <f t="shared" si="174"/>
        <v>46_2</v>
      </c>
      <c r="E11184" t="s">
        <v>7782</v>
      </c>
    </row>
    <row r="11185" spans="1:5">
      <c r="A11185" s="1">
        <v>47</v>
      </c>
      <c r="B11185" t="s">
        <v>3514</v>
      </c>
      <c r="C11185">
        <v>1</v>
      </c>
      <c r="D11185" t="str">
        <f t="shared" si="174"/>
        <v>47_1</v>
      </c>
      <c r="E11185" t="s">
        <v>7782</v>
      </c>
    </row>
    <row r="11186" spans="1:5">
      <c r="A11186" s="1">
        <v>47</v>
      </c>
      <c r="B11186" t="s">
        <v>3514</v>
      </c>
      <c r="C11186">
        <v>2</v>
      </c>
      <c r="D11186" t="str">
        <f t="shared" si="174"/>
        <v>47_2</v>
      </c>
      <c r="E11186" t="s">
        <v>7782</v>
      </c>
    </row>
    <row r="11187" spans="1:5">
      <c r="A11187" s="1">
        <v>47</v>
      </c>
      <c r="B11187" t="s">
        <v>3514</v>
      </c>
      <c r="C11187">
        <v>3</v>
      </c>
      <c r="D11187" t="str">
        <f t="shared" si="174"/>
        <v>47_3</v>
      </c>
      <c r="E11187" t="s">
        <v>7782</v>
      </c>
    </row>
    <row r="11188" spans="1:5">
      <c r="A11188" s="1">
        <v>48</v>
      </c>
      <c r="B11188" t="s">
        <v>3548</v>
      </c>
      <c r="C11188">
        <v>1</v>
      </c>
      <c r="D11188" t="str">
        <f t="shared" si="174"/>
        <v>48_1</v>
      </c>
      <c r="E11188" t="s">
        <v>7782</v>
      </c>
    </row>
    <row r="11189" spans="1:5">
      <c r="A11189" s="1">
        <v>48</v>
      </c>
      <c r="B11189" t="s">
        <v>3548</v>
      </c>
      <c r="C11189">
        <v>2</v>
      </c>
      <c r="D11189" t="str">
        <f t="shared" si="174"/>
        <v>48_2</v>
      </c>
      <c r="E11189" t="s">
        <v>7782</v>
      </c>
    </row>
    <row r="11190" spans="1:5">
      <c r="A11190" s="1">
        <v>49</v>
      </c>
      <c r="B11190" t="s">
        <v>3566</v>
      </c>
      <c r="C11190">
        <v>1</v>
      </c>
      <c r="D11190" t="str">
        <f t="shared" si="174"/>
        <v>49_1</v>
      </c>
      <c r="E11190" t="s">
        <v>7782</v>
      </c>
    </row>
    <row r="11191" spans="1:5">
      <c r="A11191" s="1">
        <v>49</v>
      </c>
      <c r="B11191" t="s">
        <v>3566</v>
      </c>
      <c r="C11191">
        <v>2</v>
      </c>
      <c r="D11191" t="str">
        <f t="shared" si="174"/>
        <v>49_2</v>
      </c>
      <c r="E11191" t="s">
        <v>7782</v>
      </c>
    </row>
    <row r="11192" spans="1:5">
      <c r="A11192" s="1">
        <v>49</v>
      </c>
      <c r="B11192" t="s">
        <v>3566</v>
      </c>
      <c r="C11192">
        <v>3</v>
      </c>
      <c r="D11192" t="str">
        <f t="shared" si="174"/>
        <v>49_3</v>
      </c>
      <c r="E11192" t="s">
        <v>7782</v>
      </c>
    </row>
    <row r="11193" spans="1:5">
      <c r="A11193" s="1">
        <v>49</v>
      </c>
      <c r="B11193" t="s">
        <v>3566</v>
      </c>
      <c r="C11193">
        <v>4</v>
      </c>
      <c r="D11193" t="str">
        <f t="shared" si="174"/>
        <v>49_4</v>
      </c>
      <c r="E11193" t="s">
        <v>7782</v>
      </c>
    </row>
    <row r="11194" spans="1:5">
      <c r="A11194" s="1">
        <v>49</v>
      </c>
      <c r="B11194" t="s">
        <v>3566</v>
      </c>
      <c r="C11194">
        <v>5</v>
      </c>
      <c r="D11194" t="str">
        <f t="shared" si="174"/>
        <v>49_5</v>
      </c>
      <c r="E11194" t="s">
        <v>7782</v>
      </c>
    </row>
    <row r="11195" spans="1:5">
      <c r="A11195" s="1">
        <v>49</v>
      </c>
      <c r="B11195" t="s">
        <v>3566</v>
      </c>
      <c r="C11195">
        <v>6</v>
      </c>
      <c r="D11195" t="str">
        <f t="shared" si="174"/>
        <v>49_6</v>
      </c>
      <c r="E11195" t="s">
        <v>7782</v>
      </c>
    </row>
    <row r="11196" spans="1:5">
      <c r="A11196" s="1">
        <v>49</v>
      </c>
      <c r="B11196" t="s">
        <v>3566</v>
      </c>
      <c r="C11196">
        <v>7</v>
      </c>
      <c r="D11196" t="str">
        <f t="shared" si="174"/>
        <v>49_7</v>
      </c>
      <c r="E11196" t="s">
        <v>7782</v>
      </c>
    </row>
    <row r="11197" spans="1:5">
      <c r="A11197" s="1">
        <v>50</v>
      </c>
      <c r="B11197" t="s">
        <v>3653</v>
      </c>
      <c r="C11197">
        <v>1</v>
      </c>
      <c r="D11197" t="str">
        <f t="shared" si="174"/>
        <v>50_1</v>
      </c>
      <c r="E11197" t="s">
        <v>7782</v>
      </c>
    </row>
    <row r="11198" spans="1:5">
      <c r="A11198" s="1">
        <v>50</v>
      </c>
      <c r="B11198" t="s">
        <v>3653</v>
      </c>
      <c r="C11198">
        <v>2</v>
      </c>
      <c r="D11198" t="str">
        <f t="shared" si="174"/>
        <v>50_2</v>
      </c>
      <c r="E11198" t="s">
        <v>7782</v>
      </c>
    </row>
    <row r="11199" spans="1:5">
      <c r="A11199" s="1">
        <v>50</v>
      </c>
      <c r="B11199" t="s">
        <v>3653</v>
      </c>
      <c r="C11199">
        <v>3</v>
      </c>
      <c r="D11199" t="str">
        <f t="shared" si="174"/>
        <v>50_3</v>
      </c>
      <c r="E11199" t="s">
        <v>7782</v>
      </c>
    </row>
    <row r="11200" spans="1:5">
      <c r="A11200" s="1">
        <v>50</v>
      </c>
      <c r="B11200" t="s">
        <v>3653</v>
      </c>
      <c r="C11200">
        <v>4</v>
      </c>
      <c r="D11200" t="str">
        <f t="shared" si="174"/>
        <v>50_4</v>
      </c>
      <c r="E11200" t="s">
        <v>7782</v>
      </c>
    </row>
    <row r="11201" spans="1:5">
      <c r="A11201" s="1">
        <v>50</v>
      </c>
      <c r="B11201" t="s">
        <v>3653</v>
      </c>
      <c r="C11201">
        <v>5</v>
      </c>
      <c r="D11201" t="str">
        <f t="shared" si="174"/>
        <v>50_5</v>
      </c>
      <c r="E11201" t="s">
        <v>7782</v>
      </c>
    </row>
    <row r="11202" spans="1:5">
      <c r="A11202" s="1">
        <v>51</v>
      </c>
      <c r="B11202" t="s">
        <v>3713</v>
      </c>
      <c r="C11202">
        <v>1</v>
      </c>
      <c r="D11202" t="str">
        <f t="shared" si="174"/>
        <v>51_1</v>
      </c>
      <c r="E11202" t="s">
        <v>7782</v>
      </c>
    </row>
    <row r="11203" spans="1:5">
      <c r="A11203" s="1">
        <v>51</v>
      </c>
      <c r="B11203" t="s">
        <v>3713</v>
      </c>
      <c r="C11203">
        <v>2</v>
      </c>
      <c r="D11203" t="str">
        <f t="shared" ref="D11203:D11266" si="175">CONCATENATE(A11203,"_",C11203)</f>
        <v>51_2</v>
      </c>
      <c r="E11203" t="s">
        <v>7782</v>
      </c>
    </row>
    <row r="11204" spans="1:5">
      <c r="A11204" s="1">
        <v>51</v>
      </c>
      <c r="B11204" t="s">
        <v>3713</v>
      </c>
      <c r="C11204">
        <v>3</v>
      </c>
      <c r="D11204" t="str">
        <f t="shared" si="175"/>
        <v>51_3</v>
      </c>
      <c r="E11204" t="s">
        <v>7782</v>
      </c>
    </row>
    <row r="11205" spans="1:5">
      <c r="A11205" s="1">
        <v>51</v>
      </c>
      <c r="B11205" t="s">
        <v>3713</v>
      </c>
      <c r="C11205">
        <v>4</v>
      </c>
      <c r="D11205" t="str">
        <f t="shared" si="175"/>
        <v>51_4</v>
      </c>
      <c r="E11205" t="s">
        <v>7782</v>
      </c>
    </row>
    <row r="11206" spans="1:5">
      <c r="A11206" s="1">
        <v>51</v>
      </c>
      <c r="B11206" t="s">
        <v>3713</v>
      </c>
      <c r="C11206">
        <v>5</v>
      </c>
      <c r="D11206" t="str">
        <f t="shared" si="175"/>
        <v>51_5</v>
      </c>
      <c r="E11206" t="s">
        <v>7782</v>
      </c>
    </row>
    <row r="11207" spans="1:5">
      <c r="A11207" s="1">
        <v>51</v>
      </c>
      <c r="B11207" t="s">
        <v>3713</v>
      </c>
      <c r="C11207">
        <v>6</v>
      </c>
      <c r="D11207" t="str">
        <f t="shared" si="175"/>
        <v>51_6</v>
      </c>
      <c r="E11207" t="s">
        <v>7782</v>
      </c>
    </row>
    <row r="11208" spans="1:5">
      <c r="A11208" s="1">
        <v>52</v>
      </c>
      <c r="B11208" t="s">
        <v>3777</v>
      </c>
      <c r="C11208">
        <v>1</v>
      </c>
      <c r="D11208" t="str">
        <f t="shared" si="175"/>
        <v>52_1</v>
      </c>
      <c r="E11208" t="s">
        <v>7782</v>
      </c>
    </row>
    <row r="11209" spans="1:5">
      <c r="A11209" s="1">
        <v>52</v>
      </c>
      <c r="B11209" t="s">
        <v>3777</v>
      </c>
      <c r="C11209">
        <v>2</v>
      </c>
      <c r="D11209" t="str">
        <f t="shared" si="175"/>
        <v>52_2</v>
      </c>
      <c r="E11209" t="s">
        <v>7782</v>
      </c>
    </row>
    <row r="11210" spans="1:5">
      <c r="A11210" s="1">
        <v>53</v>
      </c>
      <c r="B11210" t="s">
        <v>3801</v>
      </c>
      <c r="C11210">
        <v>1</v>
      </c>
      <c r="D11210" t="str">
        <f t="shared" si="175"/>
        <v>53_1</v>
      </c>
      <c r="E11210" t="s">
        <v>7782</v>
      </c>
    </row>
    <row r="11211" spans="1:5">
      <c r="A11211" s="1">
        <v>53</v>
      </c>
      <c r="B11211" t="s">
        <v>3801</v>
      </c>
      <c r="C11211">
        <v>2</v>
      </c>
      <c r="D11211" t="str">
        <f t="shared" si="175"/>
        <v>53_2</v>
      </c>
      <c r="E11211" t="s">
        <v>7782</v>
      </c>
    </row>
    <row r="11212" spans="1:5">
      <c r="A11212" s="1">
        <v>53</v>
      </c>
      <c r="B11212" t="s">
        <v>3801</v>
      </c>
      <c r="C11212">
        <v>3</v>
      </c>
      <c r="D11212" t="str">
        <f t="shared" si="175"/>
        <v>53_3</v>
      </c>
      <c r="E11212" t="s">
        <v>7782</v>
      </c>
    </row>
    <row r="11213" spans="1:5">
      <c r="A11213" s="1">
        <v>54</v>
      </c>
      <c r="B11213" t="s">
        <v>3834</v>
      </c>
      <c r="C11213">
        <v>1</v>
      </c>
      <c r="D11213" t="str">
        <f t="shared" si="175"/>
        <v>54_1</v>
      </c>
      <c r="E11213" t="s">
        <v>7782</v>
      </c>
    </row>
    <row r="11214" spans="1:5">
      <c r="A11214" s="1">
        <v>54</v>
      </c>
      <c r="B11214" t="s">
        <v>3834</v>
      </c>
      <c r="C11214">
        <v>2</v>
      </c>
      <c r="D11214" t="str">
        <f t="shared" si="175"/>
        <v>54_2</v>
      </c>
      <c r="E11214" t="s">
        <v>7782</v>
      </c>
    </row>
    <row r="11215" spans="1:5">
      <c r="A11215" s="1">
        <v>54</v>
      </c>
      <c r="B11215" t="s">
        <v>3834</v>
      </c>
      <c r="C11215">
        <v>3</v>
      </c>
      <c r="D11215" t="str">
        <f t="shared" si="175"/>
        <v>54_3</v>
      </c>
      <c r="E11215" t="s">
        <v>7782</v>
      </c>
    </row>
    <row r="11216" spans="1:5">
      <c r="A11216" s="1">
        <v>54</v>
      </c>
      <c r="B11216" t="s">
        <v>3834</v>
      </c>
      <c r="C11216">
        <v>4</v>
      </c>
      <c r="D11216" t="str">
        <f t="shared" si="175"/>
        <v>54_4</v>
      </c>
      <c r="E11216" t="s">
        <v>7782</v>
      </c>
    </row>
    <row r="11217" spans="1:5">
      <c r="A11217" s="1">
        <v>54</v>
      </c>
      <c r="B11217" t="s">
        <v>3834</v>
      </c>
      <c r="C11217">
        <v>5</v>
      </c>
      <c r="D11217" t="str">
        <f t="shared" si="175"/>
        <v>54_5</v>
      </c>
      <c r="E11217" t="s">
        <v>7782</v>
      </c>
    </row>
    <row r="11218" spans="1:5">
      <c r="A11218" s="1">
        <v>54</v>
      </c>
      <c r="B11218" t="s">
        <v>3834</v>
      </c>
      <c r="C11218">
        <v>6</v>
      </c>
      <c r="D11218" t="str">
        <f t="shared" si="175"/>
        <v>54_6</v>
      </c>
      <c r="E11218" t="s">
        <v>7782</v>
      </c>
    </row>
    <row r="11219" spans="1:5">
      <c r="A11219" s="1">
        <v>54</v>
      </c>
      <c r="B11219" t="s">
        <v>3834</v>
      </c>
      <c r="C11219">
        <v>7</v>
      </c>
      <c r="D11219" t="str">
        <f t="shared" si="175"/>
        <v>54_7</v>
      </c>
      <c r="E11219" t="s">
        <v>7782</v>
      </c>
    </row>
    <row r="11220" spans="1:5">
      <c r="A11220" s="1">
        <v>55</v>
      </c>
      <c r="B11220" t="s">
        <v>3919</v>
      </c>
      <c r="C11220">
        <v>1</v>
      </c>
      <c r="D11220" t="str">
        <f t="shared" si="175"/>
        <v>55_1</v>
      </c>
      <c r="E11220" t="s">
        <v>7782</v>
      </c>
    </row>
    <row r="11221" spans="1:5">
      <c r="A11221" s="1">
        <v>55</v>
      </c>
      <c r="B11221" t="s">
        <v>3919</v>
      </c>
      <c r="C11221">
        <v>2</v>
      </c>
      <c r="D11221" t="str">
        <f t="shared" si="175"/>
        <v>55_2</v>
      </c>
      <c r="E11221" t="s">
        <v>7782</v>
      </c>
    </row>
    <row r="11222" spans="1:5">
      <c r="A11222" s="1">
        <v>56</v>
      </c>
      <c r="B11222" t="s">
        <v>3944</v>
      </c>
      <c r="C11222">
        <v>1</v>
      </c>
      <c r="D11222" t="str">
        <f t="shared" si="175"/>
        <v>56_1</v>
      </c>
      <c r="E11222" t="s">
        <v>7782</v>
      </c>
    </row>
    <row r="11223" spans="1:5">
      <c r="A11223" s="1">
        <v>56</v>
      </c>
      <c r="B11223" t="s">
        <v>3944</v>
      </c>
      <c r="C11223">
        <v>2</v>
      </c>
      <c r="D11223" t="str">
        <f t="shared" si="175"/>
        <v>56_2</v>
      </c>
      <c r="E11223" t="s">
        <v>7782</v>
      </c>
    </row>
    <row r="11224" spans="1:5">
      <c r="A11224" s="1">
        <v>56</v>
      </c>
      <c r="B11224" t="s">
        <v>3944</v>
      </c>
      <c r="C11224">
        <v>3</v>
      </c>
      <c r="D11224" t="str">
        <f t="shared" si="175"/>
        <v>56_3</v>
      </c>
      <c r="E11224" t="s">
        <v>7782</v>
      </c>
    </row>
    <row r="11225" spans="1:5">
      <c r="A11225" s="1">
        <v>56</v>
      </c>
      <c r="B11225" t="s">
        <v>3944</v>
      </c>
      <c r="C11225">
        <v>4</v>
      </c>
      <c r="D11225" t="str">
        <f t="shared" si="175"/>
        <v>56_4</v>
      </c>
      <c r="E11225" t="s">
        <v>7782</v>
      </c>
    </row>
    <row r="11226" spans="1:5">
      <c r="A11226" s="1">
        <v>56</v>
      </c>
      <c r="B11226" t="s">
        <v>3944</v>
      </c>
      <c r="C11226">
        <v>5</v>
      </c>
      <c r="D11226" t="str">
        <f t="shared" si="175"/>
        <v>56_5</v>
      </c>
      <c r="E11226" t="s">
        <v>7782</v>
      </c>
    </row>
    <row r="11227" spans="1:5">
      <c r="A11227" s="1">
        <v>56</v>
      </c>
      <c r="B11227" t="s">
        <v>3944</v>
      </c>
      <c r="C11227">
        <v>6</v>
      </c>
      <c r="D11227" t="str">
        <f t="shared" si="175"/>
        <v>56_6</v>
      </c>
      <c r="E11227" t="s">
        <v>7782</v>
      </c>
    </row>
    <row r="11228" spans="1:5">
      <c r="A11228" s="1">
        <v>57</v>
      </c>
      <c r="B11228" t="s">
        <v>4002</v>
      </c>
      <c r="C11228">
        <v>1</v>
      </c>
      <c r="D11228" t="str">
        <f t="shared" si="175"/>
        <v>57_1</v>
      </c>
      <c r="E11228" t="s">
        <v>7782</v>
      </c>
    </row>
    <row r="11229" spans="1:5">
      <c r="A11229" s="1">
        <v>57</v>
      </c>
      <c r="B11229" t="s">
        <v>4002</v>
      </c>
      <c r="C11229">
        <v>2</v>
      </c>
      <c r="D11229" t="str">
        <f t="shared" si="175"/>
        <v>57_2</v>
      </c>
      <c r="E11229" t="s">
        <v>7782</v>
      </c>
    </row>
    <row r="11230" spans="1:5">
      <c r="A11230" s="1">
        <v>57</v>
      </c>
      <c r="B11230" t="s">
        <v>4002</v>
      </c>
      <c r="C11230">
        <v>3</v>
      </c>
      <c r="D11230" t="str">
        <f t="shared" si="175"/>
        <v>57_3</v>
      </c>
      <c r="E11230" t="s">
        <v>7782</v>
      </c>
    </row>
    <row r="11231" spans="1:5">
      <c r="A11231" s="1">
        <v>57</v>
      </c>
      <c r="B11231" t="s">
        <v>4002</v>
      </c>
      <c r="C11231">
        <v>4</v>
      </c>
      <c r="D11231" t="str">
        <f t="shared" si="175"/>
        <v>57_4</v>
      </c>
      <c r="E11231" t="s">
        <v>7782</v>
      </c>
    </row>
    <row r="11232" spans="1:5">
      <c r="A11232" s="1">
        <v>57</v>
      </c>
      <c r="B11232" t="s">
        <v>4002</v>
      </c>
      <c r="C11232">
        <v>5</v>
      </c>
      <c r="D11232" t="str">
        <f t="shared" si="175"/>
        <v>57_5</v>
      </c>
      <c r="E11232" t="s">
        <v>7782</v>
      </c>
    </row>
    <row r="11233" spans="1:5">
      <c r="A11233" s="1">
        <v>57</v>
      </c>
      <c r="B11233" t="s">
        <v>4002</v>
      </c>
      <c r="C11233">
        <v>6</v>
      </c>
      <c r="D11233" t="str">
        <f t="shared" si="175"/>
        <v>57_6</v>
      </c>
      <c r="E11233" t="s">
        <v>7782</v>
      </c>
    </row>
    <row r="11234" spans="1:5">
      <c r="A11234" s="1">
        <v>57</v>
      </c>
      <c r="B11234" t="s">
        <v>4002</v>
      </c>
      <c r="C11234">
        <v>7</v>
      </c>
      <c r="D11234" t="str">
        <f t="shared" si="175"/>
        <v>57_7</v>
      </c>
      <c r="E11234" t="s">
        <v>7782</v>
      </c>
    </row>
    <row r="11235" spans="1:5">
      <c r="A11235" s="1">
        <v>57</v>
      </c>
      <c r="B11235" t="s">
        <v>4002</v>
      </c>
      <c r="C11235">
        <v>8</v>
      </c>
      <c r="D11235" t="str">
        <f t="shared" si="175"/>
        <v>57_8</v>
      </c>
      <c r="E11235" t="s">
        <v>7782</v>
      </c>
    </row>
    <row r="11236" spans="1:5">
      <c r="A11236" s="1">
        <v>57</v>
      </c>
      <c r="B11236" t="s">
        <v>4002</v>
      </c>
      <c r="C11236">
        <v>9</v>
      </c>
      <c r="D11236" t="str">
        <f t="shared" si="175"/>
        <v>57_9</v>
      </c>
      <c r="E11236" t="s">
        <v>7782</v>
      </c>
    </row>
    <row r="11237" spans="1:5">
      <c r="A11237" s="1">
        <v>57</v>
      </c>
      <c r="B11237" t="s">
        <v>4002</v>
      </c>
      <c r="C11237">
        <v>10</v>
      </c>
      <c r="D11237" t="str">
        <f t="shared" si="175"/>
        <v>57_10</v>
      </c>
      <c r="E11237" t="s">
        <v>7782</v>
      </c>
    </row>
    <row r="11238" spans="1:5">
      <c r="A11238" s="1">
        <v>58</v>
      </c>
      <c r="B11238" t="s">
        <v>4134</v>
      </c>
      <c r="C11238">
        <v>1</v>
      </c>
      <c r="D11238" t="str">
        <f t="shared" si="175"/>
        <v>58_1</v>
      </c>
      <c r="E11238" t="s">
        <v>7782</v>
      </c>
    </row>
    <row r="11239" spans="1:5">
      <c r="A11239" s="1">
        <v>58</v>
      </c>
      <c r="B11239" t="s">
        <v>4134</v>
      </c>
      <c r="C11239">
        <v>2</v>
      </c>
      <c r="D11239" t="str">
        <f t="shared" si="175"/>
        <v>58_2</v>
      </c>
      <c r="E11239" t="s">
        <v>7782</v>
      </c>
    </row>
    <row r="11240" spans="1:5">
      <c r="A11240" s="1">
        <v>58</v>
      </c>
      <c r="B11240" t="s">
        <v>4134</v>
      </c>
      <c r="C11240">
        <v>3</v>
      </c>
      <c r="D11240" t="str">
        <f t="shared" si="175"/>
        <v>58_3</v>
      </c>
      <c r="E11240" t="s">
        <v>7782</v>
      </c>
    </row>
    <row r="11241" spans="1:5">
      <c r="A11241" s="1">
        <v>59</v>
      </c>
      <c r="B11241" t="s">
        <v>4165</v>
      </c>
      <c r="C11241">
        <v>1</v>
      </c>
      <c r="D11241" t="str">
        <f t="shared" si="175"/>
        <v>59_1</v>
      </c>
      <c r="E11241" t="s">
        <v>7782</v>
      </c>
    </row>
    <row r="11242" spans="1:5">
      <c r="A11242" s="1">
        <v>59</v>
      </c>
      <c r="B11242" t="s">
        <v>4165</v>
      </c>
      <c r="C11242">
        <v>2</v>
      </c>
      <c r="D11242" t="str">
        <f t="shared" si="175"/>
        <v>59_2</v>
      </c>
      <c r="E11242" t="s">
        <v>7782</v>
      </c>
    </row>
    <row r="11243" spans="1:5">
      <c r="A11243" s="1">
        <v>59</v>
      </c>
      <c r="B11243" t="s">
        <v>4165</v>
      </c>
      <c r="C11243">
        <v>3</v>
      </c>
      <c r="D11243" t="str">
        <f t="shared" si="175"/>
        <v>59_3</v>
      </c>
      <c r="E11243" t="s">
        <v>7782</v>
      </c>
    </row>
    <row r="11244" spans="1:5">
      <c r="A11244" s="1">
        <v>59</v>
      </c>
      <c r="B11244" t="s">
        <v>4165</v>
      </c>
      <c r="C11244">
        <v>4</v>
      </c>
      <c r="D11244" t="str">
        <f t="shared" si="175"/>
        <v>59_4</v>
      </c>
      <c r="E11244" t="s">
        <v>7782</v>
      </c>
    </row>
    <row r="11245" spans="1:5">
      <c r="A11245" s="1">
        <v>59</v>
      </c>
      <c r="B11245" t="s">
        <v>4165</v>
      </c>
      <c r="C11245">
        <v>5</v>
      </c>
      <c r="D11245" t="str">
        <f t="shared" si="175"/>
        <v>59_5</v>
      </c>
      <c r="E11245" t="s">
        <v>7782</v>
      </c>
    </row>
    <row r="11246" spans="1:5">
      <c r="A11246" s="1">
        <v>59</v>
      </c>
      <c r="B11246" t="s">
        <v>4165</v>
      </c>
      <c r="C11246">
        <v>6</v>
      </c>
      <c r="D11246" t="str">
        <f t="shared" si="175"/>
        <v>59_6</v>
      </c>
      <c r="E11246" t="s">
        <v>7782</v>
      </c>
    </row>
    <row r="11247" spans="1:5">
      <c r="A11247" s="1">
        <v>59</v>
      </c>
      <c r="B11247" t="s">
        <v>4165</v>
      </c>
      <c r="C11247">
        <v>7</v>
      </c>
      <c r="D11247" t="str">
        <f t="shared" si="175"/>
        <v>59_7</v>
      </c>
      <c r="E11247" t="s">
        <v>7782</v>
      </c>
    </row>
    <row r="11248" spans="1:5">
      <c r="A11248" s="1">
        <v>59</v>
      </c>
      <c r="B11248" t="s">
        <v>4165</v>
      </c>
      <c r="C11248">
        <v>8</v>
      </c>
      <c r="D11248" t="str">
        <f t="shared" si="175"/>
        <v>59_8</v>
      </c>
      <c r="E11248" t="s">
        <v>7782</v>
      </c>
    </row>
    <row r="11249" spans="1:5">
      <c r="A11249" s="1">
        <v>59</v>
      </c>
      <c r="B11249" t="s">
        <v>4165</v>
      </c>
      <c r="C11249">
        <v>9</v>
      </c>
      <c r="D11249" t="str">
        <f t="shared" si="175"/>
        <v>59_9</v>
      </c>
      <c r="E11249" t="s">
        <v>7782</v>
      </c>
    </row>
    <row r="11250" spans="1:5">
      <c r="A11250" s="1">
        <v>59</v>
      </c>
      <c r="B11250" t="s">
        <v>4165</v>
      </c>
      <c r="C11250">
        <v>10</v>
      </c>
      <c r="D11250" t="str">
        <f t="shared" si="175"/>
        <v>59_10</v>
      </c>
      <c r="E11250" t="s">
        <v>7782</v>
      </c>
    </row>
    <row r="11251" spans="1:5">
      <c r="A11251" s="1">
        <v>59</v>
      </c>
      <c r="B11251" t="s">
        <v>4165</v>
      </c>
      <c r="C11251">
        <v>11</v>
      </c>
      <c r="D11251" t="str">
        <f t="shared" si="175"/>
        <v>59_11</v>
      </c>
      <c r="E11251" t="s">
        <v>7782</v>
      </c>
    </row>
    <row r="11252" spans="1:5">
      <c r="A11252" s="1">
        <v>59</v>
      </c>
      <c r="B11252" t="s">
        <v>4165</v>
      </c>
      <c r="C11252">
        <v>12</v>
      </c>
      <c r="D11252" t="str">
        <f t="shared" si="175"/>
        <v>59_12</v>
      </c>
      <c r="E11252" t="s">
        <v>7782</v>
      </c>
    </row>
    <row r="11253" spans="1:5">
      <c r="A11253" s="1">
        <v>59</v>
      </c>
      <c r="B11253" t="s">
        <v>4165</v>
      </c>
      <c r="C11253">
        <v>13</v>
      </c>
      <c r="D11253" t="str">
        <f t="shared" si="175"/>
        <v>59_13</v>
      </c>
      <c r="E11253" t="s">
        <v>7782</v>
      </c>
    </row>
    <row r="11254" spans="1:5">
      <c r="A11254" s="1">
        <v>59</v>
      </c>
      <c r="B11254" t="s">
        <v>4165</v>
      </c>
      <c r="C11254">
        <v>14</v>
      </c>
      <c r="D11254" t="str">
        <f t="shared" si="175"/>
        <v>59_14</v>
      </c>
      <c r="E11254" t="s">
        <v>7782</v>
      </c>
    </row>
    <row r="11255" spans="1:5">
      <c r="A11255" s="1">
        <v>59</v>
      </c>
      <c r="B11255" t="s">
        <v>4165</v>
      </c>
      <c r="C11255">
        <v>15</v>
      </c>
      <c r="D11255" t="str">
        <f t="shared" si="175"/>
        <v>59_15</v>
      </c>
      <c r="E11255" t="s">
        <v>7782</v>
      </c>
    </row>
    <row r="11256" spans="1:5">
      <c r="A11256" s="1">
        <v>59</v>
      </c>
      <c r="B11256" t="s">
        <v>4165</v>
      </c>
      <c r="C11256">
        <v>16</v>
      </c>
      <c r="D11256" t="str">
        <f t="shared" si="175"/>
        <v>59_16</v>
      </c>
      <c r="E11256" t="s">
        <v>7782</v>
      </c>
    </row>
    <row r="11257" spans="1:5">
      <c r="A11257" s="1">
        <v>59</v>
      </c>
      <c r="B11257" t="s">
        <v>4165</v>
      </c>
      <c r="C11257">
        <v>17</v>
      </c>
      <c r="D11257" t="str">
        <f t="shared" si="175"/>
        <v>59_17</v>
      </c>
      <c r="E11257" t="s">
        <v>7782</v>
      </c>
    </row>
    <row r="11258" spans="1:5">
      <c r="A11258" s="1">
        <v>59</v>
      </c>
      <c r="B11258" t="s">
        <v>4165</v>
      </c>
      <c r="C11258">
        <v>18</v>
      </c>
      <c r="D11258" t="str">
        <f t="shared" si="175"/>
        <v>59_18</v>
      </c>
      <c r="E11258" t="s">
        <v>7782</v>
      </c>
    </row>
    <row r="11259" spans="1:5">
      <c r="A11259" s="1">
        <v>59</v>
      </c>
      <c r="B11259" t="s">
        <v>4165</v>
      </c>
      <c r="C11259">
        <v>19</v>
      </c>
      <c r="D11259" t="str">
        <f t="shared" si="175"/>
        <v>59_19</v>
      </c>
      <c r="E11259" t="s">
        <v>7782</v>
      </c>
    </row>
    <row r="11260" spans="1:5">
      <c r="A11260" s="1">
        <v>59</v>
      </c>
      <c r="B11260" t="s">
        <v>4165</v>
      </c>
      <c r="C11260">
        <v>20</v>
      </c>
      <c r="D11260" t="str">
        <f t="shared" si="175"/>
        <v>59_20</v>
      </c>
      <c r="E11260" t="s">
        <v>7782</v>
      </c>
    </row>
    <row r="11261" spans="1:5">
      <c r="A11261" s="1">
        <v>59</v>
      </c>
      <c r="B11261" t="s">
        <v>4165</v>
      </c>
      <c r="C11261">
        <v>21</v>
      </c>
      <c r="D11261" t="str">
        <f t="shared" si="175"/>
        <v>59_21</v>
      </c>
      <c r="E11261" t="s">
        <v>7782</v>
      </c>
    </row>
    <row r="11262" spans="1:5">
      <c r="A11262" s="1">
        <v>59</v>
      </c>
      <c r="B11262" t="s">
        <v>4165</v>
      </c>
      <c r="C11262">
        <v>22</v>
      </c>
      <c r="D11262" t="str">
        <f t="shared" si="175"/>
        <v>59_22</v>
      </c>
      <c r="E11262" t="s">
        <v>7782</v>
      </c>
    </row>
    <row r="11263" spans="1:5">
      <c r="A11263" s="1">
        <v>59</v>
      </c>
      <c r="B11263" t="s">
        <v>4165</v>
      </c>
      <c r="C11263">
        <v>23</v>
      </c>
      <c r="D11263" t="str">
        <f t="shared" si="175"/>
        <v>59_23</v>
      </c>
      <c r="E11263" t="s">
        <v>7782</v>
      </c>
    </row>
    <row r="11264" spans="1:5">
      <c r="A11264" s="1">
        <v>59</v>
      </c>
      <c r="B11264" t="s">
        <v>4165</v>
      </c>
      <c r="C11264">
        <v>24</v>
      </c>
      <c r="D11264" t="str">
        <f t="shared" si="175"/>
        <v>59_24</v>
      </c>
      <c r="E11264" t="s">
        <v>7782</v>
      </c>
    </row>
    <row r="11265" spans="1:5">
      <c r="A11265" s="1">
        <v>60</v>
      </c>
      <c r="B11265" t="s">
        <v>4463</v>
      </c>
      <c r="C11265">
        <v>1</v>
      </c>
      <c r="D11265" t="str">
        <f t="shared" si="175"/>
        <v>60_1</v>
      </c>
      <c r="E11265" t="s">
        <v>7782</v>
      </c>
    </row>
    <row r="11266" spans="1:5">
      <c r="A11266" s="1">
        <v>60</v>
      </c>
      <c r="B11266" t="s">
        <v>4463</v>
      </c>
      <c r="C11266">
        <v>2</v>
      </c>
      <c r="D11266" t="str">
        <f t="shared" si="175"/>
        <v>60_2</v>
      </c>
      <c r="E11266" t="s">
        <v>7782</v>
      </c>
    </row>
    <row r="11267" spans="1:5">
      <c r="A11267" s="1">
        <v>60</v>
      </c>
      <c r="B11267" t="s">
        <v>4463</v>
      </c>
      <c r="C11267">
        <v>3</v>
      </c>
      <c r="D11267" t="str">
        <f t="shared" ref="D11267:D11330" si="176">CONCATENATE(A11267,"_",C11267)</f>
        <v>60_3</v>
      </c>
      <c r="E11267" t="s">
        <v>7782</v>
      </c>
    </row>
    <row r="11268" spans="1:5">
      <c r="A11268" s="1">
        <v>60</v>
      </c>
      <c r="B11268" t="s">
        <v>4463</v>
      </c>
      <c r="C11268">
        <v>4</v>
      </c>
      <c r="D11268" t="str">
        <f t="shared" si="176"/>
        <v>60_4</v>
      </c>
      <c r="E11268" t="s">
        <v>7782</v>
      </c>
    </row>
    <row r="11269" spans="1:5">
      <c r="A11269" s="1">
        <v>60</v>
      </c>
      <c r="B11269" t="s">
        <v>4463</v>
      </c>
      <c r="C11269">
        <v>5</v>
      </c>
      <c r="D11269" t="str">
        <f t="shared" si="176"/>
        <v>60_5</v>
      </c>
      <c r="E11269" t="s">
        <v>7782</v>
      </c>
    </row>
    <row r="11270" spans="1:5">
      <c r="A11270" s="1">
        <v>60</v>
      </c>
      <c r="B11270" t="s">
        <v>4463</v>
      </c>
      <c r="C11270">
        <v>6</v>
      </c>
      <c r="D11270" t="str">
        <f t="shared" si="176"/>
        <v>60_6</v>
      </c>
      <c r="E11270" t="s">
        <v>7782</v>
      </c>
    </row>
    <row r="11271" spans="1:5">
      <c r="A11271" s="1">
        <v>60</v>
      </c>
      <c r="B11271" t="s">
        <v>4463</v>
      </c>
      <c r="C11271">
        <v>7</v>
      </c>
      <c r="D11271" t="str">
        <f t="shared" si="176"/>
        <v>60_7</v>
      </c>
      <c r="E11271" t="s">
        <v>7782</v>
      </c>
    </row>
    <row r="11272" spans="1:5">
      <c r="A11272" s="1">
        <v>61</v>
      </c>
      <c r="B11272" t="s">
        <v>4549</v>
      </c>
      <c r="C11272">
        <v>1</v>
      </c>
      <c r="D11272" t="str">
        <f t="shared" si="176"/>
        <v>61_1</v>
      </c>
      <c r="E11272" t="s">
        <v>7782</v>
      </c>
    </row>
    <row r="11273" spans="1:5">
      <c r="A11273" s="1">
        <v>61</v>
      </c>
      <c r="B11273" t="s">
        <v>4549</v>
      </c>
      <c r="C11273">
        <v>2</v>
      </c>
      <c r="D11273" t="str">
        <f t="shared" si="176"/>
        <v>61_2</v>
      </c>
      <c r="E11273" t="s">
        <v>7782</v>
      </c>
    </row>
    <row r="11274" spans="1:5">
      <c r="A11274" s="1">
        <v>61</v>
      </c>
      <c r="B11274" t="s">
        <v>4549</v>
      </c>
      <c r="C11274">
        <v>3</v>
      </c>
      <c r="D11274" t="str">
        <f t="shared" si="176"/>
        <v>61_3</v>
      </c>
      <c r="E11274" t="s">
        <v>7782</v>
      </c>
    </row>
    <row r="11275" spans="1:5">
      <c r="A11275" s="1">
        <v>62</v>
      </c>
      <c r="B11275" t="s">
        <v>4583</v>
      </c>
      <c r="C11275">
        <v>1</v>
      </c>
      <c r="D11275" t="str">
        <f t="shared" si="176"/>
        <v>62_1</v>
      </c>
      <c r="E11275" t="s">
        <v>7782</v>
      </c>
    </row>
    <row r="11276" spans="1:5">
      <c r="A11276" s="1">
        <v>62</v>
      </c>
      <c r="B11276" t="s">
        <v>4583</v>
      </c>
      <c r="C11276">
        <v>2</v>
      </c>
      <c r="D11276" t="str">
        <f t="shared" si="176"/>
        <v>62_2</v>
      </c>
      <c r="E11276" t="s">
        <v>7782</v>
      </c>
    </row>
    <row r="11277" spans="1:5">
      <c r="A11277" s="1">
        <v>62</v>
      </c>
      <c r="B11277" t="s">
        <v>4583</v>
      </c>
      <c r="C11277">
        <v>3</v>
      </c>
      <c r="D11277" t="str">
        <f t="shared" si="176"/>
        <v>62_3</v>
      </c>
      <c r="E11277" t="s">
        <v>7782</v>
      </c>
    </row>
    <row r="11278" spans="1:5">
      <c r="A11278" s="1">
        <v>62</v>
      </c>
      <c r="B11278" t="s">
        <v>4583</v>
      </c>
      <c r="C11278">
        <v>4</v>
      </c>
      <c r="D11278" t="str">
        <f t="shared" si="176"/>
        <v>62_4</v>
      </c>
      <c r="E11278" t="s">
        <v>7782</v>
      </c>
    </row>
    <row r="11279" spans="1:5">
      <c r="A11279" s="1">
        <v>62</v>
      </c>
      <c r="B11279" t="s">
        <v>4583</v>
      </c>
      <c r="C11279">
        <v>5</v>
      </c>
      <c r="D11279" t="str">
        <f t="shared" si="176"/>
        <v>62_5</v>
      </c>
      <c r="E11279" t="s">
        <v>7782</v>
      </c>
    </row>
    <row r="11280" spans="1:5">
      <c r="A11280" s="1">
        <v>62</v>
      </c>
      <c r="B11280" t="s">
        <v>4583</v>
      </c>
      <c r="C11280">
        <v>6</v>
      </c>
      <c r="D11280" t="str">
        <f t="shared" si="176"/>
        <v>62_6</v>
      </c>
      <c r="E11280" t="s">
        <v>7782</v>
      </c>
    </row>
    <row r="11281" spans="1:5">
      <c r="A11281" s="1">
        <v>62</v>
      </c>
      <c r="B11281" t="s">
        <v>4583</v>
      </c>
      <c r="C11281">
        <v>7</v>
      </c>
      <c r="D11281" t="str">
        <f t="shared" si="176"/>
        <v>62_7</v>
      </c>
      <c r="E11281" t="s">
        <v>7782</v>
      </c>
    </row>
    <row r="11282" spans="1:5">
      <c r="A11282" s="1">
        <v>62</v>
      </c>
      <c r="B11282" t="s">
        <v>4583</v>
      </c>
      <c r="C11282">
        <v>8</v>
      </c>
      <c r="D11282" t="str">
        <f t="shared" si="176"/>
        <v>62_8</v>
      </c>
      <c r="E11282" t="s">
        <v>7782</v>
      </c>
    </row>
    <row r="11283" spans="1:5">
      <c r="A11283" s="1">
        <v>62</v>
      </c>
      <c r="B11283" t="s">
        <v>4583</v>
      </c>
      <c r="C11283">
        <v>9</v>
      </c>
      <c r="D11283" t="str">
        <f t="shared" si="176"/>
        <v>62_9</v>
      </c>
      <c r="E11283" t="s">
        <v>7782</v>
      </c>
    </row>
    <row r="11284" spans="1:5">
      <c r="A11284" s="1">
        <v>62</v>
      </c>
      <c r="B11284" t="s">
        <v>4583</v>
      </c>
      <c r="C11284">
        <v>10</v>
      </c>
      <c r="D11284" t="str">
        <f t="shared" si="176"/>
        <v>62_10</v>
      </c>
      <c r="E11284" t="s">
        <v>7782</v>
      </c>
    </row>
    <row r="11285" spans="1:5">
      <c r="A11285" s="1">
        <v>62</v>
      </c>
      <c r="B11285" t="s">
        <v>4583</v>
      </c>
      <c r="C11285">
        <v>11</v>
      </c>
      <c r="D11285" t="str">
        <f t="shared" si="176"/>
        <v>62_11</v>
      </c>
      <c r="E11285" t="s">
        <v>7782</v>
      </c>
    </row>
    <row r="11286" spans="1:5">
      <c r="A11286" s="1">
        <v>62</v>
      </c>
      <c r="B11286" t="s">
        <v>4583</v>
      </c>
      <c r="C11286">
        <v>12</v>
      </c>
      <c r="D11286" t="str">
        <f t="shared" si="176"/>
        <v>62_12</v>
      </c>
      <c r="E11286" t="s">
        <v>7782</v>
      </c>
    </row>
    <row r="11287" spans="1:5">
      <c r="A11287" s="1">
        <v>62</v>
      </c>
      <c r="B11287" t="s">
        <v>4583</v>
      </c>
      <c r="C11287">
        <v>13</v>
      </c>
      <c r="D11287" t="str">
        <f t="shared" si="176"/>
        <v>62_13</v>
      </c>
      <c r="E11287" t="s">
        <v>7782</v>
      </c>
    </row>
    <row r="11288" spans="1:5">
      <c r="A11288" s="1">
        <v>62</v>
      </c>
      <c r="B11288" t="s">
        <v>4583</v>
      </c>
      <c r="C11288">
        <v>14</v>
      </c>
      <c r="D11288" t="str">
        <f t="shared" si="176"/>
        <v>62_14</v>
      </c>
      <c r="E11288" t="s">
        <v>7782</v>
      </c>
    </row>
    <row r="11289" spans="1:5">
      <c r="A11289" s="1">
        <v>63</v>
      </c>
      <c r="B11289" t="s">
        <v>4732</v>
      </c>
      <c r="C11289">
        <v>1</v>
      </c>
      <c r="D11289" t="str">
        <f t="shared" si="176"/>
        <v>63_1</v>
      </c>
      <c r="E11289" t="s">
        <v>7782</v>
      </c>
    </row>
    <row r="11290" spans="1:5">
      <c r="A11290" s="1">
        <v>63</v>
      </c>
      <c r="B11290" t="s">
        <v>4732</v>
      </c>
      <c r="C11290">
        <v>2</v>
      </c>
      <c r="D11290" t="str">
        <f t="shared" si="176"/>
        <v>63_2</v>
      </c>
      <c r="E11290" t="s">
        <v>7782</v>
      </c>
    </row>
    <row r="11291" spans="1:5">
      <c r="A11291" s="1">
        <v>63</v>
      </c>
      <c r="B11291" t="s">
        <v>4732</v>
      </c>
      <c r="C11291">
        <v>3</v>
      </c>
      <c r="D11291" t="str">
        <f t="shared" si="176"/>
        <v>63_3</v>
      </c>
      <c r="E11291" t="s">
        <v>7782</v>
      </c>
    </row>
    <row r="11292" spans="1:5">
      <c r="A11292" s="1">
        <v>63</v>
      </c>
      <c r="B11292" t="s">
        <v>4732</v>
      </c>
      <c r="C11292">
        <v>4</v>
      </c>
      <c r="D11292" t="str">
        <f t="shared" si="176"/>
        <v>63_4</v>
      </c>
      <c r="E11292" t="s">
        <v>7782</v>
      </c>
    </row>
    <row r="11293" spans="1:5">
      <c r="A11293" s="1">
        <v>63</v>
      </c>
      <c r="B11293" t="s">
        <v>4732</v>
      </c>
      <c r="C11293">
        <v>5</v>
      </c>
      <c r="D11293" t="str">
        <f t="shared" si="176"/>
        <v>63_5</v>
      </c>
      <c r="E11293" t="s">
        <v>7782</v>
      </c>
    </row>
    <row r="11294" spans="1:5">
      <c r="A11294" s="1">
        <v>63</v>
      </c>
      <c r="B11294" t="s">
        <v>4732</v>
      </c>
      <c r="C11294">
        <v>6</v>
      </c>
      <c r="D11294" t="str">
        <f t="shared" si="176"/>
        <v>63_6</v>
      </c>
      <c r="E11294" t="s">
        <v>7782</v>
      </c>
    </row>
    <row r="11295" spans="1:5">
      <c r="A11295" s="1">
        <v>64</v>
      </c>
      <c r="B11295" t="s">
        <v>4800</v>
      </c>
      <c r="C11295">
        <v>1</v>
      </c>
      <c r="D11295" t="str">
        <f t="shared" si="176"/>
        <v>64_1</v>
      </c>
      <c r="E11295" t="s">
        <v>7782</v>
      </c>
    </row>
    <row r="11296" spans="1:5">
      <c r="A11296" s="1">
        <v>64</v>
      </c>
      <c r="B11296" t="s">
        <v>4800</v>
      </c>
      <c r="C11296">
        <v>2</v>
      </c>
      <c r="D11296" t="str">
        <f t="shared" si="176"/>
        <v>64_2</v>
      </c>
      <c r="E11296" t="s">
        <v>7782</v>
      </c>
    </row>
    <row r="11297" spans="1:5">
      <c r="A11297" s="1">
        <v>64</v>
      </c>
      <c r="B11297" t="s">
        <v>4800</v>
      </c>
      <c r="C11297">
        <v>3</v>
      </c>
      <c r="D11297" t="str">
        <f t="shared" si="176"/>
        <v>64_3</v>
      </c>
      <c r="E11297" t="s">
        <v>7782</v>
      </c>
    </row>
    <row r="11298" spans="1:5">
      <c r="A11298" s="1">
        <v>64</v>
      </c>
      <c r="B11298" t="s">
        <v>4800</v>
      </c>
      <c r="C11298">
        <v>4</v>
      </c>
      <c r="D11298" t="str">
        <f t="shared" si="176"/>
        <v>64_4</v>
      </c>
      <c r="E11298" t="s">
        <v>7782</v>
      </c>
    </row>
    <row r="11299" spans="1:5">
      <c r="A11299" s="1">
        <v>64</v>
      </c>
      <c r="B11299" t="s">
        <v>4800</v>
      </c>
      <c r="C11299">
        <v>5</v>
      </c>
      <c r="D11299" t="str">
        <f t="shared" si="176"/>
        <v>64_5</v>
      </c>
      <c r="E11299" t="s">
        <v>7782</v>
      </c>
    </row>
    <row r="11300" spans="1:5">
      <c r="A11300" s="1">
        <v>64</v>
      </c>
      <c r="B11300" t="s">
        <v>4800</v>
      </c>
      <c r="C11300">
        <v>6</v>
      </c>
      <c r="D11300" t="str">
        <f t="shared" si="176"/>
        <v>64_6</v>
      </c>
      <c r="E11300" t="s">
        <v>7782</v>
      </c>
    </row>
    <row r="11301" spans="1:5">
      <c r="A11301" s="1">
        <v>65</v>
      </c>
      <c r="B11301" t="s">
        <v>4867</v>
      </c>
      <c r="C11301">
        <v>1</v>
      </c>
      <c r="D11301" t="str">
        <f t="shared" si="176"/>
        <v>65_1</v>
      </c>
      <c r="E11301" t="s">
        <v>7782</v>
      </c>
    </row>
    <row r="11302" spans="1:5">
      <c r="A11302" s="1">
        <v>65</v>
      </c>
      <c r="B11302" t="s">
        <v>4867</v>
      </c>
      <c r="C11302">
        <v>2</v>
      </c>
      <c r="D11302" t="str">
        <f t="shared" si="176"/>
        <v>65_2</v>
      </c>
      <c r="E11302" t="s">
        <v>7782</v>
      </c>
    </row>
    <row r="11303" spans="1:5">
      <c r="A11303" s="1">
        <v>65</v>
      </c>
      <c r="B11303" t="s">
        <v>4867</v>
      </c>
      <c r="C11303">
        <v>3</v>
      </c>
      <c r="D11303" t="str">
        <f t="shared" si="176"/>
        <v>65_3</v>
      </c>
      <c r="E11303" t="s">
        <v>7782</v>
      </c>
    </row>
    <row r="11304" spans="1:5">
      <c r="A11304" s="1">
        <v>66</v>
      </c>
      <c r="B11304" t="s">
        <v>4898</v>
      </c>
      <c r="C11304">
        <v>1</v>
      </c>
      <c r="D11304" t="str">
        <f t="shared" si="176"/>
        <v>66_1</v>
      </c>
      <c r="E11304" t="s">
        <v>7782</v>
      </c>
    </row>
    <row r="11305" spans="1:5">
      <c r="A11305" s="1">
        <v>66</v>
      </c>
      <c r="B11305" t="s">
        <v>4898</v>
      </c>
      <c r="C11305">
        <v>2</v>
      </c>
      <c r="D11305" t="str">
        <f t="shared" si="176"/>
        <v>66_2</v>
      </c>
      <c r="E11305" t="s">
        <v>7782</v>
      </c>
    </row>
    <row r="11306" spans="1:5">
      <c r="A11306" s="1">
        <v>66</v>
      </c>
      <c r="B11306" t="s">
        <v>4898</v>
      </c>
      <c r="C11306">
        <v>3</v>
      </c>
      <c r="D11306" t="str">
        <f t="shared" si="176"/>
        <v>66_3</v>
      </c>
      <c r="E11306" t="s">
        <v>7782</v>
      </c>
    </row>
    <row r="11307" spans="1:5">
      <c r="A11307" s="1">
        <v>66</v>
      </c>
      <c r="B11307" t="s">
        <v>4898</v>
      </c>
      <c r="C11307">
        <v>4</v>
      </c>
      <c r="D11307" t="str">
        <f t="shared" si="176"/>
        <v>66_4</v>
      </c>
      <c r="E11307" t="s">
        <v>7782</v>
      </c>
    </row>
    <row r="11308" spans="1:5">
      <c r="A11308" s="1">
        <v>67</v>
      </c>
      <c r="B11308" t="s">
        <v>4954</v>
      </c>
      <c r="C11308">
        <v>1</v>
      </c>
      <c r="D11308" t="str">
        <f t="shared" si="176"/>
        <v>67_1</v>
      </c>
      <c r="E11308" t="s">
        <v>7782</v>
      </c>
    </row>
    <row r="11309" spans="1:5">
      <c r="A11309" s="1">
        <v>67</v>
      </c>
      <c r="B11309" t="s">
        <v>4954</v>
      </c>
      <c r="C11309">
        <v>2</v>
      </c>
      <c r="D11309" t="str">
        <f t="shared" si="176"/>
        <v>67_2</v>
      </c>
      <c r="E11309" t="s">
        <v>7782</v>
      </c>
    </row>
    <row r="11310" spans="1:5">
      <c r="A11310" s="1">
        <v>67</v>
      </c>
      <c r="B11310" t="s">
        <v>4954</v>
      </c>
      <c r="C11310">
        <v>3</v>
      </c>
      <c r="D11310" t="str">
        <f t="shared" si="176"/>
        <v>67_3</v>
      </c>
      <c r="E11310" t="s">
        <v>7782</v>
      </c>
    </row>
    <row r="11311" spans="1:5">
      <c r="A11311" s="1">
        <v>67</v>
      </c>
      <c r="B11311" t="s">
        <v>4954</v>
      </c>
      <c r="C11311">
        <v>4</v>
      </c>
      <c r="D11311" t="str">
        <f t="shared" si="176"/>
        <v>67_4</v>
      </c>
      <c r="E11311" t="s">
        <v>7782</v>
      </c>
    </row>
    <row r="11312" spans="1:5">
      <c r="A11312" s="1">
        <v>67</v>
      </c>
      <c r="B11312" t="s">
        <v>4954</v>
      </c>
      <c r="C11312">
        <v>5</v>
      </c>
      <c r="D11312" t="str">
        <f t="shared" si="176"/>
        <v>67_5</v>
      </c>
      <c r="E11312" t="s">
        <v>7782</v>
      </c>
    </row>
    <row r="11313" spans="1:5">
      <c r="A11313" s="1">
        <v>67</v>
      </c>
      <c r="B11313" t="s">
        <v>4954</v>
      </c>
      <c r="C11313">
        <v>6</v>
      </c>
      <c r="D11313" t="str">
        <f t="shared" si="176"/>
        <v>67_6</v>
      </c>
      <c r="E11313" t="s">
        <v>7782</v>
      </c>
    </row>
    <row r="11314" spans="1:5">
      <c r="A11314" s="1">
        <v>67</v>
      </c>
      <c r="B11314" t="s">
        <v>4954</v>
      </c>
      <c r="C11314">
        <v>7</v>
      </c>
      <c r="D11314" t="str">
        <f t="shared" si="176"/>
        <v>67_7</v>
      </c>
      <c r="E11314" t="s">
        <v>7782</v>
      </c>
    </row>
    <row r="11315" spans="1:5">
      <c r="A11315" s="1">
        <v>67</v>
      </c>
      <c r="B11315" t="s">
        <v>4954</v>
      </c>
      <c r="C11315">
        <v>8</v>
      </c>
      <c r="D11315" t="str">
        <f t="shared" si="176"/>
        <v>67_8</v>
      </c>
      <c r="E11315" t="s">
        <v>7782</v>
      </c>
    </row>
    <row r="11316" spans="1:5">
      <c r="A11316" s="1">
        <v>67</v>
      </c>
      <c r="B11316" t="s">
        <v>4954</v>
      </c>
      <c r="C11316">
        <v>9</v>
      </c>
      <c r="D11316" t="str">
        <f t="shared" si="176"/>
        <v>67_9</v>
      </c>
      <c r="E11316" t="s">
        <v>7782</v>
      </c>
    </row>
    <row r="11317" spans="1:5">
      <c r="A11317" s="1">
        <v>68</v>
      </c>
      <c r="B11317" t="s">
        <v>5060</v>
      </c>
      <c r="C11317">
        <v>1</v>
      </c>
      <c r="D11317" t="str">
        <f t="shared" si="176"/>
        <v>68_1</v>
      </c>
      <c r="E11317" t="s">
        <v>7782</v>
      </c>
    </row>
    <row r="11318" spans="1:5">
      <c r="A11318" s="1">
        <v>68</v>
      </c>
      <c r="B11318" t="s">
        <v>5060</v>
      </c>
      <c r="C11318">
        <v>2</v>
      </c>
      <c r="D11318" t="str">
        <f t="shared" si="176"/>
        <v>68_2</v>
      </c>
      <c r="E11318" t="s">
        <v>7782</v>
      </c>
    </row>
    <row r="11319" spans="1:5">
      <c r="A11319" s="1">
        <v>68</v>
      </c>
      <c r="B11319" t="s">
        <v>5060</v>
      </c>
      <c r="C11319">
        <v>3</v>
      </c>
      <c r="D11319" t="str">
        <f t="shared" si="176"/>
        <v>68_3</v>
      </c>
      <c r="E11319" t="s">
        <v>7782</v>
      </c>
    </row>
    <row r="11320" spans="1:5">
      <c r="A11320" s="1">
        <v>68</v>
      </c>
      <c r="B11320" t="s">
        <v>5060</v>
      </c>
      <c r="C11320">
        <v>4</v>
      </c>
      <c r="D11320" t="str">
        <f t="shared" si="176"/>
        <v>68_4</v>
      </c>
      <c r="E11320" t="s">
        <v>7782</v>
      </c>
    </row>
    <row r="11321" spans="1:5">
      <c r="A11321" s="1">
        <v>68</v>
      </c>
      <c r="B11321" t="s">
        <v>5060</v>
      </c>
      <c r="C11321">
        <v>5</v>
      </c>
      <c r="D11321" t="str">
        <f t="shared" si="176"/>
        <v>68_5</v>
      </c>
      <c r="E11321" t="s">
        <v>7782</v>
      </c>
    </row>
    <row r="11322" spans="1:5">
      <c r="A11322" s="1">
        <v>68</v>
      </c>
      <c r="B11322" t="s">
        <v>5060</v>
      </c>
      <c r="C11322">
        <v>6</v>
      </c>
      <c r="D11322" t="str">
        <f t="shared" si="176"/>
        <v>68_6</v>
      </c>
      <c r="E11322" t="s">
        <v>7782</v>
      </c>
    </row>
    <row r="11323" spans="1:5">
      <c r="A11323" s="1">
        <v>68</v>
      </c>
      <c r="B11323" t="s">
        <v>5060</v>
      </c>
      <c r="C11323">
        <v>7</v>
      </c>
      <c r="D11323" t="str">
        <f t="shared" si="176"/>
        <v>68_7</v>
      </c>
      <c r="E11323" t="s">
        <v>7782</v>
      </c>
    </row>
    <row r="11324" spans="1:5">
      <c r="A11324" s="1">
        <v>69</v>
      </c>
      <c r="B11324" t="s">
        <v>5144</v>
      </c>
      <c r="C11324">
        <v>1</v>
      </c>
      <c r="D11324" t="str">
        <f t="shared" si="176"/>
        <v>69_1</v>
      </c>
      <c r="E11324" t="s">
        <v>7782</v>
      </c>
    </row>
    <row r="11325" spans="1:5">
      <c r="A11325" s="1">
        <v>69</v>
      </c>
      <c r="B11325" t="s">
        <v>5144</v>
      </c>
      <c r="C11325">
        <v>2</v>
      </c>
      <c r="D11325" t="str">
        <f t="shared" si="176"/>
        <v>69_2</v>
      </c>
      <c r="E11325" t="s">
        <v>7782</v>
      </c>
    </row>
    <row r="11326" spans="1:5">
      <c r="A11326" s="1">
        <v>69</v>
      </c>
      <c r="B11326" t="s">
        <v>5144</v>
      </c>
      <c r="C11326">
        <v>3</v>
      </c>
      <c r="D11326" t="str">
        <f t="shared" si="176"/>
        <v>69_3</v>
      </c>
      <c r="E11326" t="s">
        <v>7782</v>
      </c>
    </row>
    <row r="11327" spans="1:5">
      <c r="A11327" s="1">
        <v>69</v>
      </c>
      <c r="B11327" t="s">
        <v>5144</v>
      </c>
      <c r="C11327">
        <v>4</v>
      </c>
      <c r="D11327" t="str">
        <f t="shared" si="176"/>
        <v>69_4</v>
      </c>
      <c r="E11327" t="s">
        <v>7782</v>
      </c>
    </row>
    <row r="11328" spans="1:5">
      <c r="A11328" s="1">
        <v>69</v>
      </c>
      <c r="B11328" t="s">
        <v>5144</v>
      </c>
      <c r="C11328">
        <v>5</v>
      </c>
      <c r="D11328" t="str">
        <f t="shared" si="176"/>
        <v>69_5</v>
      </c>
      <c r="E11328" t="s">
        <v>7782</v>
      </c>
    </row>
    <row r="11329" spans="1:5">
      <c r="A11329" s="1">
        <v>69</v>
      </c>
      <c r="B11329" t="s">
        <v>5144</v>
      </c>
      <c r="C11329">
        <v>6</v>
      </c>
      <c r="D11329" t="str">
        <f t="shared" si="176"/>
        <v>69_6</v>
      </c>
      <c r="E11329" t="s">
        <v>7782</v>
      </c>
    </row>
    <row r="11330" spans="1:5">
      <c r="A11330" s="1">
        <v>69</v>
      </c>
      <c r="B11330" t="s">
        <v>5144</v>
      </c>
      <c r="C11330">
        <v>7</v>
      </c>
      <c r="D11330" t="str">
        <f t="shared" si="176"/>
        <v>69_7</v>
      </c>
      <c r="E11330" t="s">
        <v>7782</v>
      </c>
    </row>
    <row r="11331" spans="1:5">
      <c r="A11331" s="1">
        <v>69</v>
      </c>
      <c r="B11331" t="s">
        <v>5144</v>
      </c>
      <c r="C11331">
        <v>8</v>
      </c>
      <c r="D11331" t="str">
        <f t="shared" ref="D11331:D11394" si="177">CONCATENATE(A11331,"_",C11331)</f>
        <v>69_8</v>
      </c>
      <c r="E11331" t="s">
        <v>7782</v>
      </c>
    </row>
    <row r="11332" spans="1:5">
      <c r="A11332" s="1">
        <v>69</v>
      </c>
      <c r="B11332" t="s">
        <v>5144</v>
      </c>
      <c r="C11332">
        <v>9</v>
      </c>
      <c r="D11332" t="str">
        <f t="shared" si="177"/>
        <v>69_9</v>
      </c>
      <c r="E11332" t="s">
        <v>7782</v>
      </c>
    </row>
    <row r="11333" spans="1:5">
      <c r="A11333" s="1">
        <v>69</v>
      </c>
      <c r="B11333" t="s">
        <v>5144</v>
      </c>
      <c r="C11333">
        <v>10</v>
      </c>
      <c r="D11333" t="str">
        <f t="shared" si="177"/>
        <v>69_10</v>
      </c>
      <c r="E11333" t="s">
        <v>7782</v>
      </c>
    </row>
    <row r="11334" spans="1:5">
      <c r="A11334" s="1">
        <v>69</v>
      </c>
      <c r="B11334" t="s">
        <v>5144</v>
      </c>
      <c r="C11334">
        <v>11</v>
      </c>
      <c r="D11334" t="str">
        <f t="shared" si="177"/>
        <v>69_11</v>
      </c>
      <c r="E11334" t="s">
        <v>7782</v>
      </c>
    </row>
    <row r="11335" spans="1:5">
      <c r="A11335" s="1">
        <v>69</v>
      </c>
      <c r="B11335" t="s">
        <v>5144</v>
      </c>
      <c r="C11335">
        <v>12</v>
      </c>
      <c r="D11335" t="str">
        <f t="shared" si="177"/>
        <v>69_12</v>
      </c>
      <c r="E11335" t="s">
        <v>7782</v>
      </c>
    </row>
    <row r="11336" spans="1:5">
      <c r="A11336" s="1">
        <v>69</v>
      </c>
      <c r="B11336" t="s">
        <v>5144</v>
      </c>
      <c r="C11336">
        <v>13</v>
      </c>
      <c r="D11336" t="str">
        <f t="shared" si="177"/>
        <v>69_13</v>
      </c>
      <c r="E11336" t="s">
        <v>7782</v>
      </c>
    </row>
    <row r="11337" spans="1:5">
      <c r="A11337" s="1">
        <v>69</v>
      </c>
      <c r="B11337" t="s">
        <v>5144</v>
      </c>
      <c r="C11337">
        <v>14</v>
      </c>
      <c r="D11337" t="str">
        <f t="shared" si="177"/>
        <v>69_14</v>
      </c>
      <c r="E11337" t="s">
        <v>7782</v>
      </c>
    </row>
    <row r="11338" spans="1:5">
      <c r="A11338" s="1">
        <v>70</v>
      </c>
      <c r="B11338" t="s">
        <v>5324</v>
      </c>
      <c r="C11338">
        <v>1</v>
      </c>
      <c r="D11338" t="str">
        <f t="shared" si="177"/>
        <v>70_1</v>
      </c>
      <c r="E11338" t="s">
        <v>7782</v>
      </c>
    </row>
    <row r="11339" spans="1:5">
      <c r="A11339" s="1">
        <v>70</v>
      </c>
      <c r="B11339" t="s">
        <v>5324</v>
      </c>
      <c r="C11339">
        <v>2</v>
      </c>
      <c r="D11339" t="str">
        <f t="shared" si="177"/>
        <v>70_2</v>
      </c>
      <c r="E11339" t="s">
        <v>7782</v>
      </c>
    </row>
    <row r="11340" spans="1:5">
      <c r="A11340" s="1">
        <v>70</v>
      </c>
      <c r="B11340" t="s">
        <v>5324</v>
      </c>
      <c r="C11340">
        <v>3</v>
      </c>
      <c r="D11340" t="str">
        <f t="shared" si="177"/>
        <v>70_3</v>
      </c>
      <c r="E11340" t="s">
        <v>7782</v>
      </c>
    </row>
    <row r="11341" spans="1:5">
      <c r="A11341" s="1">
        <v>71</v>
      </c>
      <c r="B11341" t="s">
        <v>5348</v>
      </c>
      <c r="C11341">
        <v>1</v>
      </c>
      <c r="D11341" t="str">
        <f t="shared" si="177"/>
        <v>71_1</v>
      </c>
      <c r="E11341" t="s">
        <v>7782</v>
      </c>
    </row>
    <row r="11342" spans="1:5">
      <c r="A11342" s="1">
        <v>71</v>
      </c>
      <c r="B11342" t="s">
        <v>5348</v>
      </c>
      <c r="C11342">
        <v>2</v>
      </c>
      <c r="D11342" t="str">
        <f t="shared" si="177"/>
        <v>71_2</v>
      </c>
      <c r="E11342" t="s">
        <v>7782</v>
      </c>
    </row>
    <row r="11343" spans="1:5">
      <c r="A11343" s="1">
        <v>71</v>
      </c>
      <c r="B11343" t="s">
        <v>5348</v>
      </c>
      <c r="C11343">
        <v>3</v>
      </c>
      <c r="D11343" t="str">
        <f t="shared" si="177"/>
        <v>71_3</v>
      </c>
      <c r="E11343" t="s">
        <v>7782</v>
      </c>
    </row>
    <row r="11344" spans="1:5">
      <c r="A11344" s="1">
        <v>71</v>
      </c>
      <c r="B11344" t="s">
        <v>5348</v>
      </c>
      <c r="C11344">
        <v>4</v>
      </c>
      <c r="D11344" t="str">
        <f t="shared" si="177"/>
        <v>71_4</v>
      </c>
      <c r="E11344" t="s">
        <v>7782</v>
      </c>
    </row>
    <row r="11345" spans="1:5">
      <c r="A11345" s="1">
        <v>71</v>
      </c>
      <c r="B11345" t="s">
        <v>5348</v>
      </c>
      <c r="C11345">
        <v>5</v>
      </c>
      <c r="D11345" t="str">
        <f t="shared" si="177"/>
        <v>71_5</v>
      </c>
      <c r="E11345" t="s">
        <v>7782</v>
      </c>
    </row>
    <row r="11346" spans="1:5">
      <c r="A11346" s="1">
        <v>71</v>
      </c>
      <c r="B11346" t="s">
        <v>5348</v>
      </c>
      <c r="C11346">
        <v>6</v>
      </c>
      <c r="D11346" t="str">
        <f t="shared" si="177"/>
        <v>71_6</v>
      </c>
      <c r="E11346" t="s">
        <v>7782</v>
      </c>
    </row>
    <row r="11347" spans="1:5">
      <c r="A11347" s="1">
        <v>72</v>
      </c>
      <c r="B11347" t="s">
        <v>5403</v>
      </c>
      <c r="C11347">
        <v>1</v>
      </c>
      <c r="D11347" t="str">
        <f t="shared" si="177"/>
        <v>72_1</v>
      </c>
      <c r="E11347" t="s">
        <v>7782</v>
      </c>
    </row>
    <row r="11348" spans="1:5">
      <c r="A11348" s="1">
        <v>72</v>
      </c>
      <c r="B11348" t="s">
        <v>5403</v>
      </c>
      <c r="C11348">
        <v>2</v>
      </c>
      <c r="D11348" t="str">
        <f t="shared" si="177"/>
        <v>72_2</v>
      </c>
      <c r="E11348" t="s">
        <v>7782</v>
      </c>
    </row>
    <row r="11349" spans="1:5">
      <c r="A11349" s="1">
        <v>72</v>
      </c>
      <c r="B11349" t="s">
        <v>5403</v>
      </c>
      <c r="C11349">
        <v>3</v>
      </c>
      <c r="D11349" t="str">
        <f t="shared" si="177"/>
        <v>72_3</v>
      </c>
      <c r="E11349" t="s">
        <v>7782</v>
      </c>
    </row>
    <row r="11350" spans="1:5">
      <c r="A11350" s="1">
        <v>72</v>
      </c>
      <c r="B11350" t="s">
        <v>5403</v>
      </c>
      <c r="C11350">
        <v>4</v>
      </c>
      <c r="D11350" t="str">
        <f t="shared" si="177"/>
        <v>72_4</v>
      </c>
      <c r="E11350" t="s">
        <v>7782</v>
      </c>
    </row>
    <row r="11351" spans="1:5">
      <c r="A11351" s="1">
        <v>72</v>
      </c>
      <c r="B11351" t="s">
        <v>5403</v>
      </c>
      <c r="C11351">
        <v>5</v>
      </c>
      <c r="D11351" t="str">
        <f t="shared" si="177"/>
        <v>72_5</v>
      </c>
      <c r="E11351" t="s">
        <v>7782</v>
      </c>
    </row>
    <row r="11352" spans="1:5">
      <c r="A11352" s="1">
        <v>73</v>
      </c>
      <c r="B11352" t="s">
        <v>5457</v>
      </c>
      <c r="C11352">
        <v>1</v>
      </c>
      <c r="D11352" t="str">
        <f t="shared" si="177"/>
        <v>73_1</v>
      </c>
      <c r="E11352" t="s">
        <v>7782</v>
      </c>
    </row>
    <row r="11353" spans="1:5">
      <c r="A11353" s="1">
        <v>73</v>
      </c>
      <c r="B11353" t="s">
        <v>5457</v>
      </c>
      <c r="C11353">
        <v>2</v>
      </c>
      <c r="D11353" t="str">
        <f t="shared" si="177"/>
        <v>73_2</v>
      </c>
      <c r="E11353" t="s">
        <v>7782</v>
      </c>
    </row>
    <row r="11354" spans="1:5">
      <c r="A11354" s="1">
        <v>73</v>
      </c>
      <c r="B11354" t="s">
        <v>5457</v>
      </c>
      <c r="C11354">
        <v>3</v>
      </c>
      <c r="D11354" t="str">
        <f t="shared" si="177"/>
        <v>73_3</v>
      </c>
      <c r="E11354" t="s">
        <v>7782</v>
      </c>
    </row>
    <row r="11355" spans="1:5">
      <c r="A11355" s="1">
        <v>74</v>
      </c>
      <c r="B11355" t="s">
        <v>5493</v>
      </c>
      <c r="C11355">
        <v>1</v>
      </c>
      <c r="D11355" t="str">
        <f t="shared" si="177"/>
        <v>74_1</v>
      </c>
      <c r="E11355" t="s">
        <v>7782</v>
      </c>
    </row>
    <row r="11356" spans="1:5">
      <c r="A11356" s="1">
        <v>74</v>
      </c>
      <c r="B11356" t="s">
        <v>5493</v>
      </c>
      <c r="C11356">
        <v>2</v>
      </c>
      <c r="D11356" t="str">
        <f t="shared" si="177"/>
        <v>74_2</v>
      </c>
      <c r="E11356" t="s">
        <v>7782</v>
      </c>
    </row>
    <row r="11357" spans="1:5">
      <c r="A11357" s="1">
        <v>74</v>
      </c>
      <c r="B11357" t="s">
        <v>5493</v>
      </c>
      <c r="C11357">
        <v>3</v>
      </c>
      <c r="D11357" t="str">
        <f t="shared" si="177"/>
        <v>74_3</v>
      </c>
      <c r="E11357" t="s">
        <v>7782</v>
      </c>
    </row>
    <row r="11358" spans="1:5">
      <c r="A11358" s="1">
        <v>74</v>
      </c>
      <c r="B11358" t="s">
        <v>5493</v>
      </c>
      <c r="C11358">
        <v>4</v>
      </c>
      <c r="D11358" t="str">
        <f t="shared" si="177"/>
        <v>74_4</v>
      </c>
      <c r="E11358" t="s">
        <v>7782</v>
      </c>
    </row>
    <row r="11359" spans="1:5">
      <c r="A11359" s="1">
        <v>74</v>
      </c>
      <c r="B11359" t="s">
        <v>5493</v>
      </c>
      <c r="C11359">
        <v>5</v>
      </c>
      <c r="D11359" t="str">
        <f t="shared" si="177"/>
        <v>74_5</v>
      </c>
      <c r="E11359" t="s">
        <v>7782</v>
      </c>
    </row>
    <row r="11360" spans="1:5">
      <c r="A11360" s="1">
        <v>75</v>
      </c>
      <c r="B11360" t="s">
        <v>2526</v>
      </c>
      <c r="C11360">
        <v>1</v>
      </c>
      <c r="D11360" t="str">
        <f t="shared" si="177"/>
        <v>75_1</v>
      </c>
      <c r="E11360" t="s">
        <v>7782</v>
      </c>
    </row>
    <row r="11361" spans="1:12">
      <c r="A11361" s="1">
        <v>75</v>
      </c>
      <c r="B11361" t="s">
        <v>2526</v>
      </c>
      <c r="C11361">
        <v>2</v>
      </c>
      <c r="D11361" t="str">
        <f t="shared" si="177"/>
        <v>75_2</v>
      </c>
      <c r="E11361" t="s">
        <v>7782</v>
      </c>
    </row>
    <row r="11362" spans="1:12">
      <c r="A11362" s="1">
        <v>75</v>
      </c>
      <c r="B11362" t="s">
        <v>2526</v>
      </c>
      <c r="C11362">
        <v>3</v>
      </c>
      <c r="D11362" t="str">
        <f t="shared" si="177"/>
        <v>75_3</v>
      </c>
      <c r="E11362" t="s">
        <v>7782</v>
      </c>
    </row>
    <row r="11363" spans="1:12">
      <c r="A11363" s="1">
        <v>75</v>
      </c>
      <c r="B11363" t="s">
        <v>2526</v>
      </c>
      <c r="C11363">
        <v>4</v>
      </c>
      <c r="D11363" t="str">
        <f t="shared" si="177"/>
        <v>75_4</v>
      </c>
      <c r="E11363" t="s">
        <v>7782</v>
      </c>
    </row>
    <row r="11364" spans="1:12">
      <c r="A11364" s="1">
        <v>75</v>
      </c>
      <c r="B11364" t="s">
        <v>2526</v>
      </c>
      <c r="C11364">
        <v>5</v>
      </c>
      <c r="D11364" t="str">
        <f t="shared" si="177"/>
        <v>75_5</v>
      </c>
      <c r="E11364" t="s">
        <v>7782</v>
      </c>
    </row>
    <row r="11365" spans="1:12">
      <c r="A11365" s="1">
        <v>75</v>
      </c>
      <c r="B11365" t="s">
        <v>2526</v>
      </c>
      <c r="C11365">
        <v>6</v>
      </c>
      <c r="D11365" t="str">
        <f t="shared" si="177"/>
        <v>75_6</v>
      </c>
      <c r="E11365" t="s">
        <v>7782</v>
      </c>
    </row>
    <row r="11366" spans="1:12">
      <c r="A11366" s="1">
        <v>75</v>
      </c>
      <c r="B11366" t="s">
        <v>2526</v>
      </c>
      <c r="C11366">
        <v>7</v>
      </c>
      <c r="D11366" t="str">
        <f t="shared" si="177"/>
        <v>75_7</v>
      </c>
      <c r="E11366" t="s">
        <v>7782</v>
      </c>
    </row>
    <row r="11367" spans="1:12">
      <c r="A11367" s="1">
        <v>75</v>
      </c>
      <c r="B11367" t="s">
        <v>2526</v>
      </c>
      <c r="C11367">
        <v>8</v>
      </c>
      <c r="D11367" t="str">
        <f t="shared" si="177"/>
        <v>75_8</v>
      </c>
      <c r="E11367" t="s">
        <v>7782</v>
      </c>
      <c r="F11367" t="s">
        <v>156</v>
      </c>
      <c r="G11367" t="s">
        <v>5660</v>
      </c>
      <c r="H11367" t="s">
        <v>232</v>
      </c>
      <c r="I11367" t="s">
        <v>194</v>
      </c>
      <c r="J11367" t="s">
        <v>195</v>
      </c>
      <c r="K11367">
        <v>255</v>
      </c>
      <c r="L11367" t="s">
        <v>155</v>
      </c>
    </row>
    <row r="11368" spans="1:12">
      <c r="A11368" s="1">
        <v>75</v>
      </c>
      <c r="B11368" t="s">
        <v>2526</v>
      </c>
      <c r="C11368">
        <v>9</v>
      </c>
      <c r="D11368" t="str">
        <f t="shared" si="177"/>
        <v>75_9</v>
      </c>
      <c r="E11368" t="s">
        <v>7782</v>
      </c>
    </row>
    <row r="11369" spans="1:12">
      <c r="A11369" s="1">
        <v>75</v>
      </c>
      <c r="B11369" t="s">
        <v>2526</v>
      </c>
      <c r="C11369">
        <v>10</v>
      </c>
      <c r="D11369" t="str">
        <f t="shared" si="177"/>
        <v>75_10</v>
      </c>
      <c r="E11369" t="s">
        <v>7782</v>
      </c>
    </row>
    <row r="11370" spans="1:12">
      <c r="A11370" s="1">
        <v>75</v>
      </c>
      <c r="B11370" t="s">
        <v>2526</v>
      </c>
      <c r="C11370">
        <v>11</v>
      </c>
      <c r="D11370" t="str">
        <f t="shared" si="177"/>
        <v>75_11</v>
      </c>
      <c r="E11370" t="s">
        <v>7782</v>
      </c>
    </row>
    <row r="11371" spans="1:12">
      <c r="A11371" s="1">
        <v>75</v>
      </c>
      <c r="B11371" t="s">
        <v>2526</v>
      </c>
      <c r="C11371">
        <v>12</v>
      </c>
      <c r="D11371" t="str">
        <f t="shared" si="177"/>
        <v>75_12</v>
      </c>
      <c r="E11371" t="s">
        <v>7782</v>
      </c>
    </row>
    <row r="11372" spans="1:12">
      <c r="A11372" s="1">
        <v>75</v>
      </c>
      <c r="B11372" t="s">
        <v>2526</v>
      </c>
      <c r="C11372">
        <v>13</v>
      </c>
      <c r="D11372" t="str">
        <f t="shared" si="177"/>
        <v>75_13</v>
      </c>
      <c r="E11372" t="s">
        <v>7782</v>
      </c>
    </row>
    <row r="11373" spans="1:12">
      <c r="A11373" s="1">
        <v>75</v>
      </c>
      <c r="B11373" t="s">
        <v>2526</v>
      </c>
      <c r="C11373">
        <v>14</v>
      </c>
      <c r="D11373" t="str">
        <f t="shared" si="177"/>
        <v>75_14</v>
      </c>
      <c r="E11373" t="s">
        <v>7782</v>
      </c>
    </row>
    <row r="11374" spans="1:12">
      <c r="A11374" s="1">
        <v>75</v>
      </c>
      <c r="B11374" t="s">
        <v>2526</v>
      </c>
      <c r="C11374">
        <v>15</v>
      </c>
      <c r="D11374" t="str">
        <f t="shared" si="177"/>
        <v>75_15</v>
      </c>
      <c r="E11374" t="s">
        <v>7782</v>
      </c>
    </row>
    <row r="11375" spans="1:12">
      <c r="A11375" s="1">
        <v>75</v>
      </c>
      <c r="B11375" t="s">
        <v>2526</v>
      </c>
      <c r="C11375">
        <v>16</v>
      </c>
      <c r="D11375" t="str">
        <f t="shared" si="177"/>
        <v>75_16</v>
      </c>
      <c r="E11375" t="s">
        <v>7782</v>
      </c>
    </row>
    <row r="11376" spans="1:12">
      <c r="A11376" s="1">
        <v>75</v>
      </c>
      <c r="B11376" t="s">
        <v>2526</v>
      </c>
      <c r="C11376">
        <v>17</v>
      </c>
      <c r="D11376" t="str">
        <f t="shared" si="177"/>
        <v>75_17</v>
      </c>
      <c r="E11376" t="s">
        <v>7782</v>
      </c>
    </row>
    <row r="11377" spans="1:12">
      <c r="A11377" s="1">
        <v>75</v>
      </c>
      <c r="B11377" t="s">
        <v>2526</v>
      </c>
      <c r="C11377">
        <v>18</v>
      </c>
      <c r="D11377" t="str">
        <f t="shared" si="177"/>
        <v>75_18</v>
      </c>
      <c r="E11377" t="s">
        <v>7782</v>
      </c>
      <c r="F11377" t="s">
        <v>156</v>
      </c>
      <c r="G11377" t="s">
        <v>5799</v>
      </c>
      <c r="H11377" t="s">
        <v>5800</v>
      </c>
      <c r="I11377" t="s">
        <v>1076</v>
      </c>
      <c r="J11377" t="s">
        <v>195</v>
      </c>
      <c r="K11377">
        <v>55</v>
      </c>
      <c r="L11377" t="s">
        <v>155</v>
      </c>
    </row>
    <row r="11378" spans="1:12">
      <c r="A11378" s="1">
        <v>75</v>
      </c>
      <c r="B11378" t="s">
        <v>2526</v>
      </c>
      <c r="C11378">
        <v>19</v>
      </c>
      <c r="D11378" t="str">
        <f t="shared" si="177"/>
        <v>75_19</v>
      </c>
      <c r="E11378" t="s">
        <v>7782</v>
      </c>
    </row>
    <row r="11379" spans="1:12">
      <c r="A11379" s="1">
        <v>75</v>
      </c>
      <c r="B11379" t="s">
        <v>2526</v>
      </c>
      <c r="C11379">
        <v>20</v>
      </c>
      <c r="D11379" t="str">
        <f t="shared" si="177"/>
        <v>75_20</v>
      </c>
      <c r="E11379" t="s">
        <v>7782</v>
      </c>
    </row>
    <row r="11380" spans="1:12">
      <c r="A11380" s="1">
        <v>75</v>
      </c>
      <c r="B11380" t="s">
        <v>2526</v>
      </c>
      <c r="C11380">
        <v>21</v>
      </c>
      <c r="D11380" t="str">
        <f t="shared" si="177"/>
        <v>75_21</v>
      </c>
      <c r="E11380" t="s">
        <v>7782</v>
      </c>
    </row>
    <row r="11381" spans="1:12">
      <c r="A11381" s="1">
        <v>76</v>
      </c>
      <c r="B11381" t="s">
        <v>5845</v>
      </c>
      <c r="C11381">
        <v>1</v>
      </c>
      <c r="D11381" t="str">
        <f t="shared" si="177"/>
        <v>76_1</v>
      </c>
      <c r="E11381" t="s">
        <v>7782</v>
      </c>
    </row>
    <row r="11382" spans="1:12">
      <c r="A11382" s="1">
        <v>76</v>
      </c>
      <c r="B11382" t="s">
        <v>5845</v>
      </c>
      <c r="C11382">
        <v>2</v>
      </c>
      <c r="D11382" t="str">
        <f t="shared" si="177"/>
        <v>76_2</v>
      </c>
      <c r="E11382" t="s">
        <v>7782</v>
      </c>
    </row>
    <row r="11383" spans="1:12">
      <c r="A11383" s="1">
        <v>76</v>
      </c>
      <c r="B11383" t="s">
        <v>5845</v>
      </c>
      <c r="C11383">
        <v>3</v>
      </c>
      <c r="D11383" t="str">
        <f t="shared" si="177"/>
        <v>76_3</v>
      </c>
      <c r="E11383" t="s">
        <v>7782</v>
      </c>
    </row>
    <row r="11384" spans="1:12">
      <c r="A11384" s="1">
        <v>76</v>
      </c>
      <c r="B11384" t="s">
        <v>5845</v>
      </c>
      <c r="C11384">
        <v>4</v>
      </c>
      <c r="D11384" t="str">
        <f t="shared" si="177"/>
        <v>76_4</v>
      </c>
      <c r="E11384" t="s">
        <v>7782</v>
      </c>
    </row>
    <row r="11385" spans="1:12">
      <c r="A11385" s="1">
        <v>76</v>
      </c>
      <c r="B11385" t="s">
        <v>5845</v>
      </c>
      <c r="C11385">
        <v>5</v>
      </c>
      <c r="D11385" t="str">
        <f t="shared" si="177"/>
        <v>76_5</v>
      </c>
      <c r="E11385" t="s">
        <v>7782</v>
      </c>
    </row>
    <row r="11386" spans="1:12">
      <c r="A11386" s="1">
        <v>76</v>
      </c>
      <c r="B11386" t="s">
        <v>5845</v>
      </c>
      <c r="C11386">
        <v>6</v>
      </c>
      <c r="D11386" t="str">
        <f t="shared" si="177"/>
        <v>76_6</v>
      </c>
      <c r="E11386" t="s">
        <v>7782</v>
      </c>
    </row>
    <row r="11387" spans="1:12">
      <c r="A11387" s="1">
        <v>76</v>
      </c>
      <c r="B11387" t="s">
        <v>5845</v>
      </c>
      <c r="C11387">
        <v>7</v>
      </c>
      <c r="D11387" t="str">
        <f t="shared" si="177"/>
        <v>76_7</v>
      </c>
      <c r="E11387" t="s">
        <v>7782</v>
      </c>
    </row>
    <row r="11388" spans="1:12">
      <c r="A11388" s="1">
        <v>76</v>
      </c>
      <c r="B11388" t="s">
        <v>5845</v>
      </c>
      <c r="C11388">
        <v>8</v>
      </c>
      <c r="D11388" t="str">
        <f t="shared" si="177"/>
        <v>76_8</v>
      </c>
      <c r="E11388" t="s">
        <v>7782</v>
      </c>
    </row>
    <row r="11389" spans="1:12">
      <c r="A11389" s="1">
        <v>76</v>
      </c>
      <c r="B11389" t="s">
        <v>5845</v>
      </c>
      <c r="C11389">
        <v>9</v>
      </c>
      <c r="D11389" t="str">
        <f t="shared" si="177"/>
        <v>76_9</v>
      </c>
      <c r="E11389" t="s">
        <v>7782</v>
      </c>
    </row>
    <row r="11390" spans="1:12">
      <c r="A11390" s="1">
        <v>76</v>
      </c>
      <c r="B11390" t="s">
        <v>5845</v>
      </c>
      <c r="C11390">
        <v>10</v>
      </c>
      <c r="D11390" t="str">
        <f t="shared" si="177"/>
        <v>76_10</v>
      </c>
      <c r="E11390" t="s">
        <v>7782</v>
      </c>
    </row>
    <row r="11391" spans="1:12">
      <c r="A11391" s="1">
        <v>76</v>
      </c>
      <c r="B11391" t="s">
        <v>5845</v>
      </c>
      <c r="C11391">
        <v>11</v>
      </c>
      <c r="D11391" t="str">
        <f t="shared" si="177"/>
        <v>76_11</v>
      </c>
      <c r="E11391" t="s">
        <v>7782</v>
      </c>
    </row>
    <row r="11392" spans="1:12">
      <c r="A11392" s="1">
        <v>76</v>
      </c>
      <c r="B11392" t="s">
        <v>5845</v>
      </c>
      <c r="C11392">
        <v>12</v>
      </c>
      <c r="D11392" t="str">
        <f t="shared" si="177"/>
        <v>76_12</v>
      </c>
      <c r="E11392" t="s">
        <v>7782</v>
      </c>
    </row>
    <row r="11393" spans="1:5">
      <c r="A11393" s="1">
        <v>77</v>
      </c>
      <c r="B11393" t="s">
        <v>5985</v>
      </c>
      <c r="C11393">
        <v>1</v>
      </c>
      <c r="D11393" t="str">
        <f t="shared" si="177"/>
        <v>77_1</v>
      </c>
      <c r="E11393" t="s">
        <v>7782</v>
      </c>
    </row>
    <row r="11394" spans="1:5">
      <c r="A11394" s="1">
        <v>77</v>
      </c>
      <c r="B11394" t="s">
        <v>5985</v>
      </c>
      <c r="C11394">
        <v>2</v>
      </c>
      <c r="D11394" t="str">
        <f t="shared" si="177"/>
        <v>77_2</v>
      </c>
      <c r="E11394" t="s">
        <v>7782</v>
      </c>
    </row>
    <row r="11395" spans="1:5">
      <c r="A11395" s="1">
        <v>77</v>
      </c>
      <c r="B11395" t="s">
        <v>5985</v>
      </c>
      <c r="C11395">
        <v>3</v>
      </c>
      <c r="D11395" t="str">
        <f t="shared" ref="D11395:D11458" si="178">CONCATENATE(A11395,"_",C11395)</f>
        <v>77_3</v>
      </c>
      <c r="E11395" t="s">
        <v>7782</v>
      </c>
    </row>
    <row r="11396" spans="1:5">
      <c r="A11396" s="1">
        <v>77</v>
      </c>
      <c r="B11396" t="s">
        <v>5985</v>
      </c>
      <c r="C11396">
        <v>4</v>
      </c>
      <c r="D11396" t="str">
        <f t="shared" si="178"/>
        <v>77_4</v>
      </c>
      <c r="E11396" t="s">
        <v>7782</v>
      </c>
    </row>
    <row r="11397" spans="1:5">
      <c r="A11397" s="1">
        <v>77</v>
      </c>
      <c r="B11397" t="s">
        <v>5985</v>
      </c>
      <c r="C11397">
        <v>5</v>
      </c>
      <c r="D11397" t="str">
        <f t="shared" si="178"/>
        <v>77_5</v>
      </c>
      <c r="E11397" t="s">
        <v>7782</v>
      </c>
    </row>
    <row r="11398" spans="1:5">
      <c r="A11398" s="1">
        <v>77</v>
      </c>
      <c r="B11398" t="s">
        <v>5985</v>
      </c>
      <c r="C11398">
        <v>6</v>
      </c>
      <c r="D11398" t="str">
        <f t="shared" si="178"/>
        <v>77_6</v>
      </c>
      <c r="E11398" t="s">
        <v>7782</v>
      </c>
    </row>
    <row r="11399" spans="1:5">
      <c r="A11399" s="1">
        <v>77</v>
      </c>
      <c r="B11399" t="s">
        <v>5985</v>
      </c>
      <c r="C11399">
        <v>7</v>
      </c>
      <c r="D11399" t="str">
        <f t="shared" si="178"/>
        <v>77_7</v>
      </c>
      <c r="E11399" t="s">
        <v>7782</v>
      </c>
    </row>
    <row r="11400" spans="1:5">
      <c r="A11400" s="1">
        <v>77</v>
      </c>
      <c r="B11400" t="s">
        <v>5985</v>
      </c>
      <c r="C11400">
        <v>8</v>
      </c>
      <c r="D11400" t="str">
        <f t="shared" si="178"/>
        <v>77_8</v>
      </c>
      <c r="E11400" t="s">
        <v>7782</v>
      </c>
    </row>
    <row r="11401" spans="1:5">
      <c r="A11401" s="1">
        <v>77</v>
      </c>
      <c r="B11401" t="s">
        <v>5985</v>
      </c>
      <c r="C11401">
        <v>9</v>
      </c>
      <c r="D11401" t="str">
        <f t="shared" si="178"/>
        <v>77_9</v>
      </c>
      <c r="E11401" t="s">
        <v>7782</v>
      </c>
    </row>
    <row r="11402" spans="1:5">
      <c r="A11402" s="1">
        <v>78</v>
      </c>
      <c r="B11402" t="s">
        <v>6075</v>
      </c>
      <c r="C11402">
        <v>1</v>
      </c>
      <c r="D11402" t="str">
        <f t="shared" si="178"/>
        <v>78_1</v>
      </c>
      <c r="E11402" t="s">
        <v>7782</v>
      </c>
    </row>
    <row r="11403" spans="1:5">
      <c r="A11403" s="1">
        <v>78</v>
      </c>
      <c r="B11403" t="s">
        <v>6075</v>
      </c>
      <c r="C11403">
        <v>2</v>
      </c>
      <c r="D11403" t="str">
        <f t="shared" si="178"/>
        <v>78_2</v>
      </c>
      <c r="E11403" t="s">
        <v>7782</v>
      </c>
    </row>
    <row r="11404" spans="1:5">
      <c r="A11404" s="1">
        <v>78</v>
      </c>
      <c r="B11404" t="s">
        <v>6075</v>
      </c>
      <c r="C11404">
        <v>3</v>
      </c>
      <c r="D11404" t="str">
        <f t="shared" si="178"/>
        <v>78_3</v>
      </c>
      <c r="E11404" t="s">
        <v>7782</v>
      </c>
    </row>
    <row r="11405" spans="1:5">
      <c r="A11405" s="1">
        <v>78</v>
      </c>
      <c r="B11405" t="s">
        <v>6075</v>
      </c>
      <c r="C11405">
        <v>4</v>
      </c>
      <c r="D11405" t="str">
        <f t="shared" si="178"/>
        <v>78_4</v>
      </c>
      <c r="E11405" t="s">
        <v>7782</v>
      </c>
    </row>
    <row r="11406" spans="1:5">
      <c r="A11406" s="1">
        <v>78</v>
      </c>
      <c r="B11406" t="s">
        <v>6075</v>
      </c>
      <c r="C11406">
        <v>5</v>
      </c>
      <c r="D11406" t="str">
        <f t="shared" si="178"/>
        <v>78_5</v>
      </c>
      <c r="E11406" t="s">
        <v>7782</v>
      </c>
    </row>
    <row r="11407" spans="1:5">
      <c r="A11407" s="1">
        <v>78</v>
      </c>
      <c r="B11407" t="s">
        <v>6075</v>
      </c>
      <c r="C11407">
        <v>6</v>
      </c>
      <c r="D11407" t="str">
        <f t="shared" si="178"/>
        <v>78_6</v>
      </c>
      <c r="E11407" t="s">
        <v>7782</v>
      </c>
    </row>
    <row r="11408" spans="1:5">
      <c r="A11408" s="1">
        <v>78</v>
      </c>
      <c r="B11408" t="s">
        <v>6075</v>
      </c>
      <c r="C11408">
        <v>7</v>
      </c>
      <c r="D11408" t="str">
        <f t="shared" si="178"/>
        <v>78_7</v>
      </c>
      <c r="E11408" t="s">
        <v>7782</v>
      </c>
    </row>
    <row r="11409" spans="1:5">
      <c r="A11409" s="1">
        <v>78</v>
      </c>
      <c r="B11409" t="s">
        <v>6075</v>
      </c>
      <c r="C11409">
        <v>8</v>
      </c>
      <c r="D11409" t="str">
        <f t="shared" si="178"/>
        <v>78_8</v>
      </c>
      <c r="E11409" t="s">
        <v>7782</v>
      </c>
    </row>
    <row r="11410" spans="1:5">
      <c r="A11410" s="1">
        <v>78</v>
      </c>
      <c r="B11410" t="s">
        <v>6075</v>
      </c>
      <c r="C11410">
        <v>9</v>
      </c>
      <c r="D11410" t="str">
        <f t="shared" si="178"/>
        <v>78_9</v>
      </c>
      <c r="E11410" t="s">
        <v>7782</v>
      </c>
    </row>
    <row r="11411" spans="1:5">
      <c r="A11411" s="1">
        <v>78</v>
      </c>
      <c r="B11411" t="s">
        <v>6075</v>
      </c>
      <c r="C11411">
        <v>10</v>
      </c>
      <c r="D11411" t="str">
        <f t="shared" si="178"/>
        <v>78_10</v>
      </c>
      <c r="E11411" t="s">
        <v>7782</v>
      </c>
    </row>
    <row r="11412" spans="1:5">
      <c r="A11412" s="1">
        <v>78</v>
      </c>
      <c r="B11412" t="s">
        <v>6075</v>
      </c>
      <c r="C11412">
        <v>11</v>
      </c>
      <c r="D11412" t="str">
        <f t="shared" si="178"/>
        <v>78_11</v>
      </c>
      <c r="E11412" t="s">
        <v>7782</v>
      </c>
    </row>
    <row r="11413" spans="1:5">
      <c r="A11413" s="1">
        <v>78</v>
      </c>
      <c r="B11413" t="s">
        <v>6075</v>
      </c>
      <c r="C11413">
        <v>12</v>
      </c>
      <c r="D11413" t="str">
        <f t="shared" si="178"/>
        <v>78_12</v>
      </c>
      <c r="E11413" t="s">
        <v>7782</v>
      </c>
    </row>
    <row r="11414" spans="1:5">
      <c r="A11414" s="1">
        <v>79</v>
      </c>
      <c r="B11414" t="s">
        <v>6228</v>
      </c>
      <c r="C11414">
        <v>1</v>
      </c>
      <c r="D11414" t="str">
        <f t="shared" si="178"/>
        <v>79_1</v>
      </c>
      <c r="E11414" t="s">
        <v>7782</v>
      </c>
    </row>
    <row r="11415" spans="1:5">
      <c r="A11415" s="1">
        <v>79</v>
      </c>
      <c r="B11415" t="s">
        <v>6228</v>
      </c>
      <c r="C11415">
        <v>2</v>
      </c>
      <c r="D11415" t="str">
        <f t="shared" si="178"/>
        <v>79_2</v>
      </c>
      <c r="E11415" t="s">
        <v>7782</v>
      </c>
    </row>
    <row r="11416" spans="1:5">
      <c r="A11416" s="1">
        <v>79</v>
      </c>
      <c r="B11416" t="s">
        <v>6228</v>
      </c>
      <c r="C11416">
        <v>3</v>
      </c>
      <c r="D11416" t="str">
        <f t="shared" si="178"/>
        <v>79_3</v>
      </c>
      <c r="E11416" t="s">
        <v>7782</v>
      </c>
    </row>
    <row r="11417" spans="1:5">
      <c r="A11417" s="1">
        <v>79</v>
      </c>
      <c r="B11417" t="s">
        <v>6228</v>
      </c>
      <c r="C11417">
        <v>4</v>
      </c>
      <c r="D11417" t="str">
        <f t="shared" si="178"/>
        <v>79_4</v>
      </c>
      <c r="E11417" t="s">
        <v>7782</v>
      </c>
    </row>
    <row r="11418" spans="1:5">
      <c r="A11418" s="1">
        <v>80</v>
      </c>
      <c r="B11418" t="s">
        <v>6262</v>
      </c>
      <c r="C11418">
        <v>1</v>
      </c>
      <c r="D11418" t="str">
        <f t="shared" si="178"/>
        <v>80_1</v>
      </c>
      <c r="E11418" t="s">
        <v>7782</v>
      </c>
    </row>
    <row r="11419" spans="1:5">
      <c r="A11419" s="1">
        <v>80</v>
      </c>
      <c r="B11419" t="s">
        <v>6262</v>
      </c>
      <c r="C11419">
        <v>2</v>
      </c>
      <c r="D11419" t="str">
        <f t="shared" si="178"/>
        <v>80_2</v>
      </c>
      <c r="E11419" t="s">
        <v>7782</v>
      </c>
    </row>
    <row r="11420" spans="1:5">
      <c r="A11420" s="1">
        <v>80</v>
      </c>
      <c r="B11420" t="s">
        <v>6262</v>
      </c>
      <c r="C11420">
        <v>3</v>
      </c>
      <c r="D11420" t="str">
        <f t="shared" si="178"/>
        <v>80_3</v>
      </c>
      <c r="E11420" t="s">
        <v>7782</v>
      </c>
    </row>
    <row r="11421" spans="1:5">
      <c r="A11421" s="1">
        <v>80</v>
      </c>
      <c r="B11421" t="s">
        <v>6262</v>
      </c>
      <c r="C11421">
        <v>4</v>
      </c>
      <c r="D11421" t="str">
        <f t="shared" si="178"/>
        <v>80_4</v>
      </c>
      <c r="E11421" t="s">
        <v>7782</v>
      </c>
    </row>
    <row r="11422" spans="1:5">
      <c r="A11422" s="1">
        <v>80</v>
      </c>
      <c r="B11422" t="s">
        <v>6262</v>
      </c>
      <c r="C11422">
        <v>5</v>
      </c>
      <c r="D11422" t="str">
        <f t="shared" si="178"/>
        <v>80_5</v>
      </c>
      <c r="E11422" t="s">
        <v>7782</v>
      </c>
    </row>
    <row r="11423" spans="1:5">
      <c r="A11423" s="1">
        <v>80</v>
      </c>
      <c r="B11423" t="s">
        <v>6262</v>
      </c>
      <c r="C11423">
        <v>6</v>
      </c>
      <c r="D11423" t="str">
        <f t="shared" si="178"/>
        <v>80_6</v>
      </c>
      <c r="E11423" t="s">
        <v>7782</v>
      </c>
    </row>
    <row r="11424" spans="1:5">
      <c r="A11424" s="1">
        <v>81</v>
      </c>
      <c r="B11424" t="s">
        <v>6336</v>
      </c>
      <c r="C11424">
        <v>1</v>
      </c>
      <c r="D11424" t="str">
        <f t="shared" si="178"/>
        <v>81_1</v>
      </c>
      <c r="E11424" t="s">
        <v>7782</v>
      </c>
    </row>
    <row r="11425" spans="1:5">
      <c r="A11425" s="1">
        <v>81</v>
      </c>
      <c r="B11425" t="s">
        <v>6336</v>
      </c>
      <c r="C11425">
        <v>2</v>
      </c>
      <c r="D11425" t="str">
        <f t="shared" si="178"/>
        <v>81_2</v>
      </c>
      <c r="E11425" t="s">
        <v>7782</v>
      </c>
    </row>
    <row r="11426" spans="1:5">
      <c r="A11426" s="1">
        <v>81</v>
      </c>
      <c r="B11426" t="s">
        <v>6336</v>
      </c>
      <c r="C11426">
        <v>3</v>
      </c>
      <c r="D11426" t="str">
        <f t="shared" si="178"/>
        <v>81_3</v>
      </c>
      <c r="E11426" t="s">
        <v>7782</v>
      </c>
    </row>
    <row r="11427" spans="1:5">
      <c r="A11427" s="1">
        <v>81</v>
      </c>
      <c r="B11427" t="s">
        <v>6336</v>
      </c>
      <c r="C11427">
        <v>4</v>
      </c>
      <c r="D11427" t="str">
        <f t="shared" si="178"/>
        <v>81_4</v>
      </c>
      <c r="E11427" t="s">
        <v>7782</v>
      </c>
    </row>
    <row r="11428" spans="1:5">
      <c r="A11428" s="1">
        <v>82</v>
      </c>
      <c r="B11428" t="s">
        <v>6382</v>
      </c>
      <c r="C11428">
        <v>1</v>
      </c>
      <c r="D11428" t="str">
        <f t="shared" si="178"/>
        <v>82_1</v>
      </c>
      <c r="E11428" t="s">
        <v>7782</v>
      </c>
    </row>
    <row r="11429" spans="1:5">
      <c r="A11429" s="1">
        <v>82</v>
      </c>
      <c r="B11429" t="s">
        <v>6382</v>
      </c>
      <c r="C11429">
        <v>2</v>
      </c>
      <c r="D11429" t="str">
        <f t="shared" si="178"/>
        <v>82_2</v>
      </c>
      <c r="E11429" t="s">
        <v>7782</v>
      </c>
    </row>
    <row r="11430" spans="1:5">
      <c r="A11430" s="1">
        <v>83</v>
      </c>
      <c r="B11430" t="s">
        <v>6401</v>
      </c>
      <c r="C11430">
        <v>1</v>
      </c>
      <c r="D11430" t="str">
        <f t="shared" si="178"/>
        <v>83_1</v>
      </c>
      <c r="E11430" t="s">
        <v>7782</v>
      </c>
    </row>
    <row r="11431" spans="1:5">
      <c r="A11431" s="1">
        <v>83</v>
      </c>
      <c r="B11431" t="s">
        <v>6401</v>
      </c>
      <c r="C11431">
        <v>2</v>
      </c>
      <c r="D11431" t="str">
        <f t="shared" si="178"/>
        <v>83_2</v>
      </c>
      <c r="E11431" t="s">
        <v>7782</v>
      </c>
    </row>
    <row r="11432" spans="1:5">
      <c r="A11432" s="1">
        <v>83</v>
      </c>
      <c r="B11432" t="s">
        <v>6401</v>
      </c>
      <c r="C11432">
        <v>3</v>
      </c>
      <c r="D11432" t="str">
        <f t="shared" si="178"/>
        <v>83_3</v>
      </c>
      <c r="E11432" t="s">
        <v>7782</v>
      </c>
    </row>
    <row r="11433" spans="1:5">
      <c r="A11433" s="1">
        <v>83</v>
      </c>
      <c r="B11433" t="s">
        <v>6401</v>
      </c>
      <c r="C11433">
        <v>4</v>
      </c>
      <c r="D11433" t="str">
        <f t="shared" si="178"/>
        <v>83_4</v>
      </c>
      <c r="E11433" t="s">
        <v>7782</v>
      </c>
    </row>
    <row r="11434" spans="1:5">
      <c r="A11434" s="1">
        <v>83</v>
      </c>
      <c r="B11434" t="s">
        <v>6401</v>
      </c>
      <c r="C11434">
        <v>5</v>
      </c>
      <c r="D11434" t="str">
        <f t="shared" si="178"/>
        <v>83_5</v>
      </c>
      <c r="E11434" t="s">
        <v>7782</v>
      </c>
    </row>
    <row r="11435" spans="1:5">
      <c r="A11435" s="1">
        <v>83</v>
      </c>
      <c r="B11435" t="s">
        <v>6401</v>
      </c>
      <c r="C11435">
        <v>6</v>
      </c>
      <c r="D11435" t="str">
        <f t="shared" si="178"/>
        <v>83_6</v>
      </c>
      <c r="E11435" t="s">
        <v>7782</v>
      </c>
    </row>
    <row r="11436" spans="1:5">
      <c r="A11436" s="1">
        <v>83</v>
      </c>
      <c r="B11436" t="s">
        <v>6401</v>
      </c>
      <c r="C11436">
        <v>7</v>
      </c>
      <c r="D11436" t="str">
        <f t="shared" si="178"/>
        <v>83_7</v>
      </c>
      <c r="E11436" t="s">
        <v>7782</v>
      </c>
    </row>
    <row r="11437" spans="1:5">
      <c r="A11437" s="1">
        <v>84</v>
      </c>
      <c r="B11437" t="s">
        <v>6485</v>
      </c>
      <c r="C11437">
        <v>1</v>
      </c>
      <c r="D11437" t="str">
        <f t="shared" si="178"/>
        <v>84_1</v>
      </c>
      <c r="E11437" t="s">
        <v>7782</v>
      </c>
    </row>
    <row r="11438" spans="1:5">
      <c r="A11438" s="1">
        <v>84</v>
      </c>
      <c r="B11438" t="s">
        <v>6485</v>
      </c>
      <c r="C11438">
        <v>2</v>
      </c>
      <c r="D11438" t="str">
        <f t="shared" si="178"/>
        <v>84_2</v>
      </c>
      <c r="E11438" t="s">
        <v>7782</v>
      </c>
    </row>
    <row r="11439" spans="1:5">
      <c r="A11439" s="1">
        <v>84</v>
      </c>
      <c r="B11439" t="s">
        <v>6485</v>
      </c>
      <c r="C11439">
        <v>3</v>
      </c>
      <c r="D11439" t="str">
        <f t="shared" si="178"/>
        <v>84_3</v>
      </c>
      <c r="E11439" t="s">
        <v>7782</v>
      </c>
    </row>
    <row r="11440" spans="1:5">
      <c r="A11440" s="1">
        <v>84</v>
      </c>
      <c r="B11440" t="s">
        <v>6485</v>
      </c>
      <c r="C11440">
        <v>4</v>
      </c>
      <c r="D11440" t="str">
        <f t="shared" si="178"/>
        <v>84_4</v>
      </c>
      <c r="E11440" t="s">
        <v>7782</v>
      </c>
    </row>
    <row r="11441" spans="1:5">
      <c r="A11441" s="1">
        <v>85</v>
      </c>
      <c r="B11441" t="s">
        <v>6533</v>
      </c>
      <c r="C11441">
        <v>1</v>
      </c>
      <c r="D11441" t="str">
        <f t="shared" si="178"/>
        <v>85_1</v>
      </c>
      <c r="E11441" t="s">
        <v>7782</v>
      </c>
    </row>
    <row r="11442" spans="1:5">
      <c r="A11442" s="1">
        <v>85</v>
      </c>
      <c r="B11442" t="s">
        <v>6533</v>
      </c>
      <c r="C11442">
        <v>2</v>
      </c>
      <c r="D11442" t="str">
        <f t="shared" si="178"/>
        <v>85_2</v>
      </c>
      <c r="E11442" t="s">
        <v>7782</v>
      </c>
    </row>
    <row r="11443" spans="1:5">
      <c r="A11443" s="1">
        <v>85</v>
      </c>
      <c r="B11443" t="s">
        <v>6533</v>
      </c>
      <c r="C11443">
        <v>3</v>
      </c>
      <c r="D11443" t="str">
        <f t="shared" si="178"/>
        <v>85_3</v>
      </c>
      <c r="E11443" t="s">
        <v>7782</v>
      </c>
    </row>
    <row r="11444" spans="1:5">
      <c r="A11444" s="1">
        <v>85</v>
      </c>
      <c r="B11444" t="s">
        <v>6533</v>
      </c>
      <c r="C11444">
        <v>4</v>
      </c>
      <c r="D11444" t="str">
        <f t="shared" si="178"/>
        <v>85_4</v>
      </c>
      <c r="E11444" t="s">
        <v>7782</v>
      </c>
    </row>
    <row r="11445" spans="1:5">
      <c r="A11445" s="1">
        <v>85</v>
      </c>
      <c r="B11445" t="s">
        <v>6533</v>
      </c>
      <c r="C11445">
        <v>5</v>
      </c>
      <c r="D11445" t="str">
        <f t="shared" si="178"/>
        <v>85_5</v>
      </c>
      <c r="E11445" t="s">
        <v>7782</v>
      </c>
    </row>
    <row r="11446" spans="1:5">
      <c r="A11446" s="1">
        <v>86</v>
      </c>
      <c r="B11446" t="s">
        <v>6590</v>
      </c>
      <c r="C11446">
        <v>1</v>
      </c>
      <c r="D11446" t="str">
        <f t="shared" si="178"/>
        <v>86_1</v>
      </c>
      <c r="E11446" t="s">
        <v>7782</v>
      </c>
    </row>
    <row r="11447" spans="1:5">
      <c r="A11447" s="1">
        <v>86</v>
      </c>
      <c r="B11447" t="s">
        <v>6590</v>
      </c>
      <c r="C11447">
        <v>2</v>
      </c>
      <c r="D11447" t="str">
        <f t="shared" si="178"/>
        <v>86_2</v>
      </c>
      <c r="E11447" t="s">
        <v>7782</v>
      </c>
    </row>
    <row r="11448" spans="1:5">
      <c r="A11448" s="1">
        <v>86</v>
      </c>
      <c r="B11448" t="s">
        <v>6590</v>
      </c>
      <c r="C11448">
        <v>3</v>
      </c>
      <c r="D11448" t="str">
        <f t="shared" si="178"/>
        <v>86_3</v>
      </c>
      <c r="E11448" t="s">
        <v>7782</v>
      </c>
    </row>
    <row r="11449" spans="1:5">
      <c r="A11449" s="1">
        <v>86</v>
      </c>
      <c r="B11449" t="s">
        <v>6590</v>
      </c>
      <c r="C11449">
        <v>4</v>
      </c>
      <c r="D11449" t="str">
        <f t="shared" si="178"/>
        <v>86_4</v>
      </c>
      <c r="E11449" t="s">
        <v>7782</v>
      </c>
    </row>
    <row r="11450" spans="1:5">
      <c r="A11450" s="1">
        <v>87</v>
      </c>
      <c r="B11450" t="s">
        <v>6629</v>
      </c>
      <c r="C11450">
        <v>1</v>
      </c>
      <c r="D11450" t="str">
        <f t="shared" si="178"/>
        <v>87_1</v>
      </c>
      <c r="E11450" t="s">
        <v>7782</v>
      </c>
    </row>
    <row r="11451" spans="1:5">
      <c r="A11451" s="1">
        <v>87</v>
      </c>
      <c r="B11451" t="s">
        <v>6629</v>
      </c>
      <c r="C11451">
        <v>2</v>
      </c>
      <c r="D11451" t="str">
        <f t="shared" si="178"/>
        <v>87_2</v>
      </c>
      <c r="E11451" t="s">
        <v>7782</v>
      </c>
    </row>
    <row r="11452" spans="1:5">
      <c r="A11452" s="1">
        <v>87</v>
      </c>
      <c r="B11452" t="s">
        <v>6629</v>
      </c>
      <c r="C11452">
        <v>3</v>
      </c>
      <c r="D11452" t="str">
        <f t="shared" si="178"/>
        <v>87_3</v>
      </c>
      <c r="E11452" t="s">
        <v>7782</v>
      </c>
    </row>
    <row r="11453" spans="1:5">
      <c r="A11453" s="1">
        <v>87</v>
      </c>
      <c r="B11453" t="s">
        <v>6629</v>
      </c>
      <c r="C11453">
        <v>4</v>
      </c>
      <c r="D11453" t="str">
        <f t="shared" si="178"/>
        <v>87_4</v>
      </c>
      <c r="E11453" t="s">
        <v>7782</v>
      </c>
    </row>
    <row r="11454" spans="1:5">
      <c r="A11454" s="1">
        <v>88</v>
      </c>
      <c r="B11454" t="s">
        <v>6675</v>
      </c>
      <c r="C11454">
        <v>1</v>
      </c>
      <c r="D11454" t="str">
        <f t="shared" si="178"/>
        <v>88_1</v>
      </c>
      <c r="E11454" t="s">
        <v>7782</v>
      </c>
    </row>
    <row r="11455" spans="1:5">
      <c r="A11455" s="1">
        <v>88</v>
      </c>
      <c r="B11455" t="s">
        <v>6675</v>
      </c>
      <c r="C11455">
        <v>2</v>
      </c>
      <c r="D11455" t="str">
        <f t="shared" si="178"/>
        <v>88_2</v>
      </c>
      <c r="E11455" t="s">
        <v>7782</v>
      </c>
    </row>
    <row r="11456" spans="1:5">
      <c r="A11456" s="1">
        <v>88</v>
      </c>
      <c r="B11456" t="s">
        <v>6675</v>
      </c>
      <c r="C11456">
        <v>3</v>
      </c>
      <c r="D11456" t="str">
        <f t="shared" si="178"/>
        <v>88_3</v>
      </c>
      <c r="E11456" t="s">
        <v>7782</v>
      </c>
    </row>
    <row r="11457" spans="1:5">
      <c r="A11457" s="1">
        <v>88</v>
      </c>
      <c r="B11457" t="s">
        <v>6675</v>
      </c>
      <c r="C11457">
        <v>4</v>
      </c>
      <c r="D11457" t="str">
        <f t="shared" si="178"/>
        <v>88_4</v>
      </c>
      <c r="E11457" t="s">
        <v>7782</v>
      </c>
    </row>
    <row r="11458" spans="1:5">
      <c r="A11458" s="1">
        <v>89</v>
      </c>
      <c r="B11458" t="s">
        <v>6702</v>
      </c>
      <c r="C11458">
        <v>1</v>
      </c>
      <c r="D11458" t="str">
        <f t="shared" si="178"/>
        <v>89_1</v>
      </c>
      <c r="E11458" t="s">
        <v>7782</v>
      </c>
    </row>
    <row r="11459" spans="1:5">
      <c r="A11459" s="1">
        <v>89</v>
      </c>
      <c r="B11459" t="s">
        <v>6702</v>
      </c>
      <c r="C11459">
        <v>2</v>
      </c>
      <c r="D11459" t="str">
        <f t="shared" ref="D11459:D11522" si="179">CONCATENATE(A11459,"_",C11459)</f>
        <v>89_2</v>
      </c>
      <c r="E11459" t="s">
        <v>7782</v>
      </c>
    </row>
    <row r="11460" spans="1:5">
      <c r="A11460" s="1">
        <v>89</v>
      </c>
      <c r="B11460" t="s">
        <v>6702</v>
      </c>
      <c r="C11460">
        <v>3</v>
      </c>
      <c r="D11460" t="str">
        <f t="shared" si="179"/>
        <v>89_3</v>
      </c>
      <c r="E11460" t="s">
        <v>7782</v>
      </c>
    </row>
    <row r="11461" spans="1:5">
      <c r="A11461" s="1">
        <v>90</v>
      </c>
      <c r="B11461" t="s">
        <v>6729</v>
      </c>
      <c r="C11461">
        <v>1</v>
      </c>
      <c r="D11461" t="str">
        <f t="shared" si="179"/>
        <v>90_1</v>
      </c>
      <c r="E11461" t="s">
        <v>7782</v>
      </c>
    </row>
    <row r="11462" spans="1:5">
      <c r="A11462" s="1">
        <v>90</v>
      </c>
      <c r="B11462" t="s">
        <v>6729</v>
      </c>
      <c r="C11462">
        <v>2</v>
      </c>
      <c r="D11462" t="str">
        <f t="shared" si="179"/>
        <v>90_2</v>
      </c>
      <c r="E11462" t="s">
        <v>7782</v>
      </c>
    </row>
    <row r="11463" spans="1:5">
      <c r="A11463" s="1">
        <v>91</v>
      </c>
      <c r="B11463" t="s">
        <v>6755</v>
      </c>
      <c r="C11463">
        <v>1</v>
      </c>
      <c r="D11463" t="str">
        <f t="shared" si="179"/>
        <v>91_1</v>
      </c>
      <c r="E11463" t="s">
        <v>7782</v>
      </c>
    </row>
    <row r="11464" spans="1:5">
      <c r="A11464" s="1">
        <v>91</v>
      </c>
      <c r="B11464" t="s">
        <v>6755</v>
      </c>
      <c r="C11464">
        <v>2</v>
      </c>
      <c r="D11464" t="str">
        <f t="shared" si="179"/>
        <v>91_2</v>
      </c>
      <c r="E11464" t="s">
        <v>7782</v>
      </c>
    </row>
    <row r="11465" spans="1:5">
      <c r="A11465" s="1">
        <v>91</v>
      </c>
      <c r="B11465" t="s">
        <v>6755</v>
      </c>
      <c r="C11465">
        <v>3</v>
      </c>
      <c r="D11465" t="str">
        <f t="shared" si="179"/>
        <v>91_3</v>
      </c>
      <c r="E11465" t="s">
        <v>7782</v>
      </c>
    </row>
    <row r="11466" spans="1:5">
      <c r="A11466" s="1">
        <v>91</v>
      </c>
      <c r="B11466" t="s">
        <v>6755</v>
      </c>
      <c r="C11466">
        <v>4</v>
      </c>
      <c r="D11466" t="str">
        <f t="shared" si="179"/>
        <v>91_4</v>
      </c>
      <c r="E11466" t="s">
        <v>7782</v>
      </c>
    </row>
    <row r="11467" spans="1:5">
      <c r="A11467" s="1">
        <v>91</v>
      </c>
      <c r="B11467" t="s">
        <v>6755</v>
      </c>
      <c r="C11467">
        <v>5</v>
      </c>
      <c r="D11467" t="str">
        <f t="shared" si="179"/>
        <v>91_5</v>
      </c>
      <c r="E11467" t="s">
        <v>7782</v>
      </c>
    </row>
    <row r="11468" spans="1:5">
      <c r="A11468" s="1">
        <v>91</v>
      </c>
      <c r="B11468" t="s">
        <v>6755</v>
      </c>
      <c r="C11468">
        <v>6</v>
      </c>
      <c r="D11468" t="str">
        <f t="shared" si="179"/>
        <v>91_6</v>
      </c>
      <c r="E11468" t="s">
        <v>7782</v>
      </c>
    </row>
    <row r="11469" spans="1:5">
      <c r="A11469" s="1">
        <v>91</v>
      </c>
      <c r="B11469" t="s">
        <v>6755</v>
      </c>
      <c r="C11469">
        <v>7</v>
      </c>
      <c r="D11469" t="str">
        <f t="shared" si="179"/>
        <v>91_7</v>
      </c>
      <c r="E11469" t="s">
        <v>7782</v>
      </c>
    </row>
    <row r="11470" spans="1:5">
      <c r="A11470" s="1">
        <v>91</v>
      </c>
      <c r="B11470" t="s">
        <v>6755</v>
      </c>
      <c r="C11470">
        <v>8</v>
      </c>
      <c r="D11470" t="str">
        <f t="shared" si="179"/>
        <v>91_8</v>
      </c>
      <c r="E11470" t="s">
        <v>7782</v>
      </c>
    </row>
    <row r="11471" spans="1:5">
      <c r="A11471" s="1">
        <v>91</v>
      </c>
      <c r="B11471" t="s">
        <v>6755</v>
      </c>
      <c r="C11471">
        <v>9</v>
      </c>
      <c r="D11471" t="str">
        <f t="shared" si="179"/>
        <v>91_9</v>
      </c>
      <c r="E11471" t="s">
        <v>7782</v>
      </c>
    </row>
    <row r="11472" spans="1:5">
      <c r="A11472" s="1">
        <v>91</v>
      </c>
      <c r="B11472" t="s">
        <v>6755</v>
      </c>
      <c r="C11472">
        <v>10</v>
      </c>
      <c r="D11472" t="str">
        <f t="shared" si="179"/>
        <v>91_10</v>
      </c>
      <c r="E11472" t="s">
        <v>7782</v>
      </c>
    </row>
    <row r="11473" spans="1:12">
      <c r="A11473" s="1">
        <v>92</v>
      </c>
      <c r="B11473" t="s">
        <v>6875</v>
      </c>
      <c r="C11473">
        <v>1</v>
      </c>
      <c r="D11473" t="str">
        <f t="shared" si="179"/>
        <v>92_1</v>
      </c>
      <c r="E11473" t="s">
        <v>7782</v>
      </c>
    </row>
    <row r="11474" spans="1:12">
      <c r="A11474" s="1">
        <v>92</v>
      </c>
      <c r="B11474" t="s">
        <v>6875</v>
      </c>
      <c r="C11474">
        <v>2</v>
      </c>
      <c r="D11474" t="str">
        <f t="shared" si="179"/>
        <v>92_2</v>
      </c>
      <c r="E11474" t="s">
        <v>7782</v>
      </c>
    </row>
    <row r="11475" spans="1:12">
      <c r="A11475" s="1">
        <v>92</v>
      </c>
      <c r="B11475" t="s">
        <v>6875</v>
      </c>
      <c r="C11475">
        <v>3</v>
      </c>
      <c r="D11475" t="str">
        <f t="shared" si="179"/>
        <v>92_3</v>
      </c>
      <c r="E11475" t="s">
        <v>7782</v>
      </c>
    </row>
    <row r="11476" spans="1:12">
      <c r="A11476" s="1">
        <v>92</v>
      </c>
      <c r="B11476" t="s">
        <v>6875</v>
      </c>
      <c r="C11476">
        <v>4</v>
      </c>
      <c r="D11476" t="str">
        <f t="shared" si="179"/>
        <v>92_4</v>
      </c>
      <c r="E11476" t="s">
        <v>7782</v>
      </c>
    </row>
    <row r="11477" spans="1:12">
      <c r="A11477" s="1">
        <v>92</v>
      </c>
      <c r="B11477" t="s">
        <v>6875</v>
      </c>
      <c r="C11477">
        <v>5</v>
      </c>
      <c r="D11477" t="str">
        <f t="shared" si="179"/>
        <v>92_5</v>
      </c>
      <c r="E11477" t="s">
        <v>7782</v>
      </c>
    </row>
    <row r="11478" spans="1:12">
      <c r="A11478" s="1">
        <v>92</v>
      </c>
      <c r="B11478" t="s">
        <v>6875</v>
      </c>
      <c r="C11478">
        <v>6</v>
      </c>
      <c r="D11478" t="str">
        <f t="shared" si="179"/>
        <v>92_6</v>
      </c>
      <c r="E11478" t="s">
        <v>7782</v>
      </c>
    </row>
    <row r="11479" spans="1:12">
      <c r="A11479" s="1">
        <v>92</v>
      </c>
      <c r="B11479" t="s">
        <v>6875</v>
      </c>
      <c r="C11479">
        <v>7</v>
      </c>
      <c r="D11479" t="str">
        <f t="shared" si="179"/>
        <v>92_7</v>
      </c>
      <c r="E11479" t="s">
        <v>7782</v>
      </c>
    </row>
    <row r="11480" spans="1:12">
      <c r="A11480" s="1">
        <v>92</v>
      </c>
      <c r="B11480" t="s">
        <v>6875</v>
      </c>
      <c r="C11480">
        <v>8</v>
      </c>
      <c r="D11480" t="str">
        <f t="shared" si="179"/>
        <v>92_8</v>
      </c>
      <c r="E11480" t="s">
        <v>7782</v>
      </c>
    </row>
    <row r="11481" spans="1:12">
      <c r="A11481" s="1">
        <v>92</v>
      </c>
      <c r="B11481" t="s">
        <v>6875</v>
      </c>
      <c r="C11481">
        <v>9</v>
      </c>
      <c r="D11481" t="str">
        <f t="shared" si="179"/>
        <v>92_9</v>
      </c>
      <c r="E11481" t="s">
        <v>7782</v>
      </c>
    </row>
    <row r="11482" spans="1:12">
      <c r="A11482" s="1">
        <v>92</v>
      </c>
      <c r="B11482" t="s">
        <v>6875</v>
      </c>
      <c r="C11482">
        <v>10</v>
      </c>
      <c r="D11482" t="str">
        <f t="shared" si="179"/>
        <v>92_10</v>
      </c>
      <c r="E11482" t="s">
        <v>7782</v>
      </c>
    </row>
    <row r="11483" spans="1:12">
      <c r="A11483" s="1">
        <v>92</v>
      </c>
      <c r="B11483" t="s">
        <v>6875</v>
      </c>
      <c r="C11483">
        <v>11</v>
      </c>
      <c r="D11483" t="str">
        <f t="shared" si="179"/>
        <v>92_11</v>
      </c>
      <c r="E11483" t="s">
        <v>7782</v>
      </c>
    </row>
    <row r="11484" spans="1:12">
      <c r="A11484" s="1">
        <v>92</v>
      </c>
      <c r="B11484" t="s">
        <v>6875</v>
      </c>
      <c r="C11484">
        <v>12</v>
      </c>
      <c r="D11484" t="str">
        <f t="shared" si="179"/>
        <v>92_12</v>
      </c>
      <c r="E11484" t="s">
        <v>7782</v>
      </c>
    </row>
    <row r="11485" spans="1:12">
      <c r="A11485" s="1">
        <v>92</v>
      </c>
      <c r="B11485" t="s">
        <v>6875</v>
      </c>
      <c r="C11485">
        <v>13</v>
      </c>
      <c r="D11485" t="str">
        <f t="shared" si="179"/>
        <v>92_13</v>
      </c>
      <c r="E11485" t="s">
        <v>7782</v>
      </c>
    </row>
    <row r="11486" spans="1:12">
      <c r="A11486" s="1">
        <v>93</v>
      </c>
      <c r="B11486" t="s">
        <v>7035</v>
      </c>
      <c r="C11486">
        <v>1</v>
      </c>
      <c r="D11486" t="str">
        <f t="shared" si="179"/>
        <v>93_1</v>
      </c>
      <c r="E11486" t="s">
        <v>7782</v>
      </c>
    </row>
    <row r="11487" spans="1:12">
      <c r="A11487" s="1">
        <v>93</v>
      </c>
      <c r="B11487" t="s">
        <v>7035</v>
      </c>
      <c r="C11487">
        <v>2</v>
      </c>
      <c r="D11487" t="str">
        <f t="shared" si="179"/>
        <v>93_2</v>
      </c>
      <c r="E11487" t="s">
        <v>7782</v>
      </c>
    </row>
    <row r="11488" spans="1:12">
      <c r="A11488" s="1">
        <v>93</v>
      </c>
      <c r="B11488" t="s">
        <v>7035</v>
      </c>
      <c r="C11488">
        <v>3</v>
      </c>
      <c r="D11488" t="str">
        <f t="shared" si="179"/>
        <v>93_3</v>
      </c>
      <c r="E11488" t="s">
        <v>7782</v>
      </c>
      <c r="F11488" t="s">
        <v>150</v>
      </c>
      <c r="G11488" t="s">
        <v>7084</v>
      </c>
      <c r="H11488" t="s">
        <v>7085</v>
      </c>
      <c r="I11488" t="s">
        <v>1076</v>
      </c>
      <c r="J11488" t="s">
        <v>195</v>
      </c>
      <c r="K11488">
        <v>44</v>
      </c>
      <c r="L11488" t="s">
        <v>155</v>
      </c>
    </row>
    <row r="11489" spans="1:5">
      <c r="A11489" s="1">
        <v>93</v>
      </c>
      <c r="B11489" t="s">
        <v>7035</v>
      </c>
      <c r="C11489">
        <v>4</v>
      </c>
      <c r="D11489" t="str">
        <f t="shared" si="179"/>
        <v>93_4</v>
      </c>
      <c r="E11489" t="s">
        <v>7782</v>
      </c>
    </row>
    <row r="11490" spans="1:5">
      <c r="A11490" s="1">
        <v>93</v>
      </c>
      <c r="B11490" t="s">
        <v>7035</v>
      </c>
      <c r="C11490">
        <v>5</v>
      </c>
      <c r="D11490" t="str">
        <f t="shared" si="179"/>
        <v>93_5</v>
      </c>
      <c r="E11490" t="s">
        <v>7782</v>
      </c>
    </row>
    <row r="11491" spans="1:5">
      <c r="A11491" s="1">
        <v>93</v>
      </c>
      <c r="B11491" t="s">
        <v>7035</v>
      </c>
      <c r="C11491">
        <v>6</v>
      </c>
      <c r="D11491" t="str">
        <f t="shared" si="179"/>
        <v>93_6</v>
      </c>
      <c r="E11491" t="s">
        <v>7782</v>
      </c>
    </row>
    <row r="11492" spans="1:5">
      <c r="A11492" s="1">
        <v>93</v>
      </c>
      <c r="B11492" t="s">
        <v>7035</v>
      </c>
      <c r="C11492">
        <v>7</v>
      </c>
      <c r="D11492" t="str">
        <f t="shared" si="179"/>
        <v>93_7</v>
      </c>
      <c r="E11492" t="s">
        <v>7782</v>
      </c>
    </row>
    <row r="11493" spans="1:5">
      <c r="A11493" s="1">
        <v>93</v>
      </c>
      <c r="B11493" t="s">
        <v>7035</v>
      </c>
      <c r="C11493">
        <v>8</v>
      </c>
      <c r="D11493" t="str">
        <f t="shared" si="179"/>
        <v>93_8</v>
      </c>
      <c r="E11493" t="s">
        <v>7782</v>
      </c>
    </row>
    <row r="11494" spans="1:5">
      <c r="A11494" s="1">
        <v>93</v>
      </c>
      <c r="B11494" t="s">
        <v>7035</v>
      </c>
      <c r="C11494">
        <v>9</v>
      </c>
      <c r="D11494" t="str">
        <f t="shared" si="179"/>
        <v>93_9</v>
      </c>
      <c r="E11494" t="s">
        <v>7782</v>
      </c>
    </row>
    <row r="11495" spans="1:5">
      <c r="A11495" s="1">
        <v>93</v>
      </c>
      <c r="B11495" t="s">
        <v>7035</v>
      </c>
      <c r="C11495">
        <v>10</v>
      </c>
      <c r="D11495" t="str">
        <f t="shared" si="179"/>
        <v>93_10</v>
      </c>
      <c r="E11495" t="s">
        <v>7782</v>
      </c>
    </row>
    <row r="11496" spans="1:5">
      <c r="A11496" s="1">
        <v>93</v>
      </c>
      <c r="B11496" t="s">
        <v>7035</v>
      </c>
      <c r="C11496">
        <v>11</v>
      </c>
      <c r="D11496" t="str">
        <f t="shared" si="179"/>
        <v>93_11</v>
      </c>
      <c r="E11496" t="s">
        <v>7782</v>
      </c>
    </row>
    <row r="11497" spans="1:5">
      <c r="A11497" s="1">
        <v>93</v>
      </c>
      <c r="B11497" t="s">
        <v>7035</v>
      </c>
      <c r="C11497">
        <v>12</v>
      </c>
      <c r="D11497" t="str">
        <f t="shared" si="179"/>
        <v>93_12</v>
      </c>
      <c r="E11497" t="s">
        <v>7782</v>
      </c>
    </row>
    <row r="11498" spans="1:5">
      <c r="A11498" s="1">
        <v>93</v>
      </c>
      <c r="B11498" t="s">
        <v>7035</v>
      </c>
      <c r="C11498">
        <v>13</v>
      </c>
      <c r="D11498" t="str">
        <f t="shared" si="179"/>
        <v>93_13</v>
      </c>
      <c r="E11498" t="s">
        <v>7782</v>
      </c>
    </row>
    <row r="11499" spans="1:5">
      <c r="A11499" s="1">
        <v>94</v>
      </c>
      <c r="B11499" t="s">
        <v>7214</v>
      </c>
      <c r="C11499">
        <v>1</v>
      </c>
      <c r="D11499" t="str">
        <f t="shared" si="179"/>
        <v>94_1</v>
      </c>
      <c r="E11499" t="s">
        <v>7782</v>
      </c>
    </row>
    <row r="11500" spans="1:5">
      <c r="A11500" s="1">
        <v>94</v>
      </c>
      <c r="B11500" t="s">
        <v>7214</v>
      </c>
      <c r="C11500">
        <v>2</v>
      </c>
      <c r="D11500" t="str">
        <f t="shared" si="179"/>
        <v>94_2</v>
      </c>
      <c r="E11500" t="s">
        <v>7782</v>
      </c>
    </row>
    <row r="11501" spans="1:5">
      <c r="A11501" s="1">
        <v>94</v>
      </c>
      <c r="B11501" t="s">
        <v>7214</v>
      </c>
      <c r="C11501">
        <v>3</v>
      </c>
      <c r="D11501" t="str">
        <f t="shared" si="179"/>
        <v>94_3</v>
      </c>
      <c r="E11501" t="s">
        <v>7782</v>
      </c>
    </row>
    <row r="11502" spans="1:5">
      <c r="A11502" s="1">
        <v>94</v>
      </c>
      <c r="B11502" t="s">
        <v>7214</v>
      </c>
      <c r="C11502">
        <v>4</v>
      </c>
      <c r="D11502" t="str">
        <f t="shared" si="179"/>
        <v>94_4</v>
      </c>
      <c r="E11502" t="s">
        <v>7782</v>
      </c>
    </row>
    <row r="11503" spans="1:5">
      <c r="A11503" s="1">
        <v>94</v>
      </c>
      <c r="B11503" t="s">
        <v>7214</v>
      </c>
      <c r="C11503">
        <v>5</v>
      </c>
      <c r="D11503" t="str">
        <f t="shared" si="179"/>
        <v>94_5</v>
      </c>
      <c r="E11503" t="s">
        <v>7782</v>
      </c>
    </row>
    <row r="11504" spans="1:5">
      <c r="A11504" s="1">
        <v>94</v>
      </c>
      <c r="B11504" t="s">
        <v>7214</v>
      </c>
      <c r="C11504">
        <v>6</v>
      </c>
      <c r="D11504" t="str">
        <f t="shared" si="179"/>
        <v>94_6</v>
      </c>
      <c r="E11504" t="s">
        <v>7782</v>
      </c>
    </row>
    <row r="11505" spans="1:5">
      <c r="A11505" s="1">
        <v>94</v>
      </c>
      <c r="B11505" t="s">
        <v>7214</v>
      </c>
      <c r="C11505">
        <v>7</v>
      </c>
      <c r="D11505" t="str">
        <f t="shared" si="179"/>
        <v>94_7</v>
      </c>
      <c r="E11505" t="s">
        <v>7782</v>
      </c>
    </row>
    <row r="11506" spans="1:5">
      <c r="A11506" s="1">
        <v>94</v>
      </c>
      <c r="B11506" t="s">
        <v>7214</v>
      </c>
      <c r="C11506">
        <v>8</v>
      </c>
      <c r="D11506" t="str">
        <f t="shared" si="179"/>
        <v>94_8</v>
      </c>
      <c r="E11506" t="s">
        <v>7782</v>
      </c>
    </row>
    <row r="11507" spans="1:5">
      <c r="A11507" s="1">
        <v>94</v>
      </c>
      <c r="B11507" t="s">
        <v>7214</v>
      </c>
      <c r="C11507">
        <v>9</v>
      </c>
      <c r="D11507" t="str">
        <f t="shared" si="179"/>
        <v>94_9</v>
      </c>
      <c r="E11507" t="s">
        <v>7782</v>
      </c>
    </row>
    <row r="11508" spans="1:5">
      <c r="A11508" s="1">
        <v>94</v>
      </c>
      <c r="B11508" t="s">
        <v>7214</v>
      </c>
      <c r="C11508">
        <v>10</v>
      </c>
      <c r="D11508" t="str">
        <f t="shared" si="179"/>
        <v>94_10</v>
      </c>
      <c r="E11508" t="s">
        <v>7782</v>
      </c>
    </row>
    <row r="11509" spans="1:5">
      <c r="A11509" s="1">
        <v>94</v>
      </c>
      <c r="B11509" t="s">
        <v>7214</v>
      </c>
      <c r="C11509">
        <v>11</v>
      </c>
      <c r="D11509" t="str">
        <f t="shared" si="179"/>
        <v>94_11</v>
      </c>
      <c r="E11509" t="s">
        <v>7782</v>
      </c>
    </row>
    <row r="11510" spans="1:5">
      <c r="A11510" s="1">
        <v>94</v>
      </c>
      <c r="B11510" t="s">
        <v>7214</v>
      </c>
      <c r="C11510">
        <v>12</v>
      </c>
      <c r="D11510" t="str">
        <f t="shared" si="179"/>
        <v>94_12</v>
      </c>
      <c r="E11510" t="s">
        <v>7782</v>
      </c>
    </row>
    <row r="11511" spans="1:5">
      <c r="A11511" s="1">
        <v>95</v>
      </c>
      <c r="B11511" t="s">
        <v>7355</v>
      </c>
      <c r="C11511">
        <v>1</v>
      </c>
      <c r="D11511" t="str">
        <f t="shared" si="179"/>
        <v>95_1</v>
      </c>
      <c r="E11511" t="s">
        <v>7782</v>
      </c>
    </row>
    <row r="11512" spans="1:5">
      <c r="A11512" s="1">
        <v>95</v>
      </c>
      <c r="B11512" t="s">
        <v>7355</v>
      </c>
      <c r="C11512">
        <v>2</v>
      </c>
      <c r="D11512" t="str">
        <f t="shared" si="179"/>
        <v>95_2</v>
      </c>
      <c r="E11512" t="s">
        <v>7782</v>
      </c>
    </row>
    <row r="11513" spans="1:5">
      <c r="A11513" s="1">
        <v>95</v>
      </c>
      <c r="B11513" t="s">
        <v>7355</v>
      </c>
      <c r="C11513">
        <v>3</v>
      </c>
      <c r="D11513" t="str">
        <f t="shared" si="179"/>
        <v>95_3</v>
      </c>
      <c r="E11513" t="s">
        <v>7782</v>
      </c>
    </row>
    <row r="11514" spans="1:5">
      <c r="A11514" s="1">
        <v>95</v>
      </c>
      <c r="B11514" t="s">
        <v>7355</v>
      </c>
      <c r="C11514">
        <v>4</v>
      </c>
      <c r="D11514" t="str">
        <f t="shared" si="179"/>
        <v>95_4</v>
      </c>
      <c r="E11514" t="s">
        <v>7782</v>
      </c>
    </row>
    <row r="11515" spans="1:5">
      <c r="A11515" s="1">
        <v>95</v>
      </c>
      <c r="B11515" t="s">
        <v>7355</v>
      </c>
      <c r="C11515">
        <v>5</v>
      </c>
      <c r="D11515" t="str">
        <f t="shared" si="179"/>
        <v>95_5</v>
      </c>
      <c r="E11515" t="s">
        <v>7782</v>
      </c>
    </row>
    <row r="11516" spans="1:5">
      <c r="A11516" s="1">
        <v>95</v>
      </c>
      <c r="B11516" t="s">
        <v>7355</v>
      </c>
      <c r="C11516">
        <v>6</v>
      </c>
      <c r="D11516" t="str">
        <f t="shared" si="179"/>
        <v>95_6</v>
      </c>
      <c r="E11516" t="s">
        <v>7782</v>
      </c>
    </row>
    <row r="11517" spans="1:5">
      <c r="A11517" s="1">
        <v>95</v>
      </c>
      <c r="B11517" t="s">
        <v>7355</v>
      </c>
      <c r="C11517">
        <v>7</v>
      </c>
      <c r="D11517" t="str">
        <f t="shared" si="179"/>
        <v>95_7</v>
      </c>
      <c r="E11517" t="s">
        <v>7782</v>
      </c>
    </row>
    <row r="11518" spans="1:5">
      <c r="A11518" s="1">
        <v>95</v>
      </c>
      <c r="B11518" t="s">
        <v>7355</v>
      </c>
      <c r="C11518">
        <v>8</v>
      </c>
      <c r="D11518" t="str">
        <f t="shared" si="179"/>
        <v>95_8</v>
      </c>
      <c r="E11518" t="s">
        <v>7782</v>
      </c>
    </row>
    <row r="11519" spans="1:5">
      <c r="A11519" s="1">
        <v>95</v>
      </c>
      <c r="B11519" t="s">
        <v>7355</v>
      </c>
      <c r="C11519">
        <v>9</v>
      </c>
      <c r="D11519" t="str">
        <f t="shared" si="179"/>
        <v>95_9</v>
      </c>
      <c r="E11519" t="s">
        <v>7782</v>
      </c>
    </row>
    <row r="11520" spans="1:5">
      <c r="A11520" s="1">
        <v>971</v>
      </c>
      <c r="B11520" t="s">
        <v>7469</v>
      </c>
      <c r="C11520">
        <v>1</v>
      </c>
      <c r="D11520" t="str">
        <f t="shared" si="179"/>
        <v>971_1</v>
      </c>
      <c r="E11520" t="s">
        <v>7782</v>
      </c>
    </row>
    <row r="11521" spans="1:5">
      <c r="A11521" s="1">
        <v>971</v>
      </c>
      <c r="B11521" t="s">
        <v>7469</v>
      </c>
      <c r="C11521">
        <v>2</v>
      </c>
      <c r="D11521" t="str">
        <f t="shared" si="179"/>
        <v>971_2</v>
      </c>
      <c r="E11521" t="s">
        <v>7782</v>
      </c>
    </row>
    <row r="11522" spans="1:5">
      <c r="A11522" s="1">
        <v>971</v>
      </c>
      <c r="B11522" t="s">
        <v>7469</v>
      </c>
      <c r="C11522">
        <v>3</v>
      </c>
      <c r="D11522" t="str">
        <f t="shared" si="179"/>
        <v>971_3</v>
      </c>
      <c r="E11522" t="s">
        <v>7782</v>
      </c>
    </row>
    <row r="11523" spans="1:5">
      <c r="A11523" s="1">
        <v>971</v>
      </c>
      <c r="B11523" t="s">
        <v>7469</v>
      </c>
      <c r="C11523">
        <v>4</v>
      </c>
      <c r="D11523" t="str">
        <f t="shared" ref="D11523:D11541" si="180">CONCATENATE(A11523,"_",C11523)</f>
        <v>971_4</v>
      </c>
      <c r="E11523" t="s">
        <v>7782</v>
      </c>
    </row>
    <row r="11524" spans="1:5">
      <c r="A11524" s="1">
        <v>972</v>
      </c>
      <c r="B11524" t="s">
        <v>7534</v>
      </c>
      <c r="C11524">
        <v>1</v>
      </c>
      <c r="D11524" t="str">
        <f t="shared" si="180"/>
        <v>972_1</v>
      </c>
      <c r="E11524" t="s">
        <v>7782</v>
      </c>
    </row>
    <row r="11525" spans="1:5">
      <c r="A11525" s="1">
        <v>972</v>
      </c>
      <c r="B11525" t="s">
        <v>7534</v>
      </c>
      <c r="C11525">
        <v>2</v>
      </c>
      <c r="D11525" t="str">
        <f t="shared" si="180"/>
        <v>972_2</v>
      </c>
      <c r="E11525" t="s">
        <v>7782</v>
      </c>
    </row>
    <row r="11526" spans="1:5">
      <c r="A11526" s="1">
        <v>972</v>
      </c>
      <c r="B11526" t="s">
        <v>7534</v>
      </c>
      <c r="C11526">
        <v>3</v>
      </c>
      <c r="D11526" t="str">
        <f t="shared" si="180"/>
        <v>972_3</v>
      </c>
      <c r="E11526" t="s">
        <v>7782</v>
      </c>
    </row>
    <row r="11527" spans="1:5">
      <c r="A11527" s="1">
        <v>972</v>
      </c>
      <c r="B11527" t="s">
        <v>7534</v>
      </c>
      <c r="C11527">
        <v>4</v>
      </c>
      <c r="D11527" t="str">
        <f t="shared" si="180"/>
        <v>972_4</v>
      </c>
      <c r="E11527" t="s">
        <v>7782</v>
      </c>
    </row>
    <row r="11528" spans="1:5">
      <c r="A11528" s="1">
        <v>973</v>
      </c>
      <c r="B11528" t="s">
        <v>7569</v>
      </c>
      <c r="C11528">
        <v>1</v>
      </c>
      <c r="D11528" t="str">
        <f t="shared" si="180"/>
        <v>973_1</v>
      </c>
      <c r="E11528" t="s">
        <v>7782</v>
      </c>
    </row>
    <row r="11529" spans="1:5">
      <c r="A11529" s="1">
        <v>973</v>
      </c>
      <c r="B11529" t="s">
        <v>7569</v>
      </c>
      <c r="C11529">
        <v>2</v>
      </c>
      <c r="D11529" t="str">
        <f t="shared" si="180"/>
        <v>973_2</v>
      </c>
      <c r="E11529" t="s">
        <v>7782</v>
      </c>
    </row>
    <row r="11530" spans="1:5">
      <c r="A11530" s="1">
        <v>974</v>
      </c>
      <c r="B11530" t="s">
        <v>7591</v>
      </c>
      <c r="C11530">
        <v>1</v>
      </c>
      <c r="D11530" t="str">
        <f t="shared" si="180"/>
        <v>974_1</v>
      </c>
      <c r="E11530" t="s">
        <v>7782</v>
      </c>
    </row>
    <row r="11531" spans="1:5">
      <c r="A11531" s="1">
        <v>974</v>
      </c>
      <c r="B11531" t="s">
        <v>7591</v>
      </c>
      <c r="C11531">
        <v>2</v>
      </c>
      <c r="D11531" t="str">
        <f t="shared" si="180"/>
        <v>974_2</v>
      </c>
      <c r="E11531" t="s">
        <v>7782</v>
      </c>
    </row>
    <row r="11532" spans="1:5">
      <c r="A11532" s="1">
        <v>974</v>
      </c>
      <c r="B11532" t="s">
        <v>7591</v>
      </c>
      <c r="C11532">
        <v>3</v>
      </c>
      <c r="D11532" t="str">
        <f t="shared" si="180"/>
        <v>974_3</v>
      </c>
      <c r="E11532" t="s">
        <v>7782</v>
      </c>
    </row>
    <row r="11533" spans="1:5">
      <c r="A11533" s="1">
        <v>974</v>
      </c>
      <c r="B11533" t="s">
        <v>7591</v>
      </c>
      <c r="C11533">
        <v>4</v>
      </c>
      <c r="D11533" t="str">
        <f t="shared" si="180"/>
        <v>974_4</v>
      </c>
      <c r="E11533" t="s">
        <v>7782</v>
      </c>
    </row>
    <row r="11534" spans="1:5">
      <c r="A11534" s="1">
        <v>974</v>
      </c>
      <c r="B11534" t="s">
        <v>7591</v>
      </c>
      <c r="C11534">
        <v>5</v>
      </c>
      <c r="D11534" t="str">
        <f t="shared" si="180"/>
        <v>974_5</v>
      </c>
      <c r="E11534" t="s">
        <v>7782</v>
      </c>
    </row>
    <row r="11535" spans="1:5">
      <c r="A11535" s="1">
        <v>975</v>
      </c>
      <c r="B11535" t="s">
        <v>7662</v>
      </c>
      <c r="C11535">
        <v>1</v>
      </c>
      <c r="D11535" t="str">
        <f t="shared" si="180"/>
        <v>975_1</v>
      </c>
      <c r="E11535" t="s">
        <v>7782</v>
      </c>
    </row>
    <row r="11536" spans="1:5">
      <c r="A11536" s="1">
        <v>985</v>
      </c>
      <c r="B11536" t="s">
        <v>7671</v>
      </c>
      <c r="C11536">
        <v>1</v>
      </c>
      <c r="D11536" t="str">
        <f t="shared" si="180"/>
        <v>985_1</v>
      </c>
      <c r="E11536" t="s">
        <v>7782</v>
      </c>
    </row>
    <row r="11537" spans="1:5">
      <c r="A11537" s="1">
        <v>986</v>
      </c>
      <c r="B11537" t="s">
        <v>7703</v>
      </c>
      <c r="C11537">
        <v>1</v>
      </c>
      <c r="D11537" t="str">
        <f t="shared" si="180"/>
        <v>986_1</v>
      </c>
      <c r="E11537" t="s">
        <v>7782</v>
      </c>
    </row>
    <row r="11538" spans="1:5">
      <c r="A11538" s="1">
        <v>987</v>
      </c>
      <c r="B11538" t="s">
        <v>7712</v>
      </c>
      <c r="C11538">
        <v>1</v>
      </c>
      <c r="D11538" t="str">
        <f t="shared" si="180"/>
        <v>987_1</v>
      </c>
      <c r="E11538" t="s">
        <v>7782</v>
      </c>
    </row>
    <row r="11539" spans="1:5">
      <c r="A11539" s="1">
        <v>987</v>
      </c>
      <c r="B11539" t="s">
        <v>7712</v>
      </c>
      <c r="C11539">
        <v>2</v>
      </c>
      <c r="D11539" t="str">
        <f t="shared" si="180"/>
        <v>987_2</v>
      </c>
      <c r="E11539" t="s">
        <v>7782</v>
      </c>
    </row>
    <row r="11540" spans="1:5">
      <c r="A11540" s="1">
        <v>988</v>
      </c>
      <c r="B11540" t="s">
        <v>7753</v>
      </c>
      <c r="C11540">
        <v>1</v>
      </c>
      <c r="D11540" t="str">
        <f t="shared" si="180"/>
        <v>988_1</v>
      </c>
      <c r="E11540" t="s">
        <v>7782</v>
      </c>
    </row>
    <row r="11541" spans="1:5">
      <c r="A11541" s="1">
        <v>988</v>
      </c>
      <c r="B11541" t="s">
        <v>7753</v>
      </c>
      <c r="C11541">
        <v>2</v>
      </c>
      <c r="D11541" t="str">
        <f t="shared" si="180"/>
        <v>988_2</v>
      </c>
      <c r="E11541" t="s">
        <v>7782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Leg2007t1_brut</vt:lpstr>
      <vt:lpstr>Leg2007t1_Rglobaux</vt:lpstr>
      <vt:lpstr>Leg2007t1_candidats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Fitec</dc:creator>
  <cp:lastModifiedBy>Fitec</cp:lastModifiedBy>
  <dcterms:created xsi:type="dcterms:W3CDTF">2017-06-06T14:58:56Z</dcterms:created>
  <dcterms:modified xsi:type="dcterms:W3CDTF">2017-06-06T15:21:29Z</dcterms:modified>
</cp:coreProperties>
</file>